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2915" windowHeight="6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V3225" i="1" l="1"/>
  <c r="U3225" i="1"/>
  <c r="Q3224" i="1"/>
  <c r="U3222" i="1"/>
  <c r="Q3221" i="1"/>
  <c r="U3219" i="1"/>
  <c r="Q3218" i="1"/>
  <c r="U3216" i="1"/>
  <c r="Q3215" i="1"/>
  <c r="U3213" i="1"/>
  <c r="Q3212" i="1"/>
  <c r="U3210" i="1"/>
  <c r="Q3209" i="1"/>
  <c r="U3207" i="1"/>
  <c r="Q3206" i="1"/>
  <c r="U3204" i="1"/>
  <c r="Q3203" i="1"/>
  <c r="U3201" i="1"/>
  <c r="Q3200" i="1"/>
  <c r="U3198" i="1"/>
  <c r="Q3197" i="1"/>
  <c r="U3195" i="1"/>
  <c r="Q3194" i="1"/>
  <c r="U3192" i="1"/>
  <c r="Q3191" i="1"/>
  <c r="U3189" i="1"/>
  <c r="Q3188" i="1"/>
  <c r="U3186" i="1"/>
  <c r="Q3185" i="1"/>
  <c r="U3183" i="1"/>
  <c r="Q3182" i="1"/>
  <c r="U3180" i="1"/>
  <c r="Q3179" i="1"/>
  <c r="U3177" i="1"/>
  <c r="Q3176" i="1"/>
  <c r="U3174" i="1"/>
  <c r="Q3173" i="1"/>
  <c r="U3171" i="1"/>
  <c r="Q3170" i="1"/>
  <c r="U3168" i="1"/>
  <c r="Q3167" i="1"/>
  <c r="U3165" i="1"/>
  <c r="Q3164" i="1"/>
  <c r="U3162" i="1"/>
  <c r="T3225" i="1"/>
  <c r="P3224" i="1"/>
  <c r="T3222" i="1"/>
  <c r="P3221" i="1"/>
  <c r="T3219" i="1"/>
  <c r="P3218" i="1"/>
  <c r="T3216" i="1"/>
  <c r="P3215" i="1"/>
  <c r="T3213" i="1"/>
  <c r="P3212" i="1"/>
  <c r="T3210" i="1"/>
  <c r="P3209" i="1"/>
  <c r="T3207" i="1"/>
  <c r="P3206" i="1"/>
  <c r="T3204" i="1"/>
  <c r="P3203" i="1"/>
  <c r="T3201" i="1"/>
  <c r="P3200" i="1"/>
  <c r="T3198" i="1"/>
  <c r="P3197" i="1"/>
  <c r="T3195" i="1"/>
  <c r="P3194" i="1"/>
  <c r="T3192" i="1"/>
  <c r="P3191" i="1"/>
  <c r="T3189" i="1"/>
  <c r="P3188" i="1"/>
  <c r="T3186" i="1"/>
  <c r="P3185" i="1"/>
  <c r="T3183" i="1"/>
  <c r="P3182" i="1"/>
  <c r="T3180" i="1"/>
  <c r="P3179" i="1"/>
  <c r="S3225" i="1"/>
  <c r="O3224" i="1"/>
  <c r="S3222" i="1"/>
  <c r="O3221" i="1"/>
  <c r="S3219" i="1"/>
  <c r="O3218" i="1"/>
  <c r="S3216" i="1"/>
  <c r="O3215" i="1"/>
  <c r="S3213" i="1"/>
  <c r="O3212" i="1"/>
  <c r="S3210" i="1"/>
  <c r="O3209" i="1"/>
  <c r="S3207" i="1"/>
  <c r="O3206" i="1"/>
  <c r="S3204" i="1"/>
  <c r="O3203" i="1"/>
  <c r="S3201" i="1"/>
  <c r="O3200" i="1"/>
  <c r="S3198" i="1"/>
  <c r="O3197" i="1"/>
  <c r="S3195" i="1"/>
  <c r="O3194" i="1"/>
  <c r="S3192" i="1"/>
  <c r="O3191" i="1"/>
  <c r="S3189" i="1"/>
  <c r="O3188" i="1"/>
  <c r="S3186" i="1"/>
  <c r="O3185" i="1"/>
  <c r="S3183" i="1"/>
  <c r="R3225" i="1"/>
  <c r="Q3225" i="1"/>
  <c r="P3225" i="1"/>
  <c r="O3225" i="1"/>
  <c r="V3224" i="1"/>
  <c r="R3223" i="1"/>
  <c r="V3221" i="1"/>
  <c r="R3220" i="1"/>
  <c r="V3218" i="1"/>
  <c r="R3217" i="1"/>
  <c r="V3215" i="1"/>
  <c r="R3214" i="1"/>
  <c r="V3212" i="1"/>
  <c r="R3211" i="1"/>
  <c r="V3209" i="1"/>
  <c r="R3208" i="1"/>
  <c r="V3206" i="1"/>
  <c r="R3205" i="1"/>
  <c r="V3203" i="1"/>
  <c r="R3202" i="1"/>
  <c r="V3200" i="1"/>
  <c r="R3199" i="1"/>
  <c r="V3197" i="1"/>
  <c r="U3224" i="1"/>
  <c r="Q3223" i="1"/>
  <c r="U3221" i="1"/>
  <c r="Q3220" i="1"/>
  <c r="U3218" i="1"/>
  <c r="Q3217" i="1"/>
  <c r="U3215" i="1"/>
  <c r="Q3214" i="1"/>
  <c r="U3212" i="1"/>
  <c r="T3224" i="1"/>
  <c r="S3224" i="1"/>
  <c r="O3223" i="1"/>
  <c r="S3221" i="1"/>
  <c r="O3220" i="1"/>
  <c r="S3218" i="1"/>
  <c r="O3217" i="1"/>
  <c r="S3215" i="1"/>
  <c r="O3214" i="1"/>
  <c r="S3212" i="1"/>
  <c r="O3211" i="1"/>
  <c r="S3209" i="1"/>
  <c r="O3208" i="1"/>
  <c r="S3206" i="1"/>
  <c r="O3205" i="1"/>
  <c r="S3203" i="1"/>
  <c r="O3202" i="1"/>
  <c r="S3200" i="1"/>
  <c r="O3199" i="1"/>
  <c r="S3197" i="1"/>
  <c r="O3196" i="1"/>
  <c r="S3194" i="1"/>
  <c r="O3193" i="1"/>
  <c r="S3191" i="1"/>
  <c r="O3190" i="1"/>
  <c r="S3188" i="1"/>
  <c r="O3187" i="1"/>
  <c r="S3185" i="1"/>
  <c r="O3184" i="1"/>
  <c r="S3182" i="1"/>
  <c r="O3181" i="1"/>
  <c r="S3179" i="1"/>
  <c r="O3178" i="1"/>
  <c r="S3176" i="1"/>
  <c r="O3175" i="1"/>
  <c r="S3173" i="1"/>
  <c r="O3172" i="1"/>
  <c r="S3170" i="1"/>
  <c r="O3169" i="1"/>
  <c r="S3167" i="1"/>
  <c r="O3166" i="1"/>
  <c r="S3164" i="1"/>
  <c r="O3163" i="1"/>
  <c r="S3161" i="1"/>
  <c r="O3160" i="1"/>
  <c r="S3158" i="1"/>
  <c r="O3157" i="1"/>
  <c r="S3155" i="1"/>
  <c r="O3154" i="1"/>
  <c r="S3152" i="1"/>
  <c r="O3151" i="1"/>
  <c r="S3149" i="1"/>
  <c r="O3148" i="1"/>
  <c r="S3146" i="1"/>
  <c r="O3145" i="1"/>
  <c r="S3143" i="1"/>
  <c r="O3142" i="1"/>
  <c r="S3140" i="1"/>
  <c r="O3139" i="1"/>
  <c r="S3137" i="1"/>
  <c r="O3136" i="1"/>
  <c r="S3134" i="1"/>
  <c r="O3133" i="1"/>
  <c r="S3131" i="1"/>
  <c r="O3130" i="1"/>
  <c r="S3128" i="1"/>
  <c r="O3127" i="1"/>
  <c r="S3125" i="1"/>
  <c r="O3124" i="1"/>
  <c r="S3122" i="1"/>
  <c r="O3121" i="1"/>
  <c r="S3119" i="1"/>
  <c r="O3118" i="1"/>
  <c r="S3116" i="1"/>
  <c r="O3115" i="1"/>
  <c r="S3113" i="1"/>
  <c r="O3112" i="1"/>
  <c r="S3110" i="1"/>
  <c r="O3109" i="1"/>
  <c r="S3107" i="1"/>
  <c r="O3106" i="1"/>
  <c r="S3104" i="1"/>
  <c r="O3103" i="1"/>
  <c r="S3101" i="1"/>
  <c r="O3100" i="1"/>
  <c r="S3098" i="1"/>
  <c r="O3097" i="1"/>
  <c r="S3095" i="1"/>
  <c r="O3094" i="1"/>
  <c r="S3092" i="1"/>
  <c r="O3091" i="1"/>
  <c r="S3089" i="1"/>
  <c r="O3088" i="1"/>
  <c r="S3086" i="1"/>
  <c r="O3085" i="1"/>
  <c r="S3083" i="1"/>
  <c r="O3082" i="1"/>
  <c r="S3080" i="1"/>
  <c r="O3079" i="1"/>
  <c r="S3077" i="1"/>
  <c r="O3076" i="1"/>
  <c r="S3074" i="1"/>
  <c r="O3073" i="1"/>
  <c r="S3071" i="1"/>
  <c r="O3070" i="1"/>
  <c r="S3068" i="1"/>
  <c r="O3067" i="1"/>
  <c r="S3065" i="1"/>
  <c r="O3064" i="1"/>
  <c r="S3062" i="1"/>
  <c r="O3061" i="1"/>
  <c r="S3059" i="1"/>
  <c r="O3058" i="1"/>
  <c r="S3056" i="1"/>
  <c r="O3055" i="1"/>
  <c r="S3053" i="1"/>
  <c r="O3052" i="1"/>
  <c r="S3050" i="1"/>
  <c r="O3049" i="1"/>
  <c r="S3047" i="1"/>
  <c r="O3046" i="1"/>
  <c r="S3044" i="1"/>
  <c r="O3043" i="1"/>
  <c r="S3041" i="1"/>
  <c r="O3040" i="1"/>
  <c r="S3038" i="1"/>
  <c r="O3037" i="1"/>
  <c r="S3035" i="1"/>
  <c r="R3224" i="1"/>
  <c r="R3221" i="1"/>
  <c r="R3218" i="1"/>
  <c r="R3215" i="1"/>
  <c r="R3212" i="1"/>
  <c r="U3209" i="1"/>
  <c r="P3207" i="1"/>
  <c r="R3204" i="1"/>
  <c r="P3202" i="1"/>
  <c r="S3199" i="1"/>
  <c r="U3196" i="1"/>
  <c r="U3194" i="1"/>
  <c r="Q3192" i="1"/>
  <c r="Q3190" i="1"/>
  <c r="U3187" i="1"/>
  <c r="U3185" i="1"/>
  <c r="Q3183" i="1"/>
  <c r="R3181" i="1"/>
  <c r="R3179" i="1"/>
  <c r="R3177" i="1"/>
  <c r="T3175" i="1"/>
  <c r="V3173" i="1"/>
  <c r="P3172" i="1"/>
  <c r="P3170" i="1"/>
  <c r="R3168" i="1"/>
  <c r="T3166" i="1"/>
  <c r="V3164" i="1"/>
  <c r="P3163" i="1"/>
  <c r="Q3161" i="1"/>
  <c r="T3159" i="1"/>
  <c r="O3158" i="1"/>
  <c r="R3156" i="1"/>
  <c r="U3154" i="1"/>
  <c r="P3153" i="1"/>
  <c r="S3151" i="1"/>
  <c r="V3149" i="1"/>
  <c r="Q3148" i="1"/>
  <c r="T3146" i="1"/>
  <c r="V3144" i="1"/>
  <c r="Q3143" i="1"/>
  <c r="T3141" i="1"/>
  <c r="O3140" i="1"/>
  <c r="R3138" i="1"/>
  <c r="U3136" i="1"/>
  <c r="P3135" i="1"/>
  <c r="S3133" i="1"/>
  <c r="V3131" i="1"/>
  <c r="Q3130" i="1"/>
  <c r="T3128" i="1"/>
  <c r="V3126" i="1"/>
  <c r="Q3125" i="1"/>
  <c r="T3123" i="1"/>
  <c r="O3122" i="1"/>
  <c r="R3120" i="1"/>
  <c r="U3118" i="1"/>
  <c r="P3117" i="1"/>
  <c r="V3223" i="1"/>
  <c r="V3220" i="1"/>
  <c r="V3217" i="1"/>
  <c r="V3214" i="1"/>
  <c r="V3211" i="1"/>
  <c r="T3209" i="1"/>
  <c r="O3207" i="1"/>
  <c r="Q3204" i="1"/>
  <c r="V3201" i="1"/>
  <c r="Q3199" i="1"/>
  <c r="T3196" i="1"/>
  <c r="T3194" i="1"/>
  <c r="P3192" i="1"/>
  <c r="P3190" i="1"/>
  <c r="T3187" i="1"/>
  <c r="T3185" i="1"/>
  <c r="P3183" i="1"/>
  <c r="Q3181" i="1"/>
  <c r="O3179" i="1"/>
  <c r="Q3177" i="1"/>
  <c r="S3175" i="1"/>
  <c r="U3173" i="1"/>
  <c r="V3171" i="1"/>
  <c r="O3170" i="1"/>
  <c r="Q3168" i="1"/>
  <c r="S3166" i="1"/>
  <c r="U3164" i="1"/>
  <c r="V3162" i="1"/>
  <c r="P3161" i="1"/>
  <c r="S3159" i="1"/>
  <c r="V3157" i="1"/>
  <c r="Q3156" i="1"/>
  <c r="T3154" i="1"/>
  <c r="O3153" i="1"/>
  <c r="R3151" i="1"/>
  <c r="U3149" i="1"/>
  <c r="P3148" i="1"/>
  <c r="R3146" i="1"/>
  <c r="U3144" i="1"/>
  <c r="P3143" i="1"/>
  <c r="S3141" i="1"/>
  <c r="V3139" i="1"/>
  <c r="Q3138" i="1"/>
  <c r="T3136" i="1"/>
  <c r="O3135" i="1"/>
  <c r="R3133" i="1"/>
  <c r="U3131" i="1"/>
  <c r="P3130" i="1"/>
  <c r="R3128" i="1"/>
  <c r="U3126" i="1"/>
  <c r="P3125" i="1"/>
  <c r="S3123" i="1"/>
  <c r="V3121" i="1"/>
  <c r="Q3120" i="1"/>
  <c r="T3118" i="1"/>
  <c r="O3117" i="1"/>
  <c r="R3115" i="1"/>
  <c r="U3113" i="1"/>
  <c r="P3112" i="1"/>
  <c r="R3110" i="1"/>
  <c r="U3108" i="1"/>
  <c r="P3107" i="1"/>
  <c r="S3105" i="1"/>
  <c r="V3103" i="1"/>
  <c r="Q3102" i="1"/>
  <c r="T3100" i="1"/>
  <c r="O3099" i="1"/>
  <c r="R3097" i="1"/>
  <c r="U3095" i="1"/>
  <c r="P3094" i="1"/>
  <c r="R3092" i="1"/>
  <c r="U3090" i="1"/>
  <c r="P3089" i="1"/>
  <c r="S3087" i="1"/>
  <c r="V3085" i="1"/>
  <c r="Q3084" i="1"/>
  <c r="T3082" i="1"/>
  <c r="O3081" i="1"/>
  <c r="R3079" i="1"/>
  <c r="U3077" i="1"/>
  <c r="P3076" i="1"/>
  <c r="R3074" i="1"/>
  <c r="U3072" i="1"/>
  <c r="P3071" i="1"/>
  <c r="S3069" i="1"/>
  <c r="V3067" i="1"/>
  <c r="Q3066" i="1"/>
  <c r="T3064" i="1"/>
  <c r="O3063" i="1"/>
  <c r="R3061" i="1"/>
  <c r="U3059" i="1"/>
  <c r="P3058" i="1"/>
  <c r="R3056" i="1"/>
  <c r="U3054" i="1"/>
  <c r="P3053" i="1"/>
  <c r="S3051" i="1"/>
  <c r="V3049" i="1"/>
  <c r="Q3048" i="1"/>
  <c r="T3046" i="1"/>
  <c r="O3045" i="1"/>
  <c r="R3043" i="1"/>
  <c r="U3041" i="1"/>
  <c r="P3040" i="1"/>
  <c r="R3038" i="1"/>
  <c r="U3036" i="1"/>
  <c r="P3035" i="1"/>
  <c r="T3033" i="1"/>
  <c r="P3032" i="1"/>
  <c r="T3030" i="1"/>
  <c r="P3029" i="1"/>
  <c r="T3027" i="1"/>
  <c r="P3026" i="1"/>
  <c r="T3024" i="1"/>
  <c r="P3023" i="1"/>
  <c r="T3021" i="1"/>
  <c r="P3020" i="1"/>
  <c r="T3018" i="1"/>
  <c r="P3017" i="1"/>
  <c r="T3015" i="1"/>
  <c r="P3014" i="1"/>
  <c r="T3012" i="1"/>
  <c r="P3011" i="1"/>
  <c r="T3009" i="1"/>
  <c r="P3008" i="1"/>
  <c r="T3006" i="1"/>
  <c r="P3005" i="1"/>
  <c r="T3003" i="1"/>
  <c r="U3223" i="1"/>
  <c r="S3220" i="1"/>
  <c r="V3216" i="1"/>
  <c r="Q3213" i="1"/>
  <c r="P3210" i="1"/>
  <c r="U3206" i="1"/>
  <c r="U3203" i="1"/>
  <c r="U3200" i="1"/>
  <c r="U3197" i="1"/>
  <c r="O3195" i="1"/>
  <c r="O3192" i="1"/>
  <c r="Q3189" i="1"/>
  <c r="V3186" i="1"/>
  <c r="Q3184" i="1"/>
  <c r="T3181" i="1"/>
  <c r="V3178" i="1"/>
  <c r="V3176" i="1"/>
  <c r="T3174" i="1"/>
  <c r="T3172" i="1"/>
  <c r="T3170" i="1"/>
  <c r="P3168" i="1"/>
  <c r="P3166" i="1"/>
  <c r="V3163" i="1"/>
  <c r="V3161" i="1"/>
  <c r="V3159" i="1"/>
  <c r="U3157" i="1"/>
  <c r="V3155" i="1"/>
  <c r="V3153" i="1"/>
  <c r="O3152" i="1"/>
  <c r="P3150" i="1"/>
  <c r="V3147" i="1"/>
  <c r="O3146" i="1"/>
  <c r="P3144" i="1"/>
  <c r="Q3142" i="1"/>
  <c r="Q3140" i="1"/>
  <c r="P3138" i="1"/>
  <c r="Q3136" i="1"/>
  <c r="Q3134" i="1"/>
  <c r="R3132" i="1"/>
  <c r="S3130" i="1"/>
  <c r="Q3128" i="1"/>
  <c r="R3126" i="1"/>
  <c r="S3124" i="1"/>
  <c r="T3122" i="1"/>
  <c r="T3120" i="1"/>
  <c r="S3118" i="1"/>
  <c r="T3116" i="1"/>
  <c r="U3114" i="1"/>
  <c r="O3113" i="1"/>
  <c r="Q3111" i="1"/>
  <c r="S3109" i="1"/>
  <c r="U3107" i="1"/>
  <c r="V3105" i="1"/>
  <c r="P3104" i="1"/>
  <c r="R3102" i="1"/>
  <c r="S3100" i="1"/>
  <c r="U3098" i="1"/>
  <c r="V3096" i="1"/>
  <c r="P3095" i="1"/>
  <c r="R3093" i="1"/>
  <c r="T3091" i="1"/>
  <c r="V3089" i="1"/>
  <c r="P3088" i="1"/>
  <c r="Q3086" i="1"/>
  <c r="S3084" i="1"/>
  <c r="U3082" i="1"/>
  <c r="V3080" i="1"/>
  <c r="P3079" i="1"/>
  <c r="Q3077" i="1"/>
  <c r="S3075" i="1"/>
  <c r="U3073" i="1"/>
  <c r="O3072" i="1"/>
  <c r="Q3070" i="1"/>
  <c r="R3068" i="1"/>
  <c r="T3066" i="1"/>
  <c r="V3064" i="1"/>
  <c r="P3063" i="1"/>
  <c r="Q3061" i="1"/>
  <c r="R3059" i="1"/>
  <c r="T3057" i="1"/>
  <c r="V3055" i="1"/>
  <c r="P3054" i="1"/>
  <c r="R3052" i="1"/>
  <c r="T3050" i="1"/>
  <c r="U3048" i="1"/>
  <c r="O3047" i="1"/>
  <c r="Q3045" i="1"/>
  <c r="S3043" i="1"/>
  <c r="T3041" i="1"/>
  <c r="U3039" i="1"/>
  <c r="O3038" i="1"/>
  <c r="Q3036" i="1"/>
  <c r="S3034" i="1"/>
  <c r="V3032" i="1"/>
  <c r="Q3031" i="1"/>
  <c r="T3029" i="1"/>
  <c r="O3028" i="1"/>
  <c r="R3026" i="1"/>
  <c r="U3024" i="1"/>
  <c r="O3023" i="1"/>
  <c r="R3021" i="1"/>
  <c r="U3019" i="1"/>
  <c r="P3018" i="1"/>
  <c r="S3016" i="1"/>
  <c r="V3014" i="1"/>
  <c r="Q3013" i="1"/>
  <c r="T3011" i="1"/>
  <c r="O3010" i="1"/>
  <c r="R3008" i="1"/>
  <c r="U3006" i="1"/>
  <c r="O3005" i="1"/>
  <c r="R3003" i="1"/>
  <c r="T3223" i="1"/>
  <c r="P3220" i="1"/>
  <c r="R3216" i="1"/>
  <c r="P3213" i="1"/>
  <c r="O3210" i="1"/>
  <c r="T3206" i="1"/>
  <c r="T3203" i="1"/>
  <c r="T3200" i="1"/>
  <c r="T3197" i="1"/>
  <c r="V3194" i="1"/>
  <c r="V3191" i="1"/>
  <c r="P3189" i="1"/>
  <c r="R3186" i="1"/>
  <c r="P3184" i="1"/>
  <c r="S3181" i="1"/>
  <c r="U3178" i="1"/>
  <c r="U3176" i="1"/>
  <c r="S3174" i="1"/>
  <c r="S3172" i="1"/>
  <c r="R3170" i="1"/>
  <c r="O3168" i="1"/>
  <c r="V3165" i="1"/>
  <c r="U3163" i="1"/>
  <c r="U3161" i="1"/>
  <c r="U3159" i="1"/>
  <c r="T3157" i="1"/>
  <c r="U3155" i="1"/>
  <c r="U3153" i="1"/>
  <c r="V3151" i="1"/>
  <c r="O3150" i="1"/>
  <c r="U3147" i="1"/>
  <c r="V3145" i="1"/>
  <c r="O3144" i="1"/>
  <c r="P3142" i="1"/>
  <c r="P3140" i="1"/>
  <c r="O3138" i="1"/>
  <c r="P3136" i="1"/>
  <c r="P3134" i="1"/>
  <c r="Q3132" i="1"/>
  <c r="R3130" i="1"/>
  <c r="P3128" i="1"/>
  <c r="Q3126" i="1"/>
  <c r="R3124" i="1"/>
  <c r="R3122" i="1"/>
  <c r="S3120" i="1"/>
  <c r="R3118" i="1"/>
  <c r="R3116" i="1"/>
  <c r="T3114" i="1"/>
  <c r="V3112" i="1"/>
  <c r="P3111" i="1"/>
  <c r="R3109" i="1"/>
  <c r="T3107" i="1"/>
  <c r="U3105" i="1"/>
  <c r="O3104" i="1"/>
  <c r="P3102" i="1"/>
  <c r="R3100" i="1"/>
  <c r="T3098" i="1"/>
  <c r="U3096" i="1"/>
  <c r="O3095" i="1"/>
  <c r="Q3093" i="1"/>
  <c r="S3091" i="1"/>
  <c r="U3089" i="1"/>
  <c r="V3087" i="1"/>
  <c r="P3086" i="1"/>
  <c r="R3084" i="1"/>
  <c r="S3082" i="1"/>
  <c r="U3080" i="1"/>
  <c r="V3078" i="1"/>
  <c r="P3077" i="1"/>
  <c r="R3075" i="1"/>
  <c r="T3073" i="1"/>
  <c r="V3071" i="1"/>
  <c r="P3070" i="1"/>
  <c r="Q3068" i="1"/>
  <c r="S3066" i="1"/>
  <c r="U3064" i="1"/>
  <c r="V3062" i="1"/>
  <c r="P3061" i="1"/>
  <c r="Q3059" i="1"/>
  <c r="S3057" i="1"/>
  <c r="U3055" i="1"/>
  <c r="O3054" i="1"/>
  <c r="Q3052" i="1"/>
  <c r="R3050" i="1"/>
  <c r="T3048" i="1"/>
  <c r="V3046" i="1"/>
  <c r="P3045" i="1"/>
  <c r="Q3043" i="1"/>
  <c r="R3041" i="1"/>
  <c r="T3039" i="1"/>
  <c r="V3037" i="1"/>
  <c r="P3036" i="1"/>
  <c r="R3034" i="1"/>
  <c r="U3032" i="1"/>
  <c r="P3031" i="1"/>
  <c r="S3029" i="1"/>
  <c r="V3027" i="1"/>
  <c r="Q3026" i="1"/>
  <c r="S3024" i="1"/>
  <c r="V3022" i="1"/>
  <c r="Q3021" i="1"/>
  <c r="T3019" i="1"/>
  <c r="O3018" i="1"/>
  <c r="R3016" i="1"/>
  <c r="U3014" i="1"/>
  <c r="P3013" i="1"/>
  <c r="S3011" i="1"/>
  <c r="V3009" i="1"/>
  <c r="Q3008" i="1"/>
  <c r="S3006" i="1"/>
  <c r="V3004" i="1"/>
  <c r="Q3003" i="1"/>
  <c r="U3001" i="1"/>
  <c r="Q3000" i="1"/>
  <c r="U2998" i="1"/>
  <c r="Q2997" i="1"/>
  <c r="U2995" i="1"/>
  <c r="Q2994" i="1"/>
  <c r="U2992" i="1"/>
  <c r="Q2991" i="1"/>
  <c r="U2989" i="1"/>
  <c r="Q2988" i="1"/>
  <c r="U2986" i="1"/>
  <c r="Q2985" i="1"/>
  <c r="U2983" i="1"/>
  <c r="Q2982" i="1"/>
  <c r="U2980" i="1"/>
  <c r="Q2979" i="1"/>
  <c r="U2977" i="1"/>
  <c r="Q2976" i="1"/>
  <c r="U2974" i="1"/>
  <c r="Q2973" i="1"/>
  <c r="U2971" i="1"/>
  <c r="Q2970" i="1"/>
  <c r="U2968" i="1"/>
  <c r="Q2967" i="1"/>
  <c r="U2965" i="1"/>
  <c r="Q2964" i="1"/>
  <c r="U2962" i="1"/>
  <c r="Q2961" i="1"/>
  <c r="U2959" i="1"/>
  <c r="Q2958" i="1"/>
  <c r="U2956" i="1"/>
  <c r="Q2955" i="1"/>
  <c r="U2953" i="1"/>
  <c r="Q2952" i="1"/>
  <c r="U2950" i="1"/>
  <c r="Q2949" i="1"/>
  <c r="U2947" i="1"/>
  <c r="Q2946" i="1"/>
  <c r="U2944" i="1"/>
  <c r="Q2943" i="1"/>
  <c r="U2941" i="1"/>
  <c r="Q2940" i="1"/>
  <c r="U2938" i="1"/>
  <c r="Q2937" i="1"/>
  <c r="U2935" i="1"/>
  <c r="Q2934" i="1"/>
  <c r="U2932" i="1"/>
  <c r="Q2931" i="1"/>
  <c r="U2929" i="1"/>
  <c r="Q2928" i="1"/>
  <c r="U2926" i="1"/>
  <c r="Q2925" i="1"/>
  <c r="U2923" i="1"/>
  <c r="Q2922" i="1"/>
  <c r="U2920" i="1"/>
  <c r="Q2919" i="1"/>
  <c r="U2917" i="1"/>
  <c r="Q2916" i="1"/>
  <c r="U2914" i="1"/>
  <c r="Q2913" i="1"/>
  <c r="U2911" i="1"/>
  <c r="Q2910" i="1"/>
  <c r="U2908" i="1"/>
  <c r="Q2907" i="1"/>
  <c r="U2905" i="1"/>
  <c r="Q2904" i="1"/>
  <c r="U2902" i="1"/>
  <c r="Q2901" i="1"/>
  <c r="U2899" i="1"/>
  <c r="Q2898" i="1"/>
  <c r="U2896" i="1"/>
  <c r="Q2895" i="1"/>
  <c r="U2893" i="1"/>
  <c r="Q2892" i="1"/>
  <c r="U2890" i="1"/>
  <c r="Q2889" i="1"/>
  <c r="U2887" i="1"/>
  <c r="Q2886" i="1"/>
  <c r="U2884" i="1"/>
  <c r="Q2883" i="1"/>
  <c r="U2881" i="1"/>
  <c r="Q2880" i="1"/>
  <c r="U2878" i="1"/>
  <c r="Q2877" i="1"/>
  <c r="U2875" i="1"/>
  <c r="Q2874" i="1"/>
  <c r="U2872" i="1"/>
  <c r="Q2871" i="1"/>
  <c r="U2869" i="1"/>
  <c r="Q2868" i="1"/>
  <c r="U2866" i="1"/>
  <c r="Q2865" i="1"/>
  <c r="U2863" i="1"/>
  <c r="Q2862" i="1"/>
  <c r="U2860" i="1"/>
  <c r="Q2859" i="1"/>
  <c r="U2857" i="1"/>
  <c r="Q2856" i="1"/>
  <c r="U2854" i="1"/>
  <c r="Q2853" i="1"/>
  <c r="U2851" i="1"/>
  <c r="Q2850" i="1"/>
  <c r="U2848" i="1"/>
  <c r="Q2847" i="1"/>
  <c r="U2845" i="1"/>
  <c r="Q2844" i="1"/>
  <c r="U2842" i="1"/>
  <c r="Q2841" i="1"/>
  <c r="U2839" i="1"/>
  <c r="Q2838" i="1"/>
  <c r="U2836" i="1"/>
  <c r="Q2835" i="1"/>
  <c r="U2833" i="1"/>
  <c r="Q2832" i="1"/>
  <c r="U2830" i="1"/>
  <c r="Q2829" i="1"/>
  <c r="U2827" i="1"/>
  <c r="Q2826" i="1"/>
  <c r="U2824" i="1"/>
  <c r="Q2823" i="1"/>
  <c r="U2821" i="1"/>
  <c r="Q2820" i="1"/>
  <c r="U2818" i="1"/>
  <c r="Q2817" i="1"/>
  <c r="U2815" i="1"/>
  <c r="Q2814" i="1"/>
  <c r="U2812" i="1"/>
  <c r="Q2811" i="1"/>
  <c r="U2809" i="1"/>
  <c r="Q2808" i="1"/>
  <c r="U2806" i="1"/>
  <c r="Q2805" i="1"/>
  <c r="U2803" i="1"/>
  <c r="Q2802" i="1"/>
  <c r="U2800" i="1"/>
  <c r="Q2799" i="1"/>
  <c r="U2797" i="1"/>
  <c r="Q2796" i="1"/>
  <c r="U2794" i="1"/>
  <c r="Q2793" i="1"/>
  <c r="U2791" i="1"/>
  <c r="Q2790" i="1"/>
  <c r="U2788" i="1"/>
  <c r="S3223" i="1"/>
  <c r="V3219" i="1"/>
  <c r="Q3216" i="1"/>
  <c r="O3213" i="1"/>
  <c r="R3209" i="1"/>
  <c r="R3206" i="1"/>
  <c r="R3203" i="1"/>
  <c r="R3200" i="1"/>
  <c r="R3197" i="1"/>
  <c r="R3194" i="1"/>
  <c r="U3191" i="1"/>
  <c r="O3189" i="1"/>
  <c r="Q3186" i="1"/>
  <c r="V3183" i="1"/>
  <c r="P3181" i="1"/>
  <c r="T3178" i="1"/>
  <c r="T3176" i="1"/>
  <c r="R3174" i="1"/>
  <c r="R3172" i="1"/>
  <c r="V3169" i="1"/>
  <c r="V3167" i="1"/>
  <c r="T3165" i="1"/>
  <c r="T3163" i="1"/>
  <c r="T3161" i="1"/>
  <c r="R3159" i="1"/>
  <c r="S3157" i="1"/>
  <c r="T3155" i="1"/>
  <c r="T3153" i="1"/>
  <c r="U3151" i="1"/>
  <c r="T3149" i="1"/>
  <c r="T3147" i="1"/>
  <c r="U3145" i="1"/>
  <c r="V3143" i="1"/>
  <c r="V3141" i="1"/>
  <c r="U3139" i="1"/>
  <c r="V3137" i="1"/>
  <c r="V3135" i="1"/>
  <c r="O3134" i="1"/>
  <c r="P3132" i="1"/>
  <c r="V3129" i="1"/>
  <c r="O3128" i="1"/>
  <c r="P3126" i="1"/>
  <c r="Q3124" i="1"/>
  <c r="Q3122" i="1"/>
  <c r="P3120" i="1"/>
  <c r="Q3118" i="1"/>
  <c r="Q3116" i="1"/>
  <c r="S3114" i="1"/>
  <c r="U3112" i="1"/>
  <c r="O3111" i="1"/>
  <c r="Q3109" i="1"/>
  <c r="R3107" i="1"/>
  <c r="T3105" i="1"/>
  <c r="U3103" i="1"/>
  <c r="O3102" i="1"/>
  <c r="Q3100" i="1"/>
  <c r="R3098" i="1"/>
  <c r="T3096" i="1"/>
  <c r="V3094" i="1"/>
  <c r="P3093" i="1"/>
  <c r="R3091" i="1"/>
  <c r="T3089" i="1"/>
  <c r="U3087" i="1"/>
  <c r="O3086" i="1"/>
  <c r="P3084" i="1"/>
  <c r="R3082" i="1"/>
  <c r="T3080" i="1"/>
  <c r="U3078" i="1"/>
  <c r="O3077" i="1"/>
  <c r="Q3075" i="1"/>
  <c r="S3073" i="1"/>
  <c r="U3071" i="1"/>
  <c r="V3069" i="1"/>
  <c r="P3068" i="1"/>
  <c r="R3066" i="1"/>
  <c r="S3064" i="1"/>
  <c r="U3062" i="1"/>
  <c r="V3060" i="1"/>
  <c r="P3059" i="1"/>
  <c r="R3057" i="1"/>
  <c r="T3055" i="1"/>
  <c r="V3053" i="1"/>
  <c r="P3052" i="1"/>
  <c r="Q3050" i="1"/>
  <c r="S3048" i="1"/>
  <c r="U3046" i="1"/>
  <c r="V3044" i="1"/>
  <c r="P3043" i="1"/>
  <c r="Q3041" i="1"/>
  <c r="S3039" i="1"/>
  <c r="U3037" i="1"/>
  <c r="O3036" i="1"/>
  <c r="Q3034" i="1"/>
  <c r="T3032" i="1"/>
  <c r="O3031" i="1"/>
  <c r="R3029" i="1"/>
  <c r="U3027" i="1"/>
  <c r="O3026" i="1"/>
  <c r="R3024" i="1"/>
  <c r="U3022" i="1"/>
  <c r="P3021" i="1"/>
  <c r="S3019" i="1"/>
  <c r="V3017" i="1"/>
  <c r="Q3016" i="1"/>
  <c r="T3014" i="1"/>
  <c r="O3013" i="1"/>
  <c r="R3011" i="1"/>
  <c r="U3009" i="1"/>
  <c r="O3008" i="1"/>
  <c r="R3006" i="1"/>
  <c r="U3004" i="1"/>
  <c r="P3003" i="1"/>
  <c r="P3223" i="1"/>
  <c r="R3219" i="1"/>
  <c r="P3216" i="1"/>
  <c r="T3212" i="1"/>
  <c r="V3208" i="1"/>
  <c r="V3205" i="1"/>
  <c r="V3202" i="1"/>
  <c r="V3199" i="1"/>
  <c r="V3196" i="1"/>
  <c r="V3193" i="1"/>
  <c r="T3191" i="1"/>
  <c r="V3188" i="1"/>
  <c r="P3186" i="1"/>
  <c r="R3183" i="1"/>
  <c r="V3180" i="1"/>
  <c r="S3178" i="1"/>
  <c r="R3176" i="1"/>
  <c r="Q3174" i="1"/>
  <c r="Q3172" i="1"/>
  <c r="U3169" i="1"/>
  <c r="U3167" i="1"/>
  <c r="S3165" i="1"/>
  <c r="S3163" i="1"/>
  <c r="R3161" i="1"/>
  <c r="Q3159" i="1"/>
  <c r="R3157" i="1"/>
  <c r="R3155" i="1"/>
  <c r="S3153" i="1"/>
  <c r="T3151" i="1"/>
  <c r="R3149" i="1"/>
  <c r="S3147" i="1"/>
  <c r="T3145" i="1"/>
  <c r="U3143" i="1"/>
  <c r="U3141" i="1"/>
  <c r="T3139" i="1"/>
  <c r="U3137" i="1"/>
  <c r="U3135" i="1"/>
  <c r="V3133" i="1"/>
  <c r="O3132" i="1"/>
  <c r="U3129" i="1"/>
  <c r="V3127" i="1"/>
  <c r="O3126" i="1"/>
  <c r="P3124" i="1"/>
  <c r="P3122" i="1"/>
  <c r="O3120" i="1"/>
  <c r="P3118" i="1"/>
  <c r="P3116" i="1"/>
  <c r="R3114" i="1"/>
  <c r="T3112" i="1"/>
  <c r="V3110" i="1"/>
  <c r="P3109" i="1"/>
  <c r="Q3107" i="1"/>
  <c r="R3105" i="1"/>
  <c r="T3103" i="1"/>
  <c r="V3101" i="1"/>
  <c r="P3100" i="1"/>
  <c r="Q3098" i="1"/>
  <c r="S3096" i="1"/>
  <c r="U3094" i="1"/>
  <c r="O3093" i="1"/>
  <c r="Q3091" i="1"/>
  <c r="R3089" i="1"/>
  <c r="T3087" i="1"/>
  <c r="U3085" i="1"/>
  <c r="O3084" i="1"/>
  <c r="Q3082" i="1"/>
  <c r="R3080" i="1"/>
  <c r="T3078" i="1"/>
  <c r="V3076" i="1"/>
  <c r="P3075" i="1"/>
  <c r="R3073" i="1"/>
  <c r="T3071" i="1"/>
  <c r="U3069" i="1"/>
  <c r="O3068" i="1"/>
  <c r="P3066" i="1"/>
  <c r="R3064" i="1"/>
  <c r="T3062" i="1"/>
  <c r="U3060" i="1"/>
  <c r="O3059" i="1"/>
  <c r="Q3057" i="1"/>
  <c r="S3055" i="1"/>
  <c r="U3053" i="1"/>
  <c r="V3051" i="1"/>
  <c r="P3050" i="1"/>
  <c r="R3048" i="1"/>
  <c r="S3046" i="1"/>
  <c r="U3044" i="1"/>
  <c r="V3042" i="1"/>
  <c r="P3041" i="1"/>
  <c r="R3039" i="1"/>
  <c r="T3037" i="1"/>
  <c r="V3035" i="1"/>
  <c r="P3034" i="1"/>
  <c r="S3032" i="1"/>
  <c r="V3030" i="1"/>
  <c r="Q3029" i="1"/>
  <c r="S3027" i="1"/>
  <c r="V3025" i="1"/>
  <c r="Q3024" i="1"/>
  <c r="T3022" i="1"/>
  <c r="O3021" i="1"/>
  <c r="R3019" i="1"/>
  <c r="U3017" i="1"/>
  <c r="P3016" i="1"/>
  <c r="S3014" i="1"/>
  <c r="V3012" i="1"/>
  <c r="Q3011" i="1"/>
  <c r="S3009" i="1"/>
  <c r="V3007" i="1"/>
  <c r="Q3006" i="1"/>
  <c r="T3004" i="1"/>
  <c r="O3003" i="1"/>
  <c r="S3001" i="1"/>
  <c r="O3000" i="1"/>
  <c r="S2998" i="1"/>
  <c r="O2997" i="1"/>
  <c r="S2995" i="1"/>
  <c r="O2994" i="1"/>
  <c r="S2992" i="1"/>
  <c r="O2991" i="1"/>
  <c r="S2989" i="1"/>
  <c r="V3222" i="1"/>
  <c r="U3217" i="1"/>
  <c r="U3211" i="1"/>
  <c r="P3208" i="1"/>
  <c r="U3202" i="1"/>
  <c r="R3198" i="1"/>
  <c r="U3193" i="1"/>
  <c r="S3190" i="1"/>
  <c r="O3186" i="1"/>
  <c r="R3182" i="1"/>
  <c r="R3178" i="1"/>
  <c r="R3175" i="1"/>
  <c r="T3171" i="1"/>
  <c r="P3169" i="1"/>
  <c r="R3165" i="1"/>
  <c r="R3162" i="1"/>
  <c r="P3159" i="1"/>
  <c r="T3156" i="1"/>
  <c r="R3153" i="1"/>
  <c r="T3150" i="1"/>
  <c r="R3147" i="1"/>
  <c r="T3144" i="1"/>
  <c r="R3141" i="1"/>
  <c r="V3138" i="1"/>
  <c r="T3135" i="1"/>
  <c r="V3132" i="1"/>
  <c r="T3129" i="1"/>
  <c r="Q3127" i="1"/>
  <c r="V3123" i="1"/>
  <c r="Q3121" i="1"/>
  <c r="V3117" i="1"/>
  <c r="S3115" i="1"/>
  <c r="S3112" i="1"/>
  <c r="O3110" i="1"/>
  <c r="O3107" i="1"/>
  <c r="U3104" i="1"/>
  <c r="U3101" i="1"/>
  <c r="R3099" i="1"/>
  <c r="R3096" i="1"/>
  <c r="V3093" i="1"/>
  <c r="P3091" i="1"/>
  <c r="T3088" i="1"/>
  <c r="T3085" i="1"/>
  <c r="Q3083" i="1"/>
  <c r="Q3080" i="1"/>
  <c r="O3078" i="1"/>
  <c r="O3075" i="1"/>
  <c r="S3072" i="1"/>
  <c r="T3069" i="1"/>
  <c r="Q3067" i="1"/>
  <c r="Q3064" i="1"/>
  <c r="R3222" i="1"/>
  <c r="T3217" i="1"/>
  <c r="T3211" i="1"/>
  <c r="V3207" i="1"/>
  <c r="T3202" i="1"/>
  <c r="Q3198" i="1"/>
  <c r="T3193" i="1"/>
  <c r="R3190" i="1"/>
  <c r="V3185" i="1"/>
  <c r="O3182" i="1"/>
  <c r="Q3178" i="1"/>
  <c r="Q3175" i="1"/>
  <c r="S3171" i="1"/>
  <c r="V3168" i="1"/>
  <c r="Q3165" i="1"/>
  <c r="Q3162" i="1"/>
  <c r="O3159" i="1"/>
  <c r="S3156" i="1"/>
  <c r="Q3153" i="1"/>
  <c r="S3150" i="1"/>
  <c r="Q3147" i="1"/>
  <c r="S3144" i="1"/>
  <c r="Q3141" i="1"/>
  <c r="U3138" i="1"/>
  <c r="S3135" i="1"/>
  <c r="U3132" i="1"/>
  <c r="S3129" i="1"/>
  <c r="P3127" i="1"/>
  <c r="U3123" i="1"/>
  <c r="P3121" i="1"/>
  <c r="U3117" i="1"/>
  <c r="Q3115" i="1"/>
  <c r="R3112" i="1"/>
  <c r="V3109" i="1"/>
  <c r="V3106" i="1"/>
  <c r="Q3222" i="1"/>
  <c r="S3217" i="1"/>
  <c r="S3211" i="1"/>
  <c r="R3207" i="1"/>
  <c r="S3202" i="1"/>
  <c r="P3198" i="1"/>
  <c r="S3193" i="1"/>
  <c r="V3189" i="1"/>
  <c r="R3185" i="1"/>
  <c r="V3181" i="1"/>
  <c r="P3178" i="1"/>
  <c r="P3175" i="1"/>
  <c r="R3171" i="1"/>
  <c r="T3168" i="1"/>
  <c r="P3165" i="1"/>
  <c r="P3162" i="1"/>
  <c r="V3158" i="1"/>
  <c r="P3156" i="1"/>
  <c r="V3152" i="1"/>
  <c r="R3150" i="1"/>
  <c r="P3147" i="1"/>
  <c r="R3144" i="1"/>
  <c r="P3141" i="1"/>
  <c r="T3138" i="1"/>
  <c r="R3135" i="1"/>
  <c r="T3132" i="1"/>
  <c r="R3129" i="1"/>
  <c r="T3126" i="1"/>
  <c r="R3123" i="1"/>
  <c r="V3120" i="1"/>
  <c r="T3117" i="1"/>
  <c r="P3115" i="1"/>
  <c r="U3220" i="1"/>
  <c r="U3214" i="1"/>
  <c r="R3210" i="1"/>
  <c r="S3205" i="1"/>
  <c r="P3201" i="1"/>
  <c r="Q3196" i="1"/>
  <c r="V3192" i="1"/>
  <c r="R3188" i="1"/>
  <c r="S3184" i="1"/>
  <c r="Q3180" i="1"/>
  <c r="P3177" i="1"/>
  <c r="T3173" i="1"/>
  <c r="V3170" i="1"/>
  <c r="P3167" i="1"/>
  <c r="P3164" i="1"/>
  <c r="U3160" i="1"/>
  <c r="Q3158" i="1"/>
  <c r="O3155" i="1"/>
  <c r="Q3152" i="1"/>
  <c r="O3149" i="1"/>
  <c r="Q3146" i="1"/>
  <c r="O3143" i="1"/>
  <c r="T3140" i="1"/>
  <c r="Q3137" i="1"/>
  <c r="T3134" i="1"/>
  <c r="Q3131" i="1"/>
  <c r="V3128" i="1"/>
  <c r="T3125" i="1"/>
  <c r="V3122" i="1"/>
  <c r="T3119" i="1"/>
  <c r="V3116" i="1"/>
  <c r="O3114" i="1"/>
  <c r="S3111" i="1"/>
  <c r="S3108" i="1"/>
  <c r="Q3106" i="1"/>
  <c r="Q3103" i="1"/>
  <c r="V3100" i="1"/>
  <c r="V3097" i="1"/>
  <c r="R3095" i="1"/>
  <c r="T3092" i="1"/>
  <c r="P3090" i="1"/>
  <c r="P3087" i="1"/>
  <c r="U3084" i="1"/>
  <c r="U3081" i="1"/>
  <c r="S3079" i="1"/>
  <c r="S3076" i="1"/>
  <c r="O3074" i="1"/>
  <c r="O3071" i="1"/>
  <c r="U3068" i="1"/>
  <c r="U3065" i="1"/>
  <c r="R3063" i="1"/>
  <c r="R3060" i="1"/>
  <c r="V3057" i="1"/>
  <c r="P3055" i="1"/>
  <c r="T3052" i="1"/>
  <c r="T3049" i="1"/>
  <c r="Q3047" i="1"/>
  <c r="Q3044" i="1"/>
  <c r="O3042" i="1"/>
  <c r="O3039" i="1"/>
  <c r="S3036" i="1"/>
  <c r="U3033" i="1"/>
  <c r="S3031" i="1"/>
  <c r="U3028" i="1"/>
  <c r="T3026" i="1"/>
  <c r="V3023" i="1"/>
  <c r="U3021" i="1"/>
  <c r="O3019" i="1"/>
  <c r="U3016" i="1"/>
  <c r="O3014" i="1"/>
  <c r="V3011" i="1"/>
  <c r="P3009" i="1"/>
  <c r="O3007" i="1"/>
  <c r="Q3004" i="1"/>
  <c r="P3002" i="1"/>
  <c r="R3000" i="1"/>
  <c r="R2998" i="1"/>
  <c r="T2996" i="1"/>
  <c r="V2994" i="1"/>
  <c r="P2993" i="1"/>
  <c r="R2991" i="1"/>
  <c r="R2989" i="1"/>
  <c r="U2987" i="1"/>
  <c r="P2986" i="1"/>
  <c r="S2984" i="1"/>
  <c r="V2982" i="1"/>
  <c r="Q2981" i="1"/>
  <c r="T2979" i="1"/>
  <c r="O2978" i="1"/>
  <c r="R2976" i="1"/>
  <c r="T2974" i="1"/>
  <c r="O2973" i="1"/>
  <c r="R2971" i="1"/>
  <c r="U2969" i="1"/>
  <c r="P2968" i="1"/>
  <c r="S2966" i="1"/>
  <c r="V2964" i="1"/>
  <c r="Q2963" i="1"/>
  <c r="T2961" i="1"/>
  <c r="O2960" i="1"/>
  <c r="R2958" i="1"/>
  <c r="T2956" i="1"/>
  <c r="O2955" i="1"/>
  <c r="R2953" i="1"/>
  <c r="U2951" i="1"/>
  <c r="P2950" i="1"/>
  <c r="S2948" i="1"/>
  <c r="V2946" i="1"/>
  <c r="Q2945" i="1"/>
  <c r="T2943" i="1"/>
  <c r="O2942" i="1"/>
  <c r="R2940" i="1"/>
  <c r="T2938" i="1"/>
  <c r="O2937" i="1"/>
  <c r="R2935" i="1"/>
  <c r="U2933" i="1"/>
  <c r="P2932" i="1"/>
  <c r="S2930" i="1"/>
  <c r="V2928" i="1"/>
  <c r="Q2927" i="1"/>
  <c r="T2925" i="1"/>
  <c r="O2924" i="1"/>
  <c r="R2922" i="1"/>
  <c r="T2920" i="1"/>
  <c r="O2919" i="1"/>
  <c r="R2917" i="1"/>
  <c r="U2915" i="1"/>
  <c r="P3222" i="1"/>
  <c r="S3214" i="1"/>
  <c r="Q3207" i="1"/>
  <c r="U3199" i="1"/>
  <c r="R3193" i="1"/>
  <c r="S3187" i="1"/>
  <c r="U3181" i="1"/>
  <c r="P3176" i="1"/>
  <c r="Q3171" i="1"/>
  <c r="V3166" i="1"/>
  <c r="O3162" i="1"/>
  <c r="Q3157" i="1"/>
  <c r="U3152" i="1"/>
  <c r="U3148" i="1"/>
  <c r="Q3144" i="1"/>
  <c r="S3139" i="1"/>
  <c r="Q3135" i="1"/>
  <c r="O3131" i="1"/>
  <c r="S3126" i="1"/>
  <c r="U3121" i="1"/>
  <c r="S3117" i="1"/>
  <c r="T3113" i="1"/>
  <c r="P3110" i="1"/>
  <c r="S3106" i="1"/>
  <c r="P3103" i="1"/>
  <c r="U3099" i="1"/>
  <c r="P3097" i="1"/>
  <c r="T3093" i="1"/>
  <c r="R3090" i="1"/>
  <c r="O3087" i="1"/>
  <c r="U3083" i="1"/>
  <c r="P3081" i="1"/>
  <c r="T3077" i="1"/>
  <c r="Q3074" i="1"/>
  <c r="V3070" i="1"/>
  <c r="T3067" i="1"/>
  <c r="O3065" i="1"/>
  <c r="U3061" i="1"/>
  <c r="T3058" i="1"/>
  <c r="O3056" i="1"/>
  <c r="V3052" i="1"/>
  <c r="U3049" i="1"/>
  <c r="P3047" i="1"/>
  <c r="O3044" i="1"/>
  <c r="V3040" i="1"/>
  <c r="Q3038" i="1"/>
  <c r="Q3035" i="1"/>
  <c r="R3032" i="1"/>
  <c r="O3030" i="1"/>
  <c r="P3027" i="1"/>
  <c r="V3024" i="1"/>
  <c r="O3022" i="1"/>
  <c r="P3019" i="1"/>
  <c r="T3016" i="1"/>
  <c r="U3013" i="1"/>
  <c r="V3010" i="1"/>
  <c r="T3008" i="1"/>
  <c r="U3005" i="1"/>
  <c r="V3002" i="1"/>
  <c r="O3001" i="1"/>
  <c r="P2999" i="1"/>
  <c r="P2997" i="1"/>
  <c r="P2995" i="1"/>
  <c r="Q2993" i="1"/>
  <c r="P2991" i="1"/>
  <c r="P2989" i="1"/>
  <c r="R2987" i="1"/>
  <c r="T2985" i="1"/>
  <c r="V2983" i="1"/>
  <c r="O2982" i="1"/>
  <c r="Q2980" i="1"/>
  <c r="S2978" i="1"/>
  <c r="U2976" i="1"/>
  <c r="O2975" i="1"/>
  <c r="P2973" i="1"/>
  <c r="Q2971" i="1"/>
  <c r="S2969" i="1"/>
  <c r="U2967" i="1"/>
  <c r="O2966" i="1"/>
  <c r="P2964" i="1"/>
  <c r="R2962" i="1"/>
  <c r="T2960" i="1"/>
  <c r="O3222" i="1"/>
  <c r="P3214" i="1"/>
  <c r="U3205" i="1"/>
  <c r="T3199" i="1"/>
  <c r="Q3193" i="1"/>
  <c r="R3187" i="1"/>
  <c r="S3180" i="1"/>
  <c r="O3176" i="1"/>
  <c r="P3171" i="1"/>
  <c r="U3166" i="1"/>
  <c r="O3161" i="1"/>
  <c r="P3157" i="1"/>
  <c r="T3152" i="1"/>
  <c r="T3148" i="1"/>
  <c r="T3143" i="1"/>
  <c r="R3139" i="1"/>
  <c r="V3134" i="1"/>
  <c r="V3130" i="1"/>
  <c r="V3125" i="1"/>
  <c r="T3121" i="1"/>
  <c r="R3117" i="1"/>
  <c r="R3113" i="1"/>
  <c r="U3109" i="1"/>
  <c r="R3106" i="1"/>
  <c r="V3102" i="1"/>
  <c r="T3099" i="1"/>
  <c r="Q3096" i="1"/>
  <c r="S3093" i="1"/>
  <c r="Q3090" i="1"/>
  <c r="V3086" i="1"/>
  <c r="T3083" i="1"/>
  <c r="P3080" i="1"/>
  <c r="R3077" i="1"/>
  <c r="P3074" i="1"/>
  <c r="U3070" i="1"/>
  <c r="S3067" i="1"/>
  <c r="P3064" i="1"/>
  <c r="T3061" i="1"/>
  <c r="S3058" i="1"/>
  <c r="R3055" i="1"/>
  <c r="U3052" i="1"/>
  <c r="S3049" i="1"/>
  <c r="R3046" i="1"/>
  <c r="V3043" i="1"/>
  <c r="U3040" i="1"/>
  <c r="P3038" i="1"/>
  <c r="O3035" i="1"/>
  <c r="Q3032" i="1"/>
  <c r="V3029" i="1"/>
  <c r="O3027" i="1"/>
  <c r="P3024" i="1"/>
  <c r="V3021" i="1"/>
  <c r="V3018" i="1"/>
  <c r="O3016" i="1"/>
  <c r="T3013" i="1"/>
  <c r="U3010" i="1"/>
  <c r="S3008" i="1"/>
  <c r="T3005" i="1"/>
  <c r="U3002" i="1"/>
  <c r="V3000" i="1"/>
  <c r="O2999" i="1"/>
  <c r="V2996" i="1"/>
  <c r="O2995" i="1"/>
  <c r="O2993" i="1"/>
  <c r="V2990" i="1"/>
  <c r="O2989" i="1"/>
  <c r="Q2987" i="1"/>
  <c r="S2985" i="1"/>
  <c r="T2983" i="1"/>
  <c r="V2981" i="1"/>
  <c r="P2980" i="1"/>
  <c r="R2978" i="1"/>
  <c r="T2976" i="1"/>
  <c r="V2974" i="1"/>
  <c r="V2972" i="1"/>
  <c r="P2971" i="1"/>
  <c r="R2969" i="1"/>
  <c r="T3221" i="1"/>
  <c r="V3213" i="1"/>
  <c r="T3205" i="1"/>
  <c r="P3199" i="1"/>
  <c r="P3193" i="1"/>
  <c r="Q3187" i="1"/>
  <c r="R3180" i="1"/>
  <c r="V3175" i="1"/>
  <c r="O3171" i="1"/>
  <c r="R3166" i="1"/>
  <c r="V3160" i="1"/>
  <c r="V3156" i="1"/>
  <c r="R3152" i="1"/>
  <c r="S3148" i="1"/>
  <c r="R3143" i="1"/>
  <c r="Q3139" i="1"/>
  <c r="U3134" i="1"/>
  <c r="U3130" i="1"/>
  <c r="U3125" i="1"/>
  <c r="S3121" i="1"/>
  <c r="Q3117" i="1"/>
  <c r="Q3113" i="1"/>
  <c r="T3109" i="1"/>
  <c r="P3106" i="1"/>
  <c r="U3102" i="1"/>
  <c r="S3099" i="1"/>
  <c r="P3096" i="1"/>
  <c r="V3092" i="1"/>
  <c r="O3090" i="1"/>
  <c r="U3086" i="1"/>
  <c r="R3083" i="1"/>
  <c r="O3080" i="1"/>
  <c r="U3076" i="1"/>
  <c r="V3073" i="1"/>
  <c r="T3070" i="1"/>
  <c r="R3067" i="1"/>
  <c r="V3063" i="1"/>
  <c r="S3061" i="1"/>
  <c r="R3058" i="1"/>
  <c r="Q3055" i="1"/>
  <c r="S3052" i="1"/>
  <c r="R3049" i="1"/>
  <c r="Q3046" i="1"/>
  <c r="U3043" i="1"/>
  <c r="T3040" i="1"/>
  <c r="S3037" i="1"/>
  <c r="V3034" i="1"/>
  <c r="O3032" i="1"/>
  <c r="U3029" i="1"/>
  <c r="V3026" i="1"/>
  <c r="O3024" i="1"/>
  <c r="S3021" i="1"/>
  <c r="U3018" i="1"/>
  <c r="V3015" i="1"/>
  <c r="S3013" i="1"/>
  <c r="T3010" i="1"/>
  <c r="U3007" i="1"/>
  <c r="S3005" i="1"/>
  <c r="T3002" i="1"/>
  <c r="U3000" i="1"/>
  <c r="V2998" i="1"/>
  <c r="U2996" i="1"/>
  <c r="U2994" i="1"/>
  <c r="V2992" i="1"/>
  <c r="U2990" i="1"/>
  <c r="V2988" i="1"/>
  <c r="P2987" i="1"/>
  <c r="R2985" i="1"/>
  <c r="S2983" i="1"/>
  <c r="U2981" i="1"/>
  <c r="O2980" i="1"/>
  <c r="Q2978" i="1"/>
  <c r="S2976" i="1"/>
  <c r="S2974" i="1"/>
  <c r="U2972" i="1"/>
  <c r="O2971" i="1"/>
  <c r="Q2969" i="1"/>
  <c r="O3219" i="1"/>
  <c r="V3210" i="1"/>
  <c r="P3204" i="1"/>
  <c r="R3196" i="1"/>
  <c r="U3190" i="1"/>
  <c r="T3184" i="1"/>
  <c r="U3179" i="1"/>
  <c r="O3174" i="1"/>
  <c r="R3169" i="1"/>
  <c r="R3164" i="1"/>
  <c r="Q3160" i="1"/>
  <c r="P3155" i="1"/>
  <c r="V3150" i="1"/>
  <c r="U3146" i="1"/>
  <c r="S3142" i="1"/>
  <c r="R3137" i="1"/>
  <c r="Q3133" i="1"/>
  <c r="O3129" i="1"/>
  <c r="U3124" i="1"/>
  <c r="U3119" i="1"/>
  <c r="U3115" i="1"/>
  <c r="U3111" i="1"/>
  <c r="Q3108" i="1"/>
  <c r="V3104" i="1"/>
  <c r="R3101" i="1"/>
  <c r="P3098" i="1"/>
  <c r="Q3095" i="1"/>
  <c r="O3092" i="1"/>
  <c r="U3088" i="1"/>
  <c r="R3085" i="1"/>
  <c r="P3082" i="1"/>
  <c r="Q3079" i="1"/>
  <c r="V3075" i="1"/>
  <c r="T3072" i="1"/>
  <c r="Q3069" i="1"/>
  <c r="O3066" i="1"/>
  <c r="Q3063" i="1"/>
  <c r="P3060" i="1"/>
  <c r="O3057" i="1"/>
  <c r="R3054" i="1"/>
  <c r="Q3051" i="1"/>
  <c r="P3048" i="1"/>
  <c r="T3045" i="1"/>
  <c r="S3042" i="1"/>
  <c r="V3039" i="1"/>
  <c r="V3036" i="1"/>
  <c r="V3033" i="1"/>
  <c r="R3031" i="1"/>
  <c r="S3028" i="1"/>
  <c r="T3025" i="1"/>
  <c r="R3023" i="1"/>
  <c r="S3020" i="1"/>
  <c r="T3017" i="1"/>
  <c r="Q3015" i="1"/>
  <c r="R3012" i="1"/>
  <c r="P3010" i="1"/>
  <c r="Q3007" i="1"/>
  <c r="R3004" i="1"/>
  <c r="O3002" i="1"/>
  <c r="V2999" i="1"/>
  <c r="O2998" i="1"/>
  <c r="P2996" i="1"/>
  <c r="P2994" i="1"/>
  <c r="P2992" i="1"/>
  <c r="Q2990" i="1"/>
  <c r="R2988" i="1"/>
  <c r="S2986" i="1"/>
  <c r="U2984" i="1"/>
  <c r="O2983" i="1"/>
  <c r="P2981" i="1"/>
  <c r="R2979" i="1"/>
  <c r="S2977" i="1"/>
  <c r="U2975" i="1"/>
  <c r="O2974" i="1"/>
  <c r="Q2972" i="1"/>
  <c r="S2970" i="1"/>
  <c r="T2968" i="1"/>
  <c r="V2966" i="1"/>
  <c r="P2965" i="1"/>
  <c r="R2963" i="1"/>
  <c r="S2961" i="1"/>
  <c r="T2959" i="1"/>
  <c r="V2957" i="1"/>
  <c r="P2956" i="1"/>
  <c r="R2954" i="1"/>
  <c r="T2952" i="1"/>
  <c r="V2950" i="1"/>
  <c r="O2949" i="1"/>
  <c r="Q2947" i="1"/>
  <c r="S2945" i="1"/>
  <c r="U2943" i="1"/>
  <c r="V2941" i="1"/>
  <c r="O2940" i="1"/>
  <c r="Q2938" i="1"/>
  <c r="S2936" i="1"/>
  <c r="U2934" i="1"/>
  <c r="O2933" i="1"/>
  <c r="P2931" i="1"/>
  <c r="R2929" i="1"/>
  <c r="T2927" i="1"/>
  <c r="V2925" i="1"/>
  <c r="P2924" i="1"/>
  <c r="P2922" i="1"/>
  <c r="R2920" i="1"/>
  <c r="T2918" i="1"/>
  <c r="V2916" i="1"/>
  <c r="P2915" i="1"/>
  <c r="S2913" i="1"/>
  <c r="V2911" i="1"/>
  <c r="P2910" i="1"/>
  <c r="S2908" i="1"/>
  <c r="V2906" i="1"/>
  <c r="Q2905" i="1"/>
  <c r="T2903" i="1"/>
  <c r="O2902" i="1"/>
  <c r="R2900" i="1"/>
  <c r="U2898" i="1"/>
  <c r="P2897" i="1"/>
  <c r="S2895" i="1"/>
  <c r="V2893" i="1"/>
  <c r="P2892" i="1"/>
  <c r="S2890" i="1"/>
  <c r="V2888" i="1"/>
  <c r="Q2887" i="1"/>
  <c r="T2885" i="1"/>
  <c r="O2884" i="1"/>
  <c r="R2882" i="1"/>
  <c r="U2880" i="1"/>
  <c r="P2879" i="1"/>
  <c r="S2877" i="1"/>
  <c r="V2875" i="1"/>
  <c r="P2874" i="1"/>
  <c r="S2872" i="1"/>
  <c r="V2870" i="1"/>
  <c r="Q2869" i="1"/>
  <c r="T2867" i="1"/>
  <c r="O2866" i="1"/>
  <c r="R2864" i="1"/>
  <c r="U2862" i="1"/>
  <c r="P2861" i="1"/>
  <c r="S2859" i="1"/>
  <c r="V2857" i="1"/>
  <c r="P2856" i="1"/>
  <c r="S2854" i="1"/>
  <c r="V2852" i="1"/>
  <c r="Q2851" i="1"/>
  <c r="T2849" i="1"/>
  <c r="O2848" i="1"/>
  <c r="R2846" i="1"/>
  <c r="U2844" i="1"/>
  <c r="P2843" i="1"/>
  <c r="S2841" i="1"/>
  <c r="V2839" i="1"/>
  <c r="P2838" i="1"/>
  <c r="S2836" i="1"/>
  <c r="V2834" i="1"/>
  <c r="Q2833" i="1"/>
  <c r="T2831" i="1"/>
  <c r="O2830" i="1"/>
  <c r="R2828" i="1"/>
  <c r="U2826" i="1"/>
  <c r="P2825" i="1"/>
  <c r="S2823" i="1"/>
  <c r="V2821" i="1"/>
  <c r="P2820" i="1"/>
  <c r="S2818" i="1"/>
  <c r="V2816" i="1"/>
  <c r="Q2815" i="1"/>
  <c r="T2813" i="1"/>
  <c r="O2812" i="1"/>
  <c r="R2810" i="1"/>
  <c r="U2808" i="1"/>
  <c r="P2807" i="1"/>
  <c r="S2805" i="1"/>
  <c r="V2803" i="1"/>
  <c r="P2802" i="1"/>
  <c r="S2800" i="1"/>
  <c r="V2798" i="1"/>
  <c r="Q2797" i="1"/>
  <c r="T2795" i="1"/>
  <c r="O2794" i="1"/>
  <c r="R2792" i="1"/>
  <c r="U2790" i="1"/>
  <c r="P2789" i="1"/>
  <c r="S2787" i="1"/>
  <c r="O2786" i="1"/>
  <c r="S2784" i="1"/>
  <c r="O2783" i="1"/>
  <c r="S2781" i="1"/>
  <c r="O2780" i="1"/>
  <c r="S2778" i="1"/>
  <c r="O2777" i="1"/>
  <c r="S2775" i="1"/>
  <c r="O2774" i="1"/>
  <c r="S2772" i="1"/>
  <c r="O2771" i="1"/>
  <c r="S2769" i="1"/>
  <c r="O2768" i="1"/>
  <c r="S2766" i="1"/>
  <c r="O2765" i="1"/>
  <c r="S2763" i="1"/>
  <c r="O2762" i="1"/>
  <c r="S2760" i="1"/>
  <c r="O2759" i="1"/>
  <c r="S2757" i="1"/>
  <c r="O2756" i="1"/>
  <c r="S2754" i="1"/>
  <c r="O2753" i="1"/>
  <c r="S2751" i="1"/>
  <c r="O2750" i="1"/>
  <c r="S2748" i="1"/>
  <c r="O2747" i="1"/>
  <c r="S2745" i="1"/>
  <c r="O2744" i="1"/>
  <c r="S2742" i="1"/>
  <c r="O2741" i="1"/>
  <c r="S2739" i="1"/>
  <c r="O2738" i="1"/>
  <c r="S2736" i="1"/>
  <c r="O2735" i="1"/>
  <c r="S2733" i="1"/>
  <c r="O2732" i="1"/>
  <c r="S2730" i="1"/>
  <c r="O2729" i="1"/>
  <c r="S2727" i="1"/>
  <c r="O2726" i="1"/>
  <c r="S2724" i="1"/>
  <c r="O2723" i="1"/>
  <c r="S2721" i="1"/>
  <c r="O2720" i="1"/>
  <c r="S2718" i="1"/>
  <c r="O2717" i="1"/>
  <c r="S2715" i="1"/>
  <c r="O2714" i="1"/>
  <c r="S2712" i="1"/>
  <c r="O2711" i="1"/>
  <c r="S2709" i="1"/>
  <c r="O2708" i="1"/>
  <c r="S2706" i="1"/>
  <c r="O2705" i="1"/>
  <c r="S2703" i="1"/>
  <c r="O2702" i="1"/>
  <c r="S2700" i="1"/>
  <c r="O2699" i="1"/>
  <c r="S2697" i="1"/>
  <c r="O2696" i="1"/>
  <c r="S2694" i="1"/>
  <c r="O2693" i="1"/>
  <c r="S2691" i="1"/>
  <c r="O2690" i="1"/>
  <c r="S2688" i="1"/>
  <c r="O2687" i="1"/>
  <c r="S2685" i="1"/>
  <c r="O2684" i="1"/>
  <c r="S2682" i="1"/>
  <c r="T3220" i="1"/>
  <c r="U3208" i="1"/>
  <c r="V3198" i="1"/>
  <c r="R3189" i="1"/>
  <c r="P3180" i="1"/>
  <c r="P3173" i="1"/>
  <c r="Q3166" i="1"/>
  <c r="U3158" i="1"/>
  <c r="P3152" i="1"/>
  <c r="S3145" i="1"/>
  <c r="P3139" i="1"/>
  <c r="S3132" i="1"/>
  <c r="R3125" i="1"/>
  <c r="Q3119" i="1"/>
  <c r="P3113" i="1"/>
  <c r="O3108" i="1"/>
  <c r="T3102" i="1"/>
  <c r="U3097" i="1"/>
  <c r="U3092" i="1"/>
  <c r="R3088" i="1"/>
  <c r="P3083" i="1"/>
  <c r="R3078" i="1"/>
  <c r="Q3073" i="1"/>
  <c r="O3069" i="1"/>
  <c r="U3063" i="1"/>
  <c r="V3059" i="1"/>
  <c r="V3054" i="1"/>
  <c r="O3051" i="1"/>
  <c r="P3046" i="1"/>
  <c r="Q3042" i="1"/>
  <c r="R3037" i="1"/>
  <c r="R3033" i="1"/>
  <c r="O3029" i="1"/>
  <c r="R3025" i="1"/>
  <c r="V3020" i="1"/>
  <c r="R3017" i="1"/>
  <c r="R3013" i="1"/>
  <c r="Q3009" i="1"/>
  <c r="R3005" i="1"/>
  <c r="T3001" i="1"/>
  <c r="T2998" i="1"/>
  <c r="V2995" i="1"/>
  <c r="T2992" i="1"/>
  <c r="O2990" i="1"/>
  <c r="O2987" i="1"/>
  <c r="R2984" i="1"/>
  <c r="T2981" i="1"/>
  <c r="O2979" i="1"/>
  <c r="P2976" i="1"/>
  <c r="U2973" i="1"/>
  <c r="V2970" i="1"/>
  <c r="R2968" i="1"/>
  <c r="Q2966" i="1"/>
  <c r="O2964" i="1"/>
  <c r="O2962" i="1"/>
  <c r="V2959" i="1"/>
  <c r="U2957" i="1"/>
  <c r="V2955" i="1"/>
  <c r="O2954" i="1"/>
  <c r="O2952" i="1"/>
  <c r="O2950" i="1"/>
  <c r="P2948" i="1"/>
  <c r="P2946" i="1"/>
  <c r="Q2944" i="1"/>
  <c r="R2942" i="1"/>
  <c r="S2940" i="1"/>
  <c r="R2938" i="1"/>
  <c r="R2936" i="1"/>
  <c r="S2934" i="1"/>
  <c r="S2932" i="1"/>
  <c r="T2930" i="1"/>
  <c r="T2928" i="1"/>
  <c r="T2926" i="1"/>
  <c r="U2924" i="1"/>
  <c r="V2922" i="1"/>
  <c r="O2921" i="1"/>
  <c r="V2918" i="1"/>
  <c r="O2917" i="1"/>
  <c r="O2915" i="1"/>
  <c r="P2913" i="1"/>
  <c r="R2911" i="1"/>
  <c r="T2909" i="1"/>
  <c r="V2907" i="1"/>
  <c r="P2906" i="1"/>
  <c r="R2904" i="1"/>
  <c r="S2902" i="1"/>
  <c r="U2900" i="1"/>
  <c r="O2899" i="1"/>
  <c r="Q2897" i="1"/>
  <c r="R2895" i="1"/>
  <c r="S2893" i="1"/>
  <c r="U2891" i="1"/>
  <c r="O2890" i="1"/>
  <c r="Q2888" i="1"/>
  <c r="S2886" i="1"/>
  <c r="T2884" i="1"/>
  <c r="V2882" i="1"/>
  <c r="P2881" i="1"/>
  <c r="R2879" i="1"/>
  <c r="T2877" i="1"/>
  <c r="T2875" i="1"/>
  <c r="V2873" i="1"/>
  <c r="P2872" i="1"/>
  <c r="R2870" i="1"/>
  <c r="T2868" i="1"/>
  <c r="V2866" i="1"/>
  <c r="O2865" i="1"/>
  <c r="Q2863" i="1"/>
  <c r="S2861" i="1"/>
  <c r="U2859" i="1"/>
  <c r="O2858" i="1"/>
  <c r="O2856" i="1"/>
  <c r="Q2854" i="1"/>
  <c r="S2852" i="1"/>
  <c r="U2850" i="1"/>
  <c r="O2849" i="1"/>
  <c r="P2847" i="1"/>
  <c r="R2845" i="1"/>
  <c r="T2843" i="1"/>
  <c r="V2841" i="1"/>
  <c r="P2840" i="1"/>
  <c r="R2838" i="1"/>
  <c r="Q3219" i="1"/>
  <c r="T3208" i="1"/>
  <c r="O3198" i="1"/>
  <c r="U3188" i="1"/>
  <c r="O3180" i="1"/>
  <c r="O3173" i="1"/>
  <c r="O3165" i="1"/>
  <c r="T3158" i="1"/>
  <c r="Q3151" i="1"/>
  <c r="R3145" i="1"/>
  <c r="S3138" i="1"/>
  <c r="T3131" i="1"/>
  <c r="O3125" i="1"/>
  <c r="P3119" i="1"/>
  <c r="Q3112" i="1"/>
  <c r="V3107" i="1"/>
  <c r="S3102" i="1"/>
  <c r="T3097" i="1"/>
  <c r="Q3092" i="1"/>
  <c r="Q3088" i="1"/>
  <c r="O3083" i="1"/>
  <c r="Q3078" i="1"/>
  <c r="P3073" i="1"/>
  <c r="V3068" i="1"/>
  <c r="T3063" i="1"/>
  <c r="T3059" i="1"/>
  <c r="T3054" i="1"/>
  <c r="V3050" i="1"/>
  <c r="V3045" i="1"/>
  <c r="P3042" i="1"/>
  <c r="Q3037" i="1"/>
  <c r="Q3033" i="1"/>
  <c r="V3028" i="1"/>
  <c r="Q3025" i="1"/>
  <c r="U3020" i="1"/>
  <c r="Q3017" i="1"/>
  <c r="U3012" i="1"/>
  <c r="O3009" i="1"/>
  <c r="Q3005" i="1"/>
  <c r="R3001" i="1"/>
  <c r="Q2998" i="1"/>
  <c r="T2995" i="1"/>
  <c r="R2992" i="1"/>
  <c r="V2989" i="1"/>
  <c r="V2986" i="1"/>
  <c r="Q2984" i="1"/>
  <c r="S2981" i="1"/>
  <c r="V2978" i="1"/>
  <c r="O2976" i="1"/>
  <c r="T2973" i="1"/>
  <c r="U2970" i="1"/>
  <c r="Q2968" i="1"/>
  <c r="P2966" i="1"/>
  <c r="V2963" i="1"/>
  <c r="V2961" i="1"/>
  <c r="S2959" i="1"/>
  <c r="T2957" i="1"/>
  <c r="U2955" i="1"/>
  <c r="V2953" i="1"/>
  <c r="V2951" i="1"/>
  <c r="V2949" i="1"/>
  <c r="O2948" i="1"/>
  <c r="O2946" i="1"/>
  <c r="P2944" i="1"/>
  <c r="Q2942" i="1"/>
  <c r="P2940" i="1"/>
  <c r="P2938" i="1"/>
  <c r="Q2936" i="1"/>
  <c r="R2934" i="1"/>
  <c r="R2932" i="1"/>
  <c r="R2930" i="1"/>
  <c r="S2928" i="1"/>
  <c r="S2926" i="1"/>
  <c r="T2924" i="1"/>
  <c r="U2922" i="1"/>
  <c r="V2920" i="1"/>
  <c r="U2918" i="1"/>
  <c r="U2916" i="1"/>
  <c r="V2914" i="1"/>
  <c r="O2913" i="1"/>
  <c r="Q2911" i="1"/>
  <c r="S2909" i="1"/>
  <c r="U2907" i="1"/>
  <c r="O2906" i="1"/>
  <c r="P2904" i="1"/>
  <c r="R2902" i="1"/>
  <c r="T2900" i="1"/>
  <c r="V2898" i="1"/>
  <c r="O2897" i="1"/>
  <c r="P2895" i="1"/>
  <c r="R2893" i="1"/>
  <c r="T2891" i="1"/>
  <c r="V2889" i="1"/>
  <c r="P2888" i="1"/>
  <c r="R2886" i="1"/>
  <c r="S2884" i="1"/>
  <c r="U2882" i="1"/>
  <c r="O2881" i="1"/>
  <c r="Q2879" i="1"/>
  <c r="R2877" i="1"/>
  <c r="S2875" i="1"/>
  <c r="U2873" i="1"/>
  <c r="O2872" i="1"/>
  <c r="Q2870" i="1"/>
  <c r="S2868" i="1"/>
  <c r="T2866" i="1"/>
  <c r="V2864" i="1"/>
  <c r="P2863" i="1"/>
  <c r="R2861" i="1"/>
  <c r="T2859" i="1"/>
  <c r="T2857" i="1"/>
  <c r="V2855" i="1"/>
  <c r="P2854" i="1"/>
  <c r="R2852" i="1"/>
  <c r="T2850" i="1"/>
  <c r="V2848" i="1"/>
  <c r="O2847" i="1"/>
  <c r="Q2845" i="1"/>
  <c r="S2843" i="1"/>
  <c r="U2841" i="1"/>
  <c r="O2840" i="1"/>
  <c r="O2838" i="1"/>
  <c r="P3219" i="1"/>
  <c r="S3208" i="1"/>
  <c r="S3196" i="1"/>
  <c r="T3188" i="1"/>
  <c r="V3179" i="1"/>
  <c r="V3172" i="1"/>
  <c r="T3164" i="1"/>
  <c r="R3158" i="1"/>
  <c r="P3151" i="1"/>
  <c r="Q3145" i="1"/>
  <c r="T3137" i="1"/>
  <c r="R3131" i="1"/>
  <c r="V3124" i="1"/>
  <c r="O3119" i="1"/>
  <c r="V3111" i="1"/>
  <c r="U3106" i="1"/>
  <c r="T3101" i="1"/>
  <c r="S3097" i="1"/>
  <c r="P3092" i="1"/>
  <c r="R3087" i="1"/>
  <c r="V3082" i="1"/>
  <c r="P3078" i="1"/>
  <c r="V3072" i="1"/>
  <c r="T3068" i="1"/>
  <c r="S3063" i="1"/>
  <c r="V3058" i="1"/>
  <c r="S3054" i="1"/>
  <c r="U3050" i="1"/>
  <c r="U3045" i="1"/>
  <c r="V3041" i="1"/>
  <c r="P3037" i="1"/>
  <c r="P3033" i="1"/>
  <c r="T3028" i="1"/>
  <c r="P3025" i="1"/>
  <c r="T3020" i="1"/>
  <c r="O3017" i="1"/>
  <c r="S3012" i="1"/>
  <c r="V3008" i="1"/>
  <c r="S3004" i="1"/>
  <c r="Q3001" i="1"/>
  <c r="P2998" i="1"/>
  <c r="R2995" i="1"/>
  <c r="Q2992" i="1"/>
  <c r="T2989" i="1"/>
  <c r="T2986" i="1"/>
  <c r="P2984" i="1"/>
  <c r="R2981" i="1"/>
  <c r="U2978" i="1"/>
  <c r="V2975" i="1"/>
  <c r="S2973" i="1"/>
  <c r="T2970" i="1"/>
  <c r="O2968" i="1"/>
  <c r="V2965" i="1"/>
  <c r="U2963" i="1"/>
  <c r="U2961" i="1"/>
  <c r="R2959" i="1"/>
  <c r="S2957" i="1"/>
  <c r="T2955" i="1"/>
  <c r="T2953" i="1"/>
  <c r="T2951" i="1"/>
  <c r="U2949" i="1"/>
  <c r="V2947" i="1"/>
  <c r="V2945" i="1"/>
  <c r="O2944" i="1"/>
  <c r="P2942" i="1"/>
  <c r="V2939" i="1"/>
  <c r="O2938" i="1"/>
  <c r="P2936" i="1"/>
  <c r="P2934" i="1"/>
  <c r="Q2932" i="1"/>
  <c r="Q2930" i="1"/>
  <c r="R2928" i="1"/>
  <c r="R2926" i="1"/>
  <c r="S2924" i="1"/>
  <c r="T2922" i="1"/>
  <c r="S2920" i="1"/>
  <c r="S2918" i="1"/>
  <c r="T2916" i="1"/>
  <c r="T2914" i="1"/>
  <c r="V2912" i="1"/>
  <c r="P2911" i="1"/>
  <c r="R2909" i="1"/>
  <c r="T2907" i="1"/>
  <c r="V2905" i="1"/>
  <c r="O2904" i="1"/>
  <c r="Q2902" i="1"/>
  <c r="S2900" i="1"/>
  <c r="T2898" i="1"/>
  <c r="V2896" i="1"/>
  <c r="O2895" i="1"/>
  <c r="Q2893" i="1"/>
  <c r="S2891" i="1"/>
  <c r="U2889" i="1"/>
  <c r="O2888" i="1"/>
  <c r="P2886" i="1"/>
  <c r="R2884" i="1"/>
  <c r="T2882" i="1"/>
  <c r="V2880" i="1"/>
  <c r="O2879" i="1"/>
  <c r="P2877" i="1"/>
  <c r="R2875" i="1"/>
  <c r="T2873" i="1"/>
  <c r="V2871" i="1"/>
  <c r="P2870" i="1"/>
  <c r="R2868" i="1"/>
  <c r="S2866" i="1"/>
  <c r="U2864" i="1"/>
  <c r="O2863" i="1"/>
  <c r="Q2861" i="1"/>
  <c r="R2859" i="1"/>
  <c r="S2857" i="1"/>
  <c r="U2855" i="1"/>
  <c r="O2854" i="1"/>
  <c r="Q2852" i="1"/>
  <c r="S2850" i="1"/>
  <c r="T2848" i="1"/>
  <c r="V2846" i="1"/>
  <c r="P2845" i="1"/>
  <c r="R2843" i="1"/>
  <c r="T2841" i="1"/>
  <c r="T2839" i="1"/>
  <c r="V2837" i="1"/>
  <c r="P2836" i="1"/>
  <c r="R2834" i="1"/>
  <c r="T2832" i="1"/>
  <c r="V2830" i="1"/>
  <c r="O2829" i="1"/>
  <c r="T3215" i="1"/>
  <c r="V3204" i="1"/>
  <c r="Q3195" i="1"/>
  <c r="U3184" i="1"/>
  <c r="S3177" i="1"/>
  <c r="S3169" i="1"/>
  <c r="T3162" i="1"/>
  <c r="Q3155" i="1"/>
  <c r="P3149" i="1"/>
  <c r="T3142" i="1"/>
  <c r="S3136" i="1"/>
  <c r="P3129" i="1"/>
  <c r="O3123" i="1"/>
  <c r="V3115" i="1"/>
  <c r="T3110" i="1"/>
  <c r="O3105" i="1"/>
  <c r="U3100" i="1"/>
  <c r="T3095" i="1"/>
  <c r="T3090" i="1"/>
  <c r="S3085" i="1"/>
  <c r="R3081" i="1"/>
  <c r="Q3076" i="1"/>
  <c r="R3071" i="1"/>
  <c r="U3066" i="1"/>
  <c r="O3062" i="1"/>
  <c r="P3057" i="1"/>
  <c r="Q3053" i="1"/>
  <c r="V3048" i="1"/>
  <c r="R3044" i="1"/>
  <c r="Q3040" i="1"/>
  <c r="T3035" i="1"/>
  <c r="T3031" i="1"/>
  <c r="R3027" i="1"/>
  <c r="S3023" i="1"/>
  <c r="V3019" i="1"/>
  <c r="R3015" i="1"/>
  <c r="U3011" i="1"/>
  <c r="R3007" i="1"/>
  <c r="U3003" i="1"/>
  <c r="P3000" i="1"/>
  <c r="S2997" i="1"/>
  <c r="R2994" i="1"/>
  <c r="T2991" i="1"/>
  <c r="S2988" i="1"/>
  <c r="V2985" i="1"/>
  <c r="P2983" i="1"/>
  <c r="S2980" i="1"/>
  <c r="T2977" i="1"/>
  <c r="Q2975" i="1"/>
  <c r="R2972" i="1"/>
  <c r="V2969" i="1"/>
  <c r="R2967" i="1"/>
  <c r="Q2965" i="1"/>
  <c r="O2963" i="1"/>
  <c r="V2960" i="1"/>
  <c r="V2958" i="1"/>
  <c r="O2957" i="1"/>
  <c r="V2954" i="1"/>
  <c r="O2953" i="1"/>
  <c r="P2951" i="1"/>
  <c r="P2949" i="1"/>
  <c r="P2947" i="1"/>
  <c r="P2945" i="1"/>
  <c r="P2943" i="1"/>
  <c r="Q2941" i="1"/>
  <c r="R2939" i="1"/>
  <c r="S2937" i="1"/>
  <c r="S2935" i="1"/>
  <c r="S2933" i="1"/>
  <c r="T2931" i="1"/>
  <c r="T2929" i="1"/>
  <c r="U2927" i="1"/>
  <c r="U2925" i="1"/>
  <c r="T2923" i="1"/>
  <c r="U2921" i="1"/>
  <c r="V2919" i="1"/>
  <c r="O2918" i="1"/>
  <c r="O2916" i="1"/>
  <c r="P2914" i="1"/>
  <c r="R2912" i="1"/>
  <c r="T2910" i="1"/>
  <c r="V2908" i="1"/>
  <c r="O2907" i="1"/>
  <c r="P2905" i="1"/>
  <c r="R2903" i="1"/>
  <c r="T2901" i="1"/>
  <c r="V2899" i="1"/>
  <c r="O2898" i="1"/>
  <c r="Q2896" i="1"/>
  <c r="S2894" i="1"/>
  <c r="U2892" i="1"/>
  <c r="O2891" i="1"/>
  <c r="P2889" i="1"/>
  <c r="R2887" i="1"/>
  <c r="S2885" i="1"/>
  <c r="U2883" i="1"/>
  <c r="O2882" i="1"/>
  <c r="P2880" i="1"/>
  <c r="R2878" i="1"/>
  <c r="T2876" i="1"/>
  <c r="V2874" i="1"/>
  <c r="P2873" i="1"/>
  <c r="R2871" i="1"/>
  <c r="S2869" i="1"/>
  <c r="U2867" i="1"/>
  <c r="V2865" i="1"/>
  <c r="P2864" i="1"/>
  <c r="R2862" i="1"/>
  <c r="S2860" i="1"/>
  <c r="U2858" i="1"/>
  <c r="O2857" i="1"/>
  <c r="Q2855" i="1"/>
  <c r="S2853" i="1"/>
  <c r="T2851" i="1"/>
  <c r="V2849" i="1"/>
  <c r="P2848" i="1"/>
  <c r="Q2846" i="1"/>
  <c r="S2844" i="1"/>
  <c r="T2842" i="1"/>
  <c r="V2840" i="1"/>
  <c r="P2839" i="1"/>
  <c r="R2837" i="1"/>
  <c r="T2835" i="1"/>
  <c r="V2833" i="1"/>
  <c r="O2832" i="1"/>
  <c r="Q2830" i="1"/>
  <c r="S2828" i="1"/>
  <c r="T2826" i="1"/>
  <c r="V2824" i="1"/>
  <c r="O2823" i="1"/>
  <c r="Q2821" i="1"/>
  <c r="S2819" i="1"/>
  <c r="U2817" i="1"/>
  <c r="O2816" i="1"/>
  <c r="P2814" i="1"/>
  <c r="R2812" i="1"/>
  <c r="T2810" i="1"/>
  <c r="V2808" i="1"/>
  <c r="O2807" i="1"/>
  <c r="P2805" i="1"/>
  <c r="R2803" i="1"/>
  <c r="T2801" i="1"/>
  <c r="V2799" i="1"/>
  <c r="P2798" i="1"/>
  <c r="R2796" i="1"/>
  <c r="S2794" i="1"/>
  <c r="U2792" i="1"/>
  <c r="O2791" i="1"/>
  <c r="Q2789" i="1"/>
  <c r="R2787" i="1"/>
  <c r="U2785" i="1"/>
  <c r="P2784" i="1"/>
  <c r="S2782" i="1"/>
  <c r="V2780" i="1"/>
  <c r="Q2779" i="1"/>
  <c r="T2777" i="1"/>
  <c r="O2776" i="1"/>
  <c r="R2774" i="1"/>
  <c r="U2772" i="1"/>
  <c r="P2771" i="1"/>
  <c r="R2769" i="1"/>
  <c r="U2767" i="1"/>
  <c r="P2766" i="1"/>
  <c r="S2764" i="1"/>
  <c r="V2762" i="1"/>
  <c r="Q2761" i="1"/>
  <c r="T2759" i="1"/>
  <c r="O2758" i="1"/>
  <c r="R2756" i="1"/>
  <c r="U2754" i="1"/>
  <c r="P2753" i="1"/>
  <c r="R2751" i="1"/>
  <c r="U2749" i="1"/>
  <c r="P2748" i="1"/>
  <c r="S2746" i="1"/>
  <c r="V2744" i="1"/>
  <c r="Q2743" i="1"/>
  <c r="T2741" i="1"/>
  <c r="O2740" i="1"/>
  <c r="R2738" i="1"/>
  <c r="U2736" i="1"/>
  <c r="P2735" i="1"/>
  <c r="R2733" i="1"/>
  <c r="U2731" i="1"/>
  <c r="P2730" i="1"/>
  <c r="S2728" i="1"/>
  <c r="V2726" i="1"/>
  <c r="Q2725" i="1"/>
  <c r="T2723" i="1"/>
  <c r="O2722" i="1"/>
  <c r="R2720" i="1"/>
  <c r="U2718" i="1"/>
  <c r="P2717" i="1"/>
  <c r="R2715" i="1"/>
  <c r="U2713" i="1"/>
  <c r="P2712" i="1"/>
  <c r="S2710" i="1"/>
  <c r="V2708" i="1"/>
  <c r="Q2707" i="1"/>
  <c r="T2705" i="1"/>
  <c r="O2704" i="1"/>
  <c r="R2702" i="1"/>
  <c r="U2700" i="1"/>
  <c r="P2699" i="1"/>
  <c r="R2697" i="1"/>
  <c r="U2695" i="1"/>
  <c r="P2694" i="1"/>
  <c r="S2692" i="1"/>
  <c r="V2690" i="1"/>
  <c r="Q2689" i="1"/>
  <c r="T2687" i="1"/>
  <c r="O2686" i="1"/>
  <c r="R2684" i="1"/>
  <c r="U2682" i="1"/>
  <c r="P2681" i="1"/>
  <c r="T2679" i="1"/>
  <c r="P2678" i="1"/>
  <c r="T2676" i="1"/>
  <c r="P2675" i="1"/>
  <c r="T2673" i="1"/>
  <c r="P2672" i="1"/>
  <c r="T2670" i="1"/>
  <c r="P2669" i="1"/>
  <c r="T2667" i="1"/>
  <c r="P2666" i="1"/>
  <c r="T2664" i="1"/>
  <c r="P2663" i="1"/>
  <c r="T2661" i="1"/>
  <c r="P2660" i="1"/>
  <c r="T2658" i="1"/>
  <c r="P2657" i="1"/>
  <c r="T2655" i="1"/>
  <c r="P2654" i="1"/>
  <c r="T2652" i="1"/>
  <c r="P2651" i="1"/>
  <c r="T2649" i="1"/>
  <c r="P2648" i="1"/>
  <c r="T2646" i="1"/>
  <c r="P2645" i="1"/>
  <c r="T2643" i="1"/>
  <c r="P2642" i="1"/>
  <c r="T2640" i="1"/>
  <c r="P2639" i="1"/>
  <c r="T2637" i="1"/>
  <c r="P2636" i="1"/>
  <c r="T2634" i="1"/>
  <c r="P2633" i="1"/>
  <c r="T2631" i="1"/>
  <c r="P2630" i="1"/>
  <c r="T2628" i="1"/>
  <c r="P2627" i="1"/>
  <c r="T2625" i="1"/>
  <c r="P2624" i="1"/>
  <c r="T2622" i="1"/>
  <c r="P2621" i="1"/>
  <c r="T2619" i="1"/>
  <c r="P2618" i="1"/>
  <c r="T2616" i="1"/>
  <c r="P2615" i="1"/>
  <c r="T2613" i="1"/>
  <c r="P2612" i="1"/>
  <c r="T2610" i="1"/>
  <c r="P2609" i="1"/>
  <c r="T2607" i="1"/>
  <c r="P2606" i="1"/>
  <c r="T2604" i="1"/>
  <c r="P2603" i="1"/>
  <c r="T2601" i="1"/>
  <c r="P2600" i="1"/>
  <c r="T2598" i="1"/>
  <c r="P2597" i="1"/>
  <c r="T2595" i="1"/>
  <c r="P2594" i="1"/>
  <c r="T2592" i="1"/>
  <c r="P2591" i="1"/>
  <c r="T2589" i="1"/>
  <c r="P2588" i="1"/>
  <c r="T2586" i="1"/>
  <c r="P2585" i="1"/>
  <c r="T2583" i="1"/>
  <c r="P2582" i="1"/>
  <c r="T2580" i="1"/>
  <c r="P2579" i="1"/>
  <c r="T2577" i="1"/>
  <c r="P2576" i="1"/>
  <c r="T2574" i="1"/>
  <c r="P2573" i="1"/>
  <c r="T2571" i="1"/>
  <c r="P2570" i="1"/>
  <c r="T2568" i="1"/>
  <c r="P2567" i="1"/>
  <c r="T2565" i="1"/>
  <c r="P2564" i="1"/>
  <c r="T2562" i="1"/>
  <c r="P2561" i="1"/>
  <c r="T2559" i="1"/>
  <c r="P2558" i="1"/>
  <c r="T2556" i="1"/>
  <c r="P2555" i="1"/>
  <c r="T2553" i="1"/>
  <c r="P2552" i="1"/>
  <c r="T2550" i="1"/>
  <c r="P2549" i="1"/>
  <c r="T2547" i="1"/>
  <c r="P2546" i="1"/>
  <c r="T2544" i="1"/>
  <c r="P2543" i="1"/>
  <c r="T2541" i="1"/>
  <c r="P2540" i="1"/>
  <c r="T2538" i="1"/>
  <c r="P2537" i="1"/>
  <c r="T2535" i="1"/>
  <c r="P2534" i="1"/>
  <c r="T2532" i="1"/>
  <c r="P2531" i="1"/>
  <c r="T2529" i="1"/>
  <c r="P2528" i="1"/>
  <c r="T2526" i="1"/>
  <c r="P2525" i="1"/>
  <c r="T2523" i="1"/>
  <c r="P2522" i="1"/>
  <c r="T2520" i="1"/>
  <c r="P2519" i="1"/>
  <c r="T2517" i="1"/>
  <c r="P2516" i="1"/>
  <c r="T2514" i="1"/>
  <c r="P2513" i="1"/>
  <c r="T2511" i="1"/>
  <c r="P2510" i="1"/>
  <c r="T2508" i="1"/>
  <c r="P2507" i="1"/>
  <c r="T2505" i="1"/>
  <c r="P2504" i="1"/>
  <c r="T2502" i="1"/>
  <c r="P2501" i="1"/>
  <c r="T2499" i="1"/>
  <c r="P2498" i="1"/>
  <c r="T2496" i="1"/>
  <c r="P2495" i="1"/>
  <c r="T2493" i="1"/>
  <c r="P2492" i="1"/>
  <c r="T2490" i="1"/>
  <c r="P2489" i="1"/>
  <c r="T2487" i="1"/>
  <c r="P2486" i="1"/>
  <c r="T2484" i="1"/>
  <c r="P2483" i="1"/>
  <c r="T2481" i="1"/>
  <c r="P2480" i="1"/>
  <c r="T2478" i="1"/>
  <c r="P2477" i="1"/>
  <c r="T2475" i="1"/>
  <c r="P2474" i="1"/>
  <c r="T2472" i="1"/>
  <c r="P2471" i="1"/>
  <c r="T2469" i="1"/>
  <c r="P2468" i="1"/>
  <c r="T2466" i="1"/>
  <c r="P2465" i="1"/>
  <c r="T2463" i="1"/>
  <c r="P2462" i="1"/>
  <c r="T2460" i="1"/>
  <c r="P2459" i="1"/>
  <c r="T2457" i="1"/>
  <c r="P2456" i="1"/>
  <c r="T2454" i="1"/>
  <c r="P2453" i="1"/>
  <c r="T2451" i="1"/>
  <c r="P2450" i="1"/>
  <c r="T2448" i="1"/>
  <c r="P2447" i="1"/>
  <c r="T2445" i="1"/>
  <c r="P2444" i="1"/>
  <c r="T2442" i="1"/>
  <c r="P2441" i="1"/>
  <c r="T2439" i="1"/>
  <c r="P2438" i="1"/>
  <c r="T2436" i="1"/>
  <c r="P2435" i="1"/>
  <c r="T3218" i="1"/>
  <c r="Q3202" i="1"/>
  <c r="V3187" i="1"/>
  <c r="U3175" i="1"/>
  <c r="O3164" i="1"/>
  <c r="S3154" i="1"/>
  <c r="P3145" i="1"/>
  <c r="R3134" i="1"/>
  <c r="T3124" i="1"/>
  <c r="V3114" i="1"/>
  <c r="T3106" i="1"/>
  <c r="Q3099" i="1"/>
  <c r="V3091" i="1"/>
  <c r="P3085" i="1"/>
  <c r="V3077" i="1"/>
  <c r="S3070" i="1"/>
  <c r="R3062" i="1"/>
  <c r="U3056" i="1"/>
  <c r="O3050" i="1"/>
  <c r="T3043" i="1"/>
  <c r="T3036" i="1"/>
  <c r="S3030" i="1"/>
  <c r="O3025" i="1"/>
  <c r="S3018" i="1"/>
  <c r="Q3012" i="1"/>
  <c r="V3006" i="1"/>
  <c r="P3001" i="1"/>
  <c r="S2996" i="1"/>
  <c r="O2992" i="1"/>
  <c r="O2988" i="1"/>
  <c r="O2984" i="1"/>
  <c r="V2979" i="1"/>
  <c r="T2975" i="1"/>
  <c r="O2972" i="1"/>
  <c r="V2967" i="1"/>
  <c r="U2964" i="1"/>
  <c r="R2961" i="1"/>
  <c r="T2958" i="1"/>
  <c r="S2955" i="1"/>
  <c r="U2952" i="1"/>
  <c r="T2949" i="1"/>
  <c r="U2946" i="1"/>
  <c r="V2943" i="1"/>
  <c r="O2941" i="1"/>
  <c r="V2937" i="1"/>
  <c r="P2935" i="1"/>
  <c r="O2932" i="1"/>
  <c r="Q2929" i="1"/>
  <c r="Q2926" i="1"/>
  <c r="R2923" i="1"/>
  <c r="Q2920" i="1"/>
  <c r="T2917" i="1"/>
  <c r="S2914" i="1"/>
  <c r="P2912" i="1"/>
  <c r="Q2909" i="1"/>
  <c r="T2906" i="1"/>
  <c r="V2903" i="1"/>
  <c r="R2901" i="1"/>
  <c r="S2898" i="1"/>
  <c r="O2896" i="1"/>
  <c r="P2893" i="1"/>
  <c r="T2890" i="1"/>
  <c r="V2887" i="1"/>
  <c r="Q2885" i="1"/>
  <c r="S2882" i="1"/>
  <c r="V2879" i="1"/>
  <c r="O2877" i="1"/>
  <c r="T2874" i="1"/>
  <c r="U2871" i="1"/>
  <c r="P2869" i="1"/>
  <c r="R2866" i="1"/>
  <c r="V2863" i="1"/>
  <c r="O2861" i="1"/>
  <c r="S2858" i="1"/>
  <c r="T2855" i="1"/>
  <c r="P2853" i="1"/>
  <c r="R2850" i="1"/>
  <c r="U2847" i="1"/>
  <c r="O2845" i="1"/>
  <c r="R2842" i="1"/>
  <c r="S2839" i="1"/>
  <c r="P2837" i="1"/>
  <c r="O2835" i="1"/>
  <c r="V2832" i="1"/>
  <c r="T2830" i="1"/>
  <c r="T2828" i="1"/>
  <c r="S2826" i="1"/>
  <c r="S2824" i="1"/>
  <c r="T2822" i="1"/>
  <c r="U2820" i="1"/>
  <c r="V2818" i="1"/>
  <c r="U2816" i="1"/>
  <c r="V2814" i="1"/>
  <c r="O2813" i="1"/>
  <c r="O2811" i="1"/>
  <c r="P2809" i="1"/>
  <c r="Q2807" i="1"/>
  <c r="O2805" i="1"/>
  <c r="P2803" i="1"/>
  <c r="Q2801" i="1"/>
  <c r="R2799" i="1"/>
  <c r="R2797" i="1"/>
  <c r="R2795" i="1"/>
  <c r="S2793" i="1"/>
  <c r="S2791" i="1"/>
  <c r="T2789" i="1"/>
  <c r="U2787" i="1"/>
  <c r="V2785" i="1"/>
  <c r="O2784" i="1"/>
  <c r="Q2782" i="1"/>
  <c r="S2780" i="1"/>
  <c r="U2778" i="1"/>
  <c r="V2776" i="1"/>
  <c r="P2775" i="1"/>
  <c r="R2773" i="1"/>
  <c r="T2771" i="1"/>
  <c r="V2769" i="1"/>
  <c r="P2768" i="1"/>
  <c r="Q2766" i="1"/>
  <c r="R2764" i="1"/>
  <c r="T2762" i="1"/>
  <c r="V2760" i="1"/>
  <c r="P2759" i="1"/>
  <c r="Q2757" i="1"/>
  <c r="S2755" i="1"/>
  <c r="U2753" i="1"/>
  <c r="O2752" i="1"/>
  <c r="P3217" i="1"/>
  <c r="R3201" i="1"/>
  <c r="P3187" i="1"/>
  <c r="V3174" i="1"/>
  <c r="R3163" i="1"/>
  <c r="R3154" i="1"/>
  <c r="V3142" i="1"/>
  <c r="U3133" i="1"/>
  <c r="Q3123" i="1"/>
  <c r="Q3114" i="1"/>
  <c r="Q3105" i="1"/>
  <c r="P3099" i="1"/>
  <c r="U3091" i="1"/>
  <c r="V3084" i="1"/>
  <c r="T3076" i="1"/>
  <c r="R3070" i="1"/>
  <c r="Q3062" i="1"/>
  <c r="T3056" i="1"/>
  <c r="Q3049" i="1"/>
  <c r="U3042" i="1"/>
  <c r="R3036" i="1"/>
  <c r="R3030" i="1"/>
  <c r="U3023" i="1"/>
  <c r="R3018" i="1"/>
  <c r="P3012" i="1"/>
  <c r="P3006" i="1"/>
  <c r="T3000" i="1"/>
  <c r="R2996" i="1"/>
  <c r="V2991" i="1"/>
  <c r="V2987" i="1"/>
  <c r="R2983" i="1"/>
  <c r="U2979" i="1"/>
  <c r="S2975" i="1"/>
  <c r="V2971" i="1"/>
  <c r="T2967" i="1"/>
  <c r="T2964" i="1"/>
  <c r="P2961" i="1"/>
  <c r="S2958" i="1"/>
  <c r="R2955" i="1"/>
  <c r="S2952" i="1"/>
  <c r="S2949" i="1"/>
  <c r="T2946" i="1"/>
  <c r="S2943" i="1"/>
  <c r="V2940" i="1"/>
  <c r="U2937" i="1"/>
  <c r="O2935" i="1"/>
  <c r="V2931" i="1"/>
  <c r="P2929" i="1"/>
  <c r="P2926" i="1"/>
  <c r="Q2923" i="1"/>
  <c r="P2920" i="1"/>
  <c r="S2917" i="1"/>
  <c r="R2914" i="1"/>
  <c r="O2912" i="1"/>
  <c r="P2909" i="1"/>
  <c r="S2906" i="1"/>
  <c r="U2903" i="1"/>
  <c r="P2901" i="1"/>
  <c r="R2898" i="1"/>
  <c r="V2895" i="1"/>
  <c r="O2893" i="1"/>
  <c r="R2890" i="1"/>
  <c r="T2887" i="1"/>
  <c r="P2885" i="1"/>
  <c r="Q2882" i="1"/>
  <c r="U2879" i="1"/>
  <c r="V2876" i="1"/>
  <c r="S2874" i="1"/>
  <c r="T2871" i="1"/>
  <c r="O2869" i="1"/>
  <c r="Q2866" i="1"/>
  <c r="T2863" i="1"/>
  <c r="V2860" i="1"/>
  <c r="R2858" i="1"/>
  <c r="S2855" i="1"/>
  <c r="O2853" i="1"/>
  <c r="P2850" i="1"/>
  <c r="T2847" i="1"/>
  <c r="V2844" i="1"/>
  <c r="Q2842" i="1"/>
  <c r="R2839" i="1"/>
  <c r="O2837" i="1"/>
  <c r="U2834" i="1"/>
  <c r="U2832" i="1"/>
  <c r="S2830" i="1"/>
  <c r="Q2828" i="1"/>
  <c r="R2826" i="1"/>
  <c r="R2824" i="1"/>
  <c r="S2822" i="1"/>
  <c r="T2820" i="1"/>
  <c r="T2818" i="1"/>
  <c r="T2816" i="1"/>
  <c r="U2814" i="1"/>
  <c r="V2812" i="1"/>
  <c r="V2810" i="1"/>
  <c r="O2809" i="1"/>
  <c r="V2806" i="1"/>
  <c r="V2804" i="1"/>
  <c r="O2803" i="1"/>
  <c r="P2801" i="1"/>
  <c r="P2799" i="1"/>
  <c r="P2797" i="1"/>
  <c r="Q2795" i="1"/>
  <c r="R2793" i="1"/>
  <c r="R2791" i="1"/>
  <c r="S2789" i="1"/>
  <c r="T2787" i="1"/>
  <c r="T2785" i="1"/>
  <c r="V2783" i="1"/>
  <c r="P2782" i="1"/>
  <c r="R2780" i="1"/>
  <c r="T2778" i="1"/>
  <c r="U2776" i="1"/>
  <c r="O2775" i="1"/>
  <c r="Q2773" i="1"/>
  <c r="S2771" i="1"/>
  <c r="U2769" i="1"/>
  <c r="V2767" i="1"/>
  <c r="O2766" i="1"/>
  <c r="Q2764" i="1"/>
  <c r="S2762" i="1"/>
  <c r="U2760" i="1"/>
  <c r="V2758" i="1"/>
  <c r="P2757" i="1"/>
  <c r="R2755" i="1"/>
  <c r="T2753" i="1"/>
  <c r="V2751" i="1"/>
  <c r="P2750" i="1"/>
  <c r="Q2748" i="1"/>
  <c r="R2746" i="1"/>
  <c r="T2744" i="1"/>
  <c r="V2742" i="1"/>
  <c r="P2741" i="1"/>
  <c r="Q2739" i="1"/>
  <c r="S2737" i="1"/>
  <c r="U2735" i="1"/>
  <c r="O2734" i="1"/>
  <c r="Q2732" i="1"/>
  <c r="R2730" i="1"/>
  <c r="T2728" i="1"/>
  <c r="U2726" i="1"/>
  <c r="O2725" i="1"/>
  <c r="Q2723" i="1"/>
  <c r="R2721" i="1"/>
  <c r="T2719" i="1"/>
  <c r="V2717" i="1"/>
  <c r="P2716" i="1"/>
  <c r="R2714" i="1"/>
  <c r="T2712" i="1"/>
  <c r="U2710" i="1"/>
  <c r="O2709" i="1"/>
  <c r="P2707" i="1"/>
  <c r="R2705" i="1"/>
  <c r="T2703" i="1"/>
  <c r="U2701" i="1"/>
  <c r="O2700" i="1"/>
  <c r="Q2698" i="1"/>
  <c r="S2696" i="1"/>
  <c r="U2694" i="1"/>
  <c r="V2692" i="1"/>
  <c r="P2691" i="1"/>
  <c r="R2689" i="1"/>
  <c r="S2687" i="1"/>
  <c r="U2685" i="1"/>
  <c r="V2683" i="1"/>
  <c r="P2682" i="1"/>
  <c r="S2680" i="1"/>
  <c r="V2678" i="1"/>
  <c r="Q2677" i="1"/>
  <c r="T2675" i="1"/>
  <c r="O2674" i="1"/>
  <c r="R2672" i="1"/>
  <c r="U2670" i="1"/>
  <c r="O2669" i="1"/>
  <c r="R2667" i="1"/>
  <c r="U2665" i="1"/>
  <c r="P2664" i="1"/>
  <c r="S2662" i="1"/>
  <c r="V2660" i="1"/>
  <c r="Q2659" i="1"/>
  <c r="T2657" i="1"/>
  <c r="O2656" i="1"/>
  <c r="R2654" i="1"/>
  <c r="U2652" i="1"/>
  <c r="O2651" i="1"/>
  <c r="R2649" i="1"/>
  <c r="U2647" i="1"/>
  <c r="P2646" i="1"/>
  <c r="S2644" i="1"/>
  <c r="V2642" i="1"/>
  <c r="Q2641" i="1"/>
  <c r="T2639" i="1"/>
  <c r="O2638" i="1"/>
  <c r="R2636" i="1"/>
  <c r="U2634" i="1"/>
  <c r="O2633" i="1"/>
  <c r="R2631" i="1"/>
  <c r="U2629" i="1"/>
  <c r="P2628" i="1"/>
  <c r="S2626" i="1"/>
  <c r="V2624" i="1"/>
  <c r="Q2623" i="1"/>
  <c r="T2621" i="1"/>
  <c r="O2620" i="1"/>
  <c r="R2618" i="1"/>
  <c r="U2616" i="1"/>
  <c r="O2615" i="1"/>
  <c r="R2613" i="1"/>
  <c r="U2611" i="1"/>
  <c r="P2610" i="1"/>
  <c r="S2608" i="1"/>
  <c r="V2606" i="1"/>
  <c r="Q2605" i="1"/>
  <c r="T2603" i="1"/>
  <c r="O2602" i="1"/>
  <c r="R2600" i="1"/>
  <c r="U2598" i="1"/>
  <c r="O2597" i="1"/>
  <c r="R2595" i="1"/>
  <c r="U2593" i="1"/>
  <c r="P2592" i="1"/>
  <c r="S2590" i="1"/>
  <c r="V2588" i="1"/>
  <c r="Q2587" i="1"/>
  <c r="T2585" i="1"/>
  <c r="O2584" i="1"/>
  <c r="R2582" i="1"/>
  <c r="U2580" i="1"/>
  <c r="O2579" i="1"/>
  <c r="R2577" i="1"/>
  <c r="U2575" i="1"/>
  <c r="P2574" i="1"/>
  <c r="S2572" i="1"/>
  <c r="V2570" i="1"/>
  <c r="Q2569" i="1"/>
  <c r="T2567" i="1"/>
  <c r="O2566" i="1"/>
  <c r="R2564" i="1"/>
  <c r="U2562" i="1"/>
  <c r="O2561" i="1"/>
  <c r="R2559" i="1"/>
  <c r="U2557" i="1"/>
  <c r="P2556" i="1"/>
  <c r="S2554" i="1"/>
  <c r="V2552" i="1"/>
  <c r="Q2551" i="1"/>
  <c r="T2549" i="1"/>
  <c r="O2548" i="1"/>
  <c r="R2546" i="1"/>
  <c r="U2544" i="1"/>
  <c r="O2543" i="1"/>
  <c r="R2541" i="1"/>
  <c r="U2539" i="1"/>
  <c r="P2538" i="1"/>
  <c r="S2536" i="1"/>
  <c r="V2534" i="1"/>
  <c r="Q2533" i="1"/>
  <c r="T2531" i="1"/>
  <c r="O2530" i="1"/>
  <c r="R2528" i="1"/>
  <c r="U2526" i="1"/>
  <c r="O2525" i="1"/>
  <c r="R2523" i="1"/>
  <c r="U2521" i="1"/>
  <c r="P2520" i="1"/>
  <c r="S2518" i="1"/>
  <c r="V2516" i="1"/>
  <c r="Q2515" i="1"/>
  <c r="T2513" i="1"/>
  <c r="O2512" i="1"/>
  <c r="R2510" i="1"/>
  <c r="U2508" i="1"/>
  <c r="O2507" i="1"/>
  <c r="R2505" i="1"/>
  <c r="U2503" i="1"/>
  <c r="P2502" i="1"/>
  <c r="S2500" i="1"/>
  <c r="V2498" i="1"/>
  <c r="Q2497" i="1"/>
  <c r="T2495" i="1"/>
  <c r="O2494" i="1"/>
  <c r="R2492" i="1"/>
  <c r="U2490" i="1"/>
  <c r="O2489" i="1"/>
  <c r="R2487" i="1"/>
  <c r="U2485" i="1"/>
  <c r="P2484" i="1"/>
  <c r="S2482" i="1"/>
  <c r="V2480" i="1"/>
  <c r="Q2479" i="1"/>
  <c r="T2477" i="1"/>
  <c r="O2476" i="1"/>
  <c r="R2474" i="1"/>
  <c r="U2472" i="1"/>
  <c r="O2471" i="1"/>
  <c r="R2469" i="1"/>
  <c r="U2467" i="1"/>
  <c r="P2466" i="1"/>
  <c r="S2464" i="1"/>
  <c r="V2462" i="1"/>
  <c r="Q2461" i="1"/>
  <c r="T2459" i="1"/>
  <c r="O2458" i="1"/>
  <c r="R2456" i="1"/>
  <c r="U2454" i="1"/>
  <c r="O2453" i="1"/>
  <c r="R2451" i="1"/>
  <c r="U2449" i="1"/>
  <c r="P2448" i="1"/>
  <c r="S2446" i="1"/>
  <c r="V2444" i="1"/>
  <c r="Q2443" i="1"/>
  <c r="T2441" i="1"/>
  <c r="O2440" i="1"/>
  <c r="R2438" i="1"/>
  <c r="U2436" i="1"/>
  <c r="O2435" i="1"/>
  <c r="S2433" i="1"/>
  <c r="O2432" i="1"/>
  <c r="S2430" i="1"/>
  <c r="O2429" i="1"/>
  <c r="S2427" i="1"/>
  <c r="O2426" i="1"/>
  <c r="S2424" i="1"/>
  <c r="O2423" i="1"/>
  <c r="O3216" i="1"/>
  <c r="Q3201" i="1"/>
  <c r="V3184" i="1"/>
  <c r="P3174" i="1"/>
  <c r="Q3163" i="1"/>
  <c r="Q3154" i="1"/>
  <c r="U3142" i="1"/>
  <c r="T3133" i="1"/>
  <c r="P3123" i="1"/>
  <c r="P3114" i="1"/>
  <c r="P3105" i="1"/>
  <c r="V3098" i="1"/>
  <c r="V3090" i="1"/>
  <c r="T3084" i="1"/>
  <c r="R3076" i="1"/>
  <c r="R3069" i="1"/>
  <c r="P3062" i="1"/>
  <c r="Q3056" i="1"/>
  <c r="P3049" i="1"/>
  <c r="T3042" i="1"/>
  <c r="U3035" i="1"/>
  <c r="Q3030" i="1"/>
  <c r="T3023" i="1"/>
  <c r="Q3018" i="1"/>
  <c r="O3012" i="1"/>
  <c r="O3006" i="1"/>
  <c r="S3000" i="1"/>
  <c r="Q2996" i="1"/>
  <c r="U2991" i="1"/>
  <c r="T2987" i="1"/>
  <c r="Q2983" i="1"/>
  <c r="S2979" i="1"/>
  <c r="R2975" i="1"/>
  <c r="T2971" i="1"/>
  <c r="S2967" i="1"/>
  <c r="S2964" i="1"/>
  <c r="O2961" i="1"/>
  <c r="P2958" i="1"/>
  <c r="P2955" i="1"/>
  <c r="R2952" i="1"/>
  <c r="R2949" i="1"/>
  <c r="S2946" i="1"/>
  <c r="R2943" i="1"/>
  <c r="U2940" i="1"/>
  <c r="T2937" i="1"/>
  <c r="V2934" i="1"/>
  <c r="U2931" i="1"/>
  <c r="O2929" i="1"/>
  <c r="O2926" i="1"/>
  <c r="P2923" i="1"/>
  <c r="O2920" i="1"/>
  <c r="Q2917" i="1"/>
  <c r="Q2914" i="1"/>
  <c r="T2911" i="1"/>
  <c r="O2909" i="1"/>
  <c r="R2906" i="1"/>
  <c r="S2903" i="1"/>
  <c r="O2901" i="1"/>
  <c r="P2898" i="1"/>
  <c r="U2895" i="1"/>
  <c r="V2892" i="1"/>
  <c r="Q2890" i="1"/>
  <c r="S2887" i="1"/>
  <c r="O2885" i="1"/>
  <c r="P2882" i="1"/>
  <c r="T2879" i="1"/>
  <c r="U2876" i="1"/>
  <c r="R2874" i="1"/>
  <c r="S2871" i="1"/>
  <c r="V2868" i="1"/>
  <c r="P2866" i="1"/>
  <c r="S2863" i="1"/>
  <c r="T2860" i="1"/>
  <c r="Q2858" i="1"/>
  <c r="R2855" i="1"/>
  <c r="U2852" i="1"/>
  <c r="O2850" i="1"/>
  <c r="S2847" i="1"/>
  <c r="T2844" i="1"/>
  <c r="P2842" i="1"/>
  <c r="Q2839" i="1"/>
  <c r="V2836" i="1"/>
  <c r="T2834" i="1"/>
  <c r="S2832" i="1"/>
  <c r="R2830" i="1"/>
  <c r="P2828" i="1"/>
  <c r="P2826" i="1"/>
  <c r="Q2824" i="1"/>
  <c r="R2822" i="1"/>
  <c r="S2820" i="1"/>
  <c r="R2818" i="1"/>
  <c r="S2816" i="1"/>
  <c r="T2814" i="1"/>
  <c r="T2812" i="1"/>
  <c r="U2810" i="1"/>
  <c r="T2808" i="1"/>
  <c r="T2806" i="1"/>
  <c r="U2804" i="1"/>
  <c r="V2802" i="1"/>
  <c r="O2801" i="1"/>
  <c r="O2799" i="1"/>
  <c r="O2797" i="1"/>
  <c r="P2795" i="1"/>
  <c r="P2793" i="1"/>
  <c r="Q2791" i="1"/>
  <c r="R2789" i="1"/>
  <c r="Q2787" i="1"/>
  <c r="S2785" i="1"/>
  <c r="U2783" i="1"/>
  <c r="O2782" i="1"/>
  <c r="Q2780" i="1"/>
  <c r="R2778" i="1"/>
  <c r="T2776" i="1"/>
  <c r="V2774" i="1"/>
  <c r="P2773" i="1"/>
  <c r="R2771" i="1"/>
  <c r="T2769" i="1"/>
  <c r="T2767" i="1"/>
  <c r="V2765" i="1"/>
  <c r="P2764" i="1"/>
  <c r="R2762" i="1"/>
  <c r="T2760" i="1"/>
  <c r="U2758" i="1"/>
  <c r="O2757" i="1"/>
  <c r="Q2755" i="1"/>
  <c r="S2753" i="1"/>
  <c r="U2751" i="1"/>
  <c r="R3213" i="1"/>
  <c r="P3196" i="1"/>
  <c r="O3183" i="1"/>
  <c r="U3172" i="1"/>
  <c r="T3160" i="1"/>
  <c r="U3150" i="1"/>
  <c r="O3141" i="1"/>
  <c r="P3131" i="1"/>
  <c r="R3121" i="1"/>
  <c r="T3111" i="1"/>
  <c r="R3104" i="1"/>
  <c r="Q3097" i="1"/>
  <c r="Q3089" i="1"/>
  <c r="V3081" i="1"/>
  <c r="T3075" i="1"/>
  <c r="U3067" i="1"/>
  <c r="T3060" i="1"/>
  <c r="Q3054" i="1"/>
  <c r="V3047" i="1"/>
  <c r="O3041" i="1"/>
  <c r="U3034" i="1"/>
  <c r="R3028" i="1"/>
  <c r="S3022" i="1"/>
  <c r="V3016" i="1"/>
  <c r="S3010" i="1"/>
  <c r="P3004" i="1"/>
  <c r="T2999" i="1"/>
  <c r="Q2995" i="1"/>
  <c r="T2990" i="1"/>
  <c r="R2986" i="1"/>
  <c r="T2982" i="1"/>
  <c r="T2978" i="1"/>
  <c r="R2974" i="1"/>
  <c r="R2970" i="1"/>
  <c r="O2967" i="1"/>
  <c r="T2963" i="1"/>
  <c r="S2960" i="1"/>
  <c r="R2957" i="1"/>
  <c r="T2954" i="1"/>
  <c r="S2951" i="1"/>
  <c r="U2948" i="1"/>
  <c r="U2945" i="1"/>
  <c r="V2942" i="1"/>
  <c r="U2939" i="1"/>
  <c r="P2937" i="1"/>
  <c r="O2934" i="1"/>
  <c r="R2931" i="1"/>
  <c r="P2928" i="1"/>
  <c r="R2925" i="1"/>
  <c r="S2922" i="1"/>
  <c r="T2919" i="1"/>
  <c r="S2916" i="1"/>
  <c r="V2913" i="1"/>
  <c r="O2911" i="1"/>
  <c r="R2908" i="1"/>
  <c r="T2905" i="1"/>
  <c r="P2903" i="1"/>
  <c r="Q2900" i="1"/>
  <c r="U2897" i="1"/>
  <c r="V2894" i="1"/>
  <c r="S2892" i="1"/>
  <c r="T2889" i="1"/>
  <c r="O2887" i="1"/>
  <c r="Q2884" i="1"/>
  <c r="T2881" i="1"/>
  <c r="V2878" i="1"/>
  <c r="R2876" i="1"/>
  <c r="S2873" i="1"/>
  <c r="O2871" i="1"/>
  <c r="P2868" i="1"/>
  <c r="T2865" i="1"/>
  <c r="V2862" i="1"/>
  <c r="P3211" i="1"/>
  <c r="R3195" i="1"/>
  <c r="U3182" i="1"/>
  <c r="T3169" i="1"/>
  <c r="R3160" i="1"/>
  <c r="Q3149" i="1"/>
  <c r="U3140" i="1"/>
  <c r="Q3129" i="1"/>
  <c r="V3119" i="1"/>
  <c r="U3110" i="1"/>
  <c r="S3103" i="1"/>
  <c r="V3095" i="1"/>
  <c r="V3088" i="1"/>
  <c r="S3081" i="1"/>
  <c r="U3074" i="1"/>
  <c r="V3066" i="1"/>
  <c r="Q3060" i="1"/>
  <c r="R3053" i="1"/>
  <c r="T3047" i="1"/>
  <c r="R3040" i="1"/>
  <c r="O3034" i="1"/>
  <c r="P3028" i="1"/>
  <c r="Q3022" i="1"/>
  <c r="S3015" i="1"/>
  <c r="Q3010" i="1"/>
  <c r="V3003" i="1"/>
  <c r="R2999" i="1"/>
  <c r="S2994" i="1"/>
  <c r="R2990" i="1"/>
  <c r="O2986" i="1"/>
  <c r="R2982" i="1"/>
  <c r="V2977" i="1"/>
  <c r="P2974" i="1"/>
  <c r="O2970" i="1"/>
  <c r="T2966" i="1"/>
  <c r="P2963" i="1"/>
  <c r="Q2960" i="1"/>
  <c r="P2957" i="1"/>
  <c r="Q2954" i="1"/>
  <c r="Q2951" i="1"/>
  <c r="R2948" i="1"/>
  <c r="R2945" i="1"/>
  <c r="T2942" i="1"/>
  <c r="S2939" i="1"/>
  <c r="U2936" i="1"/>
  <c r="T2933" i="1"/>
  <c r="V2930" i="1"/>
  <c r="V2927" i="1"/>
  <c r="O2925" i="1"/>
  <c r="V2921" i="1"/>
  <c r="R2919" i="1"/>
  <c r="P2916" i="1"/>
  <c r="T2913" i="1"/>
  <c r="U2910" i="1"/>
  <c r="P2908" i="1"/>
  <c r="R2905" i="1"/>
  <c r="V2902" i="1"/>
  <c r="O2900" i="1"/>
  <c r="S2897" i="1"/>
  <c r="T2894" i="1"/>
  <c r="O2892" i="1"/>
  <c r="R2889" i="1"/>
  <c r="U2886" i="1"/>
  <c r="V2883" i="1"/>
  <c r="R2881" i="1"/>
  <c r="S2878" i="1"/>
  <c r="P2876" i="1"/>
  <c r="Q2873" i="1"/>
  <c r="T2870" i="1"/>
  <c r="V2867" i="1"/>
  <c r="R2865" i="1"/>
  <c r="S2862" i="1"/>
  <c r="O2860" i="1"/>
  <c r="P2857" i="1"/>
  <c r="T2854" i="1"/>
  <c r="V2851" i="1"/>
  <c r="Q2849" i="1"/>
  <c r="S2846" i="1"/>
  <c r="V2843" i="1"/>
  <c r="O2841" i="1"/>
  <c r="T2838" i="1"/>
  <c r="O2836" i="1"/>
  <c r="O2834" i="1"/>
  <c r="U2831" i="1"/>
  <c r="T2829" i="1"/>
  <c r="S2827" i="1"/>
  <c r="T2825" i="1"/>
  <c r="U2823" i="1"/>
  <c r="T2821" i="1"/>
  <c r="U2819" i="1"/>
  <c r="V2817" i="1"/>
  <c r="V2815" i="1"/>
  <c r="V2813" i="1"/>
  <c r="V2811" i="1"/>
  <c r="O2810" i="1"/>
  <c r="O2808" i="1"/>
  <c r="P2806" i="1"/>
  <c r="Q2804" i="1"/>
  <c r="R2802" i="1"/>
  <c r="Q2800" i="1"/>
  <c r="R2798" i="1"/>
  <c r="S2796" i="1"/>
  <c r="R2794" i="1"/>
  <c r="S2792" i="1"/>
  <c r="S2790" i="1"/>
  <c r="S2788" i="1"/>
  <c r="U2786" i="1"/>
  <c r="O2785" i="1"/>
  <c r="Q2783" i="1"/>
  <c r="R2781" i="1"/>
  <c r="T2779" i="1"/>
  <c r="V2777" i="1"/>
  <c r="P2776" i="1"/>
  <c r="Q2774" i="1"/>
  <c r="R2772" i="1"/>
  <c r="T2770" i="1"/>
  <c r="V2768" i="1"/>
  <c r="P2767" i="1"/>
  <c r="R2765" i="1"/>
  <c r="T2763" i="1"/>
  <c r="U2761" i="1"/>
  <c r="O2760" i="1"/>
  <c r="Q2758" i="1"/>
  <c r="S2756" i="1"/>
  <c r="T2754" i="1"/>
  <c r="U2752" i="1"/>
  <c r="O2751" i="1"/>
  <c r="Q2749" i="1"/>
  <c r="S2747" i="1"/>
  <c r="U2745" i="1"/>
  <c r="V2743" i="1"/>
  <c r="P2742" i="1"/>
  <c r="R2740" i="1"/>
  <c r="T2738" i="1"/>
  <c r="V2736" i="1"/>
  <c r="V2734" i="1"/>
  <c r="P2733" i="1"/>
  <c r="R2731" i="1"/>
  <c r="T2729" i="1"/>
  <c r="V2727" i="1"/>
  <c r="P2726" i="1"/>
  <c r="Q2724" i="1"/>
  <c r="T3214" i="1"/>
  <c r="V3190" i="1"/>
  <c r="S3168" i="1"/>
  <c r="Q3150" i="1"/>
  <c r="R3136" i="1"/>
  <c r="U3116" i="1"/>
  <c r="R3103" i="1"/>
  <c r="S3090" i="1"/>
  <c r="T3079" i="1"/>
  <c r="T3065" i="1"/>
  <c r="T3053" i="1"/>
  <c r="P3044" i="1"/>
  <c r="V3031" i="1"/>
  <c r="P3022" i="1"/>
  <c r="O3011" i="1"/>
  <c r="Q3002" i="1"/>
  <c r="U2993" i="1"/>
  <c r="Q2986" i="1"/>
  <c r="R2980" i="1"/>
  <c r="T2972" i="1"/>
  <c r="R2966" i="1"/>
  <c r="U2960" i="1"/>
  <c r="Q2956" i="1"/>
  <c r="T2950" i="1"/>
  <c r="T2945" i="1"/>
  <c r="P2941" i="1"/>
  <c r="V2935" i="1"/>
  <c r="U2930" i="1"/>
  <c r="S2925" i="1"/>
  <c r="Q2921" i="1"/>
  <c r="T2915" i="1"/>
  <c r="V2910" i="1"/>
  <c r="U2906" i="1"/>
  <c r="V2901" i="1"/>
  <c r="R2897" i="1"/>
  <c r="T2892" i="1"/>
  <c r="S2888" i="1"/>
  <c r="S2883" i="1"/>
  <c r="T2878" i="1"/>
  <c r="U2874" i="1"/>
  <c r="V2869" i="1"/>
  <c r="P2865" i="1"/>
  <c r="R2860" i="1"/>
  <c r="U2856" i="1"/>
  <c r="T2852" i="1"/>
  <c r="S2848" i="1"/>
  <c r="R2844" i="1"/>
  <c r="T2840" i="1"/>
  <c r="T2836" i="1"/>
  <c r="S2833" i="1"/>
  <c r="P2830" i="1"/>
  <c r="Q2827" i="1"/>
  <c r="P2824" i="1"/>
  <c r="R2821" i="1"/>
  <c r="Q2818" i="1"/>
  <c r="S2815" i="1"/>
  <c r="S2812" i="1"/>
  <c r="T2809" i="1"/>
  <c r="S2806" i="1"/>
  <c r="O2804" i="1"/>
  <c r="V2800" i="1"/>
  <c r="O2798" i="1"/>
  <c r="O2795" i="1"/>
  <c r="P2792" i="1"/>
  <c r="O2789" i="1"/>
  <c r="S2786" i="1"/>
  <c r="T2783" i="1"/>
  <c r="P2781" i="1"/>
  <c r="Q2778" i="1"/>
  <c r="U2775" i="1"/>
  <c r="O2773" i="1"/>
  <c r="R2770" i="1"/>
  <c r="S2767" i="1"/>
  <c r="P2765" i="1"/>
  <c r="Q2762" i="1"/>
  <c r="U2759" i="1"/>
  <c r="V2756" i="1"/>
  <c r="Q2754" i="1"/>
  <c r="T2751" i="1"/>
  <c r="R2749" i="1"/>
  <c r="Q2747" i="1"/>
  <c r="P2745" i="1"/>
  <c r="O2743" i="1"/>
  <c r="U2740" i="1"/>
  <c r="U2738" i="1"/>
  <c r="R2736" i="1"/>
  <c r="R2734" i="1"/>
  <c r="R2732" i="1"/>
  <c r="O2730" i="1"/>
  <c r="O2728" i="1"/>
  <c r="U2725" i="1"/>
  <c r="U2723" i="1"/>
  <c r="U2721" i="1"/>
  <c r="U2719" i="1"/>
  <c r="U2717" i="1"/>
  <c r="V2715" i="1"/>
  <c r="V2713" i="1"/>
  <c r="V2711" i="1"/>
  <c r="O2710" i="1"/>
  <c r="P2708" i="1"/>
  <c r="P2706" i="1"/>
  <c r="Q2704" i="1"/>
  <c r="Q2702" i="1"/>
  <c r="Q2700" i="1"/>
  <c r="R2698" i="1"/>
  <c r="R2696" i="1"/>
  <c r="R2694" i="1"/>
  <c r="R2692" i="1"/>
  <c r="S2690" i="1"/>
  <c r="T2688" i="1"/>
  <c r="T2686" i="1"/>
  <c r="U2684" i="1"/>
  <c r="V2682" i="1"/>
  <c r="V2680" i="1"/>
  <c r="Q3211" i="1"/>
  <c r="T3190" i="1"/>
  <c r="T3167" i="1"/>
  <c r="V3148" i="1"/>
  <c r="P3133" i="1"/>
  <c r="O3116" i="1"/>
  <c r="Q3101" i="1"/>
  <c r="O3089" i="1"/>
  <c r="S3078" i="1"/>
  <c r="R3065" i="1"/>
  <c r="O3053" i="1"/>
  <c r="R3042" i="1"/>
  <c r="U3031" i="1"/>
  <c r="R3020" i="1"/>
  <c r="R3010" i="1"/>
  <c r="V3001" i="1"/>
  <c r="T2993" i="1"/>
  <c r="U2985" i="1"/>
  <c r="P2979" i="1"/>
  <c r="S2972" i="1"/>
  <c r="T2965" i="1"/>
  <c r="R2960" i="1"/>
  <c r="O2956" i="1"/>
  <c r="S2950" i="1"/>
  <c r="O2945" i="1"/>
  <c r="T2940" i="1"/>
  <c r="T2935" i="1"/>
  <c r="P2930" i="1"/>
  <c r="P2925" i="1"/>
  <c r="P2921" i="1"/>
  <c r="S2915" i="1"/>
  <c r="S2910" i="1"/>
  <c r="Q2906" i="1"/>
  <c r="U2901" i="1"/>
  <c r="T2896" i="1"/>
  <c r="R2892" i="1"/>
  <c r="R2888" i="1"/>
  <c r="R2883" i="1"/>
  <c r="Q2878" i="1"/>
  <c r="O2874" i="1"/>
  <c r="T2869" i="1"/>
  <c r="T2864" i="1"/>
  <c r="Q2860" i="1"/>
  <c r="T2856" i="1"/>
  <c r="P2852" i="1"/>
  <c r="R2848" i="1"/>
  <c r="P2844" i="1"/>
  <c r="S2840" i="1"/>
  <c r="R2836" i="1"/>
  <c r="R2833" i="1"/>
  <c r="V2829" i="1"/>
  <c r="P2827" i="1"/>
  <c r="O2824" i="1"/>
  <c r="P2821" i="1"/>
  <c r="P2818" i="1"/>
  <c r="R2815" i="1"/>
  <c r="Q2812" i="1"/>
  <c r="S2809" i="1"/>
  <c r="R2806" i="1"/>
  <c r="T2803" i="1"/>
  <c r="T2800" i="1"/>
  <c r="V2797" i="1"/>
  <c r="V2794" i="1"/>
  <c r="O2792" i="1"/>
  <c r="V2788" i="1"/>
  <c r="R2786" i="1"/>
  <c r="S2783" i="1"/>
  <c r="O2781" i="1"/>
  <c r="P2778" i="1"/>
  <c r="T2775" i="1"/>
  <c r="V2772" i="1"/>
  <c r="Q2770" i="1"/>
  <c r="R2767" i="1"/>
  <c r="V2764" i="1"/>
  <c r="P2762" i="1"/>
  <c r="S2759" i="1"/>
  <c r="U2756" i="1"/>
  <c r="P2754" i="1"/>
  <c r="Q2751" i="1"/>
  <c r="P2749" i="1"/>
  <c r="P2747" i="1"/>
  <c r="O2745" i="1"/>
  <c r="U2742" i="1"/>
  <c r="T2740" i="1"/>
  <c r="S2738" i="1"/>
  <c r="Q2736" i="1"/>
  <c r="Q2734" i="1"/>
  <c r="P2732" i="1"/>
  <c r="V2729" i="1"/>
  <c r="U2727" i="1"/>
  <c r="T2725" i="1"/>
  <c r="S2723" i="1"/>
  <c r="T2721" i="1"/>
  <c r="S2719" i="1"/>
  <c r="T2717" i="1"/>
  <c r="U2715" i="1"/>
  <c r="T2713" i="1"/>
  <c r="U2711" i="1"/>
  <c r="V2709" i="1"/>
  <c r="V2707" i="1"/>
  <c r="O2706" i="1"/>
  <c r="P2704" i="1"/>
  <c r="P2702" i="1"/>
  <c r="P2700" i="1"/>
  <c r="P2698" i="1"/>
  <c r="Q2696" i="1"/>
  <c r="Q2694" i="1"/>
  <c r="Q2692" i="1"/>
  <c r="R2690" i="1"/>
  <c r="R2688" i="1"/>
  <c r="S2686" i="1"/>
  <c r="T2684" i="1"/>
  <c r="T2682" i="1"/>
  <c r="U2680" i="1"/>
  <c r="Q3210" i="1"/>
  <c r="R3184" i="1"/>
  <c r="R3167" i="1"/>
  <c r="R3148" i="1"/>
  <c r="T3130" i="1"/>
  <c r="T3115" i="1"/>
  <c r="P3101" i="1"/>
  <c r="S3088" i="1"/>
  <c r="U3075" i="1"/>
  <c r="Q3065" i="1"/>
  <c r="U3051" i="1"/>
  <c r="S3040" i="1"/>
  <c r="U3030" i="1"/>
  <c r="Q3020" i="1"/>
  <c r="R3009" i="1"/>
  <c r="U2999" i="1"/>
  <c r="S2993" i="1"/>
  <c r="P2985" i="1"/>
  <c r="P2978" i="1"/>
  <c r="P2972" i="1"/>
  <c r="S2965" i="1"/>
  <c r="P2960" i="1"/>
  <c r="U2954" i="1"/>
  <c r="R2950" i="1"/>
  <c r="V2944" i="1"/>
  <c r="T2939" i="1"/>
  <c r="Q2935" i="1"/>
  <c r="O2930" i="1"/>
  <c r="V2924" i="1"/>
  <c r="U2919" i="1"/>
  <c r="R2915" i="1"/>
  <c r="R2910" i="1"/>
  <c r="S2905" i="1"/>
  <c r="S2901" i="1"/>
  <c r="S2896" i="1"/>
  <c r="V2891" i="1"/>
  <c r="P2887" i="1"/>
  <c r="P2883" i="1"/>
  <c r="P2878" i="1"/>
  <c r="R2873" i="1"/>
  <c r="R2869" i="1"/>
  <c r="S2864" i="1"/>
  <c r="P2860" i="1"/>
  <c r="S2856" i="1"/>
  <c r="O2852" i="1"/>
  <c r="Q2848" i="1"/>
  <c r="O2844" i="1"/>
  <c r="R2840" i="1"/>
  <c r="Q2836" i="1"/>
  <c r="P2833" i="1"/>
  <c r="U2829" i="1"/>
  <c r="O2827" i="1"/>
  <c r="V2823" i="1"/>
  <c r="O2821" i="1"/>
  <c r="O2818" i="1"/>
  <c r="P2815" i="1"/>
  <c r="P2812" i="1"/>
  <c r="R2809" i="1"/>
  <c r="Q2806" i="1"/>
  <c r="S2803" i="1"/>
  <c r="R2800" i="1"/>
  <c r="T2797" i="1"/>
  <c r="T2794" i="1"/>
  <c r="V2791" i="1"/>
  <c r="T2788" i="1"/>
  <c r="Q2786" i="1"/>
  <c r="R2783" i="1"/>
  <c r="U2780" i="1"/>
  <c r="O2778" i="1"/>
  <c r="R2775" i="1"/>
  <c r="T2772" i="1"/>
  <c r="P2770" i="1"/>
  <c r="Q2767" i="1"/>
  <c r="U2764" i="1"/>
  <c r="V2761" i="1"/>
  <c r="R2759" i="1"/>
  <c r="T2756" i="1"/>
  <c r="O2754" i="1"/>
  <c r="P2751" i="1"/>
  <c r="O2749" i="1"/>
  <c r="V2746" i="1"/>
  <c r="U2744" i="1"/>
  <c r="T2742" i="1"/>
  <c r="S2740" i="1"/>
  <c r="Q2738" i="1"/>
  <c r="P2736" i="1"/>
  <c r="P2734" i="1"/>
  <c r="V2731" i="1"/>
  <c r="U2729" i="1"/>
  <c r="T2727" i="1"/>
  <c r="S2725" i="1"/>
  <c r="R2723" i="1"/>
  <c r="Q2721" i="1"/>
  <c r="R2719" i="1"/>
  <c r="S2717" i="1"/>
  <c r="T2715" i="1"/>
  <c r="S2713" i="1"/>
  <c r="T2711" i="1"/>
  <c r="U2709" i="1"/>
  <c r="U2707" i="1"/>
  <c r="V2705" i="1"/>
  <c r="V2703" i="1"/>
  <c r="V2701" i="1"/>
  <c r="V2699" i="1"/>
  <c r="O2698" i="1"/>
  <c r="P2696" i="1"/>
  <c r="O2694" i="1"/>
  <c r="P2692" i="1"/>
  <c r="Q2690" i="1"/>
  <c r="Q2688" i="1"/>
  <c r="R2686" i="1"/>
  <c r="S2684" i="1"/>
  <c r="R2682" i="1"/>
  <c r="T2680" i="1"/>
  <c r="U2678" i="1"/>
  <c r="O2677" i="1"/>
  <c r="Q2675" i="1"/>
  <c r="R2673" i="1"/>
  <c r="Q3208" i="1"/>
  <c r="V3182" i="1"/>
  <c r="O3167" i="1"/>
  <c r="O3147" i="1"/>
  <c r="U3128" i="1"/>
  <c r="V3113" i="1"/>
  <c r="O3101" i="1"/>
  <c r="Q3087" i="1"/>
  <c r="V3074" i="1"/>
  <c r="P3065" i="1"/>
  <c r="T3051" i="1"/>
  <c r="Q3039" i="1"/>
  <c r="P3030" i="1"/>
  <c r="O3020" i="1"/>
  <c r="U3008" i="1"/>
  <c r="S2999" i="1"/>
  <c r="R2993" i="1"/>
  <c r="O2985" i="1"/>
  <c r="R2977" i="1"/>
  <c r="S2971" i="1"/>
  <c r="R2965" i="1"/>
  <c r="Q2959" i="1"/>
  <c r="S2954" i="1"/>
  <c r="Q2950" i="1"/>
  <c r="T2944" i="1"/>
  <c r="Q2939" i="1"/>
  <c r="T2934" i="1"/>
  <c r="V2929" i="1"/>
  <c r="R2924" i="1"/>
  <c r="S2919" i="1"/>
  <c r="Q2915" i="1"/>
  <c r="O2910" i="1"/>
  <c r="O2905" i="1"/>
  <c r="V2900" i="1"/>
  <c r="R2896" i="1"/>
  <c r="R2891" i="1"/>
  <c r="V2886" i="1"/>
  <c r="O2883" i="1"/>
  <c r="O2878" i="1"/>
  <c r="O2873" i="1"/>
  <c r="U2868" i="1"/>
  <c r="Q2864" i="1"/>
  <c r="V2859" i="1"/>
  <c r="R2856" i="1"/>
  <c r="S2851" i="1"/>
  <c r="V2847" i="1"/>
  <c r="U2843" i="1"/>
  <c r="Q2840" i="1"/>
  <c r="V2835" i="1"/>
  <c r="O2833" i="1"/>
  <c r="S2829" i="1"/>
  <c r="V2826" i="1"/>
  <c r="T2823" i="1"/>
  <c r="V2820" i="1"/>
  <c r="T2817" i="1"/>
  <c r="O2815" i="1"/>
  <c r="U2811" i="1"/>
  <c r="Q2809" i="1"/>
  <c r="O2806" i="1"/>
  <c r="Q2803" i="1"/>
  <c r="P2800" i="1"/>
  <c r="S2797" i="1"/>
  <c r="Q2794" i="1"/>
  <c r="T2791" i="1"/>
  <c r="R2788" i="1"/>
  <c r="P2786" i="1"/>
  <c r="P2783" i="1"/>
  <c r="T2780" i="1"/>
  <c r="U2777" i="1"/>
  <c r="Q2775" i="1"/>
  <c r="Q2772" i="1"/>
  <c r="O2770" i="1"/>
  <c r="O2767" i="1"/>
  <c r="T2764" i="1"/>
  <c r="T2761" i="1"/>
  <c r="Q2759" i="1"/>
  <c r="Q2756" i="1"/>
  <c r="V2753" i="1"/>
  <c r="V2750" i="1"/>
  <c r="V2748" i="1"/>
  <c r="U2746" i="1"/>
  <c r="S2744" i="1"/>
  <c r="R2742" i="1"/>
  <c r="Q2740" i="1"/>
  <c r="P2738" i="1"/>
  <c r="O2736" i="1"/>
  <c r="V2733" i="1"/>
  <c r="T2731" i="1"/>
  <c r="S2729" i="1"/>
  <c r="R2727" i="1"/>
  <c r="R2725" i="1"/>
  <c r="P2723" i="1"/>
  <c r="P2721" i="1"/>
  <c r="Q2719" i="1"/>
  <c r="R2717" i="1"/>
  <c r="Q2715" i="1"/>
  <c r="R2713" i="1"/>
  <c r="S2711" i="1"/>
  <c r="T2709" i="1"/>
  <c r="T2707" i="1"/>
  <c r="U2705" i="1"/>
  <c r="U2703" i="1"/>
  <c r="T2701" i="1"/>
  <c r="U2699" i="1"/>
  <c r="V2697" i="1"/>
  <c r="V2695" i="1"/>
  <c r="V2693" i="1"/>
  <c r="O2692" i="1"/>
  <c r="P2690" i="1"/>
  <c r="P2688" i="1"/>
  <c r="Q2686" i="1"/>
  <c r="Q2684" i="1"/>
  <c r="Q2682" i="1"/>
  <c r="R2680" i="1"/>
  <c r="T2678" i="1"/>
  <c r="V2676" i="1"/>
  <c r="O2675" i="1"/>
  <c r="Q2673" i="1"/>
  <c r="S2671" i="1"/>
  <c r="U2669" i="1"/>
  <c r="O2668" i="1"/>
  <c r="Q2666" i="1"/>
  <c r="R2664" i="1"/>
  <c r="T2662" i="1"/>
  <c r="U2660" i="1"/>
  <c r="O2659" i="1"/>
  <c r="Q2657" i="1"/>
  <c r="O3204" i="1"/>
  <c r="V3177" i="1"/>
  <c r="P3160" i="1"/>
  <c r="R3142" i="1"/>
  <c r="S3127" i="1"/>
  <c r="V3108" i="1"/>
  <c r="O3096" i="1"/>
  <c r="Q3085" i="1"/>
  <c r="Q3072" i="1"/>
  <c r="O3060" i="1"/>
  <c r="O3048" i="1"/>
  <c r="U3038" i="1"/>
  <c r="U3026" i="1"/>
  <c r="U3015" i="1"/>
  <c r="P3007" i="1"/>
  <c r="U2997" i="1"/>
  <c r="P2990" i="1"/>
  <c r="U2982" i="1"/>
  <c r="O2977" i="1"/>
  <c r="P2969" i="1"/>
  <c r="S2963" i="1"/>
  <c r="U2958" i="1"/>
  <c r="Q2953" i="1"/>
  <c r="Q2948" i="1"/>
  <c r="O2943" i="1"/>
  <c r="V2938" i="1"/>
  <c r="Q2933" i="1"/>
  <c r="O2928" i="1"/>
  <c r="S2923" i="1"/>
  <c r="Q2918" i="1"/>
  <c r="R2913" i="1"/>
  <c r="T2908" i="1"/>
  <c r="T2904" i="1"/>
  <c r="S2899" i="1"/>
  <c r="U2894" i="1"/>
  <c r="V2890" i="1"/>
  <c r="V2885" i="1"/>
  <c r="Q2881" i="1"/>
  <c r="S2876" i="1"/>
  <c r="R2872" i="1"/>
  <c r="R2867" i="1"/>
  <c r="T2862" i="1"/>
  <c r="V2858" i="1"/>
  <c r="V2854" i="1"/>
  <c r="O2851" i="1"/>
  <c r="T2846" i="1"/>
  <c r="V2842" i="1"/>
  <c r="U2838" i="1"/>
  <c r="R2835" i="1"/>
  <c r="V2831" i="1"/>
  <c r="V2828" i="1"/>
  <c r="U2825" i="1"/>
  <c r="V2822" i="1"/>
  <c r="V2819" i="1"/>
  <c r="P2817" i="1"/>
  <c r="O2814" i="1"/>
  <c r="R2811" i="1"/>
  <c r="P2808" i="1"/>
  <c r="T2805" i="1"/>
  <c r="S2802" i="1"/>
  <c r="T2799" i="1"/>
  <c r="T2796" i="1"/>
  <c r="U2793" i="1"/>
  <c r="T2790" i="1"/>
  <c r="O2788" i="1"/>
  <c r="P2785" i="1"/>
  <c r="T2782" i="1"/>
  <c r="U2779" i="1"/>
  <c r="Q2777" i="1"/>
  <c r="S2774" i="1"/>
  <c r="V2771" i="1"/>
  <c r="O2769" i="1"/>
  <c r="T2766" i="1"/>
  <c r="U2763" i="1"/>
  <c r="P2761" i="1"/>
  <c r="R2758" i="1"/>
  <c r="U2755" i="1"/>
  <c r="V2752" i="1"/>
  <c r="S2750" i="1"/>
  <c r="R2748" i="1"/>
  <c r="P2746" i="1"/>
  <c r="P2744" i="1"/>
  <c r="V2741" i="1"/>
  <c r="U2739" i="1"/>
  <c r="T2737" i="1"/>
  <c r="S2735" i="1"/>
  <c r="Q2733" i="1"/>
  <c r="P2731" i="1"/>
  <c r="P2729" i="1"/>
  <c r="O2727" i="1"/>
  <c r="U2724" i="1"/>
  <c r="T2722" i="1"/>
  <c r="U2720" i="1"/>
  <c r="V2718" i="1"/>
  <c r="U2716" i="1"/>
  <c r="V2714" i="1"/>
  <c r="O2713" i="1"/>
  <c r="P2711" i="1"/>
  <c r="P2709" i="1"/>
  <c r="O2707" i="1"/>
  <c r="P2705" i="1"/>
  <c r="P2703" i="1"/>
  <c r="Q2701" i="1"/>
  <c r="R2699" i="1"/>
  <c r="Q2697" i="1"/>
  <c r="R2695" i="1"/>
  <c r="S2693" i="1"/>
  <c r="T2691" i="1"/>
  <c r="T2689" i="1"/>
  <c r="U2687" i="1"/>
  <c r="T2685" i="1"/>
  <c r="T2683" i="1"/>
  <c r="U2681" i="1"/>
  <c r="O2680" i="1"/>
  <c r="Q2678" i="1"/>
  <c r="R2676" i="1"/>
  <c r="T2674" i="1"/>
  <c r="V2672" i="1"/>
  <c r="P2671" i="1"/>
  <c r="R2669" i="1"/>
  <c r="S2667" i="1"/>
  <c r="T2665" i="1"/>
  <c r="V2663" i="1"/>
  <c r="P2662" i="1"/>
  <c r="R2660" i="1"/>
  <c r="S2658" i="1"/>
  <c r="U2656" i="1"/>
  <c r="O2655" i="1"/>
  <c r="Q2653" i="1"/>
  <c r="S2651" i="1"/>
  <c r="U2649" i="1"/>
  <c r="V2647" i="1"/>
  <c r="O2646" i="1"/>
  <c r="Q2644" i="1"/>
  <c r="S2642" i="1"/>
  <c r="U2640" i="1"/>
  <c r="V2638" i="1"/>
  <c r="P2637" i="1"/>
  <c r="R2635" i="1"/>
  <c r="T2633" i="1"/>
  <c r="V2631" i="1"/>
  <c r="O2630" i="1"/>
  <c r="Q2628" i="1"/>
  <c r="R2626" i="1"/>
  <c r="T2624" i="1"/>
  <c r="V2622" i="1"/>
  <c r="O2621" i="1"/>
  <c r="Q2619" i="1"/>
  <c r="S2617" i="1"/>
  <c r="U2615" i="1"/>
  <c r="O2614" i="1"/>
  <c r="Q2612" i="1"/>
  <c r="R2610" i="1"/>
  <c r="T2608" i="1"/>
  <c r="U2606" i="1"/>
  <c r="O2605" i="1"/>
  <c r="Q2603" i="1"/>
  <c r="R2601" i="1"/>
  <c r="T2599" i="1"/>
  <c r="V2597" i="1"/>
  <c r="P2596" i="1"/>
  <c r="R2594" i="1"/>
  <c r="S2592" i="1"/>
  <c r="U2590" i="1"/>
  <c r="O2589" i="1"/>
  <c r="P2587" i="1"/>
  <c r="R2585" i="1"/>
  <c r="S2583" i="1"/>
  <c r="U2581" i="1"/>
  <c r="O2580" i="1"/>
  <c r="Q2578" i="1"/>
  <c r="S2576" i="1"/>
  <c r="U2574" i="1"/>
  <c r="V2572" i="1"/>
  <c r="P2571" i="1"/>
  <c r="R2569" i="1"/>
  <c r="S2567" i="1"/>
  <c r="U2565" i="1"/>
  <c r="V2563" i="1"/>
  <c r="P2562" i="1"/>
  <c r="R2560" i="1"/>
  <c r="T2558" i="1"/>
  <c r="V2556" i="1"/>
  <c r="O2555" i="1"/>
  <c r="Q2553" i="1"/>
  <c r="S2551" i="1"/>
  <c r="U2549" i="1"/>
  <c r="V2547" i="1"/>
  <c r="O2546" i="1"/>
  <c r="Q2544" i="1"/>
  <c r="S2542" i="1"/>
  <c r="U2540" i="1"/>
  <c r="O2539" i="1"/>
  <c r="Q2537" i="1"/>
  <c r="R2535" i="1"/>
  <c r="T2533" i="1"/>
  <c r="V2531" i="1"/>
  <c r="P2530" i="1"/>
  <c r="Q2528" i="1"/>
  <c r="R2526" i="1"/>
  <c r="T2524" i="1"/>
  <c r="V2522" i="1"/>
  <c r="P2521" i="1"/>
  <c r="R2519" i="1"/>
  <c r="S2517" i="1"/>
  <c r="U2515" i="1"/>
  <c r="O2514" i="1"/>
  <c r="Q2512" i="1"/>
  <c r="S2510" i="1"/>
  <c r="S2508" i="1"/>
  <c r="U2506" i="1"/>
  <c r="O2505" i="1"/>
  <c r="Q2503" i="1"/>
  <c r="S2501" i="1"/>
  <c r="U2499" i="1"/>
  <c r="V2497" i="1"/>
  <c r="P2496" i="1"/>
  <c r="R2494" i="1"/>
  <c r="T2492" i="1"/>
  <c r="V2490" i="1"/>
  <c r="V2488" i="1"/>
  <c r="P2487" i="1"/>
  <c r="R2485" i="1"/>
  <c r="T2483" i="1"/>
  <c r="V2481" i="1"/>
  <c r="O2480" i="1"/>
  <c r="Q2478" i="1"/>
  <c r="S2476" i="1"/>
  <c r="U2474" i="1"/>
  <c r="O2473" i="1"/>
  <c r="Q2471" i="1"/>
  <c r="Q2469" i="1"/>
  <c r="S2467" i="1"/>
  <c r="U2465" i="1"/>
  <c r="O2464" i="1"/>
  <c r="Q2462" i="1"/>
  <c r="R2460" i="1"/>
  <c r="T2458" i="1"/>
  <c r="V2456" i="1"/>
  <c r="P2455" i="1"/>
  <c r="R2453" i="1"/>
  <c r="S2451" i="1"/>
  <c r="T2449" i="1"/>
  <c r="V2447" i="1"/>
  <c r="P2446" i="1"/>
  <c r="R2444" i="1"/>
  <c r="S2442" i="1"/>
  <c r="U2440" i="1"/>
  <c r="O2439" i="1"/>
  <c r="Q2437" i="1"/>
  <c r="S2435" i="1"/>
  <c r="U2433" i="1"/>
  <c r="P2432" i="1"/>
  <c r="R2430" i="1"/>
  <c r="U2428" i="1"/>
  <c r="P2427" i="1"/>
  <c r="S2425" i="1"/>
  <c r="V2423" i="1"/>
  <c r="Q2422" i="1"/>
  <c r="U2420" i="1"/>
  <c r="Q2419" i="1"/>
  <c r="U2417" i="1"/>
  <c r="Q2416" i="1"/>
  <c r="U2414" i="1"/>
  <c r="Q2413" i="1"/>
  <c r="U2411" i="1"/>
  <c r="Q2410" i="1"/>
  <c r="U2408" i="1"/>
  <c r="Q2407" i="1"/>
  <c r="U2405" i="1"/>
  <c r="Q2404" i="1"/>
  <c r="U2402" i="1"/>
  <c r="Q2401" i="1"/>
  <c r="U2399" i="1"/>
  <c r="Q2398" i="1"/>
  <c r="U2396" i="1"/>
  <c r="Q2395" i="1"/>
  <c r="U2393" i="1"/>
  <c r="Q2392" i="1"/>
  <c r="U2390" i="1"/>
  <c r="Q2389" i="1"/>
  <c r="U2387" i="1"/>
  <c r="Q2386" i="1"/>
  <c r="U2384" i="1"/>
  <c r="Q2383" i="1"/>
  <c r="U2381" i="1"/>
  <c r="Q2380" i="1"/>
  <c r="U2378" i="1"/>
  <c r="Q2377" i="1"/>
  <c r="U2375" i="1"/>
  <c r="Q2374" i="1"/>
  <c r="U2372" i="1"/>
  <c r="Q2371" i="1"/>
  <c r="U2369" i="1"/>
  <c r="Q2368" i="1"/>
  <c r="U2366" i="1"/>
  <c r="Q2365" i="1"/>
  <c r="U2363" i="1"/>
  <c r="Q2362" i="1"/>
  <c r="U2360" i="1"/>
  <c r="Q2359" i="1"/>
  <c r="U2357" i="1"/>
  <c r="Q2356" i="1"/>
  <c r="U2354" i="1"/>
  <c r="Q2353" i="1"/>
  <c r="U2351" i="1"/>
  <c r="Q2350" i="1"/>
  <c r="U2348" i="1"/>
  <c r="Q2347" i="1"/>
  <c r="U2345" i="1"/>
  <c r="Q2344" i="1"/>
  <c r="U2342" i="1"/>
  <c r="Q2341" i="1"/>
  <c r="U2339" i="1"/>
  <c r="Q2338" i="1"/>
  <c r="U2336" i="1"/>
  <c r="Q2335" i="1"/>
  <c r="U2333" i="1"/>
  <c r="Q2332" i="1"/>
  <c r="U2330" i="1"/>
  <c r="Q2329" i="1"/>
  <c r="U2327" i="1"/>
  <c r="Q2326" i="1"/>
  <c r="U2324" i="1"/>
  <c r="Q2323" i="1"/>
  <c r="U2321" i="1"/>
  <c r="Q2320" i="1"/>
  <c r="U2318" i="1"/>
  <c r="Q2317" i="1"/>
  <c r="U2315" i="1"/>
  <c r="Q2314" i="1"/>
  <c r="U2312" i="1"/>
  <c r="Q2311" i="1"/>
  <c r="U2309" i="1"/>
  <c r="Q2308" i="1"/>
  <c r="U2306" i="1"/>
  <c r="Q2305" i="1"/>
  <c r="U2303" i="1"/>
  <c r="Q2302" i="1"/>
  <c r="U2300" i="1"/>
  <c r="Q2299" i="1"/>
  <c r="U2297" i="1"/>
  <c r="Q2296" i="1"/>
  <c r="U2294" i="1"/>
  <c r="Q2293" i="1"/>
  <c r="U2291" i="1"/>
  <c r="Q2290" i="1"/>
  <c r="U2288" i="1"/>
  <c r="Q2287" i="1"/>
  <c r="U2285" i="1"/>
  <c r="Q2284" i="1"/>
  <c r="U2282" i="1"/>
  <c r="Q2281" i="1"/>
  <c r="U2279" i="1"/>
  <c r="Q2278" i="1"/>
  <c r="U2276" i="1"/>
  <c r="Q2275" i="1"/>
  <c r="U2273" i="1"/>
  <c r="Q2272" i="1"/>
  <c r="U2270" i="1"/>
  <c r="Q2269" i="1"/>
  <c r="U2267" i="1"/>
  <c r="Q2266" i="1"/>
  <c r="U2264" i="1"/>
  <c r="Q2263" i="1"/>
  <c r="U2261" i="1"/>
  <c r="Q2260" i="1"/>
  <c r="Q3205" i="1"/>
  <c r="U3170" i="1"/>
  <c r="R3140" i="1"/>
  <c r="Q3110" i="1"/>
  <c r="U3093" i="1"/>
  <c r="P3069" i="1"/>
  <c r="U3047" i="1"/>
  <c r="Q3028" i="1"/>
  <c r="Q3014" i="1"/>
  <c r="R2997" i="1"/>
  <c r="T2984" i="1"/>
  <c r="R2973" i="1"/>
  <c r="S2962" i="1"/>
  <c r="P2953" i="1"/>
  <c r="S2944" i="1"/>
  <c r="T2936" i="1"/>
  <c r="R2927" i="1"/>
  <c r="R2918" i="1"/>
  <c r="S2911" i="1"/>
  <c r="O2903" i="1"/>
  <c r="R2894" i="1"/>
  <c r="T2886" i="1"/>
  <c r="O2880" i="1"/>
  <c r="P2871" i="1"/>
  <c r="R2863" i="1"/>
  <c r="V2856" i="1"/>
  <c r="S2849" i="1"/>
  <c r="S2842" i="1"/>
  <c r="U2835" i="1"/>
  <c r="P2831" i="1"/>
  <c r="R2825" i="1"/>
  <c r="O2820" i="1"/>
  <c r="T2815" i="1"/>
  <c r="Q2810" i="1"/>
  <c r="R2805" i="1"/>
  <c r="O2800" i="1"/>
  <c r="U2795" i="1"/>
  <c r="P2790" i="1"/>
  <c r="Q2785" i="1"/>
  <c r="Q2781" i="1"/>
  <c r="R2776" i="1"/>
  <c r="U2771" i="1"/>
  <c r="V2766" i="1"/>
  <c r="O2763" i="1"/>
  <c r="V2757" i="1"/>
  <c r="Q2753" i="1"/>
  <c r="S2749" i="1"/>
  <c r="T2745" i="1"/>
  <c r="U2741" i="1"/>
  <c r="V2737" i="1"/>
  <c r="T2734" i="1"/>
  <c r="V2730" i="1"/>
  <c r="P2727" i="1"/>
  <c r="V2723" i="1"/>
  <c r="Q2720" i="1"/>
  <c r="T2716" i="1"/>
  <c r="Q2713" i="1"/>
  <c r="Q2710" i="1"/>
  <c r="U2706" i="1"/>
  <c r="Q2703" i="1"/>
  <c r="R2700" i="1"/>
  <c r="V2696" i="1"/>
  <c r="R2693" i="1"/>
  <c r="V2689" i="1"/>
  <c r="V2686" i="1"/>
  <c r="R2683" i="1"/>
  <c r="P2680" i="1"/>
  <c r="U2677" i="1"/>
  <c r="S2675" i="1"/>
  <c r="O2673" i="1"/>
  <c r="V2670" i="1"/>
  <c r="T2668" i="1"/>
  <c r="T2666" i="1"/>
  <c r="S2664" i="1"/>
  <c r="Q2662" i="1"/>
  <c r="O2660" i="1"/>
  <c r="O2658" i="1"/>
  <c r="V2655" i="1"/>
  <c r="V2653" i="1"/>
  <c r="O2652" i="1"/>
  <c r="P2650" i="1"/>
  <c r="Q2648" i="1"/>
  <c r="Q2646" i="1"/>
  <c r="P2644" i="1"/>
  <c r="Q2642" i="1"/>
  <c r="Q2640" i="1"/>
  <c r="R2638" i="1"/>
  <c r="S2636" i="1"/>
  <c r="R2634" i="1"/>
  <c r="S2632" i="1"/>
  <c r="T2630" i="1"/>
  <c r="U2628" i="1"/>
  <c r="U2626" i="1"/>
  <c r="U2624" i="1"/>
  <c r="U2622" i="1"/>
  <c r="U2620" i="1"/>
  <c r="V2618" i="1"/>
  <c r="O2617" i="1"/>
  <c r="V2614" i="1"/>
  <c r="O2613" i="1"/>
  <c r="P2611" i="1"/>
  <c r="Q2609" i="1"/>
  <c r="Q2607" i="1"/>
  <c r="R2605" i="1"/>
  <c r="R2603" i="1"/>
  <c r="Q2601" i="1"/>
  <c r="R2599" i="1"/>
  <c r="S2597" i="1"/>
  <c r="S2595" i="1"/>
  <c r="S2593" i="1"/>
  <c r="T2591" i="1"/>
  <c r="U2589" i="1"/>
  <c r="U2587" i="1"/>
  <c r="V2585" i="1"/>
  <c r="V2583" i="1"/>
  <c r="V2581" i="1"/>
  <c r="V2579" i="1"/>
  <c r="O2578" i="1"/>
  <c r="O2576" i="1"/>
  <c r="O2574" i="1"/>
  <c r="P2572" i="1"/>
  <c r="Q2570" i="1"/>
  <c r="Q2568" i="1"/>
  <c r="R2566" i="1"/>
  <c r="S2564" i="1"/>
  <c r="R2562" i="1"/>
  <c r="S2560" i="1"/>
  <c r="S2558" i="1"/>
  <c r="S2556" i="1"/>
  <c r="T2554" i="1"/>
  <c r="T2552" i="1"/>
  <c r="U2550" i="1"/>
  <c r="U2548" i="1"/>
  <c r="V2546" i="1"/>
  <c r="O2545" i="1"/>
  <c r="V2542" i="1"/>
  <c r="O2541" i="1"/>
  <c r="P2539" i="1"/>
  <c r="O2537" i="1"/>
  <c r="P2535" i="1"/>
  <c r="P2533" i="1"/>
  <c r="Q2531" i="1"/>
  <c r="Q2529" i="1"/>
  <c r="R2527" i="1"/>
  <c r="S2525" i="1"/>
  <c r="S2523" i="1"/>
  <c r="S2521" i="1"/>
  <c r="T2519" i="1"/>
  <c r="U2517" i="1"/>
  <c r="T2515" i="1"/>
  <c r="U2513" i="1"/>
  <c r="U2511" i="1"/>
  <c r="U2509" i="1"/>
  <c r="V2507" i="1"/>
  <c r="O2506" i="1"/>
  <c r="O2504" i="1"/>
  <c r="O2502" i="1"/>
  <c r="P2500" i="1"/>
  <c r="Q2498" i="1"/>
  <c r="Q2496" i="1"/>
  <c r="Q2494" i="1"/>
  <c r="Q2492" i="1"/>
  <c r="Q2490" i="1"/>
  <c r="R2488" i="1"/>
  <c r="S2486" i="1"/>
  <c r="S2484" i="1"/>
  <c r="T2482" i="1"/>
  <c r="T2480" i="1"/>
  <c r="U2478" i="1"/>
  <c r="U2476" i="1"/>
  <c r="V2474" i="1"/>
  <c r="V2472" i="1"/>
  <c r="U2470" i="1"/>
  <c r="V2468" i="1"/>
  <c r="O2467" i="1"/>
  <c r="O2465" i="1"/>
  <c r="P2463" i="1"/>
  <c r="P2461" i="1"/>
  <c r="Q2459" i="1"/>
  <c r="Q2457" i="1"/>
  <c r="R2455" i="1"/>
  <c r="S2453" i="1"/>
  <c r="Q2451" i="1"/>
  <c r="R2449" i="1"/>
  <c r="S2447" i="1"/>
  <c r="S2445" i="1"/>
  <c r="T2443" i="1"/>
  <c r="U2441" i="1"/>
  <c r="U2439" i="1"/>
  <c r="U2437" i="1"/>
  <c r="V2435" i="1"/>
  <c r="O2434" i="1"/>
  <c r="Q2432" i="1"/>
  <c r="Q2430" i="1"/>
  <c r="S2428" i="1"/>
  <c r="U2426" i="1"/>
  <c r="O2425" i="1"/>
  <c r="Q2423" i="1"/>
  <c r="S2421" i="1"/>
  <c r="V2419" i="1"/>
  <c r="Q2418" i="1"/>
  <c r="T2416" i="1"/>
  <c r="O2415" i="1"/>
  <c r="R2413" i="1"/>
  <c r="T2411" i="1"/>
  <c r="O2410" i="1"/>
  <c r="R2408" i="1"/>
  <c r="U2406" i="1"/>
  <c r="P2405" i="1"/>
  <c r="S2403" i="1"/>
  <c r="V2401" i="1"/>
  <c r="Q2400" i="1"/>
  <c r="T2398" i="1"/>
  <c r="O2397" i="1"/>
  <c r="R2395" i="1"/>
  <c r="T2393" i="1"/>
  <c r="O2392" i="1"/>
  <c r="R2390" i="1"/>
  <c r="U2388" i="1"/>
  <c r="P2387" i="1"/>
  <c r="S2385" i="1"/>
  <c r="V2383" i="1"/>
  <c r="Q2382" i="1"/>
  <c r="T2380" i="1"/>
  <c r="O2379" i="1"/>
  <c r="R2377" i="1"/>
  <c r="T2375" i="1"/>
  <c r="O2374" i="1"/>
  <c r="R2372" i="1"/>
  <c r="U2370" i="1"/>
  <c r="P2369" i="1"/>
  <c r="S2367" i="1"/>
  <c r="V2365" i="1"/>
  <c r="Q2364" i="1"/>
  <c r="T2362" i="1"/>
  <c r="O2361" i="1"/>
  <c r="R2359" i="1"/>
  <c r="T2357" i="1"/>
  <c r="O2356" i="1"/>
  <c r="R2354" i="1"/>
  <c r="U2352" i="1"/>
  <c r="P2351" i="1"/>
  <c r="P3205" i="1"/>
  <c r="Q3169" i="1"/>
  <c r="P3137" i="1"/>
  <c r="T3108" i="1"/>
  <c r="T3086" i="1"/>
  <c r="P3067" i="1"/>
  <c r="R3047" i="1"/>
  <c r="Q3027" i="1"/>
  <c r="V3013" i="1"/>
  <c r="O2996" i="1"/>
  <c r="S2982" i="1"/>
  <c r="P2970" i="1"/>
  <c r="Q2962" i="1"/>
  <c r="V2952" i="1"/>
  <c r="R2944" i="1"/>
  <c r="O2936" i="1"/>
  <c r="P2927" i="1"/>
  <c r="P2918" i="1"/>
  <c r="V2909" i="1"/>
  <c r="T2902" i="1"/>
  <c r="Q2894" i="1"/>
  <c r="O2886" i="1"/>
  <c r="S2879" i="1"/>
  <c r="U2870" i="1"/>
  <c r="P2862" i="1"/>
  <c r="P2855" i="1"/>
  <c r="R2849" i="1"/>
  <c r="O2842" i="1"/>
  <c r="S2835" i="1"/>
  <c r="O2831" i="1"/>
  <c r="Q2825" i="1"/>
  <c r="T2819" i="1"/>
  <c r="S2814" i="1"/>
  <c r="P2810" i="1"/>
  <c r="T2804" i="1"/>
  <c r="U2799" i="1"/>
  <c r="S2795" i="1"/>
  <c r="O2790" i="1"/>
  <c r="V2784" i="1"/>
  <c r="P2780" i="1"/>
  <c r="Q2776" i="1"/>
  <c r="Q2771" i="1"/>
  <c r="U2766" i="1"/>
  <c r="U2762" i="1"/>
  <c r="U2757" i="1"/>
  <c r="T2752" i="1"/>
  <c r="U2748" i="1"/>
  <c r="R2745" i="1"/>
  <c r="S2741" i="1"/>
  <c r="U2737" i="1"/>
  <c r="S2734" i="1"/>
  <c r="U2730" i="1"/>
  <c r="T2726" i="1"/>
  <c r="V2722" i="1"/>
  <c r="P2720" i="1"/>
  <c r="S2716" i="1"/>
  <c r="P2713" i="1"/>
  <c r="P2710" i="1"/>
  <c r="T2706" i="1"/>
  <c r="O2703" i="1"/>
  <c r="T2699" i="1"/>
  <c r="U2696" i="1"/>
  <c r="Q2693" i="1"/>
  <c r="U2689" i="1"/>
  <c r="U2686" i="1"/>
  <c r="Q2683" i="1"/>
  <c r="V2679" i="1"/>
  <c r="T2677" i="1"/>
  <c r="R2675" i="1"/>
  <c r="U2672" i="1"/>
  <c r="S2670" i="1"/>
  <c r="S2668" i="1"/>
  <c r="S2666" i="1"/>
  <c r="Q2664" i="1"/>
  <c r="O2662" i="1"/>
  <c r="V2659" i="1"/>
  <c r="V2657" i="1"/>
  <c r="U2655" i="1"/>
  <c r="U2653" i="1"/>
  <c r="V2651" i="1"/>
  <c r="O2650" i="1"/>
  <c r="O2648" i="1"/>
  <c r="V2645" i="1"/>
  <c r="O2644" i="1"/>
  <c r="O2642" i="1"/>
  <c r="P2640" i="1"/>
  <c r="Q2638" i="1"/>
  <c r="Q2636" i="1"/>
  <c r="Q2634" i="1"/>
  <c r="R2632" i="1"/>
  <c r="S2630" i="1"/>
  <c r="S2628" i="1"/>
  <c r="T2626" i="1"/>
  <c r="S2624" i="1"/>
  <c r="S2622" i="1"/>
  <c r="T2620" i="1"/>
  <c r="U2618" i="1"/>
  <c r="V2616" i="1"/>
  <c r="U2614" i="1"/>
  <c r="V2612" i="1"/>
  <c r="O2611" i="1"/>
  <c r="O2609" i="1"/>
  <c r="P2607" i="1"/>
  <c r="P2605" i="1"/>
  <c r="O2603" i="1"/>
  <c r="P2601" i="1"/>
  <c r="Q2599" i="1"/>
  <c r="R2597" i="1"/>
  <c r="Q2595" i="1"/>
  <c r="R2593" i="1"/>
  <c r="S2591" i="1"/>
  <c r="S2589" i="1"/>
  <c r="T2587" i="1"/>
  <c r="U2585" i="1"/>
  <c r="U2583" i="1"/>
  <c r="T2581" i="1"/>
  <c r="U2579" i="1"/>
  <c r="V2577" i="1"/>
  <c r="V2575" i="1"/>
  <c r="V2573" i="1"/>
  <c r="O2572" i="1"/>
  <c r="O2570" i="1"/>
  <c r="P2568" i="1"/>
  <c r="Q2566" i="1"/>
  <c r="Q2564" i="1"/>
  <c r="Q2562" i="1"/>
  <c r="Q2560" i="1"/>
  <c r="R2558" i="1"/>
  <c r="R2556" i="1"/>
  <c r="R2554" i="1"/>
  <c r="S2552" i="1"/>
  <c r="S2550" i="1"/>
  <c r="T2548" i="1"/>
  <c r="U2546" i="1"/>
  <c r="V2544" i="1"/>
  <c r="U2542" i="1"/>
  <c r="V2540" i="1"/>
  <c r="V2538" i="1"/>
  <c r="V2536" i="1"/>
  <c r="O2535" i="1"/>
  <c r="O2533" i="1"/>
  <c r="O2531" i="1"/>
  <c r="P2529" i="1"/>
  <c r="Q2527" i="1"/>
  <c r="R2525" i="1"/>
  <c r="Q2523" i="1"/>
  <c r="R2521" i="1"/>
  <c r="S2519" i="1"/>
  <c r="R2517" i="1"/>
  <c r="S2515" i="1"/>
  <c r="S2513" i="1"/>
  <c r="S2511" i="1"/>
  <c r="T2509" i="1"/>
  <c r="U2507" i="1"/>
  <c r="V2505" i="1"/>
  <c r="V2503" i="1"/>
  <c r="V2501" i="1"/>
  <c r="O2500" i="1"/>
  <c r="O2498" i="1"/>
  <c r="O2496" i="1"/>
  <c r="P2494" i="1"/>
  <c r="O2492" i="1"/>
  <c r="P2490" i="1"/>
  <c r="Q2488" i="1"/>
  <c r="R2486" i="1"/>
  <c r="R2484" i="1"/>
  <c r="R2482" i="1"/>
  <c r="S2480" i="1"/>
  <c r="S2478" i="1"/>
  <c r="T2476" i="1"/>
  <c r="T2474" i="1"/>
  <c r="S2472" i="1"/>
  <c r="T2470" i="1"/>
  <c r="U2468" i="1"/>
  <c r="V2466" i="1"/>
  <c r="V2464" i="1"/>
  <c r="O2463" i="1"/>
  <c r="O2461" i="1"/>
  <c r="O2459" i="1"/>
  <c r="P2457" i="1"/>
  <c r="Q2455" i="1"/>
  <c r="Q2453" i="1"/>
  <c r="P2451" i="1"/>
  <c r="Q2449" i="1"/>
  <c r="R2447" i="1"/>
  <c r="R2445" i="1"/>
  <c r="S2443" i="1"/>
  <c r="S2441" i="1"/>
  <c r="S2439" i="1"/>
  <c r="T2437" i="1"/>
  <c r="U2435" i="1"/>
  <c r="V2433" i="1"/>
  <c r="V2431" i="1"/>
  <c r="P2430" i="1"/>
  <c r="R2428" i="1"/>
  <c r="T2426" i="1"/>
  <c r="V2424" i="1"/>
  <c r="P2423" i="1"/>
  <c r="R2421" i="1"/>
  <c r="U2419" i="1"/>
  <c r="P2418" i="1"/>
  <c r="S2416" i="1"/>
  <c r="V2414" i="1"/>
  <c r="P2413" i="1"/>
  <c r="S2411" i="1"/>
  <c r="V2409" i="1"/>
  <c r="Q2408" i="1"/>
  <c r="T2406" i="1"/>
  <c r="O2405" i="1"/>
  <c r="R2403" i="1"/>
  <c r="U2401" i="1"/>
  <c r="P2400" i="1"/>
  <c r="S2398" i="1"/>
  <c r="V2396" i="1"/>
  <c r="P2395" i="1"/>
  <c r="S2393" i="1"/>
  <c r="V2391" i="1"/>
  <c r="Q2390" i="1"/>
  <c r="T2388" i="1"/>
  <c r="O2387" i="1"/>
  <c r="R2385" i="1"/>
  <c r="U2383" i="1"/>
  <c r="P2382" i="1"/>
  <c r="S2380" i="1"/>
  <c r="V2378" i="1"/>
  <c r="P2377" i="1"/>
  <c r="S2375" i="1"/>
  <c r="V2373" i="1"/>
  <c r="Q2372" i="1"/>
  <c r="T2370" i="1"/>
  <c r="O2369" i="1"/>
  <c r="R2367" i="1"/>
  <c r="U2365" i="1"/>
  <c r="P2364" i="1"/>
  <c r="S2362" i="1"/>
  <c r="V2360" i="1"/>
  <c r="P2359" i="1"/>
  <c r="S2357" i="1"/>
  <c r="V2355" i="1"/>
  <c r="Q2354" i="1"/>
  <c r="T2352" i="1"/>
  <c r="O2351" i="1"/>
  <c r="R2349" i="1"/>
  <c r="U2347" i="1"/>
  <c r="P2346" i="1"/>
  <c r="S2344" i="1"/>
  <c r="V2342" i="1"/>
  <c r="P2341" i="1"/>
  <c r="S2339" i="1"/>
  <c r="V2337" i="1"/>
  <c r="Q2336" i="1"/>
  <c r="T2334" i="1"/>
  <c r="O2333" i="1"/>
  <c r="R2331" i="1"/>
  <c r="U2329" i="1"/>
  <c r="P2328" i="1"/>
  <c r="S2326" i="1"/>
  <c r="V2324" i="1"/>
  <c r="P2323" i="1"/>
  <c r="S2321" i="1"/>
  <c r="V2319" i="1"/>
  <c r="Q2318" i="1"/>
  <c r="T2316" i="1"/>
  <c r="O2315" i="1"/>
  <c r="R2313" i="1"/>
  <c r="U2311" i="1"/>
  <c r="P2310" i="1"/>
  <c r="S2308" i="1"/>
  <c r="V2306" i="1"/>
  <c r="P2305" i="1"/>
  <c r="S2303" i="1"/>
  <c r="V2301" i="1"/>
  <c r="Q2300" i="1"/>
  <c r="T2298" i="1"/>
  <c r="O2297" i="1"/>
  <c r="R2295" i="1"/>
  <c r="U2293" i="1"/>
  <c r="P2292" i="1"/>
  <c r="S2290" i="1"/>
  <c r="V2288" i="1"/>
  <c r="P2287" i="1"/>
  <c r="S2285" i="1"/>
  <c r="V2283" i="1"/>
  <c r="Q2282" i="1"/>
  <c r="T2280" i="1"/>
  <c r="O2279" i="1"/>
  <c r="R2277" i="1"/>
  <c r="U2275" i="1"/>
  <c r="P2274" i="1"/>
  <c r="S2272" i="1"/>
  <c r="V2270" i="1"/>
  <c r="P2269" i="1"/>
  <c r="S2267" i="1"/>
  <c r="V2265" i="1"/>
  <c r="Q2264" i="1"/>
  <c r="T2262" i="1"/>
  <c r="O2261" i="1"/>
  <c r="R2259" i="1"/>
  <c r="V2257" i="1"/>
  <c r="R2256" i="1"/>
  <c r="V2254" i="1"/>
  <c r="R2253" i="1"/>
  <c r="V2251" i="1"/>
  <c r="R2250" i="1"/>
  <c r="V2248" i="1"/>
  <c r="R2247" i="1"/>
  <c r="V2245" i="1"/>
  <c r="R2244" i="1"/>
  <c r="V2242" i="1"/>
  <c r="R2241" i="1"/>
  <c r="V2239" i="1"/>
  <c r="R2238" i="1"/>
  <c r="V2236" i="1"/>
  <c r="R2235" i="1"/>
  <c r="V2233" i="1"/>
  <c r="R2232" i="1"/>
  <c r="V2230" i="1"/>
  <c r="R2229" i="1"/>
  <c r="V2227" i="1"/>
  <c r="R2226" i="1"/>
  <c r="V2224" i="1"/>
  <c r="R2223" i="1"/>
  <c r="V2221" i="1"/>
  <c r="R2220" i="1"/>
  <c r="V2218" i="1"/>
  <c r="R2217" i="1"/>
  <c r="V2215" i="1"/>
  <c r="R2214" i="1"/>
  <c r="V2212" i="1"/>
  <c r="R2211" i="1"/>
  <c r="V2209" i="1"/>
  <c r="R2208" i="1"/>
  <c r="V2206" i="1"/>
  <c r="R2205" i="1"/>
  <c r="V2203" i="1"/>
  <c r="R2202" i="1"/>
  <c r="V2200" i="1"/>
  <c r="R2199" i="1"/>
  <c r="V2197" i="1"/>
  <c r="R2196" i="1"/>
  <c r="V2194" i="1"/>
  <c r="R2193" i="1"/>
  <c r="V2191" i="1"/>
  <c r="R2190" i="1"/>
  <c r="V2188" i="1"/>
  <c r="R2187" i="1"/>
  <c r="V2185" i="1"/>
  <c r="R2184" i="1"/>
  <c r="V2182" i="1"/>
  <c r="R2181" i="1"/>
  <c r="V2179" i="1"/>
  <c r="R2178" i="1"/>
  <c r="V2176" i="1"/>
  <c r="R2175" i="1"/>
  <c r="V2173" i="1"/>
  <c r="R2172" i="1"/>
  <c r="V2170" i="1"/>
  <c r="R2169" i="1"/>
  <c r="V2167" i="1"/>
  <c r="R2166" i="1"/>
  <c r="V2164" i="1"/>
  <c r="R2163" i="1"/>
  <c r="V2161" i="1"/>
  <c r="R2160" i="1"/>
  <c r="V2158" i="1"/>
  <c r="R2157" i="1"/>
  <c r="V2155" i="1"/>
  <c r="R2154" i="1"/>
  <c r="V2152" i="1"/>
  <c r="R2151" i="1"/>
  <c r="V2149" i="1"/>
  <c r="R2148" i="1"/>
  <c r="V2146" i="1"/>
  <c r="R2145" i="1"/>
  <c r="V2143" i="1"/>
  <c r="R2142" i="1"/>
  <c r="V2140" i="1"/>
  <c r="R2139" i="1"/>
  <c r="V2137" i="1"/>
  <c r="R2136" i="1"/>
  <c r="V2134" i="1"/>
  <c r="R2133" i="1"/>
  <c r="V2131" i="1"/>
  <c r="R2130" i="1"/>
  <c r="V2128" i="1"/>
  <c r="R2127" i="1"/>
  <c r="V2125" i="1"/>
  <c r="R2124" i="1"/>
  <c r="V2122" i="1"/>
  <c r="R2121" i="1"/>
  <c r="V2119" i="1"/>
  <c r="R2118" i="1"/>
  <c r="V2116" i="1"/>
  <c r="R2115" i="1"/>
  <c r="V2113" i="1"/>
  <c r="R2112" i="1"/>
  <c r="V2110" i="1"/>
  <c r="R2109" i="1"/>
  <c r="V2107" i="1"/>
  <c r="R2106" i="1"/>
  <c r="V2104" i="1"/>
  <c r="R2103" i="1"/>
  <c r="V2101" i="1"/>
  <c r="R2100" i="1"/>
  <c r="V2098" i="1"/>
  <c r="R2097" i="1"/>
  <c r="V2095" i="1"/>
  <c r="R2094" i="1"/>
  <c r="V2092" i="1"/>
  <c r="R2091" i="1"/>
  <c r="V2089" i="1"/>
  <c r="R2088" i="1"/>
  <c r="V2086" i="1"/>
  <c r="R2085" i="1"/>
  <c r="V2083" i="1"/>
  <c r="R2082" i="1"/>
  <c r="V2080" i="1"/>
  <c r="R2079" i="1"/>
  <c r="V2077" i="1"/>
  <c r="R2076" i="1"/>
  <c r="V2074" i="1"/>
  <c r="R2073" i="1"/>
  <c r="V2071" i="1"/>
  <c r="R2070" i="1"/>
  <c r="V2068" i="1"/>
  <c r="R2067" i="1"/>
  <c r="V2065" i="1"/>
  <c r="R2064" i="1"/>
  <c r="V2062" i="1"/>
  <c r="R2061" i="1"/>
  <c r="V2059" i="1"/>
  <c r="R2058" i="1"/>
  <c r="V2056" i="1"/>
  <c r="R2055" i="1"/>
  <c r="V2053" i="1"/>
  <c r="R2052" i="1"/>
  <c r="V2050" i="1"/>
  <c r="R2049" i="1"/>
  <c r="V2047" i="1"/>
  <c r="R2046" i="1"/>
  <c r="V2044" i="1"/>
  <c r="R2043" i="1"/>
  <c r="V2041" i="1"/>
  <c r="R2040" i="1"/>
  <c r="V2038" i="1"/>
  <c r="R2037" i="1"/>
  <c r="V2035" i="1"/>
  <c r="R2034" i="1"/>
  <c r="V2032" i="1"/>
  <c r="R2031" i="1"/>
  <c r="V2029" i="1"/>
  <c r="R2028" i="1"/>
  <c r="V2026" i="1"/>
  <c r="R2025" i="1"/>
  <c r="V2023" i="1"/>
  <c r="R2022" i="1"/>
  <c r="V2020" i="1"/>
  <c r="R2019" i="1"/>
  <c r="V2017" i="1"/>
  <c r="R2016" i="1"/>
  <c r="V2014" i="1"/>
  <c r="R2013" i="1"/>
  <c r="V2011" i="1"/>
  <c r="R2010" i="1"/>
  <c r="V2008" i="1"/>
  <c r="R2007" i="1"/>
  <c r="V2005" i="1"/>
  <c r="R2004" i="1"/>
  <c r="V2002" i="1"/>
  <c r="R2001" i="1"/>
  <c r="V1999" i="1"/>
  <c r="R1998" i="1"/>
  <c r="V1996" i="1"/>
  <c r="R1995" i="1"/>
  <c r="V1993" i="1"/>
  <c r="R1992" i="1"/>
  <c r="V1990" i="1"/>
  <c r="R1989" i="1"/>
  <c r="V1987" i="1"/>
  <c r="R1986" i="1"/>
  <c r="V1984" i="1"/>
  <c r="R1983" i="1"/>
  <c r="V1981" i="1"/>
  <c r="R1980" i="1"/>
  <c r="V1978" i="1"/>
  <c r="R1977" i="1"/>
  <c r="V1975" i="1"/>
  <c r="R1974" i="1"/>
  <c r="V1972" i="1"/>
  <c r="R1971" i="1"/>
  <c r="V1969" i="1"/>
  <c r="R1968" i="1"/>
  <c r="V1966" i="1"/>
  <c r="R1965" i="1"/>
  <c r="V1963" i="1"/>
  <c r="R1962" i="1"/>
  <c r="V1960" i="1"/>
  <c r="R1959" i="1"/>
  <c r="V1957" i="1"/>
  <c r="R1956" i="1"/>
  <c r="V1954" i="1"/>
  <c r="R1953" i="1"/>
  <c r="V1951" i="1"/>
  <c r="R1950" i="1"/>
  <c r="V1948" i="1"/>
  <c r="R1947" i="1"/>
  <c r="V1945" i="1"/>
  <c r="R1944" i="1"/>
  <c r="V1942" i="1"/>
  <c r="R1941" i="1"/>
  <c r="V1939" i="1"/>
  <c r="O3201" i="1"/>
  <c r="S3162" i="1"/>
  <c r="O3137" i="1"/>
  <c r="R3108" i="1"/>
  <c r="R3086" i="1"/>
  <c r="V3065" i="1"/>
  <c r="S3045" i="1"/>
  <c r="S3026" i="1"/>
  <c r="T3007" i="1"/>
  <c r="T2994" i="1"/>
  <c r="P2982" i="1"/>
  <c r="T2969" i="1"/>
  <c r="P2962" i="1"/>
  <c r="P2952" i="1"/>
  <c r="U2942" i="1"/>
  <c r="V2933" i="1"/>
  <c r="O2927" i="1"/>
  <c r="V2917" i="1"/>
  <c r="U2909" i="1"/>
  <c r="P2902" i="1"/>
  <c r="P2894" i="1"/>
  <c r="U2885" i="1"/>
  <c r="V2877" i="1"/>
  <c r="S2870" i="1"/>
  <c r="O2862" i="1"/>
  <c r="O2855" i="1"/>
  <c r="P2849" i="1"/>
  <c r="R2841" i="1"/>
  <c r="P2835" i="1"/>
  <c r="R2829" i="1"/>
  <c r="O2825" i="1"/>
  <c r="R2819" i="1"/>
  <c r="R2814" i="1"/>
  <c r="V2809" i="1"/>
  <c r="S2804" i="1"/>
  <c r="S2799" i="1"/>
  <c r="P2794" i="1"/>
  <c r="V2789" i="1"/>
  <c r="U2784" i="1"/>
  <c r="V2779" i="1"/>
  <c r="V2775" i="1"/>
  <c r="V2770" i="1"/>
  <c r="R2766" i="1"/>
  <c r="S2761" i="1"/>
  <c r="T2757" i="1"/>
  <c r="S2752" i="1"/>
  <c r="T2748" i="1"/>
  <c r="Q2745" i="1"/>
  <c r="R2741" i="1"/>
  <c r="R2737" i="1"/>
  <c r="U2733" i="1"/>
  <c r="T2730" i="1"/>
  <c r="S2726" i="1"/>
  <c r="U2722" i="1"/>
  <c r="V2719" i="1"/>
  <c r="R2716" i="1"/>
  <c r="V2712" i="1"/>
  <c r="R2709" i="1"/>
  <c r="R2706" i="1"/>
  <c r="V2702" i="1"/>
  <c r="S2699" i="1"/>
  <c r="T2696" i="1"/>
  <c r="P2693" i="1"/>
  <c r="S2689" i="1"/>
  <c r="P2686" i="1"/>
  <c r="P2683" i="1"/>
  <c r="U2679" i="1"/>
  <c r="S2677" i="1"/>
  <c r="V2674" i="1"/>
  <c r="T2672" i="1"/>
  <c r="R2670" i="1"/>
  <c r="R2668" i="1"/>
  <c r="R2666" i="1"/>
  <c r="O2664" i="1"/>
  <c r="V2661" i="1"/>
  <c r="U2659" i="1"/>
  <c r="U2657" i="1"/>
  <c r="S2655" i="1"/>
  <c r="T2653" i="1"/>
  <c r="U2651" i="1"/>
  <c r="V2649" i="1"/>
  <c r="T2647" i="1"/>
  <c r="U2645" i="1"/>
  <c r="V2643" i="1"/>
  <c r="V2641" i="1"/>
  <c r="O2640" i="1"/>
  <c r="P2638" i="1"/>
  <c r="O2636" i="1"/>
  <c r="P2634" i="1"/>
  <c r="Q2632" i="1"/>
  <c r="R2630" i="1"/>
  <c r="R2628" i="1"/>
  <c r="Q2626" i="1"/>
  <c r="R2624" i="1"/>
  <c r="R2622" i="1"/>
  <c r="S2620" i="1"/>
  <c r="T2618" i="1"/>
  <c r="S2616" i="1"/>
  <c r="T2614" i="1"/>
  <c r="U2612" i="1"/>
  <c r="V2610" i="1"/>
  <c r="V2608" i="1"/>
  <c r="O2607" i="1"/>
  <c r="V2604" i="1"/>
  <c r="V2602" i="1"/>
  <c r="O2601" i="1"/>
  <c r="P2599" i="1"/>
  <c r="Q2597" i="1"/>
  <c r="P2595" i="1"/>
  <c r="Q2593" i="1"/>
  <c r="R2591" i="1"/>
  <c r="R2589" i="1"/>
  <c r="S2587" i="1"/>
  <c r="S2585" i="1"/>
  <c r="R2583" i="1"/>
  <c r="S2581" i="1"/>
  <c r="T2579" i="1"/>
  <c r="U2577" i="1"/>
  <c r="T2575" i="1"/>
  <c r="U2573" i="1"/>
  <c r="V2571" i="1"/>
  <c r="V2569" i="1"/>
  <c r="O2568" i="1"/>
  <c r="P2566" i="1"/>
  <c r="O2564" i="1"/>
  <c r="O2562" i="1"/>
  <c r="P2560" i="1"/>
  <c r="Q2558" i="1"/>
  <c r="Q2556" i="1"/>
  <c r="Q2554" i="1"/>
  <c r="R2552" i="1"/>
  <c r="R2550" i="1"/>
  <c r="S2548" i="1"/>
  <c r="T2546" i="1"/>
  <c r="S2544" i="1"/>
  <c r="T2542" i="1"/>
  <c r="T2540" i="1"/>
  <c r="U2538" i="1"/>
  <c r="U2536" i="1"/>
  <c r="U2534" i="1"/>
  <c r="V2532" i="1"/>
  <c r="V2530" i="1"/>
  <c r="O2529" i="1"/>
  <c r="P2527" i="1"/>
  <c r="Q2525" i="1"/>
  <c r="P2523" i="1"/>
  <c r="Q2521" i="1"/>
  <c r="Q2519" i="1"/>
  <c r="Q2517" i="1"/>
  <c r="R2515" i="1"/>
  <c r="R2513" i="1"/>
  <c r="R2511" i="1"/>
  <c r="S2509" i="1"/>
  <c r="T2507" i="1"/>
  <c r="U2505" i="1"/>
  <c r="T2503" i="1"/>
  <c r="U2501" i="1"/>
  <c r="V2499" i="1"/>
  <c r="U2497" i="1"/>
  <c r="V2495" i="1"/>
  <c r="V2493" i="1"/>
  <c r="V2491" i="1"/>
  <c r="O2490" i="1"/>
  <c r="P2488" i="1"/>
  <c r="Q2486" i="1"/>
  <c r="Q2484" i="1"/>
  <c r="Q2482" i="1"/>
  <c r="R2480" i="1"/>
  <c r="R2478" i="1"/>
  <c r="R2476" i="1"/>
  <c r="S2474" i="1"/>
  <c r="R2472" i="1"/>
  <c r="S2470" i="1"/>
  <c r="T2468" i="1"/>
  <c r="U2466" i="1"/>
  <c r="U2464" i="1"/>
  <c r="U2462" i="1"/>
  <c r="V2460" i="1"/>
  <c r="V2458" i="1"/>
  <c r="O2457" i="1"/>
  <c r="O2455" i="1"/>
  <c r="V2452" i="1"/>
  <c r="O2451" i="1"/>
  <c r="P2449" i="1"/>
  <c r="Q2447" i="1"/>
  <c r="Q2445" i="1"/>
  <c r="R2443" i="1"/>
  <c r="R2441" i="1"/>
  <c r="R2439" i="1"/>
  <c r="S2437" i="1"/>
  <c r="T2435" i="1"/>
  <c r="T2433" i="1"/>
  <c r="U2431" i="1"/>
  <c r="O2430" i="1"/>
  <c r="Q2428" i="1"/>
  <c r="S2426" i="1"/>
  <c r="U2424" i="1"/>
  <c r="V2422" i="1"/>
  <c r="Q2421" i="1"/>
  <c r="T2419" i="1"/>
  <c r="O2418" i="1"/>
  <c r="R2416" i="1"/>
  <c r="T2414" i="1"/>
  <c r="O2413" i="1"/>
  <c r="R2411" i="1"/>
  <c r="U2409" i="1"/>
  <c r="P2408" i="1"/>
  <c r="S2406" i="1"/>
  <c r="V2404" i="1"/>
  <c r="Q2403" i="1"/>
  <c r="T2401" i="1"/>
  <c r="O2400" i="1"/>
  <c r="R2398" i="1"/>
  <c r="T2396" i="1"/>
  <c r="O2395" i="1"/>
  <c r="R2393" i="1"/>
  <c r="U2391" i="1"/>
  <c r="P2390" i="1"/>
  <c r="S2388" i="1"/>
  <c r="V2386" i="1"/>
  <c r="Q2385" i="1"/>
  <c r="T2383" i="1"/>
  <c r="O2382" i="1"/>
  <c r="R2380" i="1"/>
  <c r="V3195" i="1"/>
  <c r="S3160" i="1"/>
  <c r="V3136" i="1"/>
  <c r="P3108" i="1"/>
  <c r="V3083" i="1"/>
  <c r="V3061" i="1"/>
  <c r="R3045" i="1"/>
  <c r="U3025" i="1"/>
  <c r="S3007" i="1"/>
  <c r="V2993" i="1"/>
  <c r="O2981" i="1"/>
  <c r="O2969" i="1"/>
  <c r="P2959" i="1"/>
  <c r="R2951" i="1"/>
  <c r="S2942" i="1"/>
  <c r="R2933" i="1"/>
  <c r="V2926" i="1"/>
  <c r="P2917" i="1"/>
  <c r="Q2908" i="1"/>
  <c r="P2900" i="1"/>
  <c r="O2894" i="1"/>
  <c r="R2885" i="1"/>
  <c r="U2877" i="1"/>
  <c r="O2870" i="1"/>
  <c r="V2861" i="1"/>
  <c r="R2854" i="1"/>
  <c r="R2847" i="1"/>
  <c r="P2841" i="1"/>
  <c r="S2834" i="1"/>
  <c r="P2829" i="1"/>
  <c r="T2824" i="1"/>
  <c r="Q2819" i="1"/>
  <c r="U2813" i="1"/>
  <c r="S2808" i="1"/>
  <c r="R2804" i="1"/>
  <c r="U2798" i="1"/>
  <c r="V2793" i="1"/>
  <c r="U2789" i="1"/>
  <c r="T2784" i="1"/>
  <c r="S2779" i="1"/>
  <c r="U2774" i="1"/>
  <c r="U2770" i="1"/>
  <c r="U2765" i="1"/>
  <c r="R2761" i="1"/>
  <c r="R2757" i="1"/>
  <c r="R2752" i="1"/>
  <c r="O2748" i="1"/>
  <c r="R2744" i="1"/>
  <c r="Q2741" i="1"/>
  <c r="Q2737" i="1"/>
  <c r="T2733" i="1"/>
  <c r="Q2730" i="1"/>
  <c r="R2726" i="1"/>
  <c r="S2722" i="1"/>
  <c r="P2719" i="1"/>
  <c r="Q2716" i="1"/>
  <c r="U2712" i="1"/>
  <c r="Q2709" i="1"/>
  <c r="Q2706" i="1"/>
  <c r="U2702" i="1"/>
  <c r="Q2699" i="1"/>
  <c r="T2695" i="1"/>
  <c r="U2692" i="1"/>
  <c r="P2689" i="1"/>
  <c r="V2685" i="1"/>
  <c r="O2683" i="1"/>
  <c r="S2679" i="1"/>
  <c r="R2677" i="1"/>
  <c r="U2674" i="1"/>
  <c r="S2672" i="1"/>
  <c r="Q2670" i="1"/>
  <c r="Q2668" i="1"/>
  <c r="O2666" i="1"/>
  <c r="U2663" i="1"/>
  <c r="U2661" i="1"/>
  <c r="T2659" i="1"/>
  <c r="S2657" i="1"/>
  <c r="R2655" i="1"/>
  <c r="S2653" i="1"/>
  <c r="T2651" i="1"/>
  <c r="S2649" i="1"/>
  <c r="S2647" i="1"/>
  <c r="T2645" i="1"/>
  <c r="U2643" i="1"/>
  <c r="U2641" i="1"/>
  <c r="V2639" i="1"/>
  <c r="V2637" i="1"/>
  <c r="V2635" i="1"/>
  <c r="O2634" i="1"/>
  <c r="P2632" i="1"/>
  <c r="Q2630" i="1"/>
  <c r="O2628" i="1"/>
  <c r="P2626" i="1"/>
  <c r="Q2624" i="1"/>
  <c r="Q2622" i="1"/>
  <c r="R2620" i="1"/>
  <c r="S2618" i="1"/>
  <c r="R2616" i="1"/>
  <c r="S2614" i="1"/>
  <c r="T2612" i="1"/>
  <c r="U2610" i="1"/>
  <c r="U2608" i="1"/>
  <c r="T2606" i="1"/>
  <c r="U2604" i="1"/>
  <c r="U2602" i="1"/>
  <c r="V2600" i="1"/>
  <c r="O2599" i="1"/>
  <c r="V2596" i="1"/>
  <c r="O2595" i="1"/>
  <c r="P2593" i="1"/>
  <c r="Q2591" i="1"/>
  <c r="Q2589" i="1"/>
  <c r="R2587" i="1"/>
  <c r="Q2585" i="1"/>
  <c r="Q2583" i="1"/>
  <c r="R2581" i="1"/>
  <c r="S2579" i="1"/>
  <c r="S2577" i="1"/>
  <c r="S2575" i="1"/>
  <c r="T2573" i="1"/>
  <c r="U2571" i="1"/>
  <c r="U2569" i="1"/>
  <c r="V2567" i="1"/>
  <c r="V2565" i="1"/>
  <c r="U2563" i="1"/>
  <c r="V2561" i="1"/>
  <c r="O2560" i="1"/>
  <c r="O2558" i="1"/>
  <c r="O2556" i="1"/>
  <c r="P2554" i="1"/>
  <c r="Q2552" i="1"/>
  <c r="Q2550" i="1"/>
  <c r="R2548" i="1"/>
  <c r="S2546" i="1"/>
  <c r="R2544" i="1"/>
  <c r="R2542" i="1"/>
  <c r="S2540" i="1"/>
  <c r="S2538" i="1"/>
  <c r="T2536" i="1"/>
  <c r="T2534" i="1"/>
  <c r="U2532" i="1"/>
  <c r="U2530" i="1"/>
  <c r="V2528" i="1"/>
  <c r="O2527" i="1"/>
  <c r="V2524" i="1"/>
  <c r="O2523" i="1"/>
  <c r="O2521" i="1"/>
  <c r="O2519" i="1"/>
  <c r="P2517" i="1"/>
  <c r="P2515" i="1"/>
  <c r="Q2513" i="1"/>
  <c r="Q2511" i="1"/>
  <c r="R2509" i="1"/>
  <c r="S2507" i="1"/>
  <c r="S2505" i="1"/>
  <c r="S2503" i="1"/>
  <c r="T2501" i="1"/>
  <c r="S2499" i="1"/>
  <c r="T2497" i="1"/>
  <c r="U2495" i="1"/>
  <c r="U2493" i="1"/>
  <c r="U2491" i="1"/>
  <c r="V2489" i="1"/>
  <c r="O2488" i="1"/>
  <c r="O2486" i="1"/>
  <c r="O2484" i="1"/>
  <c r="P2482" i="1"/>
  <c r="Q2480" i="1"/>
  <c r="P2478" i="1"/>
  <c r="Q2476" i="1"/>
  <c r="Q2474" i="1"/>
  <c r="Q2472" i="1"/>
  <c r="R2470" i="1"/>
  <c r="S2468" i="1"/>
  <c r="S2466" i="1"/>
  <c r="T2464" i="1"/>
  <c r="T2462" i="1"/>
  <c r="U2460" i="1"/>
  <c r="U2458" i="1"/>
  <c r="U2456" i="1"/>
  <c r="V2454" i="1"/>
  <c r="U2452" i="1"/>
  <c r="V2450" i="1"/>
  <c r="O2449" i="1"/>
  <c r="O2447" i="1"/>
  <c r="P2445" i="1"/>
  <c r="P2443" i="1"/>
  <c r="Q2441" i="1"/>
  <c r="Q2439" i="1"/>
  <c r="R2437" i="1"/>
  <c r="R2435" i="1"/>
  <c r="R2433" i="1"/>
  <c r="T2431" i="1"/>
  <c r="V2429" i="1"/>
  <c r="P2428" i="1"/>
  <c r="R2426" i="1"/>
  <c r="T2424" i="1"/>
  <c r="U2422" i="1"/>
  <c r="P2421" i="1"/>
  <c r="S2419" i="1"/>
  <c r="V2417" i="1"/>
  <c r="P2416" i="1"/>
  <c r="S2414" i="1"/>
  <c r="V2412" i="1"/>
  <c r="Q2411" i="1"/>
  <c r="T2409" i="1"/>
  <c r="O2408" i="1"/>
  <c r="R2406" i="1"/>
  <c r="U2404" i="1"/>
  <c r="P2403" i="1"/>
  <c r="S2401" i="1"/>
  <c r="V2399" i="1"/>
  <c r="P2398" i="1"/>
  <c r="S2396" i="1"/>
  <c r="V2394" i="1"/>
  <c r="Q2393" i="1"/>
  <c r="T2391" i="1"/>
  <c r="O2390" i="1"/>
  <c r="R2388" i="1"/>
  <c r="U2386" i="1"/>
  <c r="P2385" i="1"/>
  <c r="S2383" i="1"/>
  <c r="V2381" i="1"/>
  <c r="P2380" i="1"/>
  <c r="S2378" i="1"/>
  <c r="V2376" i="1"/>
  <c r="Q2375" i="1"/>
  <c r="T2373" i="1"/>
  <c r="O2372" i="1"/>
  <c r="R2370" i="1"/>
  <c r="U2368" i="1"/>
  <c r="P2367" i="1"/>
  <c r="S2365" i="1"/>
  <c r="V2363" i="1"/>
  <c r="P2362" i="1"/>
  <c r="R3191" i="1"/>
  <c r="O3156" i="1"/>
  <c r="R3127" i="1"/>
  <c r="V3099" i="1"/>
  <c r="V3079" i="1"/>
  <c r="Q3058" i="1"/>
  <c r="V3038" i="1"/>
  <c r="R3022" i="1"/>
  <c r="S3003" i="1"/>
  <c r="Q2989" i="1"/>
  <c r="Q2977" i="1"/>
  <c r="P2967" i="1"/>
  <c r="Q2957" i="1"/>
  <c r="T2948" i="1"/>
  <c r="P3195" i="1"/>
  <c r="P3146" i="1"/>
  <c r="T3094" i="1"/>
  <c r="U3058" i="1"/>
  <c r="O3033" i="1"/>
  <c r="Q2999" i="1"/>
  <c r="P2977" i="1"/>
  <c r="O2959" i="1"/>
  <c r="O2947" i="1"/>
  <c r="T2932" i="1"/>
  <c r="R2921" i="1"/>
  <c r="R2907" i="1"/>
  <c r="P2896" i="1"/>
  <c r="T2883" i="1"/>
  <c r="T2872" i="1"/>
  <c r="P2859" i="1"/>
  <c r="V2850" i="1"/>
  <c r="V2838" i="1"/>
  <c r="R2831" i="1"/>
  <c r="U2822" i="1"/>
  <c r="Q2816" i="1"/>
  <c r="U2807" i="1"/>
  <c r="S2801" i="1"/>
  <c r="V2792" i="1"/>
  <c r="T2786" i="1"/>
  <c r="O2779" i="1"/>
  <c r="P2772" i="1"/>
  <c r="Q2765" i="1"/>
  <c r="S2758" i="1"/>
  <c r="U2750" i="1"/>
  <c r="O2746" i="1"/>
  <c r="V2739" i="1"/>
  <c r="Q2735" i="1"/>
  <c r="V2728" i="1"/>
  <c r="P2724" i="1"/>
  <c r="R2718" i="1"/>
  <c r="Q2714" i="1"/>
  <c r="S2708" i="1"/>
  <c r="R2704" i="1"/>
  <c r="T2698" i="1"/>
  <c r="U2693" i="1"/>
  <c r="U2688" i="1"/>
  <c r="U2683" i="1"/>
  <c r="P2679" i="1"/>
  <c r="V2675" i="1"/>
  <c r="V2671" i="1"/>
  <c r="V2668" i="1"/>
  <c r="R2665" i="1"/>
  <c r="U2662" i="1"/>
  <c r="P2659" i="1"/>
  <c r="Q2656" i="1"/>
  <c r="O2653" i="1"/>
  <c r="R2650" i="1"/>
  <c r="P2647" i="1"/>
  <c r="T2644" i="1"/>
  <c r="R2641" i="1"/>
  <c r="T2638" i="1"/>
  <c r="S2635" i="1"/>
  <c r="U2632" i="1"/>
  <c r="S2629" i="1"/>
  <c r="O2627" i="1"/>
  <c r="U2623" i="1"/>
  <c r="Q2621" i="1"/>
  <c r="V2617" i="1"/>
  <c r="R2615" i="1"/>
  <c r="O2612" i="1"/>
  <c r="S2609" i="1"/>
  <c r="Q2606" i="1"/>
  <c r="U2603" i="1"/>
  <c r="S2600" i="1"/>
  <c r="U2597" i="1"/>
  <c r="T2594" i="1"/>
  <c r="V2591" i="1"/>
  <c r="T2588" i="1"/>
  <c r="P2586" i="1"/>
  <c r="V2582" i="1"/>
  <c r="Q2580" i="1"/>
  <c r="O2577" i="1"/>
  <c r="R2574" i="1"/>
  <c r="Q2571" i="1"/>
  <c r="S2568" i="1"/>
  <c r="Q2565" i="1"/>
  <c r="V2562" i="1"/>
  <c r="S2559" i="1"/>
  <c r="O2557" i="1"/>
  <c r="U2553" i="1"/>
  <c r="O2551" i="1"/>
  <c r="U2547" i="1"/>
  <c r="Q2545" i="1"/>
  <c r="O2542" i="1"/>
  <c r="R2539" i="1"/>
  <c r="P2536" i="1"/>
  <c r="S2533" i="1"/>
  <c r="R2530" i="1"/>
  <c r="T2527" i="1"/>
  <c r="R2524" i="1"/>
  <c r="V2521" i="1"/>
  <c r="T2518" i="1"/>
  <c r="O2516" i="1"/>
  <c r="U2512" i="1"/>
  <c r="O2510" i="1"/>
  <c r="V2506" i="1"/>
  <c r="R2504" i="1"/>
  <c r="O2501" i="1"/>
  <c r="S2498" i="1"/>
  <c r="Q2495" i="1"/>
  <c r="U2492" i="1"/>
  <c r="S2489" i="1"/>
  <c r="U2486" i="1"/>
  <c r="S2483" i="1"/>
  <c r="O2481" i="1"/>
  <c r="U2477" i="1"/>
  <c r="P2475" i="1"/>
  <c r="V2471" i="1"/>
  <c r="P2469" i="1"/>
  <c r="O2466" i="1"/>
  <c r="R2463" i="1"/>
  <c r="P2460" i="1"/>
  <c r="S2457" i="1"/>
  <c r="Q2454" i="1"/>
  <c r="V2451" i="1"/>
  <c r="S2448" i="1"/>
  <c r="V2445" i="1"/>
  <c r="U2442" i="1"/>
  <c r="P2440" i="1"/>
  <c r="V2436" i="1"/>
  <c r="Q2434" i="1"/>
  <c r="Q2431" i="1"/>
  <c r="V2428" i="1"/>
  <c r="V2425" i="1"/>
  <c r="S2423" i="1"/>
  <c r="R3192" i="1"/>
  <c r="V3140" i="1"/>
  <c r="S3094" i="1"/>
  <c r="U3057" i="1"/>
  <c r="S3025" i="1"/>
  <c r="V2997" i="1"/>
  <c r="V2976" i="1"/>
  <c r="O2958" i="1"/>
  <c r="R2946" i="1"/>
  <c r="S2931" i="1"/>
  <c r="P2919" i="1"/>
  <c r="P2907" i="1"/>
  <c r="T2895" i="1"/>
  <c r="V2881" i="1"/>
  <c r="Q2872" i="1"/>
  <c r="O2859" i="1"/>
  <c r="U2849" i="1"/>
  <c r="S2838" i="1"/>
  <c r="Q2831" i="1"/>
  <c r="Q2822" i="1"/>
  <c r="P2816" i="1"/>
  <c r="T2807" i="1"/>
  <c r="R2801" i="1"/>
  <c r="T2792" i="1"/>
  <c r="R2785" i="1"/>
  <c r="V2778" i="1"/>
  <c r="O2772" i="1"/>
  <c r="O2764" i="1"/>
  <c r="P2758" i="1"/>
  <c r="T2750" i="1"/>
  <c r="V2745" i="1"/>
  <c r="T2739" i="1"/>
  <c r="U2734" i="1"/>
  <c r="U2728" i="1"/>
  <c r="O2724" i="1"/>
  <c r="Q2718" i="1"/>
  <c r="P2714" i="1"/>
  <c r="R2708" i="1"/>
  <c r="R2703" i="1"/>
  <c r="S2698" i="1"/>
  <c r="T2693" i="1"/>
  <c r="O2688" i="1"/>
  <c r="S2683" i="1"/>
  <c r="O2679" i="1"/>
  <c r="U2675" i="1"/>
  <c r="U2671" i="1"/>
  <c r="U2668" i="1"/>
  <c r="Q2665" i="1"/>
  <c r="R2662" i="1"/>
  <c r="V2658" i="1"/>
  <c r="P2656" i="1"/>
  <c r="V2652" i="1"/>
  <c r="Q2650" i="1"/>
  <c r="O2647" i="1"/>
  <c r="R2644" i="1"/>
  <c r="P2641" i="1"/>
  <c r="S2638" i="1"/>
  <c r="Q2635" i="1"/>
  <c r="T2632" i="1"/>
  <c r="R2629" i="1"/>
  <c r="V2626" i="1"/>
  <c r="T2623" i="1"/>
  <c r="V2620" i="1"/>
  <c r="U2617" i="1"/>
  <c r="Q2615" i="1"/>
  <c r="V2611" i="1"/>
  <c r="R2609" i="1"/>
  <c r="O2606" i="1"/>
  <c r="S2603" i="1"/>
  <c r="Q2600" i="1"/>
  <c r="T2597" i="1"/>
  <c r="S2594" i="1"/>
  <c r="U2591" i="1"/>
  <c r="S2588" i="1"/>
  <c r="O2586" i="1"/>
  <c r="U2582" i="1"/>
  <c r="P2580" i="1"/>
  <c r="V2576" i="1"/>
  <c r="Q2574" i="1"/>
  <c r="O2571" i="1"/>
  <c r="R2568" i="1"/>
  <c r="P2565" i="1"/>
  <c r="S2562" i="1"/>
  <c r="Q2559" i="1"/>
  <c r="U2556" i="1"/>
  <c r="S2553" i="1"/>
  <c r="V2550" i="1"/>
  <c r="S2547" i="1"/>
  <c r="P2545" i="1"/>
  <c r="V2541" i="1"/>
  <c r="Q2539" i="1"/>
  <c r="O2536" i="1"/>
  <c r="R2533" i="1"/>
  <c r="Q2530" i="1"/>
  <c r="S2527" i="1"/>
  <c r="Q2524" i="1"/>
  <c r="T2521" i="1"/>
  <c r="R2518" i="1"/>
  <c r="V2515" i="1"/>
  <c r="T2512" i="1"/>
  <c r="V2509" i="1"/>
  <c r="T2506" i="1"/>
  <c r="Q2504" i="1"/>
  <c r="V2500" i="1"/>
  <c r="R2498" i="1"/>
  <c r="O2495" i="1"/>
  <c r="S2492" i="1"/>
  <c r="R2489" i="1"/>
  <c r="T2486" i="1"/>
  <c r="R2483" i="1"/>
  <c r="U2480" i="1"/>
  <c r="S2477" i="1"/>
  <c r="O2475" i="1"/>
  <c r="U2471" i="1"/>
  <c r="O2469" i="1"/>
  <c r="V2465" i="1"/>
  <c r="Q2463" i="1"/>
  <c r="O2460" i="1"/>
  <c r="R2457" i="1"/>
  <c r="P2454" i="1"/>
  <c r="U2451" i="1"/>
  <c r="R2448" i="1"/>
  <c r="U2445" i="1"/>
  <c r="R2442" i="1"/>
  <c r="V2439" i="1"/>
  <c r="S2436" i="1"/>
  <c r="P2434" i="1"/>
  <c r="P2431" i="1"/>
  <c r="T2428" i="1"/>
  <c r="U2425" i="1"/>
  <c r="R2423" i="1"/>
  <c r="S2420" i="1"/>
  <c r="R2418" i="1"/>
  <c r="T2415" i="1"/>
  <c r="S2413" i="1"/>
  <c r="U2410" i="1"/>
  <c r="S2408" i="1"/>
  <c r="V2405" i="1"/>
  <c r="T2403" i="1"/>
  <c r="V2400" i="1"/>
  <c r="U2398" i="1"/>
  <c r="O2396" i="1"/>
  <c r="V2393" i="1"/>
  <c r="P2391" i="1"/>
  <c r="V2388" i="1"/>
  <c r="P2386" i="1"/>
  <c r="O2384" i="1"/>
  <c r="Q2381" i="1"/>
  <c r="P2379" i="1"/>
  <c r="T2376" i="1"/>
  <c r="T2374" i="1"/>
  <c r="S2372" i="1"/>
  <c r="P2370" i="1"/>
  <c r="O2368" i="1"/>
  <c r="O2366" i="1"/>
  <c r="S2363" i="1"/>
  <c r="S2361" i="1"/>
  <c r="T2359" i="1"/>
  <c r="R2357" i="1"/>
  <c r="S2355" i="1"/>
  <c r="T2353" i="1"/>
  <c r="T2351" i="1"/>
  <c r="U2349" i="1"/>
  <c r="O2348" i="1"/>
  <c r="Q2346" i="1"/>
  <c r="R2344" i="1"/>
  <c r="S2342" i="1"/>
  <c r="U2340" i="1"/>
  <c r="O2339" i="1"/>
  <c r="Q2337" i="1"/>
  <c r="S2335" i="1"/>
  <c r="T2333" i="1"/>
  <c r="V2331" i="1"/>
  <c r="P2330" i="1"/>
  <c r="R2328" i="1"/>
  <c r="T2326" i="1"/>
  <c r="T2324" i="1"/>
  <c r="V2322" i="1"/>
  <c r="P2321" i="1"/>
  <c r="R2319" i="1"/>
  <c r="T2317" i="1"/>
  <c r="V2315" i="1"/>
  <c r="O2314" i="1"/>
  <c r="Q2312" i="1"/>
  <c r="S2310" i="1"/>
  <c r="U2308" i="1"/>
  <c r="O2307" i="1"/>
  <c r="O2305" i="1"/>
  <c r="Q2303" i="1"/>
  <c r="S2301" i="1"/>
  <c r="U2299" i="1"/>
  <c r="O2298" i="1"/>
  <c r="P2296" i="1"/>
  <c r="R2294" i="1"/>
  <c r="T2292" i="1"/>
  <c r="V2290" i="1"/>
  <c r="P2289" i="1"/>
  <c r="R2287" i="1"/>
  <c r="R2285" i="1"/>
  <c r="T2283" i="1"/>
  <c r="V2281" i="1"/>
  <c r="P2280" i="1"/>
  <c r="R2278" i="1"/>
  <c r="S2276" i="1"/>
  <c r="U2274" i="1"/>
  <c r="O2273" i="1"/>
  <c r="Q2271" i="1"/>
  <c r="S2269" i="1"/>
  <c r="T2267" i="1"/>
  <c r="U2265" i="1"/>
  <c r="O2264" i="1"/>
  <c r="Q2262" i="1"/>
  <c r="S2260" i="1"/>
  <c r="U2258" i="1"/>
  <c r="P2257" i="1"/>
  <c r="S2255" i="1"/>
  <c r="V2253" i="1"/>
  <c r="Q2252" i="1"/>
  <c r="T2250" i="1"/>
  <c r="O2249" i="1"/>
  <c r="Q2247" i="1"/>
  <c r="T2245" i="1"/>
  <c r="O2244" i="1"/>
  <c r="R2242" i="1"/>
  <c r="U2240" i="1"/>
  <c r="P2239" i="1"/>
  <c r="S2237" i="1"/>
  <c r="V2235" i="1"/>
  <c r="Q2234" i="1"/>
  <c r="T2232" i="1"/>
  <c r="O2231" i="1"/>
  <c r="Q2229" i="1"/>
  <c r="T2227" i="1"/>
  <c r="O2226" i="1"/>
  <c r="R2224" i="1"/>
  <c r="U2222" i="1"/>
  <c r="P2221" i="1"/>
  <c r="S2219" i="1"/>
  <c r="V2217" i="1"/>
  <c r="Q2216" i="1"/>
  <c r="T2214" i="1"/>
  <c r="O2213" i="1"/>
  <c r="Q2211" i="1"/>
  <c r="T2209" i="1"/>
  <c r="O2208" i="1"/>
  <c r="R2206" i="1"/>
  <c r="U2204" i="1"/>
  <c r="P2203" i="1"/>
  <c r="S2201" i="1"/>
  <c r="V2199" i="1"/>
  <c r="Q2198" i="1"/>
  <c r="T2196" i="1"/>
  <c r="O2195" i="1"/>
  <c r="Q2193" i="1"/>
  <c r="T2191" i="1"/>
  <c r="O2190" i="1"/>
  <c r="R2188" i="1"/>
  <c r="U2186" i="1"/>
  <c r="P2185" i="1"/>
  <c r="S2183" i="1"/>
  <c r="V2181" i="1"/>
  <c r="Q2180" i="1"/>
  <c r="T2178" i="1"/>
  <c r="O2177" i="1"/>
  <c r="Q2175" i="1"/>
  <c r="T2173" i="1"/>
  <c r="O2172" i="1"/>
  <c r="R2170" i="1"/>
  <c r="U2168" i="1"/>
  <c r="P2167" i="1"/>
  <c r="S2165" i="1"/>
  <c r="V2163" i="1"/>
  <c r="Q2162" i="1"/>
  <c r="T2160" i="1"/>
  <c r="O2159" i="1"/>
  <c r="Q2157" i="1"/>
  <c r="T2155" i="1"/>
  <c r="O2154" i="1"/>
  <c r="R2152" i="1"/>
  <c r="U2150" i="1"/>
  <c r="P2149" i="1"/>
  <c r="S2147" i="1"/>
  <c r="V2145" i="1"/>
  <c r="Q2144" i="1"/>
  <c r="T2142" i="1"/>
  <c r="O2141" i="1"/>
  <c r="Q2139" i="1"/>
  <c r="T2137" i="1"/>
  <c r="O2136" i="1"/>
  <c r="R2134" i="1"/>
  <c r="U2132" i="1"/>
  <c r="P2131" i="1"/>
  <c r="S2129" i="1"/>
  <c r="V2127" i="1"/>
  <c r="Q2126" i="1"/>
  <c r="T2124" i="1"/>
  <c r="O2123" i="1"/>
  <c r="Q2121" i="1"/>
  <c r="T2119" i="1"/>
  <c r="O2118" i="1"/>
  <c r="R2116" i="1"/>
  <c r="U2114" i="1"/>
  <c r="P2113" i="1"/>
  <c r="S2111" i="1"/>
  <c r="V2109" i="1"/>
  <c r="Q2108" i="1"/>
  <c r="T2106" i="1"/>
  <c r="O2105" i="1"/>
  <c r="Q2103" i="1"/>
  <c r="T3179" i="1"/>
  <c r="T3127" i="1"/>
  <c r="Q3094" i="1"/>
  <c r="P3056" i="1"/>
  <c r="Q3019" i="1"/>
  <c r="S2991" i="1"/>
  <c r="Q2974" i="1"/>
  <c r="S2956" i="1"/>
  <c r="S2941" i="1"/>
  <c r="S2929" i="1"/>
  <c r="V2915" i="1"/>
  <c r="U2904" i="1"/>
  <c r="Q2891" i="1"/>
  <c r="T2880" i="1"/>
  <c r="S2867" i="1"/>
  <c r="P2858" i="1"/>
  <c r="P2846" i="1"/>
  <c r="T2837" i="1"/>
  <c r="O2828" i="1"/>
  <c r="O2822" i="1"/>
  <c r="R2813" i="1"/>
  <c r="R2807" i="1"/>
  <c r="S2798" i="1"/>
  <c r="P2791" i="1"/>
  <c r="Q2784" i="1"/>
  <c r="R2777" i="1"/>
  <c r="Q2769" i="1"/>
  <c r="R2763" i="1"/>
  <c r="V2755" i="1"/>
  <c r="Q2750" i="1"/>
  <c r="U2743" i="1"/>
  <c r="P2739" i="1"/>
  <c r="V2732" i="1"/>
  <c r="Q2728" i="1"/>
  <c r="Q2722" i="1"/>
  <c r="O2718" i="1"/>
  <c r="Q2712" i="1"/>
  <c r="S2707" i="1"/>
  <c r="S2702" i="1"/>
  <c r="T2697" i="1"/>
  <c r="V2691" i="1"/>
  <c r="R2687" i="1"/>
  <c r="V2681" i="1"/>
  <c r="R2678" i="1"/>
  <c r="R2674" i="1"/>
  <c r="R2671" i="1"/>
  <c r="V2667" i="1"/>
  <c r="O2665" i="1"/>
  <c r="R2661" i="1"/>
  <c r="R2658" i="1"/>
  <c r="P2655" i="1"/>
  <c r="R2652" i="1"/>
  <c r="P2649" i="1"/>
  <c r="U2646" i="1"/>
  <c r="R2643" i="1"/>
  <c r="V2640" i="1"/>
  <c r="S2637" i="1"/>
  <c r="O2635" i="1"/>
  <c r="U2631" i="1"/>
  <c r="P2629" i="1"/>
  <c r="V2625" i="1"/>
  <c r="R2623" i="1"/>
  <c r="P2620" i="1"/>
  <c r="R2617" i="1"/>
  <c r="Q2614" i="1"/>
  <c r="S2611" i="1"/>
  <c r="Q2608" i="1"/>
  <c r="U2605" i="1"/>
  <c r="S2602" i="1"/>
  <c r="V2599" i="1"/>
  <c r="T2596" i="1"/>
  <c r="O2594" i="1"/>
  <c r="V2590" i="1"/>
  <c r="Q2588" i="1"/>
  <c r="V2584" i="1"/>
  <c r="S2582" i="1"/>
  <c r="Q2579" i="1"/>
  <c r="T2576" i="1"/>
  <c r="R2573" i="1"/>
  <c r="T2570" i="1"/>
  <c r="R2567" i="1"/>
  <c r="V2564" i="1"/>
  <c r="T2561" i="1"/>
  <c r="O2559" i="1"/>
  <c r="U2555" i="1"/>
  <c r="P2553" i="1"/>
  <c r="O2550" i="1"/>
  <c r="Q2547" i="1"/>
  <c r="O2544" i="1"/>
  <c r="S2541" i="1"/>
  <c r="Q2538" i="1"/>
  <c r="U2535" i="1"/>
  <c r="R2532" i="1"/>
  <c r="U2529" i="1"/>
  <c r="S2526" i="1"/>
  <c r="O2524" i="1"/>
  <c r="U2520" i="1"/>
  <c r="P2518" i="1"/>
  <c r="V2514" i="1"/>
  <c r="R2512" i="1"/>
  <c r="P2509" i="1"/>
  <c r="R2506" i="1"/>
  <c r="P2503" i="1"/>
  <c r="T2500" i="1"/>
  <c r="R2497" i="1"/>
  <c r="U2494" i="1"/>
  <c r="S2491" i="1"/>
  <c r="U2488" i="1"/>
  <c r="T2485" i="1"/>
  <c r="O2483" i="1"/>
  <c r="U2479" i="1"/>
  <c r="Q2477" i="1"/>
  <c r="V2473" i="1"/>
  <c r="S2471" i="1"/>
  <c r="Q2468" i="1"/>
  <c r="S2465" i="1"/>
  <c r="R2462" i="1"/>
  <c r="U2459" i="1"/>
  <c r="S2456" i="1"/>
  <c r="V2453" i="1"/>
  <c r="T2450" i="1"/>
  <c r="O2448" i="1"/>
  <c r="T3177" i="1"/>
  <c r="U3122" i="1"/>
  <c r="T3081" i="1"/>
  <c r="R3051" i="1"/>
  <c r="S3017" i="1"/>
  <c r="S2990" i="1"/>
  <c r="V2973" i="1"/>
  <c r="R2956" i="1"/>
  <c r="R2941" i="1"/>
  <c r="U2928" i="1"/>
  <c r="O2914" i="1"/>
  <c r="S2904" i="1"/>
  <c r="P2891" i="1"/>
  <c r="S2880" i="1"/>
  <c r="Q2867" i="1"/>
  <c r="R2857" i="1"/>
  <c r="O2846" i="1"/>
  <c r="S2837" i="1"/>
  <c r="V2827" i="1"/>
  <c r="S2821" i="1"/>
  <c r="Q2813" i="1"/>
  <c r="V2805" i="1"/>
  <c r="Q2798" i="1"/>
  <c r="V2790" i="1"/>
  <c r="V2782" i="1"/>
  <c r="P2777" i="1"/>
  <c r="P2769" i="1"/>
  <c r="Q2763" i="1"/>
  <c r="T2755" i="1"/>
  <c r="V2749" i="1"/>
  <c r="T2743" i="1"/>
  <c r="O2739" i="1"/>
  <c r="U2732" i="1"/>
  <c r="P2728" i="1"/>
  <c r="P2722" i="1"/>
  <c r="Q2717" i="1"/>
  <c r="O2712" i="1"/>
  <c r="R2707" i="1"/>
  <c r="S2701" i="1"/>
  <c r="P2697" i="1"/>
  <c r="U2691" i="1"/>
  <c r="Q2687" i="1"/>
  <c r="T2681" i="1"/>
  <c r="O2678" i="1"/>
  <c r="Q2674" i="1"/>
  <c r="Q2671" i="1"/>
  <c r="U2667" i="1"/>
  <c r="V2664" i="1"/>
  <c r="Q2661" i="1"/>
  <c r="Q2658" i="1"/>
  <c r="V2654" i="1"/>
  <c r="Q2652" i="1"/>
  <c r="O2649" i="1"/>
  <c r="S2646" i="1"/>
  <c r="Q2643" i="1"/>
  <c r="S2640" i="1"/>
  <c r="R2637" i="1"/>
  <c r="V2634" i="1"/>
  <c r="S2631" i="1"/>
  <c r="O2629" i="1"/>
  <c r="U2625" i="1"/>
  <c r="P2623" i="1"/>
  <c r="V2619" i="1"/>
  <c r="Q2617" i="1"/>
  <c r="P2614" i="1"/>
  <c r="R2611" i="1"/>
  <c r="P2608" i="1"/>
  <c r="T2605" i="1"/>
  <c r="R2602" i="1"/>
  <c r="U2599" i="1"/>
  <c r="S2596" i="1"/>
  <c r="V2593" i="1"/>
  <c r="T2590" i="1"/>
  <c r="O2588" i="1"/>
  <c r="U2584" i="1"/>
  <c r="Q2582" i="1"/>
  <c r="V2578" i="1"/>
  <c r="R2576" i="1"/>
  <c r="Q2573" i="1"/>
  <c r="S2570" i="1"/>
  <c r="Q2567" i="1"/>
  <c r="U2564" i="1"/>
  <c r="S2561" i="1"/>
  <c r="V2558" i="1"/>
  <c r="T2555" i="1"/>
  <c r="O2553" i="1"/>
  <c r="V2549" i="1"/>
  <c r="P2547" i="1"/>
  <c r="V2543" i="1"/>
  <c r="Q2541" i="1"/>
  <c r="O2538" i="1"/>
  <c r="S2535" i="1"/>
  <c r="Q2532" i="1"/>
  <c r="S2529" i="1"/>
  <c r="Q2526" i="1"/>
  <c r="V2523" i="1"/>
  <c r="S2520" i="1"/>
  <c r="O2518" i="1"/>
  <c r="U2514" i="1"/>
  <c r="P2512" i="1"/>
  <c r="O2509" i="1"/>
  <c r="Q2506" i="1"/>
  <c r="O2503" i="1"/>
  <c r="R2500" i="1"/>
  <c r="P2497" i="1"/>
  <c r="T2494" i="1"/>
  <c r="R2491" i="1"/>
  <c r="T2488" i="1"/>
  <c r="S2485" i="1"/>
  <c r="V2482" i="1"/>
  <c r="T2479" i="1"/>
  <c r="O2477" i="1"/>
  <c r="U2473" i="1"/>
  <c r="R2471" i="1"/>
  <c r="O2468" i="1"/>
  <c r="R2465" i="1"/>
  <c r="O2462" i="1"/>
  <c r="S2459" i="1"/>
  <c r="Q2456" i="1"/>
  <c r="U2453" i="1"/>
  <c r="S2450" i="1"/>
  <c r="U2447" i="1"/>
  <c r="T2444" i="1"/>
  <c r="O2442" i="1"/>
  <c r="U2438" i="1"/>
  <c r="P2436" i="1"/>
  <c r="O2433" i="1"/>
  <c r="U3156" i="1"/>
  <c r="R3111" i="1"/>
  <c r="R3072" i="1"/>
  <c r="T3038" i="1"/>
  <c r="V3005" i="1"/>
  <c r="S2987" i="1"/>
  <c r="O2965" i="1"/>
  <c r="V2948" i="1"/>
  <c r="R2937" i="1"/>
  <c r="O2923" i="1"/>
  <c r="S2912" i="1"/>
  <c r="Q2899" i="1"/>
  <c r="U2888" i="1"/>
  <c r="Q2875" i="1"/>
  <c r="S2865" i="1"/>
  <c r="T2853" i="1"/>
  <c r="Q2843" i="1"/>
  <c r="T2833" i="1"/>
  <c r="V2825" i="1"/>
  <c r="S2817" i="1"/>
  <c r="P2811" i="1"/>
  <c r="T2802" i="1"/>
  <c r="O2796" i="1"/>
  <c r="V2787" i="1"/>
  <c r="U2781" i="1"/>
  <c r="V2773" i="1"/>
  <c r="R2768" i="1"/>
  <c r="Q2760" i="1"/>
  <c r="R2754" i="1"/>
  <c r="T2747" i="1"/>
  <c r="Q2742" i="1"/>
  <c r="T2736" i="1"/>
  <c r="Q2731" i="1"/>
  <c r="P2725" i="1"/>
  <c r="T2720" i="1"/>
  <c r="O2715" i="1"/>
  <c r="T2710" i="1"/>
  <c r="V2704" i="1"/>
  <c r="V2700" i="1"/>
  <c r="P2695" i="1"/>
  <c r="U2690" i="1"/>
  <c r="P2685" i="1"/>
  <c r="O2681" i="1"/>
  <c r="S2676" i="1"/>
  <c r="S2673" i="1"/>
  <c r="V2669" i="1"/>
  <c r="V2666" i="1"/>
  <c r="R2663" i="1"/>
  <c r="S2660" i="1"/>
  <c r="V2656" i="1"/>
  <c r="Q2654" i="1"/>
  <c r="V2650" i="1"/>
  <c r="S2648" i="1"/>
  <c r="Q2645" i="1"/>
  <c r="T2642" i="1"/>
  <c r="R2639" i="1"/>
  <c r="U2636" i="1"/>
  <c r="S2633" i="1"/>
  <c r="V2630" i="1"/>
  <c r="T2627" i="1"/>
  <c r="P2625" i="1"/>
  <c r="V2621" i="1"/>
  <c r="P2619" i="1"/>
  <c r="O2616" i="1"/>
  <c r="Q2613" i="1"/>
  <c r="O2610" i="1"/>
  <c r="S2607" i="1"/>
  <c r="Q2604" i="1"/>
  <c r="U2601" i="1"/>
  <c r="R2598" i="1"/>
  <c r="V2595" i="1"/>
  <c r="U2592" i="1"/>
  <c r="O2590" i="1"/>
  <c r="U2586" i="1"/>
  <c r="Q2584" i="1"/>
  <c r="O2581" i="1"/>
  <c r="T3182" i="1"/>
  <c r="Q3104" i="1"/>
  <c r="P3039" i="1"/>
  <c r="U2988" i="1"/>
  <c r="T2962" i="1"/>
  <c r="V2936" i="1"/>
  <c r="U2912" i="1"/>
  <c r="T2893" i="1"/>
  <c r="O2875" i="1"/>
  <c r="U2853" i="1"/>
  <c r="Q2837" i="1"/>
  <c r="P2823" i="1"/>
  <c r="S2810" i="1"/>
  <c r="U2796" i="1"/>
  <c r="R2784" i="1"/>
  <c r="T2773" i="1"/>
  <c r="R2760" i="1"/>
  <c r="T2749" i="1"/>
  <c r="P2740" i="1"/>
  <c r="O2731" i="1"/>
  <c r="O2721" i="1"/>
  <c r="R2712" i="1"/>
  <c r="T2704" i="1"/>
  <c r="Q2695" i="1"/>
  <c r="P2687" i="1"/>
  <c r="Q2679" i="1"/>
  <c r="P2673" i="1"/>
  <c r="P2667" i="1"/>
  <c r="S2661" i="1"/>
  <c r="S2656" i="1"/>
  <c r="Q2651" i="1"/>
  <c r="R2646" i="1"/>
  <c r="S2641" i="1"/>
  <c r="T2636" i="1"/>
  <c r="P2631" i="1"/>
  <c r="O2626" i="1"/>
  <c r="S2621" i="1"/>
  <c r="P2616" i="1"/>
  <c r="Q2611" i="1"/>
  <c r="R2606" i="1"/>
  <c r="S2601" i="1"/>
  <c r="Q2596" i="1"/>
  <c r="O2591" i="1"/>
  <c r="R2586" i="1"/>
  <c r="P2581" i="1"/>
  <c r="U2576" i="1"/>
  <c r="R2572" i="1"/>
  <c r="U2567" i="1"/>
  <c r="R2563" i="1"/>
  <c r="P2559" i="1"/>
  <c r="V2554" i="1"/>
  <c r="P2550" i="1"/>
  <c r="U2545" i="1"/>
  <c r="U2541" i="1"/>
  <c r="S2537" i="1"/>
  <c r="S2532" i="1"/>
  <c r="S2528" i="1"/>
  <c r="P2524" i="1"/>
  <c r="V2519" i="1"/>
  <c r="O2515" i="1"/>
  <c r="V2510" i="1"/>
  <c r="S2506" i="1"/>
  <c r="R2502" i="1"/>
  <c r="S2497" i="1"/>
  <c r="Q2493" i="1"/>
  <c r="Q2489" i="1"/>
  <c r="V2484" i="1"/>
  <c r="V2479" i="1"/>
  <c r="U2475" i="1"/>
  <c r="T2471" i="1"/>
  <c r="Q2467" i="1"/>
  <c r="S2462" i="1"/>
  <c r="Q2458" i="1"/>
  <c r="O2454" i="1"/>
  <c r="V2449" i="1"/>
  <c r="O2445" i="1"/>
  <c r="O2441" i="1"/>
  <c r="V2437" i="1"/>
  <c r="Q2433" i="1"/>
  <c r="T2430" i="1"/>
  <c r="Q2427" i="1"/>
  <c r="O2424" i="1"/>
  <c r="V2420" i="1"/>
  <c r="S2418" i="1"/>
  <c r="S2415" i="1"/>
  <c r="T2412" i="1"/>
  <c r="R2410" i="1"/>
  <c r="S2407" i="1"/>
  <c r="T2404" i="1"/>
  <c r="Q2402" i="1"/>
  <c r="R2399" i="1"/>
  <c r="P2397" i="1"/>
  <c r="Q2394" i="1"/>
  <c r="R2391" i="1"/>
  <c r="O2389" i="1"/>
  <c r="O2386" i="1"/>
  <c r="P2383" i="1"/>
  <c r="V2380" i="1"/>
  <c r="P2378" i="1"/>
  <c r="O2376" i="1"/>
  <c r="R2373" i="1"/>
  <c r="P2371" i="1"/>
  <c r="T2368" i="1"/>
  <c r="R2366" i="1"/>
  <c r="O2364" i="1"/>
  <c r="T2361" i="1"/>
  <c r="S2359" i="1"/>
  <c r="P2357" i="1"/>
  <c r="P2355" i="1"/>
  <c r="O2353" i="1"/>
  <c r="U2350" i="1"/>
  <c r="V2348" i="1"/>
  <c r="V2346" i="1"/>
  <c r="O2345" i="1"/>
  <c r="P2343" i="1"/>
  <c r="O2341" i="1"/>
  <c r="P2339" i="1"/>
  <c r="P2337" i="1"/>
  <c r="P2335" i="1"/>
  <c r="Q2333" i="1"/>
  <c r="Q2331" i="1"/>
  <c r="R2329" i="1"/>
  <c r="R2327" i="1"/>
  <c r="S2325" i="1"/>
  <c r="T2323" i="1"/>
  <c r="T2321" i="1"/>
  <c r="T2319" i="1"/>
  <c r="U2317" i="1"/>
  <c r="T2315" i="1"/>
  <c r="U2313" i="1"/>
  <c r="V2311" i="1"/>
  <c r="V2309" i="1"/>
  <c r="V2307" i="1"/>
  <c r="O2306" i="1"/>
  <c r="P2304" i="1"/>
  <c r="P2302" i="1"/>
  <c r="P2300" i="1"/>
  <c r="Q2298" i="1"/>
  <c r="R2296" i="1"/>
  <c r="Q2294" i="1"/>
  <c r="R2292" i="1"/>
  <c r="R2290" i="1"/>
  <c r="R2288" i="1"/>
  <c r="S2286" i="1"/>
  <c r="T2284" i="1"/>
  <c r="T2282" i="1"/>
  <c r="U2280" i="1"/>
  <c r="U2278" i="1"/>
  <c r="V2276" i="1"/>
  <c r="V2274" i="1"/>
  <c r="V2272" i="1"/>
  <c r="O2271" i="1"/>
  <c r="V2268" i="1"/>
  <c r="O2267" i="1"/>
  <c r="P2265" i="1"/>
  <c r="P2263" i="1"/>
  <c r="Q2261" i="1"/>
  <c r="Q2259" i="1"/>
  <c r="S2257" i="1"/>
  <c r="U2255" i="1"/>
  <c r="O2254" i="1"/>
  <c r="P2252" i="1"/>
  <c r="Q2250" i="1"/>
  <c r="S2248" i="1"/>
  <c r="U2246" i="1"/>
  <c r="O2245" i="1"/>
  <c r="Q2243" i="1"/>
  <c r="S2241" i="1"/>
  <c r="T2239" i="1"/>
  <c r="V2237" i="1"/>
  <c r="P2236" i="1"/>
  <c r="R2234" i="1"/>
  <c r="S2232" i="1"/>
  <c r="T2230" i="1"/>
  <c r="V2228" i="1"/>
  <c r="P2227" i="1"/>
  <c r="R2225" i="1"/>
  <c r="T2223" i="1"/>
  <c r="U2221" i="1"/>
  <c r="O2220" i="1"/>
  <c r="Q2218" i="1"/>
  <c r="S2216" i="1"/>
  <c r="U2214" i="1"/>
  <c r="U2212" i="1"/>
  <c r="O2211" i="1"/>
  <c r="Q2209" i="1"/>
  <c r="S2207" i="1"/>
  <c r="U2205" i="1"/>
  <c r="O2204" i="1"/>
  <c r="P2202" i="1"/>
  <c r="R2200" i="1"/>
  <c r="T2198" i="1"/>
  <c r="V2196" i="1"/>
  <c r="P2195" i="1"/>
  <c r="P2193" i="1"/>
  <c r="R2191" i="1"/>
  <c r="T2189" i="1"/>
  <c r="V2187" i="1"/>
  <c r="P2186" i="1"/>
  <c r="Q2184" i="1"/>
  <c r="S2182" i="1"/>
  <c r="U2180" i="1"/>
  <c r="O2179" i="1"/>
  <c r="Q2177" i="1"/>
  <c r="S2175" i="1"/>
  <c r="S2173" i="1"/>
  <c r="U2171" i="1"/>
  <c r="O2170" i="1"/>
  <c r="Q2168" i="1"/>
  <c r="S2166" i="1"/>
  <c r="T2164" i="1"/>
  <c r="V2162" i="1"/>
  <c r="P2161" i="1"/>
  <c r="R2159" i="1"/>
  <c r="T2157" i="1"/>
  <c r="U2155" i="1"/>
  <c r="V2153" i="1"/>
  <c r="P2152" i="1"/>
  <c r="R2150" i="1"/>
  <c r="T2148" i="1"/>
  <c r="U2146" i="1"/>
  <c r="O2145" i="1"/>
  <c r="Q2143" i="1"/>
  <c r="S2141" i="1"/>
  <c r="U2139" i="1"/>
  <c r="O2138" i="1"/>
  <c r="P2136" i="1"/>
  <c r="Q2134" i="1"/>
  <c r="S2132" i="1"/>
  <c r="U2130" i="1"/>
  <c r="O2129" i="1"/>
  <c r="P2127" i="1"/>
  <c r="R2125" i="1"/>
  <c r="T2123" i="1"/>
  <c r="V2121" i="1"/>
  <c r="P2120" i="1"/>
  <c r="Q2118" i="1"/>
  <c r="S2116" i="1"/>
  <c r="T2114" i="1"/>
  <c r="V2112" i="1"/>
  <c r="P2111" i="1"/>
  <c r="Q2109" i="1"/>
  <c r="S2107" i="1"/>
  <c r="U2105" i="1"/>
  <c r="O2104" i="1"/>
  <c r="Q2102" i="1"/>
  <c r="T2100" i="1"/>
  <c r="O2099" i="1"/>
  <c r="Q2097" i="1"/>
  <c r="T2095" i="1"/>
  <c r="O2094" i="1"/>
  <c r="R2092" i="1"/>
  <c r="U2090" i="1"/>
  <c r="P2089" i="1"/>
  <c r="S2087" i="1"/>
  <c r="O3177" i="1"/>
  <c r="O3098" i="1"/>
  <c r="R3035" i="1"/>
  <c r="T2988" i="1"/>
  <c r="V2956" i="1"/>
  <c r="P2933" i="1"/>
  <c r="T2912" i="1"/>
  <c r="P2890" i="1"/>
  <c r="V2872" i="1"/>
  <c r="R2853" i="1"/>
  <c r="Q2834" i="1"/>
  <c r="P2822" i="1"/>
  <c r="R2808" i="1"/>
  <c r="P2796" i="1"/>
  <c r="U2782" i="1"/>
  <c r="S2773" i="1"/>
  <c r="P2760" i="1"/>
  <c r="V2747" i="1"/>
  <c r="R2739" i="1"/>
  <c r="R2729" i="1"/>
  <c r="V2720" i="1"/>
  <c r="R2711" i="1"/>
  <c r="S2704" i="1"/>
  <c r="O2695" i="1"/>
  <c r="R2685" i="1"/>
  <c r="S2678" i="1"/>
  <c r="Q2672" i="1"/>
  <c r="O2667" i="1"/>
  <c r="P2661" i="1"/>
  <c r="R2656" i="1"/>
  <c r="U2650" i="1"/>
  <c r="S2645" i="1"/>
  <c r="O2641" i="1"/>
  <c r="U2635" i="1"/>
  <c r="O2631" i="1"/>
  <c r="S2625" i="1"/>
  <c r="R2621" i="1"/>
  <c r="V2615" i="1"/>
  <c r="S2610" i="1"/>
  <c r="V2605" i="1"/>
  <c r="U2600" i="1"/>
  <c r="O2596" i="1"/>
  <c r="R2590" i="1"/>
  <c r="Q2586" i="1"/>
  <c r="V2580" i="1"/>
  <c r="Q2576" i="1"/>
  <c r="Q2572" i="1"/>
  <c r="O2567" i="1"/>
  <c r="Q2563" i="1"/>
  <c r="U2558" i="1"/>
  <c r="U2554" i="1"/>
  <c r="S2549" i="1"/>
  <c r="T2545" i="1"/>
  <c r="P2541" i="1"/>
  <c r="R2537" i="1"/>
  <c r="P2532" i="1"/>
  <c r="O2528" i="1"/>
  <c r="U2523" i="1"/>
  <c r="U2519" i="1"/>
  <c r="S2514" i="1"/>
  <c r="U2510" i="1"/>
  <c r="P2506" i="1"/>
  <c r="Q2502" i="1"/>
  <c r="O2497" i="1"/>
  <c r="P2493" i="1"/>
  <c r="S2488" i="1"/>
  <c r="U2484" i="1"/>
  <c r="S2479" i="1"/>
  <c r="S2475" i="1"/>
  <c r="V2470" i="1"/>
  <c r="P2467" i="1"/>
  <c r="V2461" i="1"/>
  <c r="P2458" i="1"/>
  <c r="T2453" i="1"/>
  <c r="S2449" i="1"/>
  <c r="U2444" i="1"/>
  <c r="V2440" i="1"/>
  <c r="P2437" i="1"/>
  <c r="P2433" i="1"/>
  <c r="U2429" i="1"/>
  <c r="O2427" i="1"/>
  <c r="U2423" i="1"/>
  <c r="T2420" i="1"/>
  <c r="T2417" i="1"/>
  <c r="R2415" i="1"/>
  <c r="S2412" i="1"/>
  <c r="P2410" i="1"/>
  <c r="R2407" i="1"/>
  <c r="S2404" i="1"/>
  <c r="P2402" i="1"/>
  <c r="Q2399" i="1"/>
  <c r="R2396" i="1"/>
  <c r="P2394" i="1"/>
  <c r="Q2391" i="1"/>
  <c r="Q2388" i="1"/>
  <c r="V2385" i="1"/>
  <c r="O2383" i="1"/>
  <c r="U2380" i="1"/>
  <c r="O2378" i="1"/>
  <c r="V2375" i="1"/>
  <c r="Q2373" i="1"/>
  <c r="O2371" i="1"/>
  <c r="S2368" i="1"/>
  <c r="Q2366" i="1"/>
  <c r="T2363" i="1"/>
  <c r="R2361" i="1"/>
  <c r="R3173" i="1"/>
  <c r="R3094" i="1"/>
  <c r="T3034" i="1"/>
  <c r="P2988" i="1"/>
  <c r="P2954" i="1"/>
  <c r="V2932" i="1"/>
  <c r="Q2912" i="1"/>
  <c r="S2889" i="1"/>
  <c r="O2868" i="1"/>
  <c r="R2851" i="1"/>
  <c r="P2834" i="1"/>
  <c r="R2820" i="1"/>
  <c r="V2807" i="1"/>
  <c r="V2795" i="1"/>
  <c r="R2782" i="1"/>
  <c r="S2770" i="1"/>
  <c r="V2759" i="1"/>
  <c r="U2747" i="1"/>
  <c r="V2738" i="1"/>
  <c r="Q2729" i="1"/>
  <c r="S2720" i="1"/>
  <c r="Q2711" i="1"/>
  <c r="T2702" i="1"/>
  <c r="V2694" i="1"/>
  <c r="Q2685" i="1"/>
  <c r="V2677" i="1"/>
  <c r="O2672" i="1"/>
  <c r="U2666" i="1"/>
  <c r="O2661" i="1"/>
  <c r="Q2655" i="1"/>
  <c r="T2650" i="1"/>
  <c r="R2645" i="1"/>
  <c r="R2640" i="1"/>
  <c r="T2635" i="1"/>
  <c r="U2630" i="1"/>
  <c r="R2625" i="1"/>
  <c r="Q2620" i="1"/>
  <c r="T2615" i="1"/>
  <c r="Q2610" i="1"/>
  <c r="S2605" i="1"/>
  <c r="T2600" i="1"/>
  <c r="U2595" i="1"/>
  <c r="Q2590" i="1"/>
  <c r="O2585" i="1"/>
  <c r="S2580" i="1"/>
  <c r="R2575" i="1"/>
  <c r="S2571" i="1"/>
  <c r="V2566" i="1"/>
  <c r="P2563" i="1"/>
  <c r="V2557" i="1"/>
  <c r="O2554" i="1"/>
  <c r="R2549" i="1"/>
  <c r="S2545" i="1"/>
  <c r="R2540" i="1"/>
  <c r="R2536" i="1"/>
  <c r="O2532" i="1"/>
  <c r="V2527" i="1"/>
  <c r="U2522" i="1"/>
  <c r="V2518" i="1"/>
  <c r="R2514" i="1"/>
  <c r="T2510" i="1"/>
  <c r="Q2505" i="1"/>
  <c r="R2501" i="1"/>
  <c r="V2496" i="1"/>
  <c r="O2493" i="1"/>
  <c r="V2487" i="1"/>
  <c r="V2483" i="1"/>
  <c r="R2479" i="1"/>
  <c r="R2475" i="1"/>
  <c r="Q2470" i="1"/>
  <c r="R2466" i="1"/>
  <c r="U2461" i="1"/>
  <c r="V2457" i="1"/>
  <c r="T2452" i="1"/>
  <c r="V2448" i="1"/>
  <c r="S2444" i="1"/>
  <c r="T2440" i="1"/>
  <c r="O2437" i="1"/>
  <c r="V2432" i="1"/>
  <c r="T2429" i="1"/>
  <c r="V2426" i="1"/>
  <c r="T2423" i="1"/>
  <c r="R2420" i="1"/>
  <c r="S2417" i="1"/>
  <c r="Q2415" i="1"/>
  <c r="R2412" i="1"/>
  <c r="S2409" i="1"/>
  <c r="P2407" i="1"/>
  <c r="R2404" i="1"/>
  <c r="O2402" i="1"/>
  <c r="P2399" i="1"/>
  <c r="Q2396" i="1"/>
  <c r="O2394" i="1"/>
  <c r="O2391" i="1"/>
  <c r="P2388" i="1"/>
  <c r="U2385" i="1"/>
  <c r="V2382" i="1"/>
  <c r="O2380" i="1"/>
  <c r="V2377" i="1"/>
  <c r="R2375" i="1"/>
  <c r="P2373" i="1"/>
  <c r="V2370" i="1"/>
  <c r="R2368" i="1"/>
  <c r="P2366" i="1"/>
  <c r="R2363" i="1"/>
  <c r="Q2361" i="1"/>
  <c r="P3154" i="1"/>
  <c r="T3074" i="1"/>
  <c r="P3015" i="1"/>
  <c r="T2980" i="1"/>
  <c r="T2947" i="1"/>
  <c r="Q2924" i="1"/>
  <c r="V2904" i="1"/>
  <c r="V2884" i="1"/>
  <c r="U2865" i="1"/>
  <c r="V2845" i="1"/>
  <c r="S2831" i="1"/>
  <c r="R2817" i="1"/>
  <c r="P2804" i="1"/>
  <c r="Q2792" i="1"/>
  <c r="R2779" i="1"/>
  <c r="S2768" i="1"/>
  <c r="P2755" i="1"/>
  <c r="Q2746" i="1"/>
  <c r="V2735" i="1"/>
  <c r="Q2726" i="1"/>
  <c r="P2718" i="1"/>
  <c r="U2708" i="1"/>
  <c r="V3146" i="1"/>
  <c r="P3072" i="1"/>
  <c r="O3015" i="1"/>
  <c r="P2975" i="1"/>
  <c r="S2947" i="1"/>
  <c r="V2923" i="1"/>
  <c r="Q2903" i="1"/>
  <c r="P2884" i="1"/>
  <c r="O2864" i="1"/>
  <c r="T2845" i="1"/>
  <c r="U2828" i="1"/>
  <c r="O2817" i="1"/>
  <c r="U2802" i="1"/>
  <c r="R2790" i="1"/>
  <c r="P2779" i="1"/>
  <c r="Q2768" i="1"/>
  <c r="O2755" i="1"/>
  <c r="Q2744" i="1"/>
  <c r="T2735" i="1"/>
  <c r="V2725" i="1"/>
  <c r="V2716" i="1"/>
  <c r="T2708" i="1"/>
  <c r="T2700" i="1"/>
  <c r="Q2691" i="1"/>
  <c r="O2682" i="1"/>
  <c r="P2676" i="1"/>
  <c r="O2670" i="1"/>
  <c r="U2664" i="1"/>
  <c r="R2659" i="1"/>
  <c r="O2654" i="1"/>
  <c r="U2648" i="1"/>
  <c r="S2643" i="1"/>
  <c r="O2639" i="1"/>
  <c r="U2633" i="1"/>
  <c r="V2628" i="1"/>
  <c r="V2623" i="1"/>
  <c r="O2619" i="1"/>
  <c r="U2613" i="1"/>
  <c r="R2608" i="1"/>
  <c r="O2604" i="1"/>
  <c r="S2598" i="1"/>
  <c r="T2593" i="1"/>
  <c r="U2588" i="1"/>
  <c r="P2584" i="1"/>
  <c r="T2578" i="1"/>
  <c r="V2574" i="1"/>
  <c r="T2569" i="1"/>
  <c r="S2565" i="1"/>
  <c r="Q2561" i="1"/>
  <c r="Q2557" i="1"/>
  <c r="O2552" i="1"/>
  <c r="Q2548" i="1"/>
  <c r="T2543" i="1"/>
  <c r="T2539" i="1"/>
  <c r="S2534" i="1"/>
  <c r="T2530" i="1"/>
  <c r="O2526" i="1"/>
  <c r="Q2522" i="1"/>
  <c r="O2517" i="1"/>
  <c r="O2513" i="1"/>
  <c r="R2508" i="1"/>
  <c r="T2504" i="1"/>
  <c r="R2499" i="1"/>
  <c r="S2495" i="1"/>
  <c r="P2491" i="1"/>
  <c r="O2487" i="1"/>
  <c r="O2482" i="1"/>
  <c r="O2478" i="1"/>
  <c r="S2473" i="1"/>
  <c r="U2469" i="1"/>
  <c r="R2464" i="1"/>
  <c r="S2460" i="1"/>
  <c r="V2455" i="1"/>
  <c r="P2452" i="1"/>
  <c r="V2446" i="1"/>
  <c r="U2443" i="1"/>
  <c r="P2439" i="1"/>
  <c r="Q2435" i="1"/>
  <c r="R2432" i="1"/>
  <c r="P2429" i="1"/>
  <c r="R2425" i="1"/>
  <c r="P2422" i="1"/>
  <c r="R2419" i="1"/>
  <c r="O2417" i="1"/>
  <c r="P2414" i="1"/>
  <c r="V2411" i="1"/>
  <c r="O2409" i="1"/>
  <c r="P2406" i="1"/>
  <c r="U2403" i="1"/>
  <c r="U2400" i="1"/>
  <c r="V2397" i="1"/>
  <c r="T2395" i="1"/>
  <c r="U2392" i="1"/>
  <c r="V2389" i="1"/>
  <c r="S2387" i="1"/>
  <c r="T2384" i="1"/>
  <c r="R2382" i="1"/>
  <c r="S2379" i="1"/>
  <c r="O2377" i="1"/>
  <c r="U2374" i="1"/>
  <c r="P2372" i="1"/>
  <c r="V2369" i="1"/>
  <c r="T2367" i="1"/>
  <c r="O2365" i="1"/>
  <c r="V2362" i="1"/>
  <c r="R2360" i="1"/>
  <c r="R2358" i="1"/>
  <c r="R2356" i="1"/>
  <c r="O2354" i="1"/>
  <c r="O2352" i="1"/>
  <c r="V2349" i="1"/>
  <c r="V2347" i="1"/>
  <c r="V2345" i="1"/>
  <c r="V2343" i="1"/>
  <c r="O2342" i="1"/>
  <c r="P2340" i="1"/>
  <c r="P2338" i="1"/>
  <c r="P2336" i="1"/>
  <c r="U3127" i="1"/>
  <c r="Q3071" i="1"/>
  <c r="R3014" i="1"/>
  <c r="V2968" i="1"/>
  <c r="R2947" i="1"/>
  <c r="O2922" i="1"/>
  <c r="T2899" i="1"/>
  <c r="S2881" i="1"/>
  <c r="U2861" i="1"/>
  <c r="S2845" i="1"/>
  <c r="T2827" i="1"/>
  <c r="R2816" i="1"/>
  <c r="O2802" i="1"/>
  <c r="Q2788" i="1"/>
  <c r="S2777" i="1"/>
  <c r="T2765" i="1"/>
  <c r="V2754" i="1"/>
  <c r="S2743" i="1"/>
  <c r="R2735" i="1"/>
  <c r="V2724" i="1"/>
  <c r="O2716" i="1"/>
  <c r="Q2708" i="1"/>
  <c r="V2698" i="1"/>
  <c r="O2691" i="1"/>
  <c r="S2681" i="1"/>
  <c r="O2676" i="1"/>
  <c r="T2669" i="1"/>
  <c r="T2663" i="1"/>
  <c r="U2658" i="1"/>
  <c r="R2653" i="1"/>
  <c r="T2648" i="1"/>
  <c r="P2643" i="1"/>
  <c r="U2638" i="1"/>
  <c r="R2633" i="1"/>
  <c r="V2627" i="1"/>
  <c r="S2623" i="1"/>
  <c r="Q2618" i="1"/>
  <c r="S2613" i="1"/>
  <c r="O2608" i="1"/>
  <c r="V2603" i="1"/>
  <c r="Q2598" i="1"/>
  <c r="O2593" i="1"/>
  <c r="R2588" i="1"/>
  <c r="P2583" i="1"/>
  <c r="S2578" i="1"/>
  <c r="S2574" i="1"/>
  <c r="S2569" i="1"/>
  <c r="R2565" i="1"/>
  <c r="V2560" i="1"/>
  <c r="P2557" i="1"/>
  <c r="V2551" i="1"/>
  <c r="P2548" i="1"/>
  <c r="S2543" i="1"/>
  <c r="S2539" i="1"/>
  <c r="R2534" i="1"/>
  <c r="S2530" i="1"/>
  <c r="V2525" i="1"/>
  <c r="O2522" i="1"/>
  <c r="U2516" i="1"/>
  <c r="V2512" i="1"/>
  <c r="Q2508" i="1"/>
  <c r="S2504" i="1"/>
  <c r="Q2499" i="1"/>
  <c r="R2495" i="1"/>
  <c r="O2491" i="1"/>
  <c r="V2486" i="1"/>
  <c r="U2481" i="1"/>
  <c r="V2477" i="1"/>
  <c r="R2473" i="1"/>
  <c r="S2469" i="1"/>
  <c r="Q2464" i="1"/>
  <c r="Q2460" i="1"/>
  <c r="U2455" i="1"/>
  <c r="O2452" i="1"/>
  <c r="U2446" i="1"/>
  <c r="O2443" i="1"/>
  <c r="V2438" i="1"/>
  <c r="V2434" i="1"/>
  <c r="S2431" i="1"/>
  <c r="O2428" i="1"/>
  <c r="Q2425" i="1"/>
  <c r="O2422" i="1"/>
  <c r="P2419" i="1"/>
  <c r="V2416" i="1"/>
  <c r="O2414" i="1"/>
  <c r="P2411" i="1"/>
  <c r="V2408" i="1"/>
  <c r="O2406" i="1"/>
  <c r="O2403" i="1"/>
  <c r="T2400" i="1"/>
  <c r="U2397" i="1"/>
  <c r="S2395" i="1"/>
  <c r="P3158" i="1"/>
  <c r="S3033" i="1"/>
  <c r="S2953" i="1"/>
  <c r="O2908" i="1"/>
  <c r="P2867" i="1"/>
  <c r="R2832" i="1"/>
  <c r="S2807" i="1"/>
  <c r="V2781" i="1"/>
  <c r="T2758" i="1"/>
  <c r="P2737" i="1"/>
  <c r="O2719" i="1"/>
  <c r="R2701" i="1"/>
  <c r="V2688" i="1"/>
  <c r="S2674" i="1"/>
  <c r="S2665" i="1"/>
  <c r="T2656" i="1"/>
  <c r="R2647" i="1"/>
  <c r="Q2639" i="1"/>
  <c r="V2629" i="1"/>
  <c r="O2622" i="1"/>
  <c r="P2613" i="1"/>
  <c r="R2604" i="1"/>
  <c r="R2596" i="1"/>
  <c r="O2587" i="1"/>
  <c r="U2578" i="1"/>
  <c r="R2571" i="1"/>
  <c r="T2563" i="1"/>
  <c r="V2555" i="1"/>
  <c r="O2549" i="1"/>
  <c r="P2542" i="1"/>
  <c r="O2534" i="1"/>
  <c r="P2526" i="1"/>
  <c r="U2518" i="1"/>
  <c r="P2511" i="1"/>
  <c r="R2503" i="1"/>
  <c r="S2496" i="1"/>
  <c r="T2489" i="1"/>
  <c r="R2481" i="1"/>
  <c r="T2473" i="1"/>
  <c r="Q2466" i="1"/>
  <c r="S2458" i="1"/>
  <c r="U2450" i="1"/>
  <c r="O2444" i="1"/>
  <c r="O2438" i="1"/>
  <c r="O2431" i="1"/>
  <c r="T2425" i="1"/>
  <c r="Q2420" i="1"/>
  <c r="V2415" i="1"/>
  <c r="O2411" i="1"/>
  <c r="V2406" i="1"/>
  <c r="R2402" i="1"/>
  <c r="S2397" i="1"/>
  <c r="V2392" i="1"/>
  <c r="R2389" i="1"/>
  <c r="V2384" i="1"/>
  <c r="P2381" i="1"/>
  <c r="S2377" i="1"/>
  <c r="U2373" i="1"/>
  <c r="O2370" i="1"/>
  <c r="T2366" i="1"/>
  <c r="O2363" i="1"/>
  <c r="V2359" i="1"/>
  <c r="O2357" i="1"/>
  <c r="T2354" i="1"/>
  <c r="P2352" i="1"/>
  <c r="S2349" i="1"/>
  <c r="P2347" i="1"/>
  <c r="V2344" i="1"/>
  <c r="R2342" i="1"/>
  <c r="Q2340" i="1"/>
  <c r="U2337" i="1"/>
  <c r="T2335" i="1"/>
  <c r="R2333" i="1"/>
  <c r="P2331" i="1"/>
  <c r="O2329" i="1"/>
  <c r="O2327" i="1"/>
  <c r="O2325" i="1"/>
  <c r="T2322" i="1"/>
  <c r="T2320" i="1"/>
  <c r="S2318" i="1"/>
  <c r="R2316" i="1"/>
  <c r="R2314" i="1"/>
  <c r="P2312" i="1"/>
  <c r="O2310" i="1"/>
  <c r="U2307" i="1"/>
  <c r="U2305" i="1"/>
  <c r="T2303" i="1"/>
  <c r="R2301" i="1"/>
  <c r="R2299" i="1"/>
  <c r="Q2297" i="1"/>
  <c r="P2295" i="1"/>
  <c r="O2293" i="1"/>
  <c r="O2291" i="1"/>
  <c r="T2288" i="1"/>
  <c r="T2286" i="1"/>
  <c r="S2284" i="1"/>
  <c r="R2282" i="1"/>
  <c r="Q2280" i="1"/>
  <c r="O2278" i="1"/>
  <c r="O2276" i="1"/>
  <c r="V2273" i="1"/>
  <c r="U2271" i="1"/>
  <c r="U2269" i="1"/>
  <c r="R2267" i="1"/>
  <c r="R2265" i="1"/>
  <c r="R2263" i="1"/>
  <c r="P2261" i="1"/>
  <c r="O2259" i="1"/>
  <c r="O2257" i="1"/>
  <c r="P2255" i="1"/>
  <c r="P2253" i="1"/>
  <c r="Q2251" i="1"/>
  <c r="R2249" i="1"/>
  <c r="S2247" i="1"/>
  <c r="R2245" i="1"/>
  <c r="S2243" i="1"/>
  <c r="V3154" i="1"/>
  <c r="Q3023" i="1"/>
  <c r="O2951" i="1"/>
  <c r="S2907" i="1"/>
  <c r="O2867" i="1"/>
  <c r="P2832" i="1"/>
  <c r="U2805" i="1"/>
  <c r="T2781" i="1"/>
  <c r="P2756" i="1"/>
  <c r="O2737" i="1"/>
  <c r="T2718" i="1"/>
  <c r="P2701" i="1"/>
  <c r="V2687" i="1"/>
  <c r="P2674" i="1"/>
  <c r="P2665" i="1"/>
  <c r="U2654" i="1"/>
  <c r="Q2647" i="1"/>
  <c r="U2637" i="1"/>
  <c r="T2629" i="1"/>
  <c r="U2621" i="1"/>
  <c r="S2612" i="1"/>
  <c r="P2604" i="1"/>
  <c r="V2594" i="1"/>
  <c r="V2586" i="1"/>
  <c r="R2578" i="1"/>
  <c r="U2570" i="1"/>
  <c r="S2563" i="1"/>
  <c r="S2555" i="1"/>
  <c r="V2548" i="1"/>
  <c r="Q2540" i="1"/>
  <c r="V2533" i="1"/>
  <c r="U2525" i="1"/>
  <c r="Q2518" i="1"/>
  <c r="O2511" i="1"/>
  <c r="V2502" i="1"/>
  <c r="R2496" i="1"/>
  <c r="U2487" i="1"/>
  <c r="Q2481" i="1"/>
  <c r="Q2473" i="1"/>
  <c r="T2465" i="1"/>
  <c r="R2458" i="1"/>
  <c r="R2450" i="1"/>
  <c r="V2443" i="1"/>
  <c r="R2436" i="1"/>
  <c r="V2430" i="1"/>
  <c r="P2425" i="1"/>
  <c r="P2420" i="1"/>
  <c r="U2415" i="1"/>
  <c r="V2410" i="1"/>
  <c r="Q2406" i="1"/>
  <c r="R2401" i="1"/>
  <c r="R2397" i="1"/>
  <c r="T2392" i="1"/>
  <c r="P2389" i="1"/>
  <c r="S2384" i="1"/>
  <c r="O2381" i="1"/>
  <c r="U2376" i="1"/>
  <c r="S2373" i="1"/>
  <c r="T2369" i="1"/>
  <c r="S2366" i="1"/>
  <c r="U2362" i="1"/>
  <c r="U2359" i="1"/>
  <c r="V2356" i="1"/>
  <c r="S2354" i="1"/>
  <c r="V2351" i="1"/>
  <c r="Q2349" i="1"/>
  <c r="O2347" i="1"/>
  <c r="U2344" i="1"/>
  <c r="Q2342" i="1"/>
  <c r="O2340" i="1"/>
  <c r="T2337" i="1"/>
  <c r="R2335" i="1"/>
  <c r="P2333" i="1"/>
  <c r="O2331" i="1"/>
  <c r="V2328" i="1"/>
  <c r="V2326" i="1"/>
  <c r="S2324" i="1"/>
  <c r="S2322" i="1"/>
  <c r="S2320" i="1"/>
  <c r="R2318" i="1"/>
  <c r="Q2316" i="1"/>
  <c r="P2314" i="1"/>
  <c r="O2312" i="1"/>
  <c r="T2309" i="1"/>
  <c r="T2307" i="1"/>
  <c r="T2305" i="1"/>
  <c r="R2303" i="1"/>
  <c r="Q2301" i="1"/>
  <c r="P2299" i="1"/>
  <c r="P2297" i="1"/>
  <c r="O2295" i="1"/>
  <c r="V2292" i="1"/>
  <c r="U2290" i="1"/>
  <c r="S2288" i="1"/>
  <c r="R2286" i="1"/>
  <c r="R2284" i="1"/>
  <c r="P2282" i="1"/>
  <c r="O2280" i="1"/>
  <c r="V2277" i="1"/>
  <c r="V2275" i="1"/>
  <c r="T2273" i="1"/>
  <c r="T2271" i="1"/>
  <c r="T2269" i="1"/>
  <c r="Q2267" i="1"/>
  <c r="Q2265" i="1"/>
  <c r="O2263" i="1"/>
  <c r="V2260" i="1"/>
  <c r="V2258" i="1"/>
  <c r="V2256" i="1"/>
  <c r="O2255" i="1"/>
  <c r="O2253" i="1"/>
  <c r="P2251" i="1"/>
  <c r="Q2249" i="1"/>
  <c r="P2247" i="1"/>
  <c r="Q2245" i="1"/>
  <c r="R2243" i="1"/>
  <c r="Q2241" i="1"/>
  <c r="R2239" i="1"/>
  <c r="R2237" i="1"/>
  <c r="S2235" i="1"/>
  <c r="S2233" i="1"/>
  <c r="T2231" i="1"/>
  <c r="U2229" i="1"/>
  <c r="U2227" i="1"/>
  <c r="U2225" i="1"/>
  <c r="V2223" i="1"/>
  <c r="O2222" i="1"/>
  <c r="V2219" i="1"/>
  <c r="O2218" i="1"/>
  <c r="O2216" i="1"/>
  <c r="O2214" i="1"/>
  <c r="P2212" i="1"/>
  <c r="Q2210" i="1"/>
  <c r="Q2208" i="1"/>
  <c r="Q2206" i="1"/>
  <c r="R2204" i="1"/>
  <c r="S2202" i="1"/>
  <c r="S2200" i="1"/>
  <c r="S2198" i="1"/>
  <c r="S2196" i="1"/>
  <c r="S2194" i="1"/>
  <c r="T2192" i="1"/>
  <c r="U2190" i="1"/>
  <c r="U2188" i="1"/>
  <c r="V2186" i="1"/>
  <c r="V2184" i="1"/>
  <c r="O2183" i="1"/>
  <c r="O2181" i="1"/>
  <c r="P2179" i="1"/>
  <c r="P2177" i="1"/>
  <c r="O2175" i="1"/>
  <c r="P2173" i="1"/>
  <c r="Q2171" i="1"/>
  <c r="Q2169" i="1"/>
  <c r="R2167" i="1"/>
  <c r="R2165" i="1"/>
  <c r="S2163" i="1"/>
  <c r="S2161" i="1"/>
  <c r="T2159" i="1"/>
  <c r="U2157" i="1"/>
  <c r="S2155" i="1"/>
  <c r="T2153" i="1"/>
  <c r="U2151" i="1"/>
  <c r="U2149" i="1"/>
  <c r="V2147" i="1"/>
  <c r="O2146" i="1"/>
  <c r="O2144" i="1"/>
  <c r="O2142" i="1"/>
  <c r="P2140" i="1"/>
  <c r="Q2138" i="1"/>
  <c r="Q2136" i="1"/>
  <c r="P2134" i="1"/>
  <c r="Q2132" i="1"/>
  <c r="Q2130" i="1"/>
  <c r="R2128" i="1"/>
  <c r="S2126" i="1"/>
  <c r="S2124" i="1"/>
  <c r="S2122" i="1"/>
  <c r="T2120" i="1"/>
  <c r="U2118" i="1"/>
  <c r="U2116" i="1"/>
  <c r="V2114" i="1"/>
  <c r="U2112" i="1"/>
  <c r="U2110" i="1"/>
  <c r="V2108" i="1"/>
  <c r="O2107" i="1"/>
  <c r="P2105" i="1"/>
  <c r="O2103" i="1"/>
  <c r="Q2101" i="1"/>
  <c r="S2099" i="1"/>
  <c r="U2097" i="1"/>
  <c r="O2096" i="1"/>
  <c r="P2094" i="1"/>
  <c r="Q2092" i="1"/>
  <c r="S2090" i="1"/>
  <c r="U2088" i="1"/>
  <c r="O2087" i="1"/>
  <c r="Q2085" i="1"/>
  <c r="T2083" i="1"/>
  <c r="O2082" i="1"/>
  <c r="R2080" i="1"/>
  <c r="U2078" i="1"/>
  <c r="P2077" i="1"/>
  <c r="S2075" i="1"/>
  <c r="V2073" i="1"/>
  <c r="Q2072" i="1"/>
  <c r="T2070" i="1"/>
  <c r="O2069" i="1"/>
  <c r="Q2067" i="1"/>
  <c r="T2065" i="1"/>
  <c r="O2064" i="1"/>
  <c r="R2062" i="1"/>
  <c r="U2060" i="1"/>
  <c r="P2059" i="1"/>
  <c r="S2057" i="1"/>
  <c r="V2055" i="1"/>
  <c r="Q2054" i="1"/>
  <c r="T2052" i="1"/>
  <c r="O2051" i="1"/>
  <c r="Q2049" i="1"/>
  <c r="T2047" i="1"/>
  <c r="O2046" i="1"/>
  <c r="R2044" i="1"/>
  <c r="U2042" i="1"/>
  <c r="P2041" i="1"/>
  <c r="S2039" i="1"/>
  <c r="V2037" i="1"/>
  <c r="Q2036" i="1"/>
  <c r="T2034" i="1"/>
  <c r="O2033" i="1"/>
  <c r="Q2031" i="1"/>
  <c r="T2029" i="1"/>
  <c r="O2028" i="1"/>
  <c r="R2026" i="1"/>
  <c r="U2024" i="1"/>
  <c r="P2023" i="1"/>
  <c r="S2021" i="1"/>
  <c r="V2019" i="1"/>
  <c r="Q2018" i="1"/>
  <c r="T2016" i="1"/>
  <c r="O2015" i="1"/>
  <c r="Q2013" i="1"/>
  <c r="T2011" i="1"/>
  <c r="O2010" i="1"/>
  <c r="R2008" i="1"/>
  <c r="U2006" i="1"/>
  <c r="P2005" i="1"/>
  <c r="S2003" i="1"/>
  <c r="V2001" i="1"/>
  <c r="Q2000" i="1"/>
  <c r="T1998" i="1"/>
  <c r="O1997" i="1"/>
  <c r="Q1995" i="1"/>
  <c r="T1993" i="1"/>
  <c r="O1992" i="1"/>
  <c r="R1990" i="1"/>
  <c r="U1988" i="1"/>
  <c r="P1987" i="1"/>
  <c r="S1985" i="1"/>
  <c r="V1983" i="1"/>
  <c r="Q1982" i="1"/>
  <c r="T1980" i="1"/>
  <c r="O1979" i="1"/>
  <c r="Q1977" i="1"/>
  <c r="T1975" i="1"/>
  <c r="O1974" i="1"/>
  <c r="R1972" i="1"/>
  <c r="U1970" i="1"/>
  <c r="P1969" i="1"/>
  <c r="S1967" i="1"/>
  <c r="V1965" i="1"/>
  <c r="Q1964" i="1"/>
  <c r="T1962" i="1"/>
  <c r="O1961" i="1"/>
  <c r="Q1959" i="1"/>
  <c r="T1957" i="1"/>
  <c r="O1956" i="1"/>
  <c r="R1954" i="1"/>
  <c r="U1952" i="1"/>
  <c r="P1951" i="1"/>
  <c r="S1949" i="1"/>
  <c r="V1947" i="1"/>
  <c r="Q1946" i="1"/>
  <c r="T1944" i="1"/>
  <c r="O1943" i="1"/>
  <c r="Q1941" i="1"/>
  <c r="T1939" i="1"/>
  <c r="P1938" i="1"/>
  <c r="T1936" i="1"/>
  <c r="P1935" i="1"/>
  <c r="T1933" i="1"/>
  <c r="P1932" i="1"/>
  <c r="T1930" i="1"/>
  <c r="P1929" i="1"/>
  <c r="T1927" i="1"/>
  <c r="P1926" i="1"/>
  <c r="T1924" i="1"/>
  <c r="P1923" i="1"/>
  <c r="U3120" i="1"/>
  <c r="O3004" i="1"/>
  <c r="T2941" i="1"/>
  <c r="R2899" i="1"/>
  <c r="T2861" i="1"/>
  <c r="R2827" i="1"/>
  <c r="V2801" i="1"/>
  <c r="S2776" i="1"/>
  <c r="R2753" i="1"/>
  <c r="O2733" i="1"/>
  <c r="P2715" i="1"/>
  <c r="O2701" i="1"/>
  <c r="O2685" i="1"/>
  <c r="V2673" i="1"/>
  <c r="S2663" i="1"/>
  <c r="T2654" i="1"/>
  <c r="V2646" i="1"/>
  <c r="Q2637" i="1"/>
  <c r="Q2629" i="1"/>
  <c r="U2619" i="1"/>
  <c r="R2612" i="1"/>
  <c r="T2602" i="1"/>
  <c r="U2594" i="1"/>
  <c r="S2586" i="1"/>
  <c r="P2578" i="1"/>
  <c r="R2570" i="1"/>
  <c r="O2563" i="1"/>
  <c r="R2555" i="1"/>
  <c r="R2547" i="1"/>
  <c r="O2540" i="1"/>
  <c r="U2533" i="1"/>
  <c r="T2525" i="1"/>
  <c r="V2517" i="1"/>
  <c r="Q2510" i="1"/>
  <c r="U2502" i="1"/>
  <c r="V2494" i="1"/>
  <c r="S2487" i="1"/>
  <c r="P2481" i="1"/>
  <c r="P2473" i="1"/>
  <c r="Q2465" i="1"/>
  <c r="U2457" i="1"/>
  <c r="Q2450" i="1"/>
  <c r="V2442" i="1"/>
  <c r="Q2436" i="1"/>
  <c r="U2430" i="1"/>
  <c r="R2424" i="1"/>
  <c r="O2420" i="1"/>
  <c r="P2415" i="1"/>
  <c r="T2410" i="1"/>
  <c r="T2405" i="1"/>
  <c r="P2401" i="1"/>
  <c r="Q2397" i="1"/>
  <c r="S2392" i="1"/>
  <c r="O2388" i="1"/>
  <c r="R2384" i="1"/>
  <c r="V2379" i="1"/>
  <c r="S2376" i="1"/>
  <c r="O2373" i="1"/>
  <c r="S2369" i="1"/>
  <c r="T2365" i="1"/>
  <c r="R2362" i="1"/>
  <c r="O2359" i="1"/>
  <c r="U2356" i="1"/>
  <c r="P2354" i="1"/>
  <c r="S2351" i="1"/>
  <c r="P2349" i="1"/>
  <c r="U2346" i="1"/>
  <c r="T2344" i="1"/>
  <c r="P2342" i="1"/>
  <c r="V2339" i="1"/>
  <c r="S2337" i="1"/>
  <c r="O2335" i="1"/>
  <c r="V2332" i="1"/>
  <c r="V2330" i="1"/>
  <c r="U2328" i="1"/>
  <c r="U2326" i="1"/>
  <c r="R2324" i="1"/>
  <c r="R2322" i="1"/>
  <c r="R2320" i="1"/>
  <c r="P2318" i="1"/>
  <c r="P2316" i="1"/>
  <c r="V2313" i="1"/>
  <c r="T2311" i="1"/>
  <c r="S2309" i="1"/>
  <c r="S2307" i="1"/>
  <c r="S2305" i="1"/>
  <c r="P2303" i="1"/>
  <c r="P2301" i="1"/>
  <c r="O2299" i="1"/>
  <c r="V2296" i="1"/>
  <c r="V2294" i="1"/>
  <c r="U2292" i="1"/>
  <c r="T2290" i="1"/>
  <c r="Q2288" i="1"/>
  <c r="Q2286" i="1"/>
  <c r="P2284" i="1"/>
  <c r="O2282" i="1"/>
  <c r="V2279" i="1"/>
  <c r="U2277" i="1"/>
  <c r="T2275" i="1"/>
  <c r="S2273" i="1"/>
  <c r="S2271" i="1"/>
  <c r="R2269" i="1"/>
  <c r="P2267" i="1"/>
  <c r="O2265" i="1"/>
  <c r="V2262" i="1"/>
  <c r="U2260" i="1"/>
  <c r="T2258" i="1"/>
  <c r="U2256" i="1"/>
  <c r="U2254" i="1"/>
  <c r="V2252" i="1"/>
  <c r="O2251" i="1"/>
  <c r="P2249" i="1"/>
  <c r="O2247" i="1"/>
  <c r="P2245" i="1"/>
  <c r="P2243" i="1"/>
  <c r="P2241" i="1"/>
  <c r="Q2239" i="1"/>
  <c r="Q2237" i="1"/>
  <c r="Q2235" i="1"/>
  <c r="R3119" i="1"/>
  <c r="S3002" i="1"/>
  <c r="P2939" i="1"/>
  <c r="P2899" i="1"/>
  <c r="T2858" i="1"/>
  <c r="O2826" i="1"/>
  <c r="U2801" i="1"/>
  <c r="T2774" i="1"/>
  <c r="Q2752" i="1"/>
  <c r="T2732" i="1"/>
  <c r="U2714" i="1"/>
  <c r="U2698" i="1"/>
  <c r="V2684" i="1"/>
  <c r="U2673" i="1"/>
  <c r="Q2663" i="1"/>
  <c r="S2654" i="1"/>
  <c r="O2645" i="1"/>
  <c r="O2637" i="1"/>
  <c r="U2627" i="1"/>
  <c r="S2619" i="1"/>
  <c r="T2611" i="1"/>
  <c r="Q2602" i="1"/>
  <c r="Q2594" i="1"/>
  <c r="T2584" i="1"/>
  <c r="Q2577" i="1"/>
  <c r="P2569" i="1"/>
  <c r="U2561" i="1"/>
  <c r="Q2555" i="1"/>
  <c r="O2547" i="1"/>
  <c r="V2539" i="1"/>
  <c r="U2531" i="1"/>
  <c r="U2524" i="1"/>
  <c r="T2516" i="1"/>
  <c r="Q2509" i="1"/>
  <c r="S2502" i="1"/>
  <c r="S2494" i="1"/>
  <c r="Q2487" i="1"/>
  <c r="P2479" i="1"/>
  <c r="P2472" i="1"/>
  <c r="P2464" i="1"/>
  <c r="T2456" i="1"/>
  <c r="O2450" i="1"/>
  <c r="Q2442" i="1"/>
  <c r="O2436" i="1"/>
  <c r="S2429" i="1"/>
  <c r="Q2424" i="1"/>
  <c r="O2419" i="1"/>
  <c r="R2414" i="1"/>
  <c r="S2410" i="1"/>
  <c r="S2405" i="1"/>
  <c r="O2401" i="1"/>
  <c r="P2396" i="1"/>
  <c r="R2392" i="1"/>
  <c r="V2387" i="1"/>
  <c r="Q2384" i="1"/>
  <c r="U2379" i="1"/>
  <c r="R2376" i="1"/>
  <c r="V2372" i="1"/>
  <c r="R2369" i="1"/>
  <c r="R2365" i="1"/>
  <c r="O2362" i="1"/>
  <c r="V2358" i="1"/>
  <c r="T2356" i="1"/>
  <c r="V2353" i="1"/>
  <c r="R2351" i="1"/>
  <c r="O2349" i="1"/>
  <c r="T2346" i="1"/>
  <c r="P2344" i="1"/>
  <c r="V2341" i="1"/>
  <c r="T2339" i="1"/>
  <c r="R2337" i="1"/>
  <c r="V2334" i="1"/>
  <c r="U2332" i="1"/>
  <c r="T2330" i="1"/>
  <c r="T2328" i="1"/>
  <c r="R2326" i="1"/>
  <c r="Q2324" i="1"/>
  <c r="Q2322" i="1"/>
  <c r="P2320" i="1"/>
  <c r="O2318" i="1"/>
  <c r="O2316" i="1"/>
  <c r="T2313" i="1"/>
  <c r="S2311" i="1"/>
  <c r="R2309" i="1"/>
  <c r="R2307" i="1"/>
  <c r="R2305" i="1"/>
  <c r="O2303" i="1"/>
  <c r="O2301" i="1"/>
  <c r="V2298" i="1"/>
  <c r="U2296" i="1"/>
  <c r="T2294" i="1"/>
  <c r="S2292" i="1"/>
  <c r="P2290" i="1"/>
  <c r="P2288" i="1"/>
  <c r="P2286" i="1"/>
  <c r="O2284" i="1"/>
  <c r="U2281" i="1"/>
  <c r="T2279" i="1"/>
  <c r="T2277" i="1"/>
  <c r="S2275" i="1"/>
  <c r="R2273" i="1"/>
  <c r="R2271" i="1"/>
  <c r="O2269" i="1"/>
  <c r="V2266" i="1"/>
  <c r="V2264" i="1"/>
  <c r="U2262" i="1"/>
  <c r="T2260" i="1"/>
  <c r="S2258" i="1"/>
  <c r="T2256" i="1"/>
  <c r="T2254" i="1"/>
  <c r="U2252" i="1"/>
  <c r="V2250" i="1"/>
  <c r="U2248" i="1"/>
  <c r="V2246" i="1"/>
  <c r="V2244" i="1"/>
  <c r="O2243" i="1"/>
  <c r="O2241" i="1"/>
  <c r="O2239" i="1"/>
  <c r="P2237" i="1"/>
  <c r="P2235" i="1"/>
  <c r="Q2233" i="1"/>
  <c r="R2231" i="1"/>
  <c r="S2229" i="1"/>
  <c r="R2227" i="1"/>
  <c r="S2225" i="1"/>
  <c r="S2223" i="1"/>
  <c r="Q3081" i="1"/>
  <c r="V2984" i="1"/>
  <c r="O2931" i="1"/>
  <c r="O2889" i="1"/>
  <c r="P2851" i="1"/>
  <c r="P2819" i="1"/>
  <c r="T2793" i="1"/>
  <c r="U2768" i="1"/>
  <c r="R2747" i="1"/>
  <c r="R2728" i="1"/>
  <c r="V2710" i="1"/>
  <c r="S2695" i="1"/>
  <c r="Q2681" i="1"/>
  <c r="P2670" i="1"/>
  <c r="T2660" i="1"/>
  <c r="P2652" i="1"/>
  <c r="O2643" i="1"/>
  <c r="S2634" i="1"/>
  <c r="Q2627" i="1"/>
  <c r="T2617" i="1"/>
  <c r="T2609" i="1"/>
  <c r="O2600" i="1"/>
  <c r="Q2592" i="1"/>
  <c r="O2583" i="1"/>
  <c r="P2575" i="1"/>
  <c r="U2568" i="1"/>
  <c r="T2560" i="1"/>
  <c r="U2552" i="1"/>
  <c r="R2545" i="1"/>
  <c r="U2537" i="1"/>
  <c r="V2529" i="1"/>
  <c r="S2522" i="1"/>
  <c r="Q2516" i="1"/>
  <c r="O2508" i="1"/>
  <c r="Q2500" i="1"/>
  <c r="V2492" i="1"/>
  <c r="P2485" i="1"/>
  <c r="R2477" i="1"/>
  <c r="O2470" i="1"/>
  <c r="S2463" i="1"/>
  <c r="S2455" i="1"/>
  <c r="T2447" i="1"/>
  <c r="S2440" i="1"/>
  <c r="S2434" i="1"/>
  <c r="V2427" i="1"/>
  <c r="S2422" i="1"/>
  <c r="T2418" i="1"/>
  <c r="U2413" i="1"/>
  <c r="P2409" i="1"/>
  <c r="P2404" i="1"/>
  <c r="T2399" i="1"/>
  <c r="U2394" i="1"/>
  <c r="V2390" i="1"/>
  <c r="Q2387" i="1"/>
  <c r="U2382" i="1"/>
  <c r="Q2379" i="1"/>
  <c r="P2375" i="1"/>
  <c r="U2371" i="1"/>
  <c r="P2368" i="1"/>
  <c r="U2364" i="1"/>
  <c r="P2361" i="1"/>
  <c r="S2358" i="1"/>
  <c r="U2355" i="1"/>
  <c r="R2353" i="1"/>
  <c r="T2350" i="1"/>
  <c r="R2348" i="1"/>
  <c r="O2346" i="1"/>
  <c r="T2343" i="1"/>
  <c r="S2341" i="1"/>
  <c r="V2338" i="1"/>
  <c r="T2336" i="1"/>
  <c r="R2334" i="1"/>
  <c r="R2332" i="1"/>
  <c r="Q2330" i="1"/>
  <c r="O2328" i="1"/>
  <c r="V2325" i="1"/>
  <c r="V2323" i="1"/>
  <c r="V2321" i="1"/>
  <c r="S2319" i="1"/>
  <c r="R2317" i="1"/>
  <c r="Q2315" i="1"/>
  <c r="P2313" i="1"/>
  <c r="O2311" i="1"/>
  <c r="O2309" i="1"/>
  <c r="T2306" i="1"/>
  <c r="T2304" i="1"/>
  <c r="T2302" i="1"/>
  <c r="S2300" i="1"/>
  <c r="R2298" i="1"/>
  <c r="O2296" i="1"/>
  <c r="O2294" i="1"/>
  <c r="V2291" i="1"/>
  <c r="U2289" i="1"/>
  <c r="U2287" i="1"/>
  <c r="T2285" i="1"/>
  <c r="R2283" i="1"/>
  <c r="R2281" i="1"/>
  <c r="Q2279" i="1"/>
  <c r="P2277" i="1"/>
  <c r="O2275" i="1"/>
  <c r="U2272" i="1"/>
  <c r="S2270" i="1"/>
  <c r="S2268" i="1"/>
  <c r="S2266" i="1"/>
  <c r="R2264" i="1"/>
  <c r="P2262" i="1"/>
  <c r="O2260" i="1"/>
  <c r="U3079" i="1"/>
  <c r="V2980" i="1"/>
  <c r="S2927" i="1"/>
  <c r="T2888" i="1"/>
  <c r="U2846" i="1"/>
  <c r="O2819" i="1"/>
  <c r="O2793" i="1"/>
  <c r="T2768" i="1"/>
  <c r="T2746" i="1"/>
  <c r="Q2727" i="1"/>
  <c r="R2710" i="1"/>
  <c r="T2694" i="1"/>
  <c r="Q2680" i="1"/>
  <c r="S2669" i="1"/>
  <c r="Q2660" i="1"/>
  <c r="R2651" i="1"/>
  <c r="U2642" i="1"/>
  <c r="V2633" i="1"/>
  <c r="Q2625" i="1"/>
  <c r="P2617" i="1"/>
  <c r="V2607" i="1"/>
  <c r="S2599" i="1"/>
  <c r="O2592" i="1"/>
  <c r="T2582" i="1"/>
  <c r="O2575" i="1"/>
  <c r="U2566" i="1"/>
  <c r="V2559" i="1"/>
  <c r="U2551" i="1"/>
  <c r="P2544" i="1"/>
  <c r="T2537" i="1"/>
  <c r="R2529" i="1"/>
  <c r="R2522" i="1"/>
  <c r="Q2514" i="1"/>
  <c r="R2507" i="1"/>
  <c r="P2499" i="1"/>
  <c r="T2491" i="1"/>
  <c r="O2485" i="1"/>
  <c r="V2476" i="1"/>
  <c r="V2469" i="1"/>
  <c r="T2461" i="1"/>
  <c r="S2454" i="1"/>
  <c r="T2446" i="1"/>
  <c r="R2440" i="1"/>
  <c r="R2434" i="1"/>
  <c r="U2427" i="1"/>
  <c r="R2422" i="1"/>
  <c r="R2417" i="1"/>
  <c r="T2413" i="1"/>
  <c r="T2408" i="1"/>
  <c r="O2404" i="1"/>
  <c r="S2399" i="1"/>
  <c r="T2394" i="1"/>
  <c r="T2390" i="1"/>
  <c r="T2386" i="1"/>
  <c r="T2382" i="1"/>
  <c r="T2378" i="1"/>
  <c r="O2375" i="1"/>
  <c r="T2371" i="1"/>
  <c r="V2367" i="1"/>
  <c r="T2364" i="1"/>
  <c r="T2360" i="1"/>
  <c r="Q2358" i="1"/>
  <c r="T2355" i="1"/>
  <c r="P2353" i="1"/>
  <c r="S2350" i="1"/>
  <c r="Q2348" i="1"/>
  <c r="T2345" i="1"/>
  <c r="S2343" i="1"/>
  <c r="R2341" i="1"/>
  <c r="U2338" i="1"/>
  <c r="S2336" i="1"/>
  <c r="Q2334" i="1"/>
  <c r="P2332" i="1"/>
  <c r="O2330" i="1"/>
  <c r="V2327" i="1"/>
  <c r="U2325" i="1"/>
  <c r="U2323" i="1"/>
  <c r="R2321" i="1"/>
  <c r="Q2319" i="1"/>
  <c r="P2317" i="1"/>
  <c r="P2315" i="1"/>
  <c r="O2313" i="1"/>
  <c r="V2310" i="1"/>
  <c r="V2308" i="1"/>
  <c r="S2306" i="1"/>
  <c r="S2304" i="1"/>
  <c r="S2302" i="1"/>
  <c r="R2300" i="1"/>
  <c r="P2298" i="1"/>
  <c r="V2295" i="1"/>
  <c r="V2293" i="1"/>
  <c r="T2291" i="1"/>
  <c r="T2289" i="1"/>
  <c r="T2287" i="1"/>
  <c r="Q2285" i="1"/>
  <c r="Q2283" i="1"/>
  <c r="P2281" i="1"/>
  <c r="P2279" i="1"/>
  <c r="O2277" i="1"/>
  <c r="T2274" i="1"/>
  <c r="T2272" i="1"/>
  <c r="R2270" i="1"/>
  <c r="R2268" i="1"/>
  <c r="R2266" i="1"/>
  <c r="P2264" i="1"/>
  <c r="O2262" i="1"/>
  <c r="V2259" i="1"/>
  <c r="O2258" i="1"/>
  <c r="O2256" i="1"/>
  <c r="P2254" i="1"/>
  <c r="O2252" i="1"/>
  <c r="O2250" i="1"/>
  <c r="P2248" i="1"/>
  <c r="Q2246" i="1"/>
  <c r="Q2244" i="1"/>
  <c r="Q2242" i="1"/>
  <c r="R2240" i="1"/>
  <c r="S2238" i="1"/>
  <c r="S2236" i="1"/>
  <c r="T2234" i="1"/>
  <c r="U2232" i="1"/>
  <c r="S2230" i="1"/>
  <c r="T2228" i="1"/>
  <c r="U2226" i="1"/>
  <c r="U2224" i="1"/>
  <c r="V2222" i="1"/>
  <c r="V2220" i="1"/>
  <c r="V3118" i="1"/>
  <c r="O2939" i="1"/>
  <c r="Q2857" i="1"/>
  <c r="T2798" i="1"/>
  <c r="P2752" i="1"/>
  <c r="T2714" i="1"/>
  <c r="P2684" i="1"/>
  <c r="O2663" i="1"/>
  <c r="V2644" i="1"/>
  <c r="S2627" i="1"/>
  <c r="V2609" i="1"/>
  <c r="V2592" i="1"/>
  <c r="P2577" i="1"/>
  <c r="R2561" i="1"/>
  <c r="Q2546" i="1"/>
  <c r="S2531" i="1"/>
  <c r="S2516" i="1"/>
  <c r="Q2501" i="1"/>
  <c r="V2485" i="1"/>
  <c r="O2472" i="1"/>
  <c r="O2456" i="1"/>
  <c r="P2442" i="1"/>
  <c r="R2429" i="1"/>
  <c r="V2418" i="1"/>
  <c r="R2409" i="1"/>
  <c r="S2400" i="1"/>
  <c r="P2392" i="1"/>
  <c r="P2384" i="1"/>
  <c r="Q2376" i="1"/>
  <c r="Q2369" i="1"/>
  <c r="V2361" i="1"/>
  <c r="S2356" i="1"/>
  <c r="Q2351" i="1"/>
  <c r="S2346" i="1"/>
  <c r="U2341" i="1"/>
  <c r="O2337" i="1"/>
  <c r="T2332" i="1"/>
  <c r="S2328" i="1"/>
  <c r="P2324" i="1"/>
  <c r="O2320" i="1"/>
  <c r="S2315" i="1"/>
  <c r="R2311" i="1"/>
  <c r="Q2307" i="1"/>
  <c r="V2302" i="1"/>
  <c r="U2298" i="1"/>
  <c r="S2294" i="1"/>
  <c r="O2290" i="1"/>
  <c r="O2286" i="1"/>
  <c r="T2281" i="1"/>
  <c r="S2277" i="1"/>
  <c r="Q2273" i="1"/>
  <c r="U2268" i="1"/>
  <c r="T2264" i="1"/>
  <c r="R2260" i="1"/>
  <c r="Q2257" i="1"/>
  <c r="T2253" i="1"/>
  <c r="P2250" i="1"/>
  <c r="T2246" i="1"/>
  <c r="U2243" i="1"/>
  <c r="S2240" i="1"/>
  <c r="U2237" i="1"/>
  <c r="U2234" i="1"/>
  <c r="O2232" i="1"/>
  <c r="T2229" i="1"/>
  <c r="V2226" i="1"/>
  <c r="Q2224" i="1"/>
  <c r="T2221" i="1"/>
  <c r="R2219" i="1"/>
  <c r="Q2217" i="1"/>
  <c r="Q2215" i="1"/>
  <c r="Q2213" i="1"/>
  <c r="V2210" i="1"/>
  <c r="V2208" i="1"/>
  <c r="U2206" i="1"/>
  <c r="T2204" i="1"/>
  <c r="T2202" i="1"/>
  <c r="Q2200" i="1"/>
  <c r="P2198" i="1"/>
  <c r="O2196" i="1"/>
  <c r="O2194" i="1"/>
  <c r="O2192" i="1"/>
  <c r="U2189" i="1"/>
  <c r="T2187" i="1"/>
  <c r="S2185" i="1"/>
  <c r="R2183" i="1"/>
  <c r="Q2181" i="1"/>
  <c r="Q2179" i="1"/>
  <c r="U2176" i="1"/>
  <c r="U2174" i="1"/>
  <c r="U2172" i="1"/>
  <c r="T3104" i="1"/>
  <c r="S2938" i="1"/>
  <c r="V2853" i="1"/>
  <c r="V2796" i="1"/>
  <c r="R2750" i="1"/>
  <c r="S2714" i="1"/>
  <c r="R2681" i="1"/>
  <c r="V2662" i="1"/>
  <c r="U2644" i="1"/>
  <c r="R2627" i="1"/>
  <c r="U2609" i="1"/>
  <c r="R2592" i="1"/>
  <c r="Q2575" i="1"/>
  <c r="U2560" i="1"/>
  <c r="V2545" i="1"/>
  <c r="R2531" i="1"/>
  <c r="R2516" i="1"/>
  <c r="U2500" i="1"/>
  <c r="Q2485" i="1"/>
  <c r="P2470" i="1"/>
  <c r="T2455" i="1"/>
  <c r="V2441" i="1"/>
  <c r="Q2429" i="1"/>
  <c r="U2418" i="1"/>
  <c r="Q2409" i="1"/>
  <c r="R2400" i="1"/>
  <c r="S2391" i="1"/>
  <c r="R2383" i="1"/>
  <c r="P2376" i="1"/>
  <c r="V2368" i="1"/>
  <c r="U2361" i="1"/>
  <c r="P2356" i="1"/>
  <c r="V2350" i="1"/>
  <c r="R2346" i="1"/>
  <c r="T2341" i="1"/>
  <c r="V2336" i="1"/>
  <c r="S2332" i="1"/>
  <c r="Q2328" i="1"/>
  <c r="O2324" i="1"/>
  <c r="U2319" i="1"/>
  <c r="R2315" i="1"/>
  <c r="P2311" i="1"/>
  <c r="P2307" i="1"/>
  <c r="U2302" i="1"/>
  <c r="S2298" i="1"/>
  <c r="P2294" i="1"/>
  <c r="V2289" i="1"/>
  <c r="V2285" i="1"/>
  <c r="S2281" i="1"/>
  <c r="Q2277" i="1"/>
  <c r="P2273" i="1"/>
  <c r="T2268" i="1"/>
  <c r="S2264" i="1"/>
  <c r="P2260" i="1"/>
  <c r="S2256" i="1"/>
  <c r="S2253" i="1"/>
  <c r="V2249" i="1"/>
  <c r="S2246" i="1"/>
  <c r="T2243" i="1"/>
  <c r="Q2240" i="1"/>
  <c r="T2237" i="1"/>
  <c r="S2234" i="1"/>
  <c r="V2231" i="1"/>
  <c r="P2229" i="1"/>
  <c r="T2226" i="1"/>
  <c r="P2224" i="1"/>
  <c r="S2221" i="1"/>
  <c r="Q2219" i="1"/>
  <c r="P2217" i="1"/>
  <c r="P2215" i="1"/>
  <c r="P2213" i="1"/>
  <c r="U2210" i="1"/>
  <c r="U2208" i="1"/>
  <c r="T2206" i="1"/>
  <c r="S2204" i="1"/>
  <c r="Q2202" i="1"/>
  <c r="P2200" i="1"/>
  <c r="O2198" i="1"/>
  <c r="V2195" i="1"/>
  <c r="V2193" i="1"/>
  <c r="U2191" i="1"/>
  <c r="S2189" i="1"/>
  <c r="S2187" i="1"/>
  <c r="R2185" i="1"/>
  <c r="Q2183" i="1"/>
  <c r="P2181" i="1"/>
  <c r="V2178" i="1"/>
  <c r="T2176" i="1"/>
  <c r="T2174" i="1"/>
  <c r="S3060" i="1"/>
  <c r="T2921" i="1"/>
  <c r="O2843" i="1"/>
  <c r="P2788" i="1"/>
  <c r="R2743" i="1"/>
  <c r="V2706" i="1"/>
  <c r="R2679" i="1"/>
  <c r="S2659" i="1"/>
  <c r="R2642" i="1"/>
  <c r="O2625" i="1"/>
  <c r="U2607" i="1"/>
  <c r="P2590" i="1"/>
  <c r="S2573" i="1"/>
  <c r="U2559" i="1"/>
  <c r="U2543" i="1"/>
  <c r="U2528" i="1"/>
  <c r="P2514" i="1"/>
  <c r="O2499" i="1"/>
  <c r="U2483" i="1"/>
  <c r="R2468" i="1"/>
  <c r="R2454" i="1"/>
  <c r="Q2440" i="1"/>
  <c r="T2427" i="1"/>
  <c r="Q2417" i="1"/>
  <c r="V2407" i="1"/>
  <c r="O2399" i="1"/>
  <c r="S2390" i="1"/>
  <c r="S2382" i="1"/>
  <c r="V2374" i="1"/>
  <c r="U2367" i="1"/>
  <c r="S2360" i="1"/>
  <c r="R2355" i="1"/>
  <c r="R2350" i="1"/>
  <c r="S2345" i="1"/>
  <c r="V2340" i="1"/>
  <c r="R2336" i="1"/>
  <c r="O2332" i="1"/>
  <c r="T2327" i="1"/>
  <c r="S2323" i="1"/>
  <c r="P2319" i="1"/>
  <c r="V2314" i="1"/>
  <c r="U2310" i="1"/>
  <c r="R2306" i="1"/>
  <c r="R2302" i="1"/>
  <c r="V2297" i="1"/>
  <c r="T2293" i="1"/>
  <c r="S2289" i="1"/>
  <c r="P2285" i="1"/>
  <c r="O2281" i="1"/>
  <c r="T2276" i="1"/>
  <c r="R2272" i="1"/>
  <c r="Q2268" i="1"/>
  <c r="V2263" i="1"/>
  <c r="U2259" i="1"/>
  <c r="Q2256" i="1"/>
  <c r="Q2253" i="1"/>
  <c r="U2249" i="1"/>
  <c r="R2246" i="1"/>
  <c r="U2242" i="1"/>
  <c r="P2240" i="1"/>
  <c r="O2237" i="1"/>
  <c r="P2234" i="1"/>
  <c r="U2231" i="1"/>
  <c r="O2229" i="1"/>
  <c r="S2226" i="1"/>
  <c r="O2224" i="1"/>
  <c r="R2221" i="1"/>
  <c r="P2219" i="1"/>
  <c r="O2217" i="1"/>
  <c r="O2215" i="1"/>
  <c r="T2212" i="1"/>
  <c r="T2210" i="1"/>
  <c r="T2208" i="1"/>
  <c r="S2206" i="1"/>
  <c r="Q2204" i="1"/>
  <c r="O2202" i="1"/>
  <c r="O2200" i="1"/>
  <c r="U2197" i="1"/>
  <c r="U2195" i="1"/>
  <c r="U2193" i="1"/>
  <c r="S2191" i="1"/>
  <c r="R2189" i="1"/>
  <c r="Q2187" i="1"/>
  <c r="Q2185" i="1"/>
  <c r="P2183" i="1"/>
  <c r="V2180" i="1"/>
  <c r="U2178" i="1"/>
  <c r="S2176" i="1"/>
  <c r="S2174" i="1"/>
  <c r="S2172" i="1"/>
  <c r="V3056" i="1"/>
  <c r="S2921" i="1"/>
  <c r="U2840" i="1"/>
  <c r="P2787" i="1"/>
  <c r="P2743" i="1"/>
  <c r="S2705" i="1"/>
  <c r="P2677" i="1"/>
  <c r="P2658" i="1"/>
  <c r="T2641" i="1"/>
  <c r="O2624" i="1"/>
  <c r="R2607" i="1"/>
  <c r="V2589" i="1"/>
  <c r="O2573" i="1"/>
  <c r="T2557" i="1"/>
  <c r="R2543" i="1"/>
  <c r="T2528" i="1"/>
  <c r="V2513" i="1"/>
  <c r="U2498" i="1"/>
  <c r="Q2483" i="1"/>
  <c r="V2467" i="1"/>
  <c r="S2452" i="1"/>
  <c r="T2438" i="1"/>
  <c r="R2427" i="1"/>
  <c r="P2417" i="1"/>
  <c r="U2407" i="1"/>
  <c r="V2398" i="1"/>
  <c r="U2389" i="1"/>
  <c r="T2381" i="1"/>
  <c r="S2374" i="1"/>
  <c r="Q2367" i="1"/>
  <c r="Q2360" i="1"/>
  <c r="Q2355" i="1"/>
  <c r="P2350" i="1"/>
  <c r="R2345" i="1"/>
  <c r="T2340" i="1"/>
  <c r="O2336" i="1"/>
  <c r="U2331" i="1"/>
  <c r="S2327" i="1"/>
  <c r="R2323" i="1"/>
  <c r="O2319" i="1"/>
  <c r="U2314" i="1"/>
  <c r="T2310" i="1"/>
  <c r="Q2306" i="1"/>
  <c r="O2302" i="1"/>
  <c r="T2297" i="1"/>
  <c r="S2293" i="1"/>
  <c r="R2289" i="1"/>
  <c r="O2285" i="1"/>
  <c r="V2280" i="1"/>
  <c r="R2276" i="1"/>
  <c r="P2272" i="1"/>
  <c r="P2268" i="1"/>
  <c r="U2263" i="1"/>
  <c r="T2259" i="1"/>
  <c r="P2256" i="1"/>
  <c r="T2252" i="1"/>
  <c r="T2249" i="1"/>
  <c r="P2246" i="1"/>
  <c r="T2242" i="1"/>
  <c r="O2240" i="1"/>
  <c r="U2236" i="1"/>
  <c r="O2234" i="1"/>
  <c r="S2231" i="1"/>
  <c r="U2228" i="1"/>
  <c r="Q2226" i="1"/>
  <c r="U2223" i="1"/>
  <c r="Q2221" i="1"/>
  <c r="O2219" i="1"/>
  <c r="V2216" i="1"/>
  <c r="V2214" i="1"/>
  <c r="S2212" i="1"/>
  <c r="S2210" i="1"/>
  <c r="S2208" i="1"/>
  <c r="P2206" i="1"/>
  <c r="P2204" i="1"/>
  <c r="V2201" i="1"/>
  <c r="U2199" i="1"/>
  <c r="T2197" i="1"/>
  <c r="T2195" i="1"/>
  <c r="T2193" i="1"/>
  <c r="Q2191" i="1"/>
  <c r="Q2189" i="1"/>
  <c r="P2187" i="1"/>
  <c r="O2185" i="1"/>
  <c r="U2182" i="1"/>
  <c r="T2180" i="1"/>
  <c r="S2178" i="1"/>
  <c r="R2176" i="1"/>
  <c r="R2174" i="1"/>
  <c r="Q2172" i="1"/>
  <c r="T3044" i="1"/>
  <c r="U2913" i="1"/>
  <c r="U2837" i="1"/>
  <c r="V2786" i="1"/>
  <c r="V2740" i="1"/>
  <c r="U2704" i="1"/>
  <c r="Q2676" i="1"/>
  <c r="O2657" i="1"/>
  <c r="S2639" i="1"/>
  <c r="P2622" i="1"/>
  <c r="S2604" i="1"/>
  <c r="V2587" i="1"/>
  <c r="T2572" i="1"/>
  <c r="R2557" i="1"/>
  <c r="Q2542" i="1"/>
  <c r="V2526" i="1"/>
  <c r="V2511" i="1"/>
  <c r="U2496" i="1"/>
  <c r="S2481" i="1"/>
  <c r="R2467" i="1"/>
  <c r="Q2452" i="1"/>
  <c r="Q2438" i="1"/>
  <c r="P2426" i="1"/>
  <c r="O2416" i="1"/>
  <c r="O2407" i="1"/>
  <c r="T2397" i="1"/>
  <c r="S2389" i="1"/>
  <c r="R2381" i="1"/>
  <c r="P2374" i="1"/>
  <c r="V2366" i="1"/>
  <c r="O2360" i="1"/>
  <c r="V2354" i="1"/>
  <c r="T2349" i="1"/>
  <c r="P2345" i="1"/>
  <c r="R2340" i="1"/>
  <c r="U2335" i="1"/>
  <c r="S2331" i="1"/>
  <c r="P2327" i="1"/>
  <c r="U2322" i="1"/>
  <c r="T2318" i="1"/>
  <c r="S2314" i="1"/>
  <c r="Q2310" i="1"/>
  <c r="V2305" i="1"/>
  <c r="T2301" i="1"/>
  <c r="R2297" i="1"/>
  <c r="P2293" i="1"/>
  <c r="O2289" i="1"/>
  <c r="U2284" i="1"/>
  <c r="R2280" i="1"/>
  <c r="P2276" i="1"/>
  <c r="V2271" i="1"/>
  <c r="V2267" i="1"/>
  <c r="S2263" i="1"/>
  <c r="P2259" i="1"/>
  <c r="T2255" i="1"/>
  <c r="R2252" i="1"/>
  <c r="T2248" i="1"/>
  <c r="U2245" i="1"/>
  <c r="P2242" i="1"/>
  <c r="S2239" i="1"/>
  <c r="R2236" i="1"/>
  <c r="T2233" i="1"/>
  <c r="P2231" i="1"/>
  <c r="R2228" i="1"/>
  <c r="V2225" i="1"/>
  <c r="P2223" i="1"/>
  <c r="U2220" i="1"/>
  <c r="T2218" i="1"/>
  <c r="T2216" i="1"/>
  <c r="Q2214" i="1"/>
  <c r="Q2212" i="1"/>
  <c r="P2210" i="1"/>
  <c r="V2207" i="1"/>
  <c r="V2205" i="1"/>
  <c r="T2203" i="1"/>
  <c r="T2201" i="1"/>
  <c r="S2199" i="1"/>
  <c r="R2197" i="1"/>
  <c r="R2195" i="1"/>
  <c r="O2193" i="1"/>
  <c r="O2191" i="1"/>
  <c r="O2189" i="1"/>
  <c r="T2186" i="1"/>
  <c r="T2184" i="1"/>
  <c r="R2182" i="1"/>
  <c r="R2180" i="1"/>
  <c r="P2178" i="1"/>
  <c r="P2176" i="1"/>
  <c r="P2174" i="1"/>
  <c r="V2171" i="1"/>
  <c r="U2169" i="1"/>
  <c r="T2167" i="1"/>
  <c r="T2165" i="1"/>
  <c r="Q2163" i="1"/>
  <c r="Q2161" i="1"/>
  <c r="P2159" i="1"/>
  <c r="V2156" i="1"/>
  <c r="V2154" i="1"/>
  <c r="U2152" i="1"/>
  <c r="T2150" i="1"/>
  <c r="S2148" i="1"/>
  <c r="R2146" i="1"/>
  <c r="R2144" i="1"/>
  <c r="P2142" i="1"/>
  <c r="O2140" i="1"/>
  <c r="U2137" i="1"/>
  <c r="T2135" i="1"/>
  <c r="T2133" i="1"/>
  <c r="S2131" i="1"/>
  <c r="R2129" i="1"/>
  <c r="Q2127" i="1"/>
  <c r="P2125" i="1"/>
  <c r="P2123" i="1"/>
  <c r="V2120" i="1"/>
  <c r="V2118" i="1"/>
  <c r="T2116" i="1"/>
  <c r="R2114" i="1"/>
  <c r="Q2112" i="1"/>
  <c r="Q2110" i="1"/>
  <c r="P2108" i="1"/>
  <c r="O2106" i="1"/>
  <c r="V2103" i="1"/>
  <c r="U2101" i="1"/>
  <c r="V2099" i="1"/>
  <c r="O2098" i="1"/>
  <c r="P2096" i="1"/>
  <c r="V2093" i="1"/>
  <c r="P3051" i="1"/>
  <c r="O2876" i="1"/>
  <c r="S2765" i="1"/>
  <c r="U2697" i="1"/>
  <c r="V2665" i="1"/>
  <c r="V2632" i="1"/>
  <c r="V2601" i="1"/>
  <c r="U2572" i="1"/>
  <c r="P2551" i="1"/>
  <c r="V2520" i="1"/>
  <c r="S2493" i="1"/>
  <c r="O2474" i="1"/>
  <c r="Q2446" i="1"/>
  <c r="T2422" i="1"/>
  <c r="T2407" i="1"/>
  <c r="P2393" i="1"/>
  <c r="R2378" i="1"/>
  <c r="P2365" i="1"/>
  <c r="Q2357" i="1"/>
  <c r="T2347" i="1"/>
  <c r="Q2339" i="1"/>
  <c r="T2331" i="1"/>
  <c r="Q2325" i="1"/>
  <c r="O2317" i="1"/>
  <c r="Q2309" i="1"/>
  <c r="V2303" i="1"/>
  <c r="T2295" i="1"/>
  <c r="V2287" i="1"/>
  <c r="S2280" i="1"/>
  <c r="Q2274" i="1"/>
  <c r="P2266" i="1"/>
  <c r="R2258" i="1"/>
  <c r="U2253" i="1"/>
  <c r="V2247" i="1"/>
  <c r="V2241" i="1"/>
  <c r="T2236" i="1"/>
  <c r="Q2232" i="1"/>
  <c r="O2228" i="1"/>
  <c r="O2223" i="1"/>
  <c r="T2219" i="1"/>
  <c r="T2215" i="1"/>
  <c r="V2211" i="1"/>
  <c r="P2208" i="1"/>
  <c r="O2205" i="1"/>
  <c r="P2201" i="1"/>
  <c r="Q2197" i="1"/>
  <c r="P2194" i="1"/>
  <c r="Q2190" i="1"/>
  <c r="R2186" i="1"/>
  <c r="T2182" i="1"/>
  <c r="S2179" i="1"/>
  <c r="U2175" i="1"/>
  <c r="P2172" i="1"/>
  <c r="T2169" i="1"/>
  <c r="Q2167" i="1"/>
  <c r="O2165" i="1"/>
  <c r="T2162" i="1"/>
  <c r="Q2160" i="1"/>
  <c r="P2158" i="1"/>
  <c r="O2156" i="1"/>
  <c r="R2153" i="1"/>
  <c r="P2151" i="1"/>
  <c r="V2148" i="1"/>
  <c r="S2146" i="1"/>
  <c r="P2144" i="1"/>
  <c r="U2141" i="1"/>
  <c r="S2139" i="1"/>
  <c r="P2137" i="1"/>
  <c r="O2135" i="1"/>
  <c r="T2132" i="1"/>
  <c r="P2130" i="1"/>
  <c r="O2128" i="1"/>
  <c r="T2125" i="1"/>
  <c r="R2123" i="1"/>
  <c r="O2121" i="1"/>
  <c r="T2118" i="1"/>
  <c r="P2116" i="1"/>
  <c r="O2114" i="1"/>
  <c r="U2111" i="1"/>
  <c r="S2109" i="1"/>
  <c r="P2107" i="1"/>
  <c r="T2104" i="1"/>
  <c r="S2102" i="1"/>
  <c r="Q2100" i="1"/>
  <c r="Q2098" i="1"/>
  <c r="Q2096" i="1"/>
  <c r="U2093" i="1"/>
  <c r="V2091" i="1"/>
  <c r="O2090" i="1"/>
  <c r="O2088" i="1"/>
  <c r="P2086" i="1"/>
  <c r="R2084" i="1"/>
  <c r="T2082" i="1"/>
  <c r="U2080" i="1"/>
  <c r="O2079" i="1"/>
  <c r="Q2077" i="1"/>
  <c r="R2075" i="1"/>
  <c r="T2073" i="1"/>
  <c r="U2071" i="1"/>
  <c r="O2070" i="1"/>
  <c r="Q2068" i="1"/>
  <c r="S2066" i="1"/>
  <c r="U2064" i="1"/>
  <c r="O2063" i="1"/>
  <c r="P2061" i="1"/>
  <c r="R2059" i="1"/>
  <c r="T2057" i="1"/>
  <c r="U2055" i="1"/>
  <c r="O2054" i="1"/>
  <c r="P2052" i="1"/>
  <c r="R2050" i="1"/>
  <c r="T2048" i="1"/>
  <c r="V2046" i="1"/>
  <c r="P2045" i="1"/>
  <c r="Q2043" i="1"/>
  <c r="S2041" i="1"/>
  <c r="U2039" i="1"/>
  <c r="O2038" i="1"/>
  <c r="P2036" i="1"/>
  <c r="Q2034" i="1"/>
  <c r="S2032" i="1"/>
  <c r="U2030" i="1"/>
  <c r="O2029" i="1"/>
  <c r="Q2027" i="1"/>
  <c r="S2025" i="1"/>
  <c r="T2023" i="1"/>
  <c r="V2021" i="1"/>
  <c r="P2020" i="1"/>
  <c r="R2018" i="1"/>
  <c r="S2016" i="1"/>
  <c r="T2014" i="1"/>
  <c r="V2012" i="1"/>
  <c r="P2011" i="1"/>
  <c r="R2009" i="1"/>
  <c r="T2007" i="1"/>
  <c r="U2005" i="1"/>
  <c r="O2004" i="1"/>
  <c r="Q2002" i="1"/>
  <c r="S2000" i="1"/>
  <c r="U1998" i="1"/>
  <c r="U1996" i="1"/>
  <c r="O1995" i="1"/>
  <c r="Q1993" i="1"/>
  <c r="S1991" i="1"/>
  <c r="U1989" i="1"/>
  <c r="O1988" i="1"/>
  <c r="P1986" i="1"/>
  <c r="R1984" i="1"/>
  <c r="T1982" i="1"/>
  <c r="V1980" i="1"/>
  <c r="P1979" i="1"/>
  <c r="P1977" i="1"/>
  <c r="R1975" i="1"/>
  <c r="T1973" i="1"/>
  <c r="V1971" i="1"/>
  <c r="P1970" i="1"/>
  <c r="Q1968" i="1"/>
  <c r="S1966" i="1"/>
  <c r="U1964" i="1"/>
  <c r="O1963" i="1"/>
  <c r="Q1961" i="1"/>
  <c r="S1959" i="1"/>
  <c r="S1957" i="1"/>
  <c r="U1955" i="1"/>
  <c r="O1954" i="1"/>
  <c r="Q1952" i="1"/>
  <c r="S1950" i="1"/>
  <c r="T1948" i="1"/>
  <c r="V1946" i="1"/>
  <c r="P1945" i="1"/>
  <c r="R1943" i="1"/>
  <c r="T1941" i="1"/>
  <c r="U1939" i="1"/>
  <c r="O1938" i="1"/>
  <c r="R1936" i="1"/>
  <c r="U1934" i="1"/>
  <c r="P1933" i="1"/>
  <c r="S1931" i="1"/>
  <c r="V1929" i="1"/>
  <c r="Q1928" i="1"/>
  <c r="T1926" i="1"/>
  <c r="O1925" i="1"/>
  <c r="R1923" i="1"/>
  <c r="U1921" i="1"/>
  <c r="Q1920" i="1"/>
  <c r="U1918" i="1"/>
  <c r="Q1917" i="1"/>
  <c r="U1915" i="1"/>
  <c r="Q1914" i="1"/>
  <c r="U1912" i="1"/>
  <c r="Q1911" i="1"/>
  <c r="U1909" i="1"/>
  <c r="Q1908" i="1"/>
  <c r="U1906" i="1"/>
  <c r="Q1905" i="1"/>
  <c r="U1903" i="1"/>
  <c r="Q1902" i="1"/>
  <c r="U1900" i="1"/>
  <c r="Q1899" i="1"/>
  <c r="U1897" i="1"/>
  <c r="Q1896" i="1"/>
  <c r="U1894" i="1"/>
  <c r="Q1893" i="1"/>
  <c r="U1891" i="1"/>
  <c r="Q1890" i="1"/>
  <c r="U1888" i="1"/>
  <c r="Q1887" i="1"/>
  <c r="U1885" i="1"/>
  <c r="Q1884" i="1"/>
  <c r="U1882" i="1"/>
  <c r="Q1881" i="1"/>
  <c r="U1879" i="1"/>
  <c r="Q1878" i="1"/>
  <c r="U1876" i="1"/>
  <c r="Q1875" i="1"/>
  <c r="U1873" i="1"/>
  <c r="R3002" i="1"/>
  <c r="P2875" i="1"/>
  <c r="V2763" i="1"/>
  <c r="O2697" i="1"/>
  <c r="R2657" i="1"/>
  <c r="O2632" i="1"/>
  <c r="V2598" i="1"/>
  <c r="O2569" i="1"/>
  <c r="Q2549" i="1"/>
  <c r="R2520" i="1"/>
  <c r="R2493" i="1"/>
  <c r="T2467" i="1"/>
  <c r="O2446" i="1"/>
  <c r="V2421" i="1"/>
  <c r="R2405" i="1"/>
  <c r="O2393" i="1"/>
  <c r="Q2378" i="1"/>
  <c r="V2364" i="1"/>
  <c r="O2355" i="1"/>
  <c r="S2347" i="1"/>
  <c r="T2338" i="1"/>
  <c r="S2330" i="1"/>
  <c r="P2325" i="1"/>
  <c r="V2316" i="1"/>
  <c r="P2309" i="1"/>
  <c r="U2301" i="1"/>
  <c r="S2295" i="1"/>
  <c r="S2287" i="1"/>
  <c r="S2279" i="1"/>
  <c r="O2274" i="1"/>
  <c r="O2266" i="1"/>
  <c r="Q2258" i="1"/>
  <c r="S2252" i="1"/>
  <c r="U2247" i="1"/>
  <c r="U2241" i="1"/>
  <c r="Q2236" i="1"/>
  <c r="P2232" i="1"/>
  <c r="S2227" i="1"/>
  <c r="T2222" i="1"/>
  <c r="U2218" i="1"/>
  <c r="S2215" i="1"/>
  <c r="U2211" i="1"/>
  <c r="U2207" i="1"/>
  <c r="V2204" i="1"/>
  <c r="O2201" i="1"/>
  <c r="P2197" i="1"/>
  <c r="S2193" i="1"/>
  <c r="P2190" i="1"/>
  <c r="Q2186" i="1"/>
  <c r="Q2182" i="1"/>
  <c r="R2179" i="1"/>
  <c r="T2175" i="1"/>
  <c r="T2171" i="1"/>
  <c r="S2169" i="1"/>
  <c r="O2167" i="1"/>
  <c r="U2164" i="1"/>
  <c r="S2162" i="1"/>
  <c r="P2160" i="1"/>
  <c r="O2158" i="1"/>
  <c r="R2155" i="1"/>
  <c r="Q2153" i="1"/>
  <c r="O2151" i="1"/>
  <c r="U2148" i="1"/>
  <c r="Q2146" i="1"/>
  <c r="U2143" i="1"/>
  <c r="T2141" i="1"/>
  <c r="P2139" i="1"/>
  <c r="O2137" i="1"/>
  <c r="U2134" i="1"/>
  <c r="R2132" i="1"/>
  <c r="O2130" i="1"/>
  <c r="U2127" i="1"/>
  <c r="S2125" i="1"/>
  <c r="Q2123" i="1"/>
  <c r="U2120" i="1"/>
  <c r="S2118" i="1"/>
  <c r="O2116" i="1"/>
  <c r="U2113" i="1"/>
  <c r="T2111" i="1"/>
  <c r="P2109" i="1"/>
  <c r="V2106" i="1"/>
  <c r="S2104" i="1"/>
  <c r="R2102" i="1"/>
  <c r="P2100" i="1"/>
  <c r="P2098" i="1"/>
  <c r="U2095" i="1"/>
  <c r="T2093" i="1"/>
  <c r="U2091" i="1"/>
  <c r="U2089" i="1"/>
  <c r="V2087" i="1"/>
  <c r="O2086" i="1"/>
  <c r="Q2084" i="1"/>
  <c r="S2082" i="1"/>
  <c r="T2080" i="1"/>
  <c r="V2078" i="1"/>
  <c r="O2077" i="1"/>
  <c r="Q2075" i="1"/>
  <c r="S2073" i="1"/>
  <c r="T2071" i="1"/>
  <c r="V2069" i="1"/>
  <c r="P2068" i="1"/>
  <c r="R2066" i="1"/>
  <c r="T2064" i="1"/>
  <c r="U2062" i="1"/>
  <c r="O2061" i="1"/>
  <c r="Q2059" i="1"/>
  <c r="R2057" i="1"/>
  <c r="T2055" i="1"/>
  <c r="U2053" i="1"/>
  <c r="O2052" i="1"/>
  <c r="Q2050" i="1"/>
  <c r="S2048" i="1"/>
  <c r="U2046" i="1"/>
  <c r="O2045" i="1"/>
  <c r="P2043" i="1"/>
  <c r="R2041" i="1"/>
  <c r="T2039" i="1"/>
  <c r="U2037" i="1"/>
  <c r="O2036" i="1"/>
  <c r="P2034" i="1"/>
  <c r="R2032" i="1"/>
  <c r="T2030" i="1"/>
  <c r="V2028" i="1"/>
  <c r="P2027" i="1"/>
  <c r="Q2025" i="1"/>
  <c r="S2023" i="1"/>
  <c r="U2021" i="1"/>
  <c r="O2020" i="1"/>
  <c r="P2018" i="1"/>
  <c r="Q2016" i="1"/>
  <c r="S2014" i="1"/>
  <c r="U2012" i="1"/>
  <c r="O2011" i="1"/>
  <c r="Q2009" i="1"/>
  <c r="S2007" i="1"/>
  <c r="T2005" i="1"/>
  <c r="V2003" i="1"/>
  <c r="P2002" i="1"/>
  <c r="R2000" i="1"/>
  <c r="S1998" i="1"/>
  <c r="T1996" i="1"/>
  <c r="V1994" i="1"/>
  <c r="P1993" i="1"/>
  <c r="R1991" i="1"/>
  <c r="T1989" i="1"/>
  <c r="U1987" i="1"/>
  <c r="O1986" i="1"/>
  <c r="Q1984" i="1"/>
  <c r="S1982" i="1"/>
  <c r="U1980" i="1"/>
  <c r="U1978" i="1"/>
  <c r="O1977" i="1"/>
  <c r="Q1975" i="1"/>
  <c r="S1973" i="1"/>
  <c r="U1971" i="1"/>
  <c r="O1970" i="1"/>
  <c r="P1968" i="1"/>
  <c r="R1966" i="1"/>
  <c r="T1964" i="1"/>
  <c r="V1962" i="1"/>
  <c r="P1961" i="1"/>
  <c r="P1959" i="1"/>
  <c r="R1957" i="1"/>
  <c r="T1955" i="1"/>
  <c r="V1953" i="1"/>
  <c r="P1952" i="1"/>
  <c r="Q1950" i="1"/>
  <c r="S1948" i="1"/>
  <c r="U1946" i="1"/>
  <c r="O1945" i="1"/>
  <c r="Q1943" i="1"/>
  <c r="S1941" i="1"/>
  <c r="S1939" i="1"/>
  <c r="V1937" i="1"/>
  <c r="Q1936" i="1"/>
  <c r="T1934" i="1"/>
  <c r="O1933" i="1"/>
  <c r="R1931" i="1"/>
  <c r="U1929" i="1"/>
  <c r="P1928" i="1"/>
  <c r="S1926" i="1"/>
  <c r="V1924" i="1"/>
  <c r="Q1923" i="1"/>
  <c r="T1921" i="1"/>
  <c r="P1920" i="1"/>
  <c r="T1918" i="1"/>
  <c r="P1917" i="1"/>
  <c r="T1915" i="1"/>
  <c r="P1914" i="1"/>
  <c r="T1912" i="1"/>
  <c r="P1911" i="1"/>
  <c r="T1909" i="1"/>
  <c r="P1908" i="1"/>
  <c r="T1906" i="1"/>
  <c r="P1905" i="1"/>
  <c r="T1903" i="1"/>
  <c r="P1902" i="1"/>
  <c r="T1900" i="1"/>
  <c r="P1899" i="1"/>
  <c r="T1897" i="1"/>
  <c r="P1896" i="1"/>
  <c r="T1894" i="1"/>
  <c r="P1893" i="1"/>
  <c r="T1891" i="1"/>
  <c r="P1890" i="1"/>
  <c r="T1888" i="1"/>
  <c r="P1887" i="1"/>
  <c r="T1885" i="1"/>
  <c r="P1884" i="1"/>
  <c r="T1882" i="1"/>
  <c r="P1881" i="1"/>
  <c r="T1879" i="1"/>
  <c r="P1878" i="1"/>
  <c r="T1876" i="1"/>
  <c r="T2997" i="1"/>
  <c r="O2839" i="1"/>
  <c r="P2763" i="1"/>
  <c r="T2692" i="1"/>
  <c r="P2653" i="1"/>
  <c r="Q2631" i="1"/>
  <c r="P2598" i="1"/>
  <c r="V2568" i="1"/>
  <c r="Q2543" i="1"/>
  <c r="Q2520" i="1"/>
  <c r="Q2491" i="1"/>
  <c r="V2463" i="1"/>
  <c r="Q2444" i="1"/>
  <c r="U2421" i="1"/>
  <c r="Q2405" i="1"/>
  <c r="T2389" i="1"/>
  <c r="U2377" i="1"/>
  <c r="S2364" i="1"/>
  <c r="U2353" i="1"/>
  <c r="R2347" i="1"/>
  <c r="S2338" i="1"/>
  <c r="R2330" i="1"/>
  <c r="O2323" i="1"/>
  <c r="U2316" i="1"/>
  <c r="T2308" i="1"/>
  <c r="V2300" i="1"/>
  <c r="Q2295" i="1"/>
  <c r="O2287" i="1"/>
  <c r="R2279" i="1"/>
  <c r="O2272" i="1"/>
  <c r="T2265" i="1"/>
  <c r="P2258" i="1"/>
  <c r="U2251" i="1"/>
  <c r="T2247" i="1"/>
  <c r="T2241" i="1"/>
  <c r="O2236" i="1"/>
  <c r="Q2231" i="1"/>
  <c r="Q2227" i="1"/>
  <c r="S2222" i="1"/>
  <c r="S2218" i="1"/>
  <c r="R2215" i="1"/>
  <c r="T2211" i="1"/>
  <c r="T2207" i="1"/>
  <c r="U2203" i="1"/>
  <c r="U2200" i="1"/>
  <c r="O2197" i="1"/>
  <c r="V2192" i="1"/>
  <c r="V2189" i="1"/>
  <c r="O2186" i="1"/>
  <c r="P2182" i="1"/>
  <c r="Q2178" i="1"/>
  <c r="P2175" i="1"/>
  <c r="S2171" i="1"/>
  <c r="P2169" i="1"/>
  <c r="V2166" i="1"/>
  <c r="S2164" i="1"/>
  <c r="R2162" i="1"/>
  <c r="O2160" i="1"/>
  <c r="V2157" i="1"/>
  <c r="Q2155" i="1"/>
  <c r="P2153" i="1"/>
  <c r="V2150" i="1"/>
  <c r="Q2148" i="1"/>
  <c r="P2146" i="1"/>
  <c r="T2143" i="1"/>
  <c r="R2141" i="1"/>
  <c r="O2139" i="1"/>
  <c r="V2136" i="1"/>
  <c r="T2134" i="1"/>
  <c r="P2132" i="1"/>
  <c r="V2129" i="1"/>
  <c r="T2127" i="1"/>
  <c r="Q2125" i="1"/>
  <c r="U2122" i="1"/>
  <c r="S2120" i="1"/>
  <c r="P2118" i="1"/>
  <c r="V2115" i="1"/>
  <c r="T2113" i="1"/>
  <c r="R2111" i="1"/>
  <c r="O2109" i="1"/>
  <c r="U2106" i="1"/>
  <c r="R2104" i="1"/>
  <c r="P2102" i="1"/>
  <c r="O2100" i="1"/>
  <c r="V2097" i="1"/>
  <c r="S2095" i="1"/>
  <c r="S2093" i="1"/>
  <c r="T2091" i="1"/>
  <c r="T2089" i="1"/>
  <c r="U2087" i="1"/>
  <c r="V2085" i="1"/>
  <c r="P2084" i="1"/>
  <c r="Q2082" i="1"/>
  <c r="S2080" i="1"/>
  <c r="T2078" i="1"/>
  <c r="V2076" i="1"/>
  <c r="P2075" i="1"/>
  <c r="Q2073" i="1"/>
  <c r="S2071" i="1"/>
  <c r="U2069" i="1"/>
  <c r="O2068" i="1"/>
  <c r="Q2066" i="1"/>
  <c r="S2064" i="1"/>
  <c r="T2062" i="1"/>
  <c r="V2060" i="1"/>
  <c r="O2059" i="1"/>
  <c r="Q2057" i="1"/>
  <c r="S2055" i="1"/>
  <c r="T2053" i="1"/>
  <c r="V2051" i="1"/>
  <c r="P2050" i="1"/>
  <c r="R2048" i="1"/>
  <c r="T2046" i="1"/>
  <c r="U2044" i="1"/>
  <c r="O2043" i="1"/>
  <c r="Q2041" i="1"/>
  <c r="R2039" i="1"/>
  <c r="T2037" i="1"/>
  <c r="U2035" i="1"/>
  <c r="O2034" i="1"/>
  <c r="Q2032" i="1"/>
  <c r="S2030" i="1"/>
  <c r="U2028" i="1"/>
  <c r="O2027" i="1"/>
  <c r="P2025" i="1"/>
  <c r="R2023" i="1"/>
  <c r="T2021" i="1"/>
  <c r="U2019" i="1"/>
  <c r="O2018" i="1"/>
  <c r="P2016" i="1"/>
  <c r="R2014" i="1"/>
  <c r="T2012" i="1"/>
  <c r="V2010" i="1"/>
  <c r="P2009" i="1"/>
  <c r="Q2007" i="1"/>
  <c r="S2005" i="1"/>
  <c r="U2003" i="1"/>
  <c r="O2002" i="1"/>
  <c r="P2000" i="1"/>
  <c r="Q1998" i="1"/>
  <c r="S1996" i="1"/>
  <c r="U1994" i="1"/>
  <c r="O1993" i="1"/>
  <c r="Q1991" i="1"/>
  <c r="S1989" i="1"/>
  <c r="T1987" i="1"/>
  <c r="V1985" i="1"/>
  <c r="P1984" i="1"/>
  <c r="R1982" i="1"/>
  <c r="S1980" i="1"/>
  <c r="T1978" i="1"/>
  <c r="V1976" i="1"/>
  <c r="P1975" i="1"/>
  <c r="R1973" i="1"/>
  <c r="T1971" i="1"/>
  <c r="U1969" i="1"/>
  <c r="O1968" i="1"/>
  <c r="Q1966" i="1"/>
  <c r="S1964" i="1"/>
  <c r="U1962" i="1"/>
  <c r="U1960" i="1"/>
  <c r="O1959" i="1"/>
  <c r="Q1957" i="1"/>
  <c r="S1955" i="1"/>
  <c r="U1953" i="1"/>
  <c r="O1952" i="1"/>
  <c r="P1950" i="1"/>
  <c r="R1948" i="1"/>
  <c r="T1946" i="1"/>
  <c r="V1944" i="1"/>
  <c r="P1943" i="1"/>
  <c r="P1941" i="1"/>
  <c r="R1939" i="1"/>
  <c r="U1937" i="1"/>
  <c r="P1936" i="1"/>
  <c r="S1934" i="1"/>
  <c r="V1932" i="1"/>
  <c r="Q1931" i="1"/>
  <c r="T1929" i="1"/>
  <c r="O1928" i="1"/>
  <c r="R1926" i="1"/>
  <c r="U1924" i="1"/>
  <c r="O1923" i="1"/>
  <c r="S1921" i="1"/>
  <c r="O1920" i="1"/>
  <c r="S1918" i="1"/>
  <c r="O1917" i="1"/>
  <c r="S1915" i="1"/>
  <c r="O1914" i="1"/>
  <c r="S1912" i="1"/>
  <c r="O1911" i="1"/>
  <c r="S1909" i="1"/>
  <c r="O1908" i="1"/>
  <c r="S1906" i="1"/>
  <c r="O1905" i="1"/>
  <c r="S1903" i="1"/>
  <c r="O1902" i="1"/>
  <c r="S1900" i="1"/>
  <c r="O1899" i="1"/>
  <c r="S1897" i="1"/>
  <c r="O1896" i="1"/>
  <c r="S1894" i="1"/>
  <c r="O1893" i="1"/>
  <c r="S1891" i="1"/>
  <c r="O1890" i="1"/>
  <c r="S1888" i="1"/>
  <c r="O1887" i="1"/>
  <c r="S1885" i="1"/>
  <c r="O1884" i="1"/>
  <c r="S1882" i="1"/>
  <c r="O1881" i="1"/>
  <c r="S1879" i="1"/>
  <c r="O1878" i="1"/>
  <c r="S1876" i="1"/>
  <c r="O1875" i="1"/>
  <c r="S1873" i="1"/>
  <c r="O1872" i="1"/>
  <c r="S1870" i="1"/>
  <c r="O1869" i="1"/>
  <c r="S1867" i="1"/>
  <c r="O1866" i="1"/>
  <c r="S1864" i="1"/>
  <c r="O1863" i="1"/>
  <c r="S1861" i="1"/>
  <c r="O1860" i="1"/>
  <c r="S1858" i="1"/>
  <c r="O1857" i="1"/>
  <c r="S1855" i="1"/>
  <c r="O1854" i="1"/>
  <c r="S1852" i="1"/>
  <c r="O1851" i="1"/>
  <c r="S1849" i="1"/>
  <c r="S2968" i="1"/>
  <c r="S2825" i="1"/>
  <c r="O2761" i="1"/>
  <c r="R2691" i="1"/>
  <c r="S2652" i="1"/>
  <c r="O2623" i="1"/>
  <c r="O2598" i="1"/>
  <c r="T2566" i="1"/>
  <c r="R2538" i="1"/>
  <c r="O2520" i="1"/>
  <c r="S2490" i="1"/>
  <c r="U2463" i="1"/>
  <c r="S2438" i="1"/>
  <c r="T2421" i="1"/>
  <c r="V2403" i="1"/>
  <c r="T2387" i="1"/>
  <c r="T2377" i="1"/>
  <c r="R2364" i="1"/>
  <c r="S2353" i="1"/>
  <c r="Q2345" i="1"/>
  <c r="R2338" i="1"/>
  <c r="V2329" i="1"/>
  <c r="P2322" i="1"/>
  <c r="S2316" i="1"/>
  <c r="R2308" i="1"/>
  <c r="T2300" i="1"/>
  <c r="R2293" i="1"/>
  <c r="V2286" i="1"/>
  <c r="V2278" i="1"/>
  <c r="P2271" i="1"/>
  <c r="S2265" i="1"/>
  <c r="U2257" i="1"/>
  <c r="T2251" i="1"/>
  <c r="O2246" i="1"/>
  <c r="V2240" i="1"/>
  <c r="U2235" i="1"/>
  <c r="U2230" i="1"/>
  <c r="O2227" i="1"/>
  <c r="R2222" i="1"/>
  <c r="R2218" i="1"/>
  <c r="S2214" i="1"/>
  <c r="S2211" i="1"/>
  <c r="R2207" i="1"/>
  <c r="S2203" i="1"/>
  <c r="T2200" i="1"/>
  <c r="U2196" i="1"/>
  <c r="U2192" i="1"/>
  <c r="P2189" i="1"/>
  <c r="U2185" i="1"/>
  <c r="O2182" i="1"/>
  <c r="O2178" i="1"/>
  <c r="V2174" i="1"/>
  <c r="R2171" i="1"/>
  <c r="O2169" i="1"/>
  <c r="U2166" i="1"/>
  <c r="R2164" i="1"/>
  <c r="P2162" i="1"/>
  <c r="V2159" i="1"/>
  <c r="S2157" i="1"/>
  <c r="P2155" i="1"/>
  <c r="O2153" i="1"/>
  <c r="S2150" i="1"/>
  <c r="P2148" i="1"/>
  <c r="U2145" i="1"/>
  <c r="S2143" i="1"/>
  <c r="Q2141" i="1"/>
  <c r="V2138" i="1"/>
  <c r="U2136" i="1"/>
  <c r="S2134" i="1"/>
  <c r="O2132" i="1"/>
  <c r="U2129" i="1"/>
  <c r="S2127" i="1"/>
  <c r="O2125" i="1"/>
  <c r="T2122" i="1"/>
  <c r="R2120" i="1"/>
  <c r="V2117" i="1"/>
  <c r="U2115" i="1"/>
  <c r="S2113" i="1"/>
  <c r="Q2111" i="1"/>
  <c r="U2108" i="1"/>
  <c r="S2106" i="1"/>
  <c r="Q2104" i="1"/>
  <c r="O2102" i="1"/>
  <c r="U2099" i="1"/>
  <c r="T2097" i="1"/>
  <c r="R2095" i="1"/>
  <c r="R2093" i="1"/>
  <c r="S2091" i="1"/>
  <c r="S2089" i="1"/>
  <c r="T2087" i="1"/>
  <c r="U2085" i="1"/>
  <c r="O2084" i="1"/>
  <c r="P2082" i="1"/>
  <c r="Q2080" i="1"/>
  <c r="S2078" i="1"/>
  <c r="U2076" i="1"/>
  <c r="O2075" i="1"/>
  <c r="P2073" i="1"/>
  <c r="R2071" i="1"/>
  <c r="T2069" i="1"/>
  <c r="V2067" i="1"/>
  <c r="P2066" i="1"/>
  <c r="Q2064" i="1"/>
  <c r="S2062" i="1"/>
  <c r="T2060" i="1"/>
  <c r="V2058" i="1"/>
  <c r="P2057" i="1"/>
  <c r="Q2055" i="1"/>
  <c r="S2053" i="1"/>
  <c r="U2051" i="1"/>
  <c r="O2050" i="1"/>
  <c r="Q2048" i="1"/>
  <c r="S2046" i="1"/>
  <c r="T2044" i="1"/>
  <c r="V2042" i="1"/>
  <c r="O2041" i="1"/>
  <c r="Q2039" i="1"/>
  <c r="S2037" i="1"/>
  <c r="T2035" i="1"/>
  <c r="V2033" i="1"/>
  <c r="P2032" i="1"/>
  <c r="R2030" i="1"/>
  <c r="T2028" i="1"/>
  <c r="U2026" i="1"/>
  <c r="O2025" i="1"/>
  <c r="Q2023" i="1"/>
  <c r="R2021" i="1"/>
  <c r="T2019" i="1"/>
  <c r="U2017" i="1"/>
  <c r="O2016" i="1"/>
  <c r="Q2014" i="1"/>
  <c r="S2012" i="1"/>
  <c r="U2010" i="1"/>
  <c r="O2009" i="1"/>
  <c r="P2007" i="1"/>
  <c r="R2005" i="1"/>
  <c r="T2003" i="1"/>
  <c r="U2001" i="1"/>
  <c r="O2000" i="1"/>
  <c r="P1998" i="1"/>
  <c r="R1996" i="1"/>
  <c r="T1994" i="1"/>
  <c r="V1992" i="1"/>
  <c r="P1991" i="1"/>
  <c r="Q1989" i="1"/>
  <c r="S1987" i="1"/>
  <c r="U1985" i="1"/>
  <c r="O1984" i="1"/>
  <c r="P1982" i="1"/>
  <c r="Q1980" i="1"/>
  <c r="S1978" i="1"/>
  <c r="U1976" i="1"/>
  <c r="O1975" i="1"/>
  <c r="Q1973" i="1"/>
  <c r="S1971" i="1"/>
  <c r="T1969" i="1"/>
  <c r="V1967" i="1"/>
  <c r="P1966" i="1"/>
  <c r="R1964" i="1"/>
  <c r="S1962" i="1"/>
  <c r="T1960" i="1"/>
  <c r="V1958" i="1"/>
  <c r="P1957" i="1"/>
  <c r="R1955" i="1"/>
  <c r="T1953" i="1"/>
  <c r="U1951" i="1"/>
  <c r="O1950" i="1"/>
  <c r="Q1948" i="1"/>
  <c r="S1946" i="1"/>
  <c r="U1944" i="1"/>
  <c r="U1942" i="1"/>
  <c r="O1941" i="1"/>
  <c r="Q1939" i="1"/>
  <c r="T1937" i="1"/>
  <c r="O1936" i="1"/>
  <c r="R1934" i="1"/>
  <c r="U1932" i="1"/>
  <c r="P1931" i="1"/>
  <c r="S1929" i="1"/>
  <c r="V1927" i="1"/>
  <c r="Q1926" i="1"/>
  <c r="S1924" i="1"/>
  <c r="V1922" i="1"/>
  <c r="R1921" i="1"/>
  <c r="V1919" i="1"/>
  <c r="R1918" i="1"/>
  <c r="V1916" i="1"/>
  <c r="R1915" i="1"/>
  <c r="V1913" i="1"/>
  <c r="R1912" i="1"/>
  <c r="V1910" i="1"/>
  <c r="R1909" i="1"/>
  <c r="V1907" i="1"/>
  <c r="R1906" i="1"/>
  <c r="V1904" i="1"/>
  <c r="R1903" i="1"/>
  <c r="V1901" i="1"/>
  <c r="R1900" i="1"/>
  <c r="V1898" i="1"/>
  <c r="R1897" i="1"/>
  <c r="V1895" i="1"/>
  <c r="R1894" i="1"/>
  <c r="V1892" i="1"/>
  <c r="R1891" i="1"/>
  <c r="V1889" i="1"/>
  <c r="R1888" i="1"/>
  <c r="V1886" i="1"/>
  <c r="R1885" i="1"/>
  <c r="V1883" i="1"/>
  <c r="R1882" i="1"/>
  <c r="V1880" i="1"/>
  <c r="R1879" i="1"/>
  <c r="V1877" i="1"/>
  <c r="R1876" i="1"/>
  <c r="V1874" i="1"/>
  <c r="R1873" i="1"/>
  <c r="V1871" i="1"/>
  <c r="R1870" i="1"/>
  <c r="V1868" i="1"/>
  <c r="R1867" i="1"/>
  <c r="V1865" i="1"/>
  <c r="R1864" i="1"/>
  <c r="V1862" i="1"/>
  <c r="R1861" i="1"/>
  <c r="V1859" i="1"/>
  <c r="R1858" i="1"/>
  <c r="V1856" i="1"/>
  <c r="R1855" i="1"/>
  <c r="V1853" i="1"/>
  <c r="R1852" i="1"/>
  <c r="V1850" i="1"/>
  <c r="R1849" i="1"/>
  <c r="V1847" i="1"/>
  <c r="R1846" i="1"/>
  <c r="V1844" i="1"/>
  <c r="R1843" i="1"/>
  <c r="V1841" i="1"/>
  <c r="R1840" i="1"/>
  <c r="V1838" i="1"/>
  <c r="R1837" i="1"/>
  <c r="V1835" i="1"/>
  <c r="R1834" i="1"/>
  <c r="V1832" i="1"/>
  <c r="R1831" i="1"/>
  <c r="V1829" i="1"/>
  <c r="R1828" i="1"/>
  <c r="V2962" i="1"/>
  <c r="P2813" i="1"/>
  <c r="S2731" i="1"/>
  <c r="U2676" i="1"/>
  <c r="V2648" i="1"/>
  <c r="Q2616" i="1"/>
  <c r="S2584" i="1"/>
  <c r="T2564" i="1"/>
  <c r="V2535" i="1"/>
  <c r="P2508" i="1"/>
  <c r="U2482" i="1"/>
  <c r="V2459" i="1"/>
  <c r="U2432" i="1"/>
  <c r="Q2414" i="1"/>
  <c r="S2402" i="1"/>
  <c r="R2386" i="1"/>
  <c r="V2371" i="1"/>
  <c r="P2360" i="1"/>
  <c r="R2352" i="1"/>
  <c r="R2343" i="1"/>
  <c r="U2334" i="1"/>
  <c r="P2329" i="1"/>
  <c r="O2321" i="1"/>
  <c r="Q2313" i="1"/>
  <c r="P2306" i="1"/>
  <c r="T2299" i="1"/>
  <c r="S2291" i="1"/>
  <c r="U2283" i="1"/>
  <c r="P2278" i="1"/>
  <c r="P2270" i="1"/>
  <c r="R2262" i="1"/>
  <c r="V2255" i="1"/>
  <c r="U2250" i="1"/>
  <c r="T2244" i="1"/>
  <c r="V2238" i="1"/>
  <c r="V2234" i="1"/>
  <c r="P2230" i="1"/>
  <c r="Q2225" i="1"/>
  <c r="O2221" i="1"/>
  <c r="T2217" i="1"/>
  <c r="U2213" i="1"/>
  <c r="O2210" i="1"/>
  <c r="O2207" i="1"/>
  <c r="O2203" i="1"/>
  <c r="P2199" i="1"/>
  <c r="S2195" i="1"/>
  <c r="Q2192" i="1"/>
  <c r="Q2188" i="1"/>
  <c r="S2184" i="1"/>
  <c r="S2181" i="1"/>
  <c r="T2177" i="1"/>
  <c r="U2173" i="1"/>
  <c r="U2170" i="1"/>
  <c r="S2168" i="1"/>
  <c r="P2166" i="1"/>
  <c r="O2164" i="1"/>
  <c r="T2161" i="1"/>
  <c r="Q2159" i="1"/>
  <c r="U2156" i="1"/>
  <c r="T2154" i="1"/>
  <c r="Q2152" i="1"/>
  <c r="O2150" i="1"/>
  <c r="T2147" i="1"/>
  <c r="Q2145" i="1"/>
  <c r="O2143" i="1"/>
  <c r="T2140" i="1"/>
  <c r="S2138" i="1"/>
  <c r="V2135" i="1"/>
  <c r="U2133" i="1"/>
  <c r="R2131" i="1"/>
  <c r="P2129" i="1"/>
  <c r="U2126" i="1"/>
  <c r="Q2124" i="1"/>
  <c r="P2122" i="1"/>
  <c r="U2119" i="1"/>
  <c r="S2117" i="1"/>
  <c r="Q2115" i="1"/>
  <c r="O2113" i="1"/>
  <c r="S2110" i="1"/>
  <c r="R2108" i="1"/>
  <c r="V2105" i="1"/>
  <c r="T2103" i="1"/>
  <c r="R2101" i="1"/>
  <c r="Q2099" i="1"/>
  <c r="O2097" i="1"/>
  <c r="O2095" i="1"/>
  <c r="O2093" i="1"/>
  <c r="O2091" i="1"/>
  <c r="O2089" i="1"/>
  <c r="P2087" i="1"/>
  <c r="P2085" i="1"/>
  <c r="R2083" i="1"/>
  <c r="T2081" i="1"/>
  <c r="V2079" i="1"/>
  <c r="P2078" i="1"/>
  <c r="Q2076" i="1"/>
  <c r="S2074" i="1"/>
  <c r="U2072" i="1"/>
  <c r="O2071" i="1"/>
  <c r="Q2069" i="1"/>
  <c r="S2067" i="1"/>
  <c r="S2065" i="1"/>
  <c r="U2063" i="1"/>
  <c r="O2062" i="1"/>
  <c r="Q2060" i="1"/>
  <c r="S2058" i="1"/>
  <c r="T2056" i="1"/>
  <c r="V2054" i="1"/>
  <c r="P2053" i="1"/>
  <c r="R2051" i="1"/>
  <c r="T2049" i="1"/>
  <c r="U2047" i="1"/>
  <c r="V2045" i="1"/>
  <c r="P2044" i="1"/>
  <c r="R2042" i="1"/>
  <c r="T2040" i="1"/>
  <c r="U2038" i="1"/>
  <c r="O2037" i="1"/>
  <c r="Q2035" i="1"/>
  <c r="S2033" i="1"/>
  <c r="U2031" i="1"/>
  <c r="O2030" i="1"/>
  <c r="P2028" i="1"/>
  <c r="Q2026" i="1"/>
  <c r="S2024" i="1"/>
  <c r="U2022" i="1"/>
  <c r="O2021" i="1"/>
  <c r="P2019" i="1"/>
  <c r="R2017" i="1"/>
  <c r="T2015" i="1"/>
  <c r="V2013" i="1"/>
  <c r="P2012" i="1"/>
  <c r="Q2010" i="1"/>
  <c r="S2008" i="1"/>
  <c r="T2006" i="1"/>
  <c r="V2004" i="1"/>
  <c r="P2003" i="1"/>
  <c r="Q2001" i="1"/>
  <c r="S1999" i="1"/>
  <c r="U1997" i="1"/>
  <c r="O1996" i="1"/>
  <c r="Q1994" i="1"/>
  <c r="S1992" i="1"/>
  <c r="T1990" i="1"/>
  <c r="V1988" i="1"/>
  <c r="O1987" i="1"/>
  <c r="Q1985" i="1"/>
  <c r="S1983" i="1"/>
  <c r="T1981" i="1"/>
  <c r="V1979" i="1"/>
  <c r="P1978" i="1"/>
  <c r="R1976" i="1"/>
  <c r="T1974" i="1"/>
  <c r="U1972" i="1"/>
  <c r="O1971" i="1"/>
  <c r="Q1969" i="1"/>
  <c r="R1967" i="1"/>
  <c r="T1965" i="1"/>
  <c r="U1963" i="1"/>
  <c r="O1962" i="1"/>
  <c r="Q1960" i="1"/>
  <c r="S1958" i="1"/>
  <c r="U1956" i="1"/>
  <c r="O1955" i="1"/>
  <c r="P1953" i="1"/>
  <c r="R1951" i="1"/>
  <c r="T1949" i="1"/>
  <c r="U1947" i="1"/>
  <c r="O1946" i="1"/>
  <c r="P1944" i="1"/>
  <c r="R1942" i="1"/>
  <c r="T1940" i="1"/>
  <c r="V1938" i="1"/>
  <c r="Q1937" i="1"/>
  <c r="T1935" i="1"/>
  <c r="O1934" i="1"/>
  <c r="R1932" i="1"/>
  <c r="U1930" i="1"/>
  <c r="O1929" i="1"/>
  <c r="R1927" i="1"/>
  <c r="U1925" i="1"/>
  <c r="P1924" i="1"/>
  <c r="S1922" i="1"/>
  <c r="O1921" i="1"/>
  <c r="S1919" i="1"/>
  <c r="O1918" i="1"/>
  <c r="R2916" i="1"/>
  <c r="T2811" i="1"/>
  <c r="T2724" i="1"/>
  <c r="T2671" i="1"/>
  <c r="R2648" i="1"/>
  <c r="S2615" i="1"/>
  <c r="R2584" i="1"/>
  <c r="S2557" i="1"/>
  <c r="Q2535" i="1"/>
  <c r="Q2507" i="1"/>
  <c r="O2479" i="1"/>
  <c r="R2459" i="1"/>
  <c r="T2432" i="1"/>
  <c r="V2413" i="1"/>
  <c r="O2398" i="1"/>
  <c r="T2385" i="1"/>
  <c r="S2371" i="1"/>
  <c r="U2358" i="1"/>
  <c r="Q2352" i="1"/>
  <c r="Q2343" i="1"/>
  <c r="S2334" i="1"/>
  <c r="Q2327" i="1"/>
  <c r="V2320" i="1"/>
  <c r="V2312" i="1"/>
  <c r="V2304" i="1"/>
  <c r="S2299" i="1"/>
  <c r="R2291" i="1"/>
  <c r="S2283" i="1"/>
  <c r="Q2276" i="1"/>
  <c r="O2270" i="1"/>
  <c r="V2261" i="1"/>
  <c r="R2255" i="1"/>
  <c r="S2250" i="1"/>
  <c r="S2244" i="1"/>
  <c r="U2238" i="1"/>
  <c r="U2233" i="1"/>
  <c r="O2230" i="1"/>
  <c r="P2225" i="1"/>
  <c r="T2220" i="1"/>
  <c r="S2217" i="1"/>
  <c r="T2213" i="1"/>
  <c r="U2209" i="1"/>
  <c r="O2206" i="1"/>
  <c r="V2202" i="1"/>
  <c r="O2199" i="1"/>
  <c r="Q2195" i="1"/>
  <c r="P2192" i="1"/>
  <c r="P2188" i="1"/>
  <c r="P2184" i="1"/>
  <c r="S2180" i="1"/>
  <c r="S2177" i="1"/>
  <c r="R2173" i="1"/>
  <c r="T2170" i="1"/>
  <c r="R2168" i="1"/>
  <c r="O2166" i="1"/>
  <c r="U2163" i="1"/>
  <c r="R2161" i="1"/>
  <c r="U2158" i="1"/>
  <c r="T2156" i="1"/>
  <c r="S2154" i="1"/>
  <c r="O2152" i="1"/>
  <c r="T2149" i="1"/>
  <c r="R2147" i="1"/>
  <c r="P2145" i="1"/>
  <c r="V2142" i="1"/>
  <c r="S2140" i="1"/>
  <c r="R2138" i="1"/>
  <c r="U2135" i="1"/>
  <c r="S2133" i="1"/>
  <c r="Q2131" i="1"/>
  <c r="U2128" i="1"/>
  <c r="T2126" i="1"/>
  <c r="P2124" i="1"/>
  <c r="O2122" i="1"/>
  <c r="S2119" i="1"/>
  <c r="R2117" i="1"/>
  <c r="P2115" i="1"/>
  <c r="T2112" i="1"/>
  <c r="R2110" i="1"/>
  <c r="O2108" i="1"/>
  <c r="T2105" i="1"/>
  <c r="S2103" i="1"/>
  <c r="P2101" i="1"/>
  <c r="P2099" i="1"/>
  <c r="V2096" i="1"/>
  <c r="V2094" i="1"/>
  <c r="U2092" i="1"/>
  <c r="V2090" i="1"/>
  <c r="V2088" i="1"/>
  <c r="U2086" i="1"/>
  <c r="O2085" i="1"/>
  <c r="Q2083" i="1"/>
  <c r="S2081" i="1"/>
  <c r="U2079" i="1"/>
  <c r="O2078" i="1"/>
  <c r="P2076" i="1"/>
  <c r="R2074" i="1"/>
  <c r="T2072" i="1"/>
  <c r="V2070" i="1"/>
  <c r="P2069" i="1"/>
  <c r="P2067" i="1"/>
  <c r="R2065" i="1"/>
  <c r="T2063" i="1"/>
  <c r="V2061" i="1"/>
  <c r="P2060" i="1"/>
  <c r="Q2058" i="1"/>
  <c r="S2056" i="1"/>
  <c r="U2054" i="1"/>
  <c r="O2053" i="1"/>
  <c r="Q2051" i="1"/>
  <c r="S2049" i="1"/>
  <c r="S2047" i="1"/>
  <c r="U2045" i="1"/>
  <c r="O2044" i="1"/>
  <c r="Q2042" i="1"/>
  <c r="S2040" i="1"/>
  <c r="T2038" i="1"/>
  <c r="V2036" i="1"/>
  <c r="P2035" i="1"/>
  <c r="R2033" i="1"/>
  <c r="T2031" i="1"/>
  <c r="U2029" i="1"/>
  <c r="V2027" i="1"/>
  <c r="P2026" i="1"/>
  <c r="R2024" i="1"/>
  <c r="T2022" i="1"/>
  <c r="U2020" i="1"/>
  <c r="O2019" i="1"/>
  <c r="Q2017" i="1"/>
  <c r="S2015" i="1"/>
  <c r="U2013" i="1"/>
  <c r="O2012" i="1"/>
  <c r="P2010" i="1"/>
  <c r="Q2008" i="1"/>
  <c r="S2006" i="1"/>
  <c r="U2004" i="1"/>
  <c r="O2003" i="1"/>
  <c r="P2001" i="1"/>
  <c r="R1999" i="1"/>
  <c r="T1997" i="1"/>
  <c r="V1995" i="1"/>
  <c r="P1994" i="1"/>
  <c r="Q1992" i="1"/>
  <c r="S1990" i="1"/>
  <c r="T1988" i="1"/>
  <c r="V1986" i="1"/>
  <c r="P1985" i="1"/>
  <c r="Q1983" i="1"/>
  <c r="S1981" i="1"/>
  <c r="U1979" i="1"/>
  <c r="O1978" i="1"/>
  <c r="Q1976" i="1"/>
  <c r="S1974" i="1"/>
  <c r="T1972" i="1"/>
  <c r="V1970" i="1"/>
  <c r="O1969" i="1"/>
  <c r="Q1967" i="1"/>
  <c r="S1965" i="1"/>
  <c r="T1963" i="1"/>
  <c r="V1961" i="1"/>
  <c r="P1960" i="1"/>
  <c r="R1958" i="1"/>
  <c r="T1956" i="1"/>
  <c r="U1954" i="1"/>
  <c r="O1953" i="1"/>
  <c r="Q1951" i="1"/>
  <c r="R1949" i="1"/>
  <c r="T1947" i="1"/>
  <c r="U1945" i="1"/>
  <c r="O1944" i="1"/>
  <c r="Q1942" i="1"/>
  <c r="S1940" i="1"/>
  <c r="U1938" i="1"/>
  <c r="P1937" i="1"/>
  <c r="S1935" i="1"/>
  <c r="V1933" i="1"/>
  <c r="Q1932" i="1"/>
  <c r="S1930" i="1"/>
  <c r="V1928" i="1"/>
  <c r="Q1927" i="1"/>
  <c r="T1925" i="1"/>
  <c r="O1924" i="1"/>
  <c r="R1922" i="1"/>
  <c r="V1920" i="1"/>
  <c r="R1919" i="1"/>
  <c r="V1917" i="1"/>
  <c r="R1916" i="1"/>
  <c r="V1914" i="1"/>
  <c r="R1913" i="1"/>
  <c r="V1911" i="1"/>
  <c r="R1910" i="1"/>
  <c r="V1908" i="1"/>
  <c r="R1907" i="1"/>
  <c r="V1905" i="1"/>
  <c r="R1904" i="1"/>
  <c r="V1902" i="1"/>
  <c r="R1901" i="1"/>
  <c r="V1899" i="1"/>
  <c r="R1898" i="1"/>
  <c r="V1896" i="1"/>
  <c r="R1895" i="1"/>
  <c r="V1893" i="1"/>
  <c r="R1892" i="1"/>
  <c r="V1890" i="1"/>
  <c r="R1889" i="1"/>
  <c r="V1887" i="1"/>
  <c r="R1886" i="1"/>
  <c r="V1884" i="1"/>
  <c r="R1883" i="1"/>
  <c r="V1881" i="1"/>
  <c r="R1880" i="1"/>
  <c r="V1878" i="1"/>
  <c r="R1877" i="1"/>
  <c r="V1875" i="1"/>
  <c r="R1874" i="1"/>
  <c r="V1872" i="1"/>
  <c r="R1871" i="1"/>
  <c r="V1869" i="1"/>
  <c r="R1868" i="1"/>
  <c r="V1866" i="1"/>
  <c r="R1865" i="1"/>
  <c r="V1863" i="1"/>
  <c r="R1862" i="1"/>
  <c r="V1860" i="1"/>
  <c r="R1859" i="1"/>
  <c r="V1857" i="1"/>
  <c r="R1856" i="1"/>
  <c r="V1854" i="1"/>
  <c r="R1853" i="1"/>
  <c r="V1851" i="1"/>
  <c r="R1850" i="1"/>
  <c r="V1848" i="1"/>
  <c r="R1847" i="1"/>
  <c r="V1845" i="1"/>
  <c r="R1844" i="1"/>
  <c r="V1842" i="1"/>
  <c r="R1841" i="1"/>
  <c r="V1839" i="1"/>
  <c r="R1838" i="1"/>
  <c r="V1836" i="1"/>
  <c r="R1835" i="1"/>
  <c r="V1833" i="1"/>
  <c r="R1832" i="1"/>
  <c r="V1830" i="1"/>
  <c r="R1829" i="1"/>
  <c r="V1827" i="1"/>
  <c r="R1826" i="1"/>
  <c r="V1824" i="1"/>
  <c r="R1823" i="1"/>
  <c r="V1821" i="1"/>
  <c r="R1820" i="1"/>
  <c r="V1818" i="1"/>
  <c r="R1817" i="1"/>
  <c r="V1815" i="1"/>
  <c r="R1814" i="1"/>
  <c r="U2966" i="1"/>
  <c r="O2742" i="1"/>
  <c r="S2650" i="1"/>
  <c r="U2596" i="1"/>
  <c r="V2537" i="1"/>
  <c r="R2490" i="1"/>
  <c r="U2434" i="1"/>
  <c r="V2402" i="1"/>
  <c r="R2374" i="1"/>
  <c r="V2352" i="1"/>
  <c r="O2338" i="1"/>
  <c r="O2322" i="1"/>
  <c r="P2308" i="1"/>
  <c r="Q2292" i="1"/>
  <c r="T2278" i="1"/>
  <c r="T2263" i="1"/>
  <c r="S2251" i="1"/>
  <c r="T2240" i="1"/>
  <c r="R2230" i="1"/>
  <c r="Q2222" i="1"/>
  <c r="P2214" i="1"/>
  <c r="Q2207" i="1"/>
  <c r="T2199" i="1"/>
  <c r="S2192" i="1"/>
  <c r="T2185" i="1"/>
  <c r="V2177" i="1"/>
  <c r="P2171" i="1"/>
  <c r="T2166" i="1"/>
  <c r="O2162" i="1"/>
  <c r="P2157" i="1"/>
  <c r="T2152" i="1"/>
  <c r="O2148" i="1"/>
  <c r="R2143" i="1"/>
  <c r="U2138" i="1"/>
  <c r="O2134" i="1"/>
  <c r="T2129" i="1"/>
  <c r="V2124" i="1"/>
  <c r="Q2120" i="1"/>
  <c r="T2115" i="1"/>
  <c r="O2111" i="1"/>
  <c r="Q2106" i="1"/>
  <c r="T2101" i="1"/>
  <c r="S2097" i="1"/>
  <c r="Q2093" i="1"/>
  <c r="R2089" i="1"/>
  <c r="T2085" i="1"/>
  <c r="V2081" i="1"/>
  <c r="R2078" i="1"/>
  <c r="U2074" i="1"/>
  <c r="Q2071" i="1"/>
  <c r="U2067" i="1"/>
  <c r="P2064" i="1"/>
  <c r="S2060" i="1"/>
  <c r="O2057" i="1"/>
  <c r="R2053" i="1"/>
  <c r="V2049" i="1"/>
  <c r="Q2046" i="1"/>
  <c r="T2042" i="1"/>
  <c r="P2039" i="1"/>
  <c r="S2035" i="1"/>
  <c r="O2032" i="1"/>
  <c r="S2028" i="1"/>
  <c r="V2024" i="1"/>
  <c r="Q2021" i="1"/>
  <c r="T2017" i="1"/>
  <c r="P2014" i="1"/>
  <c r="T2010" i="1"/>
  <c r="O2007" i="1"/>
  <c r="R2003" i="1"/>
  <c r="U1999" i="1"/>
  <c r="Q1996" i="1"/>
  <c r="U1992" i="1"/>
  <c r="P1989" i="1"/>
  <c r="T1985" i="1"/>
  <c r="O1982" i="1"/>
  <c r="R1978" i="1"/>
  <c r="V1974" i="1"/>
  <c r="Q1971" i="1"/>
  <c r="U1967" i="1"/>
  <c r="P1964" i="1"/>
  <c r="S1960" i="1"/>
  <c r="O1957" i="1"/>
  <c r="S1953" i="1"/>
  <c r="V1949" i="1"/>
  <c r="R1946" i="1"/>
  <c r="T1942" i="1"/>
  <c r="P1939" i="1"/>
  <c r="V1935" i="1"/>
  <c r="T1932" i="1"/>
  <c r="R1929" i="1"/>
  <c r="O1926" i="1"/>
  <c r="U1922" i="1"/>
  <c r="U1919" i="1"/>
  <c r="U1916" i="1"/>
  <c r="S1914" i="1"/>
  <c r="U1911" i="1"/>
  <c r="P1909" i="1"/>
  <c r="V1906" i="1"/>
  <c r="P1904" i="1"/>
  <c r="S1901" i="1"/>
  <c r="U1898" i="1"/>
  <c r="S1896" i="1"/>
  <c r="U1893" i="1"/>
  <c r="P1891" i="1"/>
  <c r="V1888" i="1"/>
  <c r="P1886" i="1"/>
  <c r="S1883" i="1"/>
  <c r="U1880" i="1"/>
  <c r="S1878" i="1"/>
  <c r="U1875" i="1"/>
  <c r="T1873" i="1"/>
  <c r="S1871" i="1"/>
  <c r="S1869" i="1"/>
  <c r="T1867" i="1"/>
  <c r="S1865" i="1"/>
  <c r="S1863" i="1"/>
  <c r="T1861" i="1"/>
  <c r="S1859" i="1"/>
  <c r="S1857" i="1"/>
  <c r="T1855" i="1"/>
  <c r="S1853" i="1"/>
  <c r="S1851" i="1"/>
  <c r="T1849" i="1"/>
  <c r="T1847" i="1"/>
  <c r="U1845" i="1"/>
  <c r="O1844" i="1"/>
  <c r="Q1842" i="1"/>
  <c r="S1840" i="1"/>
  <c r="T1838" i="1"/>
  <c r="U1836" i="1"/>
  <c r="O1835" i="1"/>
  <c r="Q1833" i="1"/>
  <c r="S1831" i="1"/>
  <c r="T1829" i="1"/>
  <c r="U1827" i="1"/>
  <c r="P1826" i="1"/>
  <c r="S1824" i="1"/>
  <c r="V1822" i="1"/>
  <c r="Q1821" i="1"/>
  <c r="T1819" i="1"/>
  <c r="O1818" i="1"/>
  <c r="R1816" i="1"/>
  <c r="U1814" i="1"/>
  <c r="P1813" i="1"/>
  <c r="T1811" i="1"/>
  <c r="P1810" i="1"/>
  <c r="T1808" i="1"/>
  <c r="P1807" i="1"/>
  <c r="T1805" i="1"/>
  <c r="P1804" i="1"/>
  <c r="T1802" i="1"/>
  <c r="P1801" i="1"/>
  <c r="T1799" i="1"/>
  <c r="P1798" i="1"/>
  <c r="T1796" i="1"/>
  <c r="P1795" i="1"/>
  <c r="T1793" i="1"/>
  <c r="P1792" i="1"/>
  <c r="T1790" i="1"/>
  <c r="P1789" i="1"/>
  <c r="T1787" i="1"/>
  <c r="P1786" i="1"/>
  <c r="T1784" i="1"/>
  <c r="P1783" i="1"/>
  <c r="T1781" i="1"/>
  <c r="P1780" i="1"/>
  <c r="T1778" i="1"/>
  <c r="P1777" i="1"/>
  <c r="T1775" i="1"/>
  <c r="P1774" i="1"/>
  <c r="T1772" i="1"/>
  <c r="P1771" i="1"/>
  <c r="T1769" i="1"/>
  <c r="P1768" i="1"/>
  <c r="T1766" i="1"/>
  <c r="P1765" i="1"/>
  <c r="T1763" i="1"/>
  <c r="P1762" i="1"/>
  <c r="T1760" i="1"/>
  <c r="P1759" i="1"/>
  <c r="T1757" i="1"/>
  <c r="P1756" i="1"/>
  <c r="T1754" i="1"/>
  <c r="P1753" i="1"/>
  <c r="T1751" i="1"/>
  <c r="P1750" i="1"/>
  <c r="T1748" i="1"/>
  <c r="P1747" i="1"/>
  <c r="T1745" i="1"/>
  <c r="P1744" i="1"/>
  <c r="T1742" i="1"/>
  <c r="P1741" i="1"/>
  <c r="T1739" i="1"/>
  <c r="P1738" i="1"/>
  <c r="T1736" i="1"/>
  <c r="P1735" i="1"/>
  <c r="T1733" i="1"/>
  <c r="P1732" i="1"/>
  <c r="T1730" i="1"/>
  <c r="P1729" i="1"/>
  <c r="T1727" i="1"/>
  <c r="P1726" i="1"/>
  <c r="T1724" i="1"/>
  <c r="P1723" i="1"/>
  <c r="T1721" i="1"/>
  <c r="P1720" i="1"/>
  <c r="T1718" i="1"/>
  <c r="P1717" i="1"/>
  <c r="T1715" i="1"/>
  <c r="P1714" i="1"/>
  <c r="T1712" i="1"/>
  <c r="P1711" i="1"/>
  <c r="T1709" i="1"/>
  <c r="P1708" i="1"/>
  <c r="T1706" i="1"/>
  <c r="P1705" i="1"/>
  <c r="T1703" i="1"/>
  <c r="P1702" i="1"/>
  <c r="T1700" i="1"/>
  <c r="P1699" i="1"/>
  <c r="T1697" i="1"/>
  <c r="P1696" i="1"/>
  <c r="T1694" i="1"/>
  <c r="P1693" i="1"/>
  <c r="T1691" i="1"/>
  <c r="P1690" i="1"/>
  <c r="T1688" i="1"/>
  <c r="P1687" i="1"/>
  <c r="T1685" i="1"/>
  <c r="P1684" i="1"/>
  <c r="T1682" i="1"/>
  <c r="P1681" i="1"/>
  <c r="T1679" i="1"/>
  <c r="P1678" i="1"/>
  <c r="T1676" i="1"/>
  <c r="P1675" i="1"/>
  <c r="T1673" i="1"/>
  <c r="P1672" i="1"/>
  <c r="T1670" i="1"/>
  <c r="P1669" i="1"/>
  <c r="T1667" i="1"/>
  <c r="P1666" i="1"/>
  <c r="T1664" i="1"/>
  <c r="P1663" i="1"/>
  <c r="T1661" i="1"/>
  <c r="P1660" i="1"/>
  <c r="T1658" i="1"/>
  <c r="P1657" i="1"/>
  <c r="T1655" i="1"/>
  <c r="P1654" i="1"/>
  <c r="T1652" i="1"/>
  <c r="P1651" i="1"/>
  <c r="T1649" i="1"/>
  <c r="P1648" i="1"/>
  <c r="T1646" i="1"/>
  <c r="P1645" i="1"/>
  <c r="T1643" i="1"/>
  <c r="P1642" i="1"/>
  <c r="T1640" i="1"/>
  <c r="P1639" i="1"/>
  <c r="T1637" i="1"/>
  <c r="P1636" i="1"/>
  <c r="T1634" i="1"/>
  <c r="P1633" i="1"/>
  <c r="T1631" i="1"/>
  <c r="P1630" i="1"/>
  <c r="T1628" i="1"/>
  <c r="P1627" i="1"/>
  <c r="T1625" i="1"/>
  <c r="P1624" i="1"/>
  <c r="T1622" i="1"/>
  <c r="P1621" i="1"/>
  <c r="T1619" i="1"/>
  <c r="P1618" i="1"/>
  <c r="T1616" i="1"/>
  <c r="P1615" i="1"/>
  <c r="T1613" i="1"/>
  <c r="P1612" i="1"/>
  <c r="T1610" i="1"/>
  <c r="P1609" i="1"/>
  <c r="T1607" i="1"/>
  <c r="P1606" i="1"/>
  <c r="T1604" i="1"/>
  <c r="P1603" i="1"/>
  <c r="T1601" i="1"/>
  <c r="R2964" i="1"/>
  <c r="S2732" i="1"/>
  <c r="Q2649" i="1"/>
  <c r="P2589" i="1"/>
  <c r="Q2536" i="1"/>
  <c r="U2489" i="1"/>
  <c r="T2434" i="1"/>
  <c r="T2402" i="1"/>
  <c r="T2372" i="1"/>
  <c r="S2352" i="1"/>
  <c r="V2335" i="1"/>
  <c r="Q2321" i="1"/>
  <c r="O2308" i="1"/>
  <c r="O2292" i="1"/>
  <c r="S2278" i="1"/>
  <c r="S2262" i="1"/>
  <c r="R2251" i="1"/>
  <c r="U2239" i="1"/>
  <c r="Q2230" i="1"/>
  <c r="P2222" i="1"/>
  <c r="V2213" i="1"/>
  <c r="P2207" i="1"/>
  <c r="Q2199" i="1"/>
  <c r="R2192" i="1"/>
  <c r="U2184" i="1"/>
  <c r="U2177" i="1"/>
  <c r="O2171" i="1"/>
  <c r="Q2166" i="1"/>
  <c r="U2161" i="1"/>
  <c r="O2157" i="1"/>
  <c r="S2152" i="1"/>
  <c r="U2147" i="1"/>
  <c r="P2143" i="1"/>
  <c r="T2138" i="1"/>
  <c r="V2133" i="1"/>
  <c r="Q2129" i="1"/>
  <c r="U2124" i="1"/>
  <c r="O2120" i="1"/>
  <c r="S2115" i="1"/>
  <c r="T2110" i="1"/>
  <c r="P2106" i="1"/>
  <c r="S2101" i="1"/>
  <c r="P2097" i="1"/>
  <c r="P2093" i="1"/>
  <c r="Q2089" i="1"/>
  <c r="S2085" i="1"/>
  <c r="U2081" i="1"/>
  <c r="Q2078" i="1"/>
  <c r="T2074" i="1"/>
  <c r="P2071" i="1"/>
  <c r="T2067" i="1"/>
  <c r="V2063" i="1"/>
  <c r="R2060" i="1"/>
  <c r="U2056" i="1"/>
  <c r="Q2053" i="1"/>
  <c r="U2049" i="1"/>
  <c r="P2046" i="1"/>
  <c r="S2042" i="1"/>
  <c r="O2039" i="1"/>
  <c r="R2035" i="1"/>
  <c r="V2031" i="1"/>
  <c r="Q2028" i="1"/>
  <c r="T2024" i="1"/>
  <c r="P2021" i="1"/>
  <c r="S2017" i="1"/>
  <c r="O2014" i="1"/>
  <c r="S2010" i="1"/>
  <c r="V2006" i="1"/>
  <c r="Q2003" i="1"/>
  <c r="T1999" i="1"/>
  <c r="P1996" i="1"/>
  <c r="T1992" i="1"/>
  <c r="O1989" i="1"/>
  <c r="R1985" i="1"/>
  <c r="U1981" i="1"/>
  <c r="Q1978" i="1"/>
  <c r="U1974" i="1"/>
  <c r="P1971" i="1"/>
  <c r="T1967" i="1"/>
  <c r="O1964" i="1"/>
  <c r="R1960" i="1"/>
  <c r="V1956" i="1"/>
  <c r="Q1953" i="1"/>
  <c r="U1949" i="1"/>
  <c r="P1946" i="1"/>
  <c r="S1942" i="1"/>
  <c r="O1939" i="1"/>
  <c r="U1935" i="1"/>
  <c r="S1932" i="1"/>
  <c r="Q1929" i="1"/>
  <c r="V1925" i="1"/>
  <c r="T1922" i="1"/>
  <c r="T1919" i="1"/>
  <c r="T1916" i="1"/>
  <c r="R1914" i="1"/>
  <c r="T1911" i="1"/>
  <c r="O1909" i="1"/>
  <c r="Q1906" i="1"/>
  <c r="O1904" i="1"/>
  <c r="Q1901" i="1"/>
  <c r="T1898" i="1"/>
  <c r="R1896" i="1"/>
  <c r="T1893" i="1"/>
  <c r="O1891" i="1"/>
  <c r="Q1888" i="1"/>
  <c r="O1886" i="1"/>
  <c r="Q1883" i="1"/>
  <c r="T1880" i="1"/>
  <c r="R1878" i="1"/>
  <c r="T1875" i="1"/>
  <c r="Q1873" i="1"/>
  <c r="Q1871" i="1"/>
  <c r="R1869" i="1"/>
  <c r="Q1867" i="1"/>
  <c r="Q1865" i="1"/>
  <c r="R1863" i="1"/>
  <c r="Q1861" i="1"/>
  <c r="Q1859" i="1"/>
  <c r="R1857" i="1"/>
  <c r="Q1855" i="1"/>
  <c r="Q1853" i="1"/>
  <c r="R1851" i="1"/>
  <c r="Q1849" i="1"/>
  <c r="S1847" i="1"/>
  <c r="T1845" i="1"/>
  <c r="V1843" i="1"/>
  <c r="P1842" i="1"/>
  <c r="Q1840" i="1"/>
  <c r="S1838" i="1"/>
  <c r="T1836" i="1"/>
  <c r="V1834" i="1"/>
  <c r="P1833" i="1"/>
  <c r="Q1831" i="1"/>
  <c r="S1829" i="1"/>
  <c r="T1827" i="1"/>
  <c r="O1826" i="1"/>
  <c r="R1824" i="1"/>
  <c r="U1822" i="1"/>
  <c r="P1821" i="1"/>
  <c r="S1819" i="1"/>
  <c r="V1817" i="1"/>
  <c r="Q1816" i="1"/>
  <c r="T1814" i="1"/>
  <c r="O1813" i="1"/>
  <c r="S1811" i="1"/>
  <c r="O1810" i="1"/>
  <c r="S1808" i="1"/>
  <c r="O1807" i="1"/>
  <c r="S1805" i="1"/>
  <c r="O1804" i="1"/>
  <c r="S1802" i="1"/>
  <c r="O1801" i="1"/>
  <c r="S1799" i="1"/>
  <c r="O1798" i="1"/>
  <c r="S1796" i="1"/>
  <c r="O1795" i="1"/>
  <c r="S1793" i="1"/>
  <c r="O1792" i="1"/>
  <c r="S1790" i="1"/>
  <c r="O1789" i="1"/>
  <c r="S1787" i="1"/>
  <c r="O1786" i="1"/>
  <c r="S1784" i="1"/>
  <c r="O1783" i="1"/>
  <c r="S1781" i="1"/>
  <c r="O1780" i="1"/>
  <c r="S1778" i="1"/>
  <c r="O1777" i="1"/>
  <c r="S1775" i="1"/>
  <c r="O1774" i="1"/>
  <c r="S1772" i="1"/>
  <c r="O1771" i="1"/>
  <c r="S1769" i="1"/>
  <c r="O1768" i="1"/>
  <c r="S1766" i="1"/>
  <c r="O1765" i="1"/>
  <c r="S1763" i="1"/>
  <c r="O1762" i="1"/>
  <c r="S1760" i="1"/>
  <c r="O1759" i="1"/>
  <c r="S1757" i="1"/>
  <c r="O1756" i="1"/>
  <c r="S1754" i="1"/>
  <c r="O1753" i="1"/>
  <c r="S1751" i="1"/>
  <c r="O1750" i="1"/>
  <c r="S1748" i="1"/>
  <c r="O1747" i="1"/>
  <c r="S1745" i="1"/>
  <c r="O1744" i="1"/>
  <c r="S1742" i="1"/>
  <c r="O1741" i="1"/>
  <c r="S1739" i="1"/>
  <c r="O1738" i="1"/>
  <c r="S1736" i="1"/>
  <c r="O1735" i="1"/>
  <c r="S1733" i="1"/>
  <c r="O1732" i="1"/>
  <c r="S1730" i="1"/>
  <c r="O1729" i="1"/>
  <c r="S1727" i="1"/>
  <c r="O1726" i="1"/>
  <c r="S1724" i="1"/>
  <c r="O1723" i="1"/>
  <c r="S1721" i="1"/>
  <c r="O1720" i="1"/>
  <c r="S1718" i="1"/>
  <c r="O1717" i="1"/>
  <c r="S1715" i="1"/>
  <c r="O1714" i="1"/>
  <c r="S1712" i="1"/>
  <c r="O1711" i="1"/>
  <c r="S1709" i="1"/>
  <c r="O1708" i="1"/>
  <c r="S1706" i="1"/>
  <c r="O1705" i="1"/>
  <c r="S1703" i="1"/>
  <c r="O1702" i="1"/>
  <c r="S1700" i="1"/>
  <c r="O1699" i="1"/>
  <c r="S1697" i="1"/>
  <c r="O1696" i="1"/>
  <c r="S1694" i="1"/>
  <c r="O1693" i="1"/>
  <c r="S1691" i="1"/>
  <c r="O1690" i="1"/>
  <c r="S1688" i="1"/>
  <c r="O1687" i="1"/>
  <c r="S1685" i="1"/>
  <c r="O1684" i="1"/>
  <c r="S1682" i="1"/>
  <c r="O1681" i="1"/>
  <c r="S1679" i="1"/>
  <c r="O1678" i="1"/>
  <c r="S1676" i="1"/>
  <c r="O1675" i="1"/>
  <c r="S1673" i="1"/>
  <c r="O1672" i="1"/>
  <c r="S1670" i="1"/>
  <c r="O1669" i="1"/>
  <c r="S1667" i="1"/>
  <c r="O1666" i="1"/>
  <c r="S1664" i="1"/>
  <c r="O1663" i="1"/>
  <c r="S1661" i="1"/>
  <c r="O1660" i="1"/>
  <c r="S1658" i="1"/>
  <c r="O1657" i="1"/>
  <c r="S1655" i="1"/>
  <c r="O1654" i="1"/>
  <c r="S1652" i="1"/>
  <c r="O1651" i="1"/>
  <c r="S1649" i="1"/>
  <c r="O1648" i="1"/>
  <c r="S1646" i="1"/>
  <c r="O1645" i="1"/>
  <c r="S1643" i="1"/>
  <c r="O1642" i="1"/>
  <c r="S1640" i="1"/>
  <c r="O1639" i="1"/>
  <c r="S1637" i="1"/>
  <c r="O1636" i="1"/>
  <c r="S1634" i="1"/>
  <c r="O1633" i="1"/>
  <c r="S1631" i="1"/>
  <c r="O1630" i="1"/>
  <c r="S1628" i="1"/>
  <c r="O1627" i="1"/>
  <c r="S1625" i="1"/>
  <c r="O1624" i="1"/>
  <c r="S1622" i="1"/>
  <c r="O1621" i="1"/>
  <c r="S1619" i="1"/>
  <c r="O1618" i="1"/>
  <c r="S1616" i="1"/>
  <c r="O1615" i="1"/>
  <c r="S1613" i="1"/>
  <c r="O1612" i="1"/>
  <c r="S1610" i="1"/>
  <c r="O1609" i="1"/>
  <c r="S1607" i="1"/>
  <c r="O1606" i="1"/>
  <c r="S1604" i="1"/>
  <c r="O1603" i="1"/>
  <c r="S1601" i="1"/>
  <c r="O1600" i="1"/>
  <c r="S1598" i="1"/>
  <c r="O1597" i="1"/>
  <c r="S1595" i="1"/>
  <c r="O1594" i="1"/>
  <c r="S1592" i="1"/>
  <c r="O1591" i="1"/>
  <c r="S1589" i="1"/>
  <c r="O1588" i="1"/>
  <c r="S1586" i="1"/>
  <c r="O1585" i="1"/>
  <c r="S1583" i="1"/>
  <c r="O1582" i="1"/>
  <c r="S1580" i="1"/>
  <c r="O1579" i="1"/>
  <c r="S1577" i="1"/>
  <c r="O1576" i="1"/>
  <c r="S1574" i="1"/>
  <c r="O1573" i="1"/>
  <c r="S1571" i="1"/>
  <c r="O1570" i="1"/>
  <c r="S1568" i="1"/>
  <c r="O1567" i="1"/>
  <c r="S1565" i="1"/>
  <c r="O1564" i="1"/>
  <c r="S1562" i="1"/>
  <c r="O1561" i="1"/>
  <c r="S1559" i="1"/>
  <c r="O1558" i="1"/>
  <c r="S1556" i="1"/>
  <c r="O1555" i="1"/>
  <c r="S1553" i="1"/>
  <c r="O1552" i="1"/>
  <c r="S1550" i="1"/>
  <c r="O1549" i="1"/>
  <c r="S1547" i="1"/>
  <c r="O1546" i="1"/>
  <c r="S1544" i="1"/>
  <c r="O1543" i="1"/>
  <c r="S1541" i="1"/>
  <c r="O1540" i="1"/>
  <c r="S1538" i="1"/>
  <c r="O1537" i="1"/>
  <c r="S1535" i="1"/>
  <c r="O1534" i="1"/>
  <c r="S1532" i="1"/>
  <c r="O1531" i="1"/>
  <c r="S1529" i="1"/>
  <c r="O1528" i="1"/>
  <c r="S1526" i="1"/>
  <c r="O1525" i="1"/>
  <c r="S1523" i="1"/>
  <c r="O1522" i="1"/>
  <c r="S1520" i="1"/>
  <c r="O1519" i="1"/>
  <c r="S1517" i="1"/>
  <c r="O1516" i="1"/>
  <c r="S1514" i="1"/>
  <c r="O1513" i="1"/>
  <c r="S1511" i="1"/>
  <c r="O1510" i="1"/>
  <c r="S1508" i="1"/>
  <c r="O1507" i="1"/>
  <c r="S1505" i="1"/>
  <c r="O1504" i="1"/>
  <c r="S1502" i="1"/>
  <c r="O1501" i="1"/>
  <c r="S1499" i="1"/>
  <c r="O1498" i="1"/>
  <c r="S1496" i="1"/>
  <c r="O1495" i="1"/>
  <c r="S1493" i="1"/>
  <c r="O1492" i="1"/>
  <c r="S1490" i="1"/>
  <c r="O1489" i="1"/>
  <c r="S1487" i="1"/>
  <c r="O1486" i="1"/>
  <c r="S1484" i="1"/>
  <c r="O1483" i="1"/>
  <c r="S1481" i="1"/>
  <c r="O1480" i="1"/>
  <c r="S1478" i="1"/>
  <c r="O1477" i="1"/>
  <c r="S1475" i="1"/>
  <c r="O1474" i="1"/>
  <c r="S1472" i="1"/>
  <c r="O1471" i="1"/>
  <c r="S1469" i="1"/>
  <c r="O1468" i="1"/>
  <c r="S1466" i="1"/>
  <c r="O1465" i="1"/>
  <c r="S1463" i="1"/>
  <c r="O1462" i="1"/>
  <c r="S1460" i="1"/>
  <c r="O1459" i="1"/>
  <c r="S1457" i="1"/>
  <c r="O1456" i="1"/>
  <c r="S1454" i="1"/>
  <c r="O1453" i="1"/>
  <c r="S1451" i="1"/>
  <c r="O1450" i="1"/>
  <c r="S1448" i="1"/>
  <c r="O1447" i="1"/>
  <c r="S1445" i="1"/>
  <c r="O1444" i="1"/>
  <c r="S1442" i="1"/>
  <c r="O1441" i="1"/>
  <c r="S1439" i="1"/>
  <c r="O1438" i="1"/>
  <c r="S1436" i="1"/>
  <c r="O1435" i="1"/>
  <c r="S1433" i="1"/>
  <c r="O1432" i="1"/>
  <c r="S1430" i="1"/>
  <c r="O1429" i="1"/>
  <c r="S1427" i="1"/>
  <c r="O1426" i="1"/>
  <c r="S1424" i="1"/>
  <c r="O1423" i="1"/>
  <c r="S1421" i="1"/>
  <c r="O1420" i="1"/>
  <c r="S1418" i="1"/>
  <c r="O1417" i="1"/>
  <c r="S1415" i="1"/>
  <c r="O1414" i="1"/>
  <c r="S1412" i="1"/>
  <c r="O1411" i="1"/>
  <c r="S1409" i="1"/>
  <c r="O1408" i="1"/>
  <c r="S1406" i="1"/>
  <c r="O1405" i="1"/>
  <c r="S1403" i="1"/>
  <c r="O1402" i="1"/>
  <c r="S1400" i="1"/>
  <c r="O1399" i="1"/>
  <c r="S1397" i="1"/>
  <c r="O1396" i="1"/>
  <c r="S1394" i="1"/>
  <c r="O1393" i="1"/>
  <c r="S1391" i="1"/>
  <c r="O1390" i="1"/>
  <c r="S1388" i="1"/>
  <c r="O1387" i="1"/>
  <c r="S1385" i="1"/>
  <c r="O1384" i="1"/>
  <c r="S1382" i="1"/>
  <c r="O1381" i="1"/>
  <c r="S1379" i="1"/>
  <c r="O1378" i="1"/>
  <c r="S1376" i="1"/>
  <c r="O1375" i="1"/>
  <c r="S1373" i="1"/>
  <c r="O1372" i="1"/>
  <c r="S1370" i="1"/>
  <c r="O1369" i="1"/>
  <c r="S1367" i="1"/>
  <c r="O1366" i="1"/>
  <c r="S1364" i="1"/>
  <c r="O1363" i="1"/>
  <c r="S1361" i="1"/>
  <c r="O1360" i="1"/>
  <c r="S1358" i="1"/>
  <c r="O1357" i="1"/>
  <c r="S1355" i="1"/>
  <c r="O1354" i="1"/>
  <c r="S1352" i="1"/>
  <c r="O1351" i="1"/>
  <c r="S1349" i="1"/>
  <c r="O1348" i="1"/>
  <c r="S1346" i="1"/>
  <c r="O1345" i="1"/>
  <c r="S1343" i="1"/>
  <c r="O1342" i="1"/>
  <c r="S1340" i="1"/>
  <c r="O1339" i="1"/>
  <c r="S1337" i="1"/>
  <c r="O1336" i="1"/>
  <c r="S1334" i="1"/>
  <c r="O1333" i="1"/>
  <c r="S1331" i="1"/>
  <c r="O1330" i="1"/>
  <c r="S1328" i="1"/>
  <c r="O1327" i="1"/>
  <c r="S1325" i="1"/>
  <c r="O1324" i="1"/>
  <c r="S1322" i="1"/>
  <c r="O1321" i="1"/>
  <c r="S1319" i="1"/>
  <c r="O1318" i="1"/>
  <c r="S1316" i="1"/>
  <c r="O1315" i="1"/>
  <c r="S1313" i="1"/>
  <c r="O1312" i="1"/>
  <c r="S1310" i="1"/>
  <c r="O1309" i="1"/>
  <c r="S1307" i="1"/>
  <c r="O1306" i="1"/>
  <c r="S1304" i="1"/>
  <c r="O1303" i="1"/>
  <c r="S1301" i="1"/>
  <c r="O1300" i="1"/>
  <c r="S1298" i="1"/>
  <c r="O1297" i="1"/>
  <c r="S1295" i="1"/>
  <c r="O1294" i="1"/>
  <c r="S1292" i="1"/>
  <c r="O1291" i="1"/>
  <c r="S1289" i="1"/>
  <c r="O1288" i="1"/>
  <c r="S1286" i="1"/>
  <c r="O1285" i="1"/>
  <c r="S1283" i="1"/>
  <c r="O1282" i="1"/>
  <c r="S1280" i="1"/>
  <c r="O1279" i="1"/>
  <c r="S1277" i="1"/>
  <c r="O1276" i="1"/>
  <c r="S1274" i="1"/>
  <c r="O1273" i="1"/>
  <c r="S1271" i="1"/>
  <c r="O1270" i="1"/>
  <c r="S1268" i="1"/>
  <c r="O1267" i="1"/>
  <c r="S1265" i="1"/>
  <c r="O1264" i="1"/>
  <c r="S1262" i="1"/>
  <c r="O1261" i="1"/>
  <c r="S1259" i="1"/>
  <c r="O1258" i="1"/>
  <c r="S1256" i="1"/>
  <c r="O1255" i="1"/>
  <c r="S1253" i="1"/>
  <c r="O1252" i="1"/>
  <c r="S1250" i="1"/>
  <c r="O1249" i="1"/>
  <c r="S1247" i="1"/>
  <c r="O1246" i="1"/>
  <c r="S1244" i="1"/>
  <c r="O1243" i="1"/>
  <c r="S1241" i="1"/>
  <c r="O1240" i="1"/>
  <c r="S1238" i="1"/>
  <c r="O1237" i="1"/>
  <c r="S1235" i="1"/>
  <c r="O1234" i="1"/>
  <c r="S1232" i="1"/>
  <c r="O1231" i="1"/>
  <c r="S1229" i="1"/>
  <c r="O1228" i="1"/>
  <c r="S1226" i="1"/>
  <c r="O1225" i="1"/>
  <c r="S1223" i="1"/>
  <c r="O1222" i="1"/>
  <c r="S1220" i="1"/>
  <c r="O1219" i="1"/>
  <c r="S1217" i="1"/>
  <c r="O1216" i="1"/>
  <c r="S1214" i="1"/>
  <c r="O1213" i="1"/>
  <c r="S1211" i="1"/>
  <c r="V2897" i="1"/>
  <c r="R2724" i="1"/>
  <c r="U2639" i="1"/>
  <c r="O2582" i="1"/>
  <c r="Q2534" i="1"/>
  <c r="V2478" i="1"/>
  <c r="S2432" i="1"/>
  <c r="V2395" i="1"/>
  <c r="R2371" i="1"/>
  <c r="O2350" i="1"/>
  <c r="P2334" i="1"/>
  <c r="U2320" i="1"/>
  <c r="U2304" i="1"/>
  <c r="Q2291" i="1"/>
  <c r="R2275" i="1"/>
  <c r="T2261" i="1"/>
  <c r="S2249" i="1"/>
  <c r="T2238" i="1"/>
  <c r="V2229" i="1"/>
  <c r="S2220" i="1"/>
  <c r="S2213" i="1"/>
  <c r="T2205" i="1"/>
  <c r="V2198" i="1"/>
  <c r="P2191" i="1"/>
  <c r="O2184" i="1"/>
  <c r="R2177" i="1"/>
  <c r="S2170" i="1"/>
  <c r="V2165" i="1"/>
  <c r="O2161" i="1"/>
  <c r="S2156" i="1"/>
  <c r="V2151" i="1"/>
  <c r="Q2147" i="1"/>
  <c r="U2142" i="1"/>
  <c r="P2138" i="1"/>
  <c r="Q2133" i="1"/>
  <c r="T2128" i="1"/>
  <c r="O2124" i="1"/>
  <c r="R2119" i="1"/>
  <c r="O2115" i="1"/>
  <c r="P2110" i="1"/>
  <c r="S2105" i="1"/>
  <c r="O2101" i="1"/>
  <c r="U2096" i="1"/>
  <c r="T2092" i="1"/>
  <c r="T2088" i="1"/>
  <c r="V2084" i="1"/>
  <c r="R2081" i="1"/>
  <c r="U2077" i="1"/>
  <c r="Q2074" i="1"/>
  <c r="U2070" i="1"/>
  <c r="O2067" i="1"/>
  <c r="S2063" i="1"/>
  <c r="O2060" i="1"/>
  <c r="R2056" i="1"/>
  <c r="V2052" i="1"/>
  <c r="P2049" i="1"/>
  <c r="T2045" i="1"/>
  <c r="P2042" i="1"/>
  <c r="S2038" i="1"/>
  <c r="O2035" i="1"/>
  <c r="S2031" i="1"/>
  <c r="U2027" i="1"/>
  <c r="Q2024" i="1"/>
  <c r="T2020" i="1"/>
  <c r="P2017" i="1"/>
  <c r="T2013" i="1"/>
  <c r="V2009" i="1"/>
  <c r="R2006" i="1"/>
  <c r="U2002" i="1"/>
  <c r="Q1999" i="1"/>
  <c r="U1995" i="1"/>
  <c r="P1992" i="1"/>
  <c r="S1988" i="1"/>
  <c r="O1985" i="1"/>
  <c r="R1981" i="1"/>
  <c r="V1977" i="1"/>
  <c r="Q1974" i="1"/>
  <c r="T1970" i="1"/>
  <c r="P1967" i="1"/>
  <c r="S1963" i="1"/>
  <c r="O1960" i="1"/>
  <c r="S1956" i="1"/>
  <c r="V1952" i="1"/>
  <c r="Q1949" i="1"/>
  <c r="T1945" i="1"/>
  <c r="P1942" i="1"/>
  <c r="T1938" i="1"/>
  <c r="R1935" i="1"/>
  <c r="O1932" i="1"/>
  <c r="U1928" i="1"/>
  <c r="S1925" i="1"/>
  <c r="Q1922" i="1"/>
  <c r="Q1919" i="1"/>
  <c r="S1916" i="1"/>
  <c r="U1913" i="1"/>
  <c r="S1911" i="1"/>
  <c r="U1908" i="1"/>
  <c r="P1906" i="1"/>
  <c r="V1903" i="1"/>
  <c r="P1901" i="1"/>
  <c r="S1898" i="1"/>
  <c r="U1895" i="1"/>
  <c r="S1893" i="1"/>
  <c r="U1890" i="1"/>
  <c r="P1888" i="1"/>
  <c r="V1885" i="1"/>
  <c r="P1883" i="1"/>
  <c r="S1880" i="1"/>
  <c r="U1877" i="1"/>
  <c r="S1875" i="1"/>
  <c r="P1873" i="1"/>
  <c r="P1871" i="1"/>
  <c r="Q1869" i="1"/>
  <c r="P1867" i="1"/>
  <c r="P1865" i="1"/>
  <c r="Q1863" i="1"/>
  <c r="P1861" i="1"/>
  <c r="P1859" i="1"/>
  <c r="Q1857" i="1"/>
  <c r="P1855" i="1"/>
  <c r="P1853" i="1"/>
  <c r="Q1851" i="1"/>
  <c r="P1849" i="1"/>
  <c r="Q1847" i="1"/>
  <c r="S1845" i="1"/>
  <c r="U1843" i="1"/>
  <c r="O1842" i="1"/>
  <c r="P1840" i="1"/>
  <c r="Q1838" i="1"/>
  <c r="S1836" i="1"/>
  <c r="U1834" i="1"/>
  <c r="O1833" i="1"/>
  <c r="P1831" i="1"/>
  <c r="Q1829" i="1"/>
  <c r="S1827" i="1"/>
  <c r="V1825" i="1"/>
  <c r="Q1824" i="1"/>
  <c r="T1822" i="1"/>
  <c r="O1821" i="1"/>
  <c r="R1819" i="1"/>
  <c r="U1817" i="1"/>
  <c r="P1816" i="1"/>
  <c r="S1814" i="1"/>
  <c r="V1812" i="1"/>
  <c r="R1811" i="1"/>
  <c r="V1809" i="1"/>
  <c r="R1808" i="1"/>
  <c r="V1806" i="1"/>
  <c r="R1805" i="1"/>
  <c r="V1803" i="1"/>
  <c r="R1802" i="1"/>
  <c r="V1800" i="1"/>
  <c r="R1799" i="1"/>
  <c r="V1797" i="1"/>
  <c r="R1796" i="1"/>
  <c r="V1794" i="1"/>
  <c r="R1793" i="1"/>
  <c r="V1791" i="1"/>
  <c r="R1790" i="1"/>
  <c r="V1788" i="1"/>
  <c r="R1787" i="1"/>
  <c r="V1785" i="1"/>
  <c r="R1784" i="1"/>
  <c r="V1782" i="1"/>
  <c r="R1781" i="1"/>
  <c r="V1779" i="1"/>
  <c r="R1778" i="1"/>
  <c r="V1776" i="1"/>
  <c r="R1775" i="1"/>
  <c r="V1773" i="1"/>
  <c r="R1772" i="1"/>
  <c r="V1770" i="1"/>
  <c r="R1769" i="1"/>
  <c r="V1767" i="1"/>
  <c r="R1766" i="1"/>
  <c r="V1764" i="1"/>
  <c r="R1763" i="1"/>
  <c r="V1761" i="1"/>
  <c r="R1760" i="1"/>
  <c r="V1758" i="1"/>
  <c r="R1757" i="1"/>
  <c r="V1755" i="1"/>
  <c r="R1754" i="1"/>
  <c r="V1752" i="1"/>
  <c r="R1751" i="1"/>
  <c r="V1749" i="1"/>
  <c r="R1748" i="1"/>
  <c r="V1746" i="1"/>
  <c r="R1745" i="1"/>
  <c r="V1743" i="1"/>
  <c r="R1742" i="1"/>
  <c r="V1740" i="1"/>
  <c r="R1739" i="1"/>
  <c r="V1737" i="1"/>
  <c r="R1736" i="1"/>
  <c r="V1734" i="1"/>
  <c r="R1733" i="1"/>
  <c r="V1731" i="1"/>
  <c r="R1730" i="1"/>
  <c r="V1728" i="1"/>
  <c r="R1727" i="1"/>
  <c r="V1725" i="1"/>
  <c r="R1724" i="1"/>
  <c r="V1722" i="1"/>
  <c r="R1721" i="1"/>
  <c r="V1719" i="1"/>
  <c r="R1718" i="1"/>
  <c r="V1716" i="1"/>
  <c r="R1715" i="1"/>
  <c r="V1713" i="1"/>
  <c r="R1712" i="1"/>
  <c r="V1710" i="1"/>
  <c r="R1709" i="1"/>
  <c r="V1707" i="1"/>
  <c r="R1706" i="1"/>
  <c r="V1704" i="1"/>
  <c r="R1703" i="1"/>
  <c r="V1701" i="1"/>
  <c r="R1700" i="1"/>
  <c r="V1698" i="1"/>
  <c r="R1697" i="1"/>
  <c r="V1695" i="1"/>
  <c r="R1694" i="1"/>
  <c r="V1692" i="1"/>
  <c r="R1691" i="1"/>
  <c r="V1689" i="1"/>
  <c r="R1688" i="1"/>
  <c r="V1686" i="1"/>
  <c r="R1685" i="1"/>
  <c r="V1683" i="1"/>
  <c r="R1682" i="1"/>
  <c r="V1680" i="1"/>
  <c r="R1679" i="1"/>
  <c r="V1677" i="1"/>
  <c r="R1676" i="1"/>
  <c r="V1674" i="1"/>
  <c r="R1673" i="1"/>
  <c r="V1671" i="1"/>
  <c r="R1670" i="1"/>
  <c r="V1668" i="1"/>
  <c r="R1667" i="1"/>
  <c r="V1665" i="1"/>
  <c r="R1664" i="1"/>
  <c r="V1662" i="1"/>
  <c r="R1661" i="1"/>
  <c r="V1659" i="1"/>
  <c r="R1658" i="1"/>
  <c r="V1656" i="1"/>
  <c r="R1655" i="1"/>
  <c r="V1653" i="1"/>
  <c r="R1652" i="1"/>
  <c r="V1650" i="1"/>
  <c r="T2897" i="1"/>
  <c r="R2722" i="1"/>
  <c r="V2636" i="1"/>
  <c r="Q2581" i="1"/>
  <c r="U2527" i="1"/>
  <c r="P2476" i="1"/>
  <c r="R2431" i="1"/>
  <c r="U2395" i="1"/>
  <c r="S2370" i="1"/>
  <c r="T2348" i="1"/>
  <c r="O2334" i="1"/>
  <c r="V2318" i="1"/>
  <c r="R2304" i="1"/>
  <c r="P2291" i="1"/>
  <c r="P2275" i="1"/>
  <c r="S2261" i="1"/>
  <c r="R2248" i="1"/>
  <c r="Q2238" i="1"/>
  <c r="S2228" i="1"/>
  <c r="Q2220" i="1"/>
  <c r="R2213" i="1"/>
  <c r="S2205" i="1"/>
  <c r="U2198" i="1"/>
  <c r="V2190" i="1"/>
  <c r="V2183" i="1"/>
  <c r="Q2176" i="1"/>
  <c r="Q2170" i="1"/>
  <c r="U2165" i="1"/>
  <c r="V2160" i="1"/>
  <c r="R2156" i="1"/>
  <c r="T2151" i="1"/>
  <c r="P2147" i="1"/>
  <c r="S2142" i="1"/>
  <c r="S2137" i="1"/>
  <c r="P2133" i="1"/>
  <c r="S2128" i="1"/>
  <c r="V2123" i="1"/>
  <c r="Q2119" i="1"/>
  <c r="S2114" i="1"/>
  <c r="O2110" i="1"/>
  <c r="R2105" i="1"/>
  <c r="V2100" i="1"/>
  <c r="T2096" i="1"/>
  <c r="S2092" i="1"/>
  <c r="S2088" i="1"/>
  <c r="U2084" i="1"/>
  <c r="Q2081" i="1"/>
  <c r="T2077" i="1"/>
  <c r="P2074" i="1"/>
  <c r="S2070" i="1"/>
  <c r="V2066" i="1"/>
  <c r="R2063" i="1"/>
  <c r="U2059" i="1"/>
  <c r="Q2056" i="1"/>
  <c r="U2052" i="1"/>
  <c r="O2049" i="1"/>
  <c r="S2045" i="1"/>
  <c r="O2042" i="1"/>
  <c r="R2038" i="1"/>
  <c r="V2034" i="1"/>
  <c r="P2031" i="1"/>
  <c r="T2027" i="1"/>
  <c r="P2024" i="1"/>
  <c r="S2020" i="1"/>
  <c r="O2017" i="1"/>
  <c r="S2013" i="1"/>
  <c r="U2009" i="1"/>
  <c r="Q2006" i="1"/>
  <c r="T2002" i="1"/>
  <c r="P1999" i="1"/>
  <c r="T1995" i="1"/>
  <c r="V1991" i="1"/>
  <c r="R1988" i="1"/>
  <c r="U1984" i="1"/>
  <c r="Q1981" i="1"/>
  <c r="U1977" i="1"/>
  <c r="P1974" i="1"/>
  <c r="S1970" i="1"/>
  <c r="O1967" i="1"/>
  <c r="R1963" i="1"/>
  <c r="V1959" i="1"/>
  <c r="Q1956" i="1"/>
  <c r="T1952" i="1"/>
  <c r="P1949" i="1"/>
  <c r="S1945" i="1"/>
  <c r="O1942" i="1"/>
  <c r="S1938" i="1"/>
  <c r="Q1935" i="1"/>
  <c r="V1931" i="1"/>
  <c r="T1928" i="1"/>
  <c r="R1925" i="1"/>
  <c r="P1922" i="1"/>
  <c r="P1919" i="1"/>
  <c r="Q1916" i="1"/>
  <c r="T1913" i="1"/>
  <c r="R1911" i="1"/>
  <c r="T1908" i="1"/>
  <c r="O1906" i="1"/>
  <c r="Q1903" i="1"/>
  <c r="O1901" i="1"/>
  <c r="Q1898" i="1"/>
  <c r="T1895" i="1"/>
  <c r="R1893" i="1"/>
  <c r="T1890" i="1"/>
  <c r="O1888" i="1"/>
  <c r="Q1885" i="1"/>
  <c r="O1883" i="1"/>
  <c r="Q1880" i="1"/>
  <c r="T1877" i="1"/>
  <c r="R1875" i="1"/>
  <c r="O1873" i="1"/>
  <c r="O1871" i="1"/>
  <c r="P1869" i="1"/>
  <c r="O1867" i="1"/>
  <c r="O1865" i="1"/>
  <c r="P1863" i="1"/>
  <c r="O1861" i="1"/>
  <c r="O1859" i="1"/>
  <c r="P1857" i="1"/>
  <c r="O1855" i="1"/>
  <c r="O1853" i="1"/>
  <c r="P1851" i="1"/>
  <c r="O1849" i="1"/>
  <c r="P1847" i="1"/>
  <c r="R1845" i="1"/>
  <c r="T1843" i="1"/>
  <c r="U1841" i="1"/>
  <c r="O1840" i="1"/>
  <c r="P1838" i="1"/>
  <c r="R1836" i="1"/>
  <c r="T1834" i="1"/>
  <c r="U1832" i="1"/>
  <c r="O1831" i="1"/>
  <c r="P1829" i="1"/>
  <c r="R1827" i="1"/>
  <c r="U1825" i="1"/>
  <c r="P1824" i="1"/>
  <c r="S1822" i="1"/>
  <c r="V1820" i="1"/>
  <c r="Q1819" i="1"/>
  <c r="T1817" i="1"/>
  <c r="O1816" i="1"/>
  <c r="Q1814" i="1"/>
  <c r="U1812" i="1"/>
  <c r="Q1811" i="1"/>
  <c r="U1809" i="1"/>
  <c r="Q1808" i="1"/>
  <c r="U1806" i="1"/>
  <c r="Q1805" i="1"/>
  <c r="U1803" i="1"/>
  <c r="Q1802" i="1"/>
  <c r="U1800" i="1"/>
  <c r="Q1799" i="1"/>
  <c r="U1797" i="1"/>
  <c r="Q1796" i="1"/>
  <c r="U1794" i="1"/>
  <c r="Q1793" i="1"/>
  <c r="U1791" i="1"/>
  <c r="Q1790" i="1"/>
  <c r="U1788" i="1"/>
  <c r="Q1787" i="1"/>
  <c r="U1785" i="1"/>
  <c r="Q1784" i="1"/>
  <c r="U1782" i="1"/>
  <c r="Q1781" i="1"/>
  <c r="U1779" i="1"/>
  <c r="Q1778" i="1"/>
  <c r="U1776" i="1"/>
  <c r="Q1775" i="1"/>
  <c r="U1773" i="1"/>
  <c r="Q1772" i="1"/>
  <c r="U1770" i="1"/>
  <c r="Q1769" i="1"/>
  <c r="U1767" i="1"/>
  <c r="Q1766" i="1"/>
  <c r="U1764" i="1"/>
  <c r="Q1763" i="1"/>
  <c r="U1761" i="1"/>
  <c r="Q1760" i="1"/>
  <c r="U1758" i="1"/>
  <c r="Q1757" i="1"/>
  <c r="U1755" i="1"/>
  <c r="Q1754" i="1"/>
  <c r="U1752" i="1"/>
  <c r="Q1751" i="1"/>
  <c r="U1749" i="1"/>
  <c r="Q1748" i="1"/>
  <c r="U1746" i="1"/>
  <c r="Q1745" i="1"/>
  <c r="U1743" i="1"/>
  <c r="Q1742" i="1"/>
  <c r="U1740" i="1"/>
  <c r="Q1739" i="1"/>
  <c r="U1737" i="1"/>
  <c r="Q1736" i="1"/>
  <c r="U1734" i="1"/>
  <c r="Q1733" i="1"/>
  <c r="U1731" i="1"/>
  <c r="Q1730" i="1"/>
  <c r="U1728" i="1"/>
  <c r="Q1727" i="1"/>
  <c r="U1725" i="1"/>
  <c r="Q1724" i="1"/>
  <c r="U1722" i="1"/>
  <c r="Q1721" i="1"/>
  <c r="U1719" i="1"/>
  <c r="Q1718" i="1"/>
  <c r="U1716" i="1"/>
  <c r="Q1715" i="1"/>
  <c r="U1713" i="1"/>
  <c r="Q1712" i="1"/>
  <c r="U1710" i="1"/>
  <c r="Q1709" i="1"/>
  <c r="U1707" i="1"/>
  <c r="Q1706" i="1"/>
  <c r="U1704" i="1"/>
  <c r="Q1703" i="1"/>
  <c r="U1701" i="1"/>
  <c r="Q1700" i="1"/>
  <c r="U1698" i="1"/>
  <c r="Q1697" i="1"/>
  <c r="U1695" i="1"/>
  <c r="Q1694" i="1"/>
  <c r="U1692" i="1"/>
  <c r="Q1691" i="1"/>
  <c r="U1689" i="1"/>
  <c r="Q1688" i="1"/>
  <c r="U1686" i="1"/>
  <c r="Q1685" i="1"/>
  <c r="U1683" i="1"/>
  <c r="Q1682" i="1"/>
  <c r="U1680" i="1"/>
  <c r="Q1679" i="1"/>
  <c r="U1677" i="1"/>
  <c r="Q1676" i="1"/>
  <c r="U1674" i="1"/>
  <c r="Q1673" i="1"/>
  <c r="U1671" i="1"/>
  <c r="Q1670" i="1"/>
  <c r="U1668" i="1"/>
  <c r="Q1667" i="1"/>
  <c r="U1665" i="1"/>
  <c r="Q1664" i="1"/>
  <c r="U1662" i="1"/>
  <c r="Q1661" i="1"/>
  <c r="U1659" i="1"/>
  <c r="Q1658" i="1"/>
  <c r="U1656" i="1"/>
  <c r="Q1655" i="1"/>
  <c r="U1653" i="1"/>
  <c r="Q1652" i="1"/>
  <c r="R2880" i="1"/>
  <c r="V2721" i="1"/>
  <c r="P2635" i="1"/>
  <c r="R2580" i="1"/>
  <c r="S2524" i="1"/>
  <c r="V2475" i="1"/>
  <c r="Q2426" i="1"/>
  <c r="S2394" i="1"/>
  <c r="Q2370" i="1"/>
  <c r="S2348" i="1"/>
  <c r="V2333" i="1"/>
  <c r="V2317" i="1"/>
  <c r="Q2304" i="1"/>
  <c r="Q2289" i="1"/>
  <c r="S2274" i="1"/>
  <c r="R2261" i="1"/>
  <c r="Q2248" i="1"/>
  <c r="P2238" i="1"/>
  <c r="Q2228" i="1"/>
  <c r="P2220" i="1"/>
  <c r="R2212" i="1"/>
  <c r="Q2205" i="1"/>
  <c r="R2198" i="1"/>
  <c r="T2190" i="1"/>
  <c r="U2183" i="1"/>
  <c r="O2176" i="1"/>
  <c r="P2170" i="1"/>
  <c r="Q2165" i="1"/>
  <c r="U2160" i="1"/>
  <c r="Q2156" i="1"/>
  <c r="S2151" i="1"/>
  <c r="O2147" i="1"/>
  <c r="Q2142" i="1"/>
  <c r="R2137" i="1"/>
  <c r="O2133" i="1"/>
  <c r="Q2128" i="1"/>
  <c r="U2123" i="1"/>
  <c r="P2119" i="1"/>
  <c r="Q2114" i="1"/>
  <c r="U2109" i="1"/>
  <c r="Q2105" i="1"/>
  <c r="U2100" i="1"/>
  <c r="S2096" i="1"/>
  <c r="P2092" i="1"/>
  <c r="Q2088" i="1"/>
  <c r="T2084" i="1"/>
  <c r="P2081" i="1"/>
  <c r="S2077" i="1"/>
  <c r="O2074" i="1"/>
  <c r="Q2070" i="1"/>
  <c r="U2066" i="1"/>
  <c r="Q2063" i="1"/>
  <c r="T2059" i="1"/>
  <c r="P2056" i="1"/>
  <c r="S2052" i="1"/>
  <c r="V2048" i="1"/>
  <c r="R2045" i="1"/>
  <c r="U2041" i="1"/>
  <c r="Q2038" i="1"/>
  <c r="U2034" i="1"/>
  <c r="O2031" i="1"/>
  <c r="S2027" i="1"/>
  <c r="O2024" i="1"/>
  <c r="R2020" i="1"/>
  <c r="V2016" i="1"/>
  <c r="P2013" i="1"/>
  <c r="T2009" i="1"/>
  <c r="P2006" i="1"/>
  <c r="S2002" i="1"/>
  <c r="O1999" i="1"/>
  <c r="S1995" i="1"/>
  <c r="U1991" i="1"/>
  <c r="Q1988" i="1"/>
  <c r="T1984" i="1"/>
  <c r="P1981" i="1"/>
  <c r="T1977" i="1"/>
  <c r="V1973" i="1"/>
  <c r="R1970" i="1"/>
  <c r="U1966" i="1"/>
  <c r="Q1963" i="1"/>
  <c r="U1959" i="1"/>
  <c r="P1956" i="1"/>
  <c r="S1952" i="1"/>
  <c r="O1949" i="1"/>
  <c r="R1945" i="1"/>
  <c r="V1941" i="1"/>
  <c r="R1938" i="1"/>
  <c r="O1935" i="1"/>
  <c r="U1931" i="1"/>
  <c r="S1928" i="1"/>
  <c r="Q1925" i="1"/>
  <c r="O1922" i="1"/>
  <c r="O1919" i="1"/>
  <c r="P1916" i="1"/>
  <c r="S1913" i="1"/>
  <c r="U1910" i="1"/>
  <c r="S1908" i="1"/>
  <c r="U1905" i="1"/>
  <c r="P1903" i="1"/>
  <c r="V1900" i="1"/>
  <c r="P1898" i="1"/>
  <c r="S1895" i="1"/>
  <c r="U1892" i="1"/>
  <c r="S1890" i="1"/>
  <c r="U1887" i="1"/>
  <c r="P1885" i="1"/>
  <c r="V1882" i="1"/>
  <c r="P1880" i="1"/>
  <c r="S1877" i="1"/>
  <c r="P1875" i="1"/>
  <c r="U1872" i="1"/>
  <c r="V1870" i="1"/>
  <c r="U1868" i="1"/>
  <c r="U1866" i="1"/>
  <c r="V1864" i="1"/>
  <c r="U1862" i="1"/>
  <c r="U1860" i="1"/>
  <c r="V1858" i="1"/>
  <c r="U1856" i="1"/>
  <c r="U1854" i="1"/>
  <c r="V1852" i="1"/>
  <c r="U1850" i="1"/>
  <c r="U1848" i="1"/>
  <c r="O1847" i="1"/>
  <c r="Q1845" i="1"/>
  <c r="S1843" i="1"/>
  <c r="T1841" i="1"/>
  <c r="U1839" i="1"/>
  <c r="O1838" i="1"/>
  <c r="Q1836" i="1"/>
  <c r="S1834" i="1"/>
  <c r="T1832" i="1"/>
  <c r="U1830" i="1"/>
  <c r="O1829" i="1"/>
  <c r="Q1827" i="1"/>
  <c r="T1825" i="1"/>
  <c r="O1824" i="1"/>
  <c r="R1822" i="1"/>
  <c r="U1820" i="1"/>
  <c r="P1819" i="1"/>
  <c r="S1817" i="1"/>
  <c r="U1815" i="1"/>
  <c r="P1814" i="1"/>
  <c r="T1812" i="1"/>
  <c r="P1811" i="1"/>
  <c r="T1809" i="1"/>
  <c r="P1808" i="1"/>
  <c r="T1806" i="1"/>
  <c r="P1805" i="1"/>
  <c r="T1803" i="1"/>
  <c r="P1802" i="1"/>
  <c r="T1800" i="1"/>
  <c r="P1799" i="1"/>
  <c r="T1797" i="1"/>
  <c r="P1796" i="1"/>
  <c r="T1794" i="1"/>
  <c r="P1793" i="1"/>
  <c r="T1791" i="1"/>
  <c r="P1790" i="1"/>
  <c r="T1788" i="1"/>
  <c r="P1787" i="1"/>
  <c r="T1785" i="1"/>
  <c r="P1784" i="1"/>
  <c r="T1782" i="1"/>
  <c r="P1781" i="1"/>
  <c r="T1779" i="1"/>
  <c r="P1778" i="1"/>
  <c r="T1776" i="1"/>
  <c r="P1775" i="1"/>
  <c r="T1773" i="1"/>
  <c r="P1772" i="1"/>
  <c r="T1770" i="1"/>
  <c r="P1769" i="1"/>
  <c r="T1767" i="1"/>
  <c r="P1766" i="1"/>
  <c r="T1764" i="1"/>
  <c r="P1763" i="1"/>
  <c r="T1761" i="1"/>
  <c r="P1760" i="1"/>
  <c r="T1758" i="1"/>
  <c r="P1757" i="1"/>
  <c r="T1755" i="1"/>
  <c r="P1754" i="1"/>
  <c r="T1752" i="1"/>
  <c r="P1751" i="1"/>
  <c r="T1749" i="1"/>
  <c r="P1748" i="1"/>
  <c r="T1746" i="1"/>
  <c r="P1745" i="1"/>
  <c r="T1743" i="1"/>
  <c r="P1742" i="1"/>
  <c r="T1740" i="1"/>
  <c r="P1739" i="1"/>
  <c r="T1737" i="1"/>
  <c r="P1736" i="1"/>
  <c r="T1734" i="1"/>
  <c r="P1733" i="1"/>
  <c r="T1731" i="1"/>
  <c r="P1730" i="1"/>
  <c r="T1728" i="1"/>
  <c r="P1727" i="1"/>
  <c r="T1725" i="1"/>
  <c r="P1724" i="1"/>
  <c r="T1722" i="1"/>
  <c r="P1721" i="1"/>
  <c r="T1719" i="1"/>
  <c r="P1718" i="1"/>
  <c r="T1716" i="1"/>
  <c r="P1715" i="1"/>
  <c r="T1713" i="1"/>
  <c r="P1712" i="1"/>
  <c r="T1710" i="1"/>
  <c r="P1709" i="1"/>
  <c r="T1707" i="1"/>
  <c r="P1706" i="1"/>
  <c r="T1704" i="1"/>
  <c r="P1703" i="1"/>
  <c r="T1701" i="1"/>
  <c r="P1700" i="1"/>
  <c r="T1698" i="1"/>
  <c r="P1697" i="1"/>
  <c r="T1695" i="1"/>
  <c r="P1694" i="1"/>
  <c r="T1692" i="1"/>
  <c r="P1691" i="1"/>
  <c r="T1689" i="1"/>
  <c r="P1688" i="1"/>
  <c r="T1686" i="1"/>
  <c r="P1685" i="1"/>
  <c r="T1683" i="1"/>
  <c r="P1682" i="1"/>
  <c r="T1680" i="1"/>
  <c r="P1679" i="1"/>
  <c r="T1677" i="1"/>
  <c r="P1676" i="1"/>
  <c r="T1674" i="1"/>
  <c r="P1673" i="1"/>
  <c r="T1671" i="1"/>
  <c r="P1670" i="1"/>
  <c r="T1668" i="1"/>
  <c r="P1667" i="1"/>
  <c r="T1665" i="1"/>
  <c r="P1664" i="1"/>
  <c r="T1662" i="1"/>
  <c r="P1661" i="1"/>
  <c r="T1659" i="1"/>
  <c r="P1658" i="1"/>
  <c r="T1656" i="1"/>
  <c r="P1655" i="1"/>
  <c r="T1653" i="1"/>
  <c r="P1652" i="1"/>
  <c r="T1650" i="1"/>
  <c r="P1649" i="1"/>
  <c r="T1647" i="1"/>
  <c r="P1646" i="1"/>
  <c r="S2813" i="1"/>
  <c r="O2689" i="1"/>
  <c r="O2618" i="1"/>
  <c r="O2565" i="1"/>
  <c r="V2508" i="1"/>
  <c r="R2461" i="1"/>
  <c r="U2416" i="1"/>
  <c r="S2386" i="1"/>
  <c r="P2363" i="1"/>
  <c r="U2343" i="1"/>
  <c r="S2329" i="1"/>
  <c r="S2313" i="1"/>
  <c r="V2299" i="1"/>
  <c r="V2284" i="1"/>
  <c r="Q2270" i="1"/>
  <c r="R2257" i="1"/>
  <c r="U2244" i="1"/>
  <c r="O2235" i="1"/>
  <c r="T2225" i="1"/>
  <c r="U2217" i="1"/>
  <c r="R2210" i="1"/>
  <c r="Q2203" i="1"/>
  <c r="P2196" i="1"/>
  <c r="S2188" i="1"/>
  <c r="T2181" i="1"/>
  <c r="O2174" i="1"/>
  <c r="T2168" i="1"/>
  <c r="P2164" i="1"/>
  <c r="S2159" i="1"/>
  <c r="U2154" i="1"/>
  <c r="P2150" i="1"/>
  <c r="S2145" i="1"/>
  <c r="U2140" i="1"/>
  <c r="S2136" i="1"/>
  <c r="T2131" i="1"/>
  <c r="V2126" i="1"/>
  <c r="Q2122" i="1"/>
  <c r="T2117" i="1"/>
  <c r="Q2113" i="1"/>
  <c r="S2108" i="1"/>
  <c r="U2103" i="1"/>
  <c r="R2099" i="1"/>
  <c r="P2095" i="1"/>
  <c r="P2091" i="1"/>
  <c r="Q2087" i="1"/>
  <c r="S2083" i="1"/>
  <c r="O2080" i="1"/>
  <c r="S2076" i="1"/>
  <c r="V2072" i="1"/>
  <c r="R2069" i="1"/>
  <c r="U2065" i="1"/>
  <c r="P2062" i="1"/>
  <c r="T2058" i="1"/>
  <c r="O2055" i="1"/>
  <c r="S2051" i="1"/>
  <c r="O2048" i="1"/>
  <c r="Q2044" i="1"/>
  <c r="U2040" i="1"/>
  <c r="P2037" i="1"/>
  <c r="T2033" i="1"/>
  <c r="P2030" i="1"/>
  <c r="S2026" i="1"/>
  <c r="V2022" i="1"/>
  <c r="Q2019" i="1"/>
  <c r="U2015" i="1"/>
  <c r="Q2012" i="1"/>
  <c r="T2008" i="1"/>
  <c r="O2005" i="1"/>
  <c r="S2001" i="1"/>
  <c r="V1997" i="1"/>
  <c r="R1994" i="1"/>
  <c r="U1990" i="1"/>
  <c r="Q1987" i="1"/>
  <c r="T1983" i="1"/>
  <c r="O1980" i="1"/>
  <c r="S1976" i="1"/>
  <c r="O1973" i="1"/>
  <c r="R1969" i="1"/>
  <c r="U1965" i="1"/>
  <c r="P1962" i="1"/>
  <c r="T1958" i="1"/>
  <c r="P1955" i="1"/>
  <c r="S1951" i="1"/>
  <c r="O1948" i="1"/>
  <c r="Q1944" i="1"/>
  <c r="U1940" i="1"/>
  <c r="R1937" i="1"/>
  <c r="P1934" i="1"/>
  <c r="V1930" i="1"/>
  <c r="S1927" i="1"/>
  <c r="Q1924" i="1"/>
  <c r="P1921" i="1"/>
  <c r="P1918" i="1"/>
  <c r="Q1915" i="1"/>
  <c r="O1913" i="1"/>
  <c r="Q1910" i="1"/>
  <c r="T1907" i="1"/>
  <c r="R1905" i="1"/>
  <c r="T1902" i="1"/>
  <c r="O1900" i="1"/>
  <c r="Q1897" i="1"/>
  <c r="O1895" i="1"/>
  <c r="Q1892" i="1"/>
  <c r="T1889" i="1"/>
  <c r="R1887" i="1"/>
  <c r="T1884" i="1"/>
  <c r="O1882" i="1"/>
  <c r="Q1879" i="1"/>
  <c r="O1877" i="1"/>
  <c r="S1874" i="1"/>
  <c r="R1872" i="1"/>
  <c r="Q1870" i="1"/>
  <c r="Q1868" i="1"/>
  <c r="R1866" i="1"/>
  <c r="Q1864" i="1"/>
  <c r="Q1862" i="1"/>
  <c r="R1860" i="1"/>
  <c r="Q1858" i="1"/>
  <c r="Q1856" i="1"/>
  <c r="R1854" i="1"/>
  <c r="Q1852" i="1"/>
  <c r="Q1850" i="1"/>
  <c r="R1848" i="1"/>
  <c r="T1846" i="1"/>
  <c r="U1844" i="1"/>
  <c r="O1843" i="1"/>
  <c r="P1841" i="1"/>
  <c r="R1839" i="1"/>
  <c r="T1837" i="1"/>
  <c r="U1835" i="1"/>
  <c r="O1834" i="1"/>
  <c r="P1832" i="1"/>
  <c r="R1830" i="1"/>
  <c r="T1828" i="1"/>
  <c r="V1826" i="1"/>
  <c r="Q1825" i="1"/>
  <c r="T1823" i="1"/>
  <c r="O1822" i="1"/>
  <c r="Q1820" i="1"/>
  <c r="T1818" i="1"/>
  <c r="O1817" i="1"/>
  <c r="R1815" i="1"/>
  <c r="U1813" i="1"/>
  <c r="Q1812" i="1"/>
  <c r="U1810" i="1"/>
  <c r="Q1809" i="1"/>
  <c r="U1807" i="1"/>
  <c r="Q1806" i="1"/>
  <c r="U1804" i="1"/>
  <c r="Q1803" i="1"/>
  <c r="U1801" i="1"/>
  <c r="Q1800" i="1"/>
  <c r="U1798" i="1"/>
  <c r="Q1797" i="1"/>
  <c r="U1795" i="1"/>
  <c r="Q1794" i="1"/>
  <c r="U1792" i="1"/>
  <c r="Q1791" i="1"/>
  <c r="U1789" i="1"/>
  <c r="Q1788" i="1"/>
  <c r="U1786" i="1"/>
  <c r="Q1785" i="1"/>
  <c r="U1783" i="1"/>
  <c r="Q1782" i="1"/>
  <c r="U1780" i="1"/>
  <c r="Q1779" i="1"/>
  <c r="U1777" i="1"/>
  <c r="Q1776" i="1"/>
  <c r="U1774" i="1"/>
  <c r="Q1773" i="1"/>
  <c r="U1771" i="1"/>
  <c r="Q1770" i="1"/>
  <c r="U1768" i="1"/>
  <c r="Q1767" i="1"/>
  <c r="U1765" i="1"/>
  <c r="Q1764" i="1"/>
  <c r="U1762" i="1"/>
  <c r="Q1761" i="1"/>
  <c r="U1759" i="1"/>
  <c r="Q1758" i="1"/>
  <c r="U1756" i="1"/>
  <c r="Q1755" i="1"/>
  <c r="U1753" i="1"/>
  <c r="Q1752" i="1"/>
  <c r="U1750" i="1"/>
  <c r="Q1749" i="1"/>
  <c r="U1747" i="1"/>
  <c r="Q1746" i="1"/>
  <c r="U1744" i="1"/>
  <c r="Q1743" i="1"/>
  <c r="U1741" i="1"/>
  <c r="Q1740" i="1"/>
  <c r="U1738" i="1"/>
  <c r="Q1737" i="1"/>
  <c r="U1735" i="1"/>
  <c r="Q1734" i="1"/>
  <c r="U1732" i="1"/>
  <c r="Q1731" i="1"/>
  <c r="U1729" i="1"/>
  <c r="Q1728" i="1"/>
  <c r="U1726" i="1"/>
  <c r="Q1725" i="1"/>
  <c r="U1723" i="1"/>
  <c r="Q1722" i="1"/>
  <c r="U1720" i="1"/>
  <c r="Q1719" i="1"/>
  <c r="U1717" i="1"/>
  <c r="Q1716" i="1"/>
  <c r="U1714" i="1"/>
  <c r="Q1713" i="1"/>
  <c r="U1711" i="1"/>
  <c r="Q1710" i="1"/>
  <c r="U1708" i="1"/>
  <c r="Q1707" i="1"/>
  <c r="U1705" i="1"/>
  <c r="Q1704" i="1"/>
  <c r="U1702" i="1"/>
  <c r="Q1701" i="1"/>
  <c r="U1699" i="1"/>
  <c r="Q1698" i="1"/>
  <c r="U1696" i="1"/>
  <c r="Q1695" i="1"/>
  <c r="U1693" i="1"/>
  <c r="Q1692" i="1"/>
  <c r="U1690" i="1"/>
  <c r="Q1689" i="1"/>
  <c r="U1687" i="1"/>
  <c r="Q1686" i="1"/>
  <c r="U1684" i="1"/>
  <c r="Q1683" i="1"/>
  <c r="U1681" i="1"/>
  <c r="Q1680" i="1"/>
  <c r="U1678" i="1"/>
  <c r="Q1677" i="1"/>
  <c r="U1675" i="1"/>
  <c r="Q1674" i="1"/>
  <c r="U1672" i="1"/>
  <c r="Q1671" i="1"/>
  <c r="U1669" i="1"/>
  <c r="Q1668" i="1"/>
  <c r="U1666" i="1"/>
  <c r="Q1665" i="1"/>
  <c r="U1663" i="1"/>
  <c r="Q1662" i="1"/>
  <c r="U1660" i="1"/>
  <c r="Q1659" i="1"/>
  <c r="U1657" i="1"/>
  <c r="Q1656" i="1"/>
  <c r="U1654" i="1"/>
  <c r="Q1653" i="1"/>
  <c r="U1651" i="1"/>
  <c r="Q1650" i="1"/>
  <c r="U1648" i="1"/>
  <c r="Q1647" i="1"/>
  <c r="U1645" i="1"/>
  <c r="Q1644" i="1"/>
  <c r="U1642" i="1"/>
  <c r="Q1641" i="1"/>
  <c r="U1639" i="1"/>
  <c r="Q1638" i="1"/>
  <c r="U1636" i="1"/>
  <c r="Q1635" i="1"/>
  <c r="U1633" i="1"/>
  <c r="Q1632" i="1"/>
  <c r="U1630" i="1"/>
  <c r="Q1629" i="1"/>
  <c r="U1627" i="1"/>
  <c r="Q1626" i="1"/>
  <c r="U1624" i="1"/>
  <c r="Q1623" i="1"/>
  <c r="U1621" i="1"/>
  <c r="Q1620" i="1"/>
  <c r="U1618" i="1"/>
  <c r="Q1617" i="1"/>
  <c r="U1615" i="1"/>
  <c r="Q1614" i="1"/>
  <c r="U1612" i="1"/>
  <c r="Q1611" i="1"/>
  <c r="U1609" i="1"/>
  <c r="Q1608" i="1"/>
  <c r="U1606" i="1"/>
  <c r="Q1605" i="1"/>
  <c r="U1603" i="1"/>
  <c r="Q1602" i="1"/>
  <c r="U1600" i="1"/>
  <c r="Q1599" i="1"/>
  <c r="U1597" i="1"/>
  <c r="Q1596" i="1"/>
  <c r="U1594" i="1"/>
  <c r="Q1593" i="1"/>
  <c r="U1591" i="1"/>
  <c r="Q1590" i="1"/>
  <c r="U1588" i="1"/>
  <c r="Q1587" i="1"/>
  <c r="U1585" i="1"/>
  <c r="Q1584" i="1"/>
  <c r="U1582" i="1"/>
  <c r="Q1581" i="1"/>
  <c r="U1579" i="1"/>
  <c r="Q1578" i="1"/>
  <c r="U1576" i="1"/>
  <c r="Q1575" i="1"/>
  <c r="U1573" i="1"/>
  <c r="Q1572" i="1"/>
  <c r="U1570" i="1"/>
  <c r="Q2876" i="1"/>
  <c r="Q2633" i="1"/>
  <c r="T2522" i="1"/>
  <c r="P2424" i="1"/>
  <c r="O2367" i="1"/>
  <c r="S2333" i="1"/>
  <c r="O2304" i="1"/>
  <c r="R2274" i="1"/>
  <c r="O2248" i="1"/>
  <c r="P2228" i="1"/>
  <c r="O2212" i="1"/>
  <c r="S2197" i="1"/>
  <c r="T2183" i="1"/>
  <c r="V2169" i="1"/>
  <c r="S2160" i="1"/>
  <c r="Q2151" i="1"/>
  <c r="V2141" i="1"/>
  <c r="V2132" i="1"/>
  <c r="S2123" i="1"/>
  <c r="P2114" i="1"/>
  <c r="U2104" i="1"/>
  <c r="R2096" i="1"/>
  <c r="P2088" i="1"/>
  <c r="O2081" i="1"/>
  <c r="U2073" i="1"/>
  <c r="T2066" i="1"/>
  <c r="S2059" i="1"/>
  <c r="Q2052" i="1"/>
  <c r="Q2045" i="1"/>
  <c r="P2038" i="1"/>
  <c r="V2030" i="1"/>
  <c r="U2023" i="1"/>
  <c r="U2016" i="1"/>
  <c r="S2009" i="1"/>
  <c r="R2002" i="1"/>
  <c r="P1995" i="1"/>
  <c r="P1988" i="1"/>
  <c r="O1981" i="1"/>
  <c r="U1973" i="1"/>
  <c r="T1966" i="1"/>
  <c r="T1959" i="1"/>
  <c r="R1952" i="1"/>
  <c r="Q1945" i="1"/>
  <c r="Q1938" i="1"/>
  <c r="T1931" i="1"/>
  <c r="P1925" i="1"/>
  <c r="V1918" i="1"/>
  <c r="Q1913" i="1"/>
  <c r="R1908" i="1"/>
  <c r="O1903" i="1"/>
  <c r="O1898" i="1"/>
  <c r="T1892" i="1"/>
  <c r="T1887" i="1"/>
  <c r="Q1882" i="1"/>
  <c r="Q1877" i="1"/>
  <c r="T1872" i="1"/>
  <c r="T1868" i="1"/>
  <c r="U1864" i="1"/>
  <c r="T1860" i="1"/>
  <c r="T1856" i="1"/>
  <c r="U1852" i="1"/>
  <c r="T1848" i="1"/>
  <c r="P1845" i="1"/>
  <c r="S1841" i="1"/>
  <c r="V1837" i="1"/>
  <c r="Q1834" i="1"/>
  <c r="T1830" i="1"/>
  <c r="P1827" i="1"/>
  <c r="V1823" i="1"/>
  <c r="T1820" i="1"/>
  <c r="Q1817" i="1"/>
  <c r="O1814" i="1"/>
  <c r="O1811" i="1"/>
  <c r="O1808" i="1"/>
  <c r="O1805" i="1"/>
  <c r="O1802" i="1"/>
  <c r="O1799" i="1"/>
  <c r="O1796" i="1"/>
  <c r="O1793" i="1"/>
  <c r="O1790" i="1"/>
  <c r="O1787" i="1"/>
  <c r="O1784" i="1"/>
  <c r="O1781" i="1"/>
  <c r="O1778" i="1"/>
  <c r="O1775" i="1"/>
  <c r="O1772" i="1"/>
  <c r="O1769" i="1"/>
  <c r="O1766" i="1"/>
  <c r="O1763" i="1"/>
  <c r="O1760" i="1"/>
  <c r="O1757" i="1"/>
  <c r="O1754" i="1"/>
  <c r="O1751" i="1"/>
  <c r="O1748" i="1"/>
  <c r="O1745" i="1"/>
  <c r="O1742" i="1"/>
  <c r="O1739" i="1"/>
  <c r="O1736" i="1"/>
  <c r="O1733" i="1"/>
  <c r="O1730" i="1"/>
  <c r="O1727" i="1"/>
  <c r="O1724" i="1"/>
  <c r="O1721" i="1"/>
  <c r="O1718" i="1"/>
  <c r="O1715" i="1"/>
  <c r="O1712" i="1"/>
  <c r="O1709" i="1"/>
  <c r="O1706" i="1"/>
  <c r="O1703" i="1"/>
  <c r="O1700" i="1"/>
  <c r="O1697" i="1"/>
  <c r="O1694" i="1"/>
  <c r="O1691" i="1"/>
  <c r="O1688" i="1"/>
  <c r="O1685" i="1"/>
  <c r="O1682" i="1"/>
  <c r="O1679" i="1"/>
  <c r="O1676" i="1"/>
  <c r="O1673" i="1"/>
  <c r="O1670" i="1"/>
  <c r="O1667" i="1"/>
  <c r="O1664" i="1"/>
  <c r="O1661" i="1"/>
  <c r="O1658" i="1"/>
  <c r="O1655" i="1"/>
  <c r="O1652" i="1"/>
  <c r="U1649" i="1"/>
  <c r="R1647" i="1"/>
  <c r="Q1645" i="1"/>
  <c r="P1643" i="1"/>
  <c r="P1641" i="1"/>
  <c r="Q1639" i="1"/>
  <c r="P1637" i="1"/>
  <c r="P1635" i="1"/>
  <c r="Q1633" i="1"/>
  <c r="P1631" i="1"/>
  <c r="P1629" i="1"/>
  <c r="Q1627" i="1"/>
  <c r="P1625" i="1"/>
  <c r="P1623" i="1"/>
  <c r="Q1621" i="1"/>
  <c r="P1619" i="1"/>
  <c r="P1617" i="1"/>
  <c r="Q1615" i="1"/>
  <c r="P1613" i="1"/>
  <c r="P1611" i="1"/>
  <c r="Q1609" i="1"/>
  <c r="P1607" i="1"/>
  <c r="P1605" i="1"/>
  <c r="Q1603" i="1"/>
  <c r="P1601" i="1"/>
  <c r="R1599" i="1"/>
  <c r="S1597" i="1"/>
  <c r="U1595" i="1"/>
  <c r="V1593" i="1"/>
  <c r="P1592" i="1"/>
  <c r="R1590" i="1"/>
  <c r="S1588" i="1"/>
  <c r="U1586" i="1"/>
  <c r="V1584" i="1"/>
  <c r="P1583" i="1"/>
  <c r="R1581" i="1"/>
  <c r="S1579" i="1"/>
  <c r="U1577" i="1"/>
  <c r="V1575" i="1"/>
  <c r="P1574" i="1"/>
  <c r="R1572" i="1"/>
  <c r="S1570" i="1"/>
  <c r="V1568" i="1"/>
  <c r="Q1567" i="1"/>
  <c r="T1565" i="1"/>
  <c r="V1563" i="1"/>
  <c r="Q1562" i="1"/>
  <c r="T1560" i="1"/>
  <c r="O1559" i="1"/>
  <c r="R1557" i="1"/>
  <c r="U1555" i="1"/>
  <c r="P1554" i="1"/>
  <c r="S1552" i="1"/>
  <c r="V1550" i="1"/>
  <c r="Q1549" i="1"/>
  <c r="T1547" i="1"/>
  <c r="V1545" i="1"/>
  <c r="Q1544" i="1"/>
  <c r="T1542" i="1"/>
  <c r="O1541" i="1"/>
  <c r="R1539" i="1"/>
  <c r="U1537" i="1"/>
  <c r="P1536" i="1"/>
  <c r="S1534" i="1"/>
  <c r="V1532" i="1"/>
  <c r="Q1531" i="1"/>
  <c r="T1529" i="1"/>
  <c r="V1527" i="1"/>
  <c r="Q1526" i="1"/>
  <c r="T1524" i="1"/>
  <c r="O1523" i="1"/>
  <c r="R1521" i="1"/>
  <c r="U1519" i="1"/>
  <c r="P1518" i="1"/>
  <c r="S1516" i="1"/>
  <c r="V1514" i="1"/>
  <c r="Q1513" i="1"/>
  <c r="T1511" i="1"/>
  <c r="V1509" i="1"/>
  <c r="Q1508" i="1"/>
  <c r="T1506" i="1"/>
  <c r="O1505" i="1"/>
  <c r="R1503" i="1"/>
  <c r="U1501" i="1"/>
  <c r="P1500" i="1"/>
  <c r="S1498" i="1"/>
  <c r="V1496" i="1"/>
  <c r="Q1495" i="1"/>
  <c r="T1493" i="1"/>
  <c r="V1491" i="1"/>
  <c r="Q1490" i="1"/>
  <c r="T1488" i="1"/>
  <c r="O1487" i="1"/>
  <c r="R1485" i="1"/>
  <c r="U1483" i="1"/>
  <c r="P1482" i="1"/>
  <c r="S1480" i="1"/>
  <c r="V1478" i="1"/>
  <c r="Q1477" i="1"/>
  <c r="T1475" i="1"/>
  <c r="V1473" i="1"/>
  <c r="Q1472" i="1"/>
  <c r="T1470" i="1"/>
  <c r="O1469" i="1"/>
  <c r="R1467" i="1"/>
  <c r="U1465" i="1"/>
  <c r="P1464" i="1"/>
  <c r="S1462" i="1"/>
  <c r="V1460" i="1"/>
  <c r="Q1459" i="1"/>
  <c r="T1457" i="1"/>
  <c r="V1455" i="1"/>
  <c r="Q1454" i="1"/>
  <c r="T1452" i="1"/>
  <c r="O1451" i="1"/>
  <c r="R1449" i="1"/>
  <c r="U1447" i="1"/>
  <c r="P1446" i="1"/>
  <c r="S1444" i="1"/>
  <c r="V1442" i="1"/>
  <c r="Q1441" i="1"/>
  <c r="T1439" i="1"/>
  <c r="V1437" i="1"/>
  <c r="Q1436" i="1"/>
  <c r="T1434" i="1"/>
  <c r="O1433" i="1"/>
  <c r="R1431" i="1"/>
  <c r="U1429" i="1"/>
  <c r="P1428" i="1"/>
  <c r="S1426" i="1"/>
  <c r="V1424" i="1"/>
  <c r="Q1423" i="1"/>
  <c r="T1421" i="1"/>
  <c r="V1419" i="1"/>
  <c r="Q1418" i="1"/>
  <c r="T1416" i="1"/>
  <c r="O1415" i="1"/>
  <c r="R1413" i="1"/>
  <c r="U1411" i="1"/>
  <c r="P1410" i="1"/>
  <c r="S1408" i="1"/>
  <c r="V1406" i="1"/>
  <c r="Q1405" i="1"/>
  <c r="T1403" i="1"/>
  <c r="V1401" i="1"/>
  <c r="Q1400" i="1"/>
  <c r="T1398" i="1"/>
  <c r="O1397" i="1"/>
  <c r="R1395" i="1"/>
  <c r="U1393" i="1"/>
  <c r="P1392" i="1"/>
  <c r="S1390" i="1"/>
  <c r="V1388" i="1"/>
  <c r="Q1387" i="1"/>
  <c r="T1385" i="1"/>
  <c r="V1383" i="1"/>
  <c r="Q1382" i="1"/>
  <c r="T1380" i="1"/>
  <c r="O1379" i="1"/>
  <c r="R1377" i="1"/>
  <c r="U1375" i="1"/>
  <c r="P1374" i="1"/>
  <c r="S1372" i="1"/>
  <c r="V1370" i="1"/>
  <c r="Q1369" i="1"/>
  <c r="R2823" i="1"/>
  <c r="R2619" i="1"/>
  <c r="S2512" i="1"/>
  <c r="O2421" i="1"/>
  <c r="Q2363" i="1"/>
  <c r="T2329" i="1"/>
  <c r="O2300" i="1"/>
  <c r="T2270" i="1"/>
  <c r="S2245" i="1"/>
  <c r="P2226" i="1"/>
  <c r="P2211" i="1"/>
  <c r="Q2196" i="1"/>
  <c r="U2181" i="1"/>
  <c r="V2168" i="1"/>
  <c r="U2159" i="1"/>
  <c r="Q2150" i="1"/>
  <c r="P2141" i="1"/>
  <c r="U2131" i="1"/>
  <c r="R2122" i="1"/>
  <c r="R2113" i="1"/>
  <c r="P2104" i="1"/>
  <c r="Q2095" i="1"/>
  <c r="R2087" i="1"/>
  <c r="P2080" i="1"/>
  <c r="O2073" i="1"/>
  <c r="O2066" i="1"/>
  <c r="U2058" i="1"/>
  <c r="T2051" i="1"/>
  <c r="S2044" i="1"/>
  <c r="Q2037" i="1"/>
  <c r="Q2030" i="1"/>
  <c r="O2023" i="1"/>
  <c r="V2015" i="1"/>
  <c r="U2008" i="1"/>
  <c r="T2001" i="1"/>
  <c r="S1994" i="1"/>
  <c r="R1987" i="1"/>
  <c r="P1980" i="1"/>
  <c r="P1973" i="1"/>
  <c r="O1966" i="1"/>
  <c r="U1958" i="1"/>
  <c r="T1951" i="1"/>
  <c r="S1944" i="1"/>
  <c r="S1937" i="1"/>
  <c r="O1931" i="1"/>
  <c r="R1924" i="1"/>
  <c r="Q1918" i="1"/>
  <c r="P1913" i="1"/>
  <c r="U1907" i="1"/>
  <c r="U1902" i="1"/>
  <c r="V1897" i="1"/>
  <c r="S1892" i="1"/>
  <c r="S1887" i="1"/>
  <c r="P1882" i="1"/>
  <c r="P1877" i="1"/>
  <c r="S1872" i="1"/>
  <c r="S1868" i="1"/>
  <c r="T1864" i="1"/>
  <c r="S1860" i="1"/>
  <c r="S1856" i="1"/>
  <c r="T1852" i="1"/>
  <c r="S1848" i="1"/>
  <c r="O1845" i="1"/>
  <c r="Q1841" i="1"/>
  <c r="U1837" i="1"/>
  <c r="P1834" i="1"/>
  <c r="S1830" i="1"/>
  <c r="O1827" i="1"/>
  <c r="U1823" i="1"/>
  <c r="S1820" i="1"/>
  <c r="P1817" i="1"/>
  <c r="V1813" i="1"/>
  <c r="V1810" i="1"/>
  <c r="V1807" i="1"/>
  <c r="V1804" i="1"/>
  <c r="V1801" i="1"/>
  <c r="V1798" i="1"/>
  <c r="V1795" i="1"/>
  <c r="V1792" i="1"/>
  <c r="V1789" i="1"/>
  <c r="V1786" i="1"/>
  <c r="V1783" i="1"/>
  <c r="V1780" i="1"/>
  <c r="V1777" i="1"/>
  <c r="V1774" i="1"/>
  <c r="V1771" i="1"/>
  <c r="V1768" i="1"/>
  <c r="V1765" i="1"/>
  <c r="V1762" i="1"/>
  <c r="V1759" i="1"/>
  <c r="V1756" i="1"/>
  <c r="V1753" i="1"/>
  <c r="V1750" i="1"/>
  <c r="V1747" i="1"/>
  <c r="V1744" i="1"/>
  <c r="V1741" i="1"/>
  <c r="V1738" i="1"/>
  <c r="V1735" i="1"/>
  <c r="V1732" i="1"/>
  <c r="V1729" i="1"/>
  <c r="V1726" i="1"/>
  <c r="V1723" i="1"/>
  <c r="V1720" i="1"/>
  <c r="V1717" i="1"/>
  <c r="V1714" i="1"/>
  <c r="V1711" i="1"/>
  <c r="V1708" i="1"/>
  <c r="V1705" i="1"/>
  <c r="V1702" i="1"/>
  <c r="V1699" i="1"/>
  <c r="V1696" i="1"/>
  <c r="V1693" i="1"/>
  <c r="V1690" i="1"/>
  <c r="V1687" i="1"/>
  <c r="V1684" i="1"/>
  <c r="V1681" i="1"/>
  <c r="V1678" i="1"/>
  <c r="V1675" i="1"/>
  <c r="V1672" i="1"/>
  <c r="V1669" i="1"/>
  <c r="V1666" i="1"/>
  <c r="V1663" i="1"/>
  <c r="V1660" i="1"/>
  <c r="V1657" i="1"/>
  <c r="V1654" i="1"/>
  <c r="V1651" i="1"/>
  <c r="R1649" i="1"/>
  <c r="P1647" i="1"/>
  <c r="V1644" i="1"/>
  <c r="O1643" i="1"/>
  <c r="O1641" i="1"/>
  <c r="V1638" i="1"/>
  <c r="O1637" i="1"/>
  <c r="O1635" i="1"/>
  <c r="V1632" i="1"/>
  <c r="O1631" i="1"/>
  <c r="O1629" i="1"/>
  <c r="V1626" i="1"/>
  <c r="O1625" i="1"/>
  <c r="O1623" i="1"/>
  <c r="V1620" i="1"/>
  <c r="O1619" i="1"/>
  <c r="O1617" i="1"/>
  <c r="V1614" i="1"/>
  <c r="O1613" i="1"/>
  <c r="O1611" i="1"/>
  <c r="V1608" i="1"/>
  <c r="O1607" i="1"/>
  <c r="O1605" i="1"/>
  <c r="V1602" i="1"/>
  <c r="O1601" i="1"/>
  <c r="P1599" i="1"/>
  <c r="R1597" i="1"/>
  <c r="T1595" i="1"/>
  <c r="U1593" i="1"/>
  <c r="O1592" i="1"/>
  <c r="P1590" i="1"/>
  <c r="R1588" i="1"/>
  <c r="T1586" i="1"/>
  <c r="U1584" i="1"/>
  <c r="O1583" i="1"/>
  <c r="P1581" i="1"/>
  <c r="R1579" i="1"/>
  <c r="T1577" i="1"/>
  <c r="U1575" i="1"/>
  <c r="O1574" i="1"/>
  <c r="P1572" i="1"/>
  <c r="R1570" i="1"/>
  <c r="U1568" i="1"/>
  <c r="P1567" i="1"/>
  <c r="R1565" i="1"/>
  <c r="U1563" i="1"/>
  <c r="P1562" i="1"/>
  <c r="S1560" i="1"/>
  <c r="V1558" i="1"/>
  <c r="Q1557" i="1"/>
  <c r="T1555" i="1"/>
  <c r="O1554" i="1"/>
  <c r="R1552" i="1"/>
  <c r="U1550" i="1"/>
  <c r="P1549" i="1"/>
  <c r="R1547" i="1"/>
  <c r="U1545" i="1"/>
  <c r="P1544" i="1"/>
  <c r="S1542" i="1"/>
  <c r="V1540" i="1"/>
  <c r="Q1539" i="1"/>
  <c r="T1537" i="1"/>
  <c r="O1536" i="1"/>
  <c r="R1534" i="1"/>
  <c r="U1532" i="1"/>
  <c r="P1531" i="1"/>
  <c r="R1529" i="1"/>
  <c r="U1527" i="1"/>
  <c r="P1526" i="1"/>
  <c r="S1524" i="1"/>
  <c r="V1522" i="1"/>
  <c r="Q1521" i="1"/>
  <c r="T1519" i="1"/>
  <c r="O1518" i="1"/>
  <c r="R1516" i="1"/>
  <c r="U1514" i="1"/>
  <c r="P1513" i="1"/>
  <c r="R1511" i="1"/>
  <c r="U1509" i="1"/>
  <c r="P1508" i="1"/>
  <c r="S1506" i="1"/>
  <c r="V1504" i="1"/>
  <c r="Q1503" i="1"/>
  <c r="T1501" i="1"/>
  <c r="O1500" i="1"/>
  <c r="R1498" i="1"/>
  <c r="U1496" i="1"/>
  <c r="P1495" i="1"/>
  <c r="R1493" i="1"/>
  <c r="U1491" i="1"/>
  <c r="P1490" i="1"/>
  <c r="S1488" i="1"/>
  <c r="V1486" i="1"/>
  <c r="Q1485" i="1"/>
  <c r="T1483" i="1"/>
  <c r="O1482" i="1"/>
  <c r="R1480" i="1"/>
  <c r="U1478" i="1"/>
  <c r="P1477" i="1"/>
  <c r="R1475" i="1"/>
  <c r="U1473" i="1"/>
  <c r="P1472" i="1"/>
  <c r="S1470" i="1"/>
  <c r="V1468" i="1"/>
  <c r="Q1467" i="1"/>
  <c r="T1465" i="1"/>
  <c r="O1464" i="1"/>
  <c r="R1462" i="1"/>
  <c r="U1460" i="1"/>
  <c r="P1459" i="1"/>
  <c r="R1457" i="1"/>
  <c r="U1455" i="1"/>
  <c r="P1454" i="1"/>
  <c r="S1452" i="1"/>
  <c r="V1450" i="1"/>
  <c r="Q1449" i="1"/>
  <c r="T1447" i="1"/>
  <c r="O1446" i="1"/>
  <c r="R1444" i="1"/>
  <c r="U1442" i="1"/>
  <c r="P1441" i="1"/>
  <c r="R1439" i="1"/>
  <c r="U1437" i="1"/>
  <c r="P1436" i="1"/>
  <c r="S1434" i="1"/>
  <c r="V1432" i="1"/>
  <c r="Q1431" i="1"/>
  <c r="T1429" i="1"/>
  <c r="O1428" i="1"/>
  <c r="R1426" i="1"/>
  <c r="U1424" i="1"/>
  <c r="P1423" i="1"/>
  <c r="R1421" i="1"/>
  <c r="U1419" i="1"/>
  <c r="P1418" i="1"/>
  <c r="S1416" i="1"/>
  <c r="V1414" i="1"/>
  <c r="Q1413" i="1"/>
  <c r="T1411" i="1"/>
  <c r="O1410" i="1"/>
  <c r="R1408" i="1"/>
  <c r="U1406" i="1"/>
  <c r="P1405" i="1"/>
  <c r="R1403" i="1"/>
  <c r="U1401" i="1"/>
  <c r="P1400" i="1"/>
  <c r="S1398" i="1"/>
  <c r="V1396" i="1"/>
  <c r="Q1395" i="1"/>
  <c r="T1393" i="1"/>
  <c r="O1392" i="1"/>
  <c r="R1390" i="1"/>
  <c r="U1388" i="1"/>
  <c r="P1387" i="1"/>
  <c r="R1385" i="1"/>
  <c r="U1383" i="1"/>
  <c r="P1382" i="1"/>
  <c r="S1380" i="1"/>
  <c r="V1378" i="1"/>
  <c r="Q1377" i="1"/>
  <c r="T1375" i="1"/>
  <c r="O1374" i="1"/>
  <c r="R1372" i="1"/>
  <c r="U1370" i="1"/>
  <c r="P1369" i="1"/>
  <c r="R1367" i="1"/>
  <c r="U1365" i="1"/>
  <c r="P1364" i="1"/>
  <c r="S1362" i="1"/>
  <c r="V1360" i="1"/>
  <c r="Q1359" i="1"/>
  <c r="T1357" i="1"/>
  <c r="O1356" i="1"/>
  <c r="R1354" i="1"/>
  <c r="U1352" i="1"/>
  <c r="P1351" i="1"/>
  <c r="R1349" i="1"/>
  <c r="U1347" i="1"/>
  <c r="P1346" i="1"/>
  <c r="S1344" i="1"/>
  <c r="V1342" i="1"/>
  <c r="Q1341" i="1"/>
  <c r="T1339" i="1"/>
  <c r="O1338" i="1"/>
  <c r="R1336" i="1"/>
  <c r="U1334" i="1"/>
  <c r="P1333" i="1"/>
  <c r="R1331" i="1"/>
  <c r="U1329" i="1"/>
  <c r="P1328" i="1"/>
  <c r="S1326" i="1"/>
  <c r="V1324" i="1"/>
  <c r="Q1323" i="1"/>
  <c r="T1321" i="1"/>
  <c r="O1320" i="1"/>
  <c r="R1318" i="1"/>
  <c r="U1316" i="1"/>
  <c r="P1315" i="1"/>
  <c r="R1313" i="1"/>
  <c r="U1311" i="1"/>
  <c r="P1310" i="1"/>
  <c r="S1308" i="1"/>
  <c r="V1306" i="1"/>
  <c r="Q1305" i="1"/>
  <c r="T1303" i="1"/>
  <c r="O1302" i="1"/>
  <c r="R1300" i="1"/>
  <c r="U1298" i="1"/>
  <c r="P1297" i="1"/>
  <c r="R1295" i="1"/>
  <c r="U1293" i="1"/>
  <c r="P1292" i="1"/>
  <c r="S1290" i="1"/>
  <c r="V1288" i="1"/>
  <c r="Q1287" i="1"/>
  <c r="T1285" i="1"/>
  <c r="O1284" i="1"/>
  <c r="R1282" i="1"/>
  <c r="U1280" i="1"/>
  <c r="P1279" i="1"/>
  <c r="R1277" i="1"/>
  <c r="U1275" i="1"/>
  <c r="P1274" i="1"/>
  <c r="S1272" i="1"/>
  <c r="V1270" i="1"/>
  <c r="Q1269" i="1"/>
  <c r="T1267" i="1"/>
  <c r="O1266" i="1"/>
  <c r="R1264" i="1"/>
  <c r="U1262" i="1"/>
  <c r="P1261" i="1"/>
  <c r="R1259" i="1"/>
  <c r="U1257" i="1"/>
  <c r="P1256" i="1"/>
  <c r="S1254" i="1"/>
  <c r="V1252" i="1"/>
  <c r="Q1251" i="1"/>
  <c r="T1249" i="1"/>
  <c r="O1248" i="1"/>
  <c r="R1246" i="1"/>
  <c r="U1244" i="1"/>
  <c r="P1243" i="1"/>
  <c r="R1241" i="1"/>
  <c r="U1239" i="1"/>
  <c r="P1238" i="1"/>
  <c r="S1236" i="1"/>
  <c r="V1234" i="1"/>
  <c r="Q1233" i="1"/>
  <c r="T1231" i="1"/>
  <c r="O1230" i="1"/>
  <c r="R1228" i="1"/>
  <c r="U1226" i="1"/>
  <c r="P1225" i="1"/>
  <c r="R1223" i="1"/>
  <c r="U1221" i="1"/>
  <c r="P1220" i="1"/>
  <c r="S1218" i="1"/>
  <c r="V1216" i="1"/>
  <c r="Q1215" i="1"/>
  <c r="T1213" i="1"/>
  <c r="O1212" i="1"/>
  <c r="R1210" i="1"/>
  <c r="V1208" i="1"/>
  <c r="R1207" i="1"/>
  <c r="V1205" i="1"/>
  <c r="R1204" i="1"/>
  <c r="V1202" i="1"/>
  <c r="R1201" i="1"/>
  <c r="V1199" i="1"/>
  <c r="R1198" i="1"/>
  <c r="V1196" i="1"/>
  <c r="R1195" i="1"/>
  <c r="V1193" i="1"/>
  <c r="R1192" i="1"/>
  <c r="V1190" i="1"/>
  <c r="R1189" i="1"/>
  <c r="V1187" i="1"/>
  <c r="R1186" i="1"/>
  <c r="V1184" i="1"/>
  <c r="R1183" i="1"/>
  <c r="V1181" i="1"/>
  <c r="R1180" i="1"/>
  <c r="V1178" i="1"/>
  <c r="R1177" i="1"/>
  <c r="V1175" i="1"/>
  <c r="R1174" i="1"/>
  <c r="V1172" i="1"/>
  <c r="R1171" i="1"/>
  <c r="V1169" i="1"/>
  <c r="R1168" i="1"/>
  <c r="V1166" i="1"/>
  <c r="R1165" i="1"/>
  <c r="V1163" i="1"/>
  <c r="R1162" i="1"/>
  <c r="V1160" i="1"/>
  <c r="R1159" i="1"/>
  <c r="V1157" i="1"/>
  <c r="R1156" i="1"/>
  <c r="V1154" i="1"/>
  <c r="R1153" i="1"/>
  <c r="V1151" i="1"/>
  <c r="R1150" i="1"/>
  <c r="V1148" i="1"/>
  <c r="R1147" i="1"/>
  <c r="V1145" i="1"/>
  <c r="R1144" i="1"/>
  <c r="V1142" i="1"/>
  <c r="R1141" i="1"/>
  <c r="V1139" i="1"/>
  <c r="R1138" i="1"/>
  <c r="V1136" i="1"/>
  <c r="R1135" i="1"/>
  <c r="V1133" i="1"/>
  <c r="R1132" i="1"/>
  <c r="V1130" i="1"/>
  <c r="R1129" i="1"/>
  <c r="V1127" i="1"/>
  <c r="R1126" i="1"/>
  <c r="V1124" i="1"/>
  <c r="R1123" i="1"/>
  <c r="V1121" i="1"/>
  <c r="R1120" i="1"/>
  <c r="V1118" i="1"/>
  <c r="R1117" i="1"/>
  <c r="V1115" i="1"/>
  <c r="R1114" i="1"/>
  <c r="V1112" i="1"/>
  <c r="R1111" i="1"/>
  <c r="V1109" i="1"/>
  <c r="R1108" i="1"/>
  <c r="V1106" i="1"/>
  <c r="R1105" i="1"/>
  <c r="V1103" i="1"/>
  <c r="R1102" i="1"/>
  <c r="V1100" i="1"/>
  <c r="R1099" i="1"/>
  <c r="V1097" i="1"/>
  <c r="R1096" i="1"/>
  <c r="V1094" i="1"/>
  <c r="R1093" i="1"/>
  <c r="V1091" i="1"/>
  <c r="R1090" i="1"/>
  <c r="V1088" i="1"/>
  <c r="R1087" i="1"/>
  <c r="V1085" i="1"/>
  <c r="R1084" i="1"/>
  <c r="V1082" i="1"/>
  <c r="R1081" i="1"/>
  <c r="V1079" i="1"/>
  <c r="R1078" i="1"/>
  <c r="V1076" i="1"/>
  <c r="R1075" i="1"/>
  <c r="V1073" i="1"/>
  <c r="R1072" i="1"/>
  <c r="V1070" i="1"/>
  <c r="R1069" i="1"/>
  <c r="V1067" i="1"/>
  <c r="R1066" i="1"/>
  <c r="V1064" i="1"/>
  <c r="R1063" i="1"/>
  <c r="V1061" i="1"/>
  <c r="R1060" i="1"/>
  <c r="V1058" i="1"/>
  <c r="R1057" i="1"/>
  <c r="V1055" i="1"/>
  <c r="R1054" i="1"/>
  <c r="V1052" i="1"/>
  <c r="R1051" i="1"/>
  <c r="V1049" i="1"/>
  <c r="R1048" i="1"/>
  <c r="V1046" i="1"/>
  <c r="R1045" i="1"/>
  <c r="V1043" i="1"/>
  <c r="R1042" i="1"/>
  <c r="V1040" i="1"/>
  <c r="R1039" i="1"/>
  <c r="V1037" i="1"/>
  <c r="R1036" i="1"/>
  <c r="V1034" i="1"/>
  <c r="R1033" i="1"/>
  <c r="V1031" i="1"/>
  <c r="R1030" i="1"/>
  <c r="V1028" i="1"/>
  <c r="R1027" i="1"/>
  <c r="V1025" i="1"/>
  <c r="R1024" i="1"/>
  <c r="V1022" i="1"/>
  <c r="R1021" i="1"/>
  <c r="V1019" i="1"/>
  <c r="R1018" i="1"/>
  <c r="V1016" i="1"/>
  <c r="R1015" i="1"/>
  <c r="V1013" i="1"/>
  <c r="R1012" i="1"/>
  <c r="V1010" i="1"/>
  <c r="R1009" i="1"/>
  <c r="V1007" i="1"/>
  <c r="R1006" i="1"/>
  <c r="V1004" i="1"/>
  <c r="R1003" i="1"/>
  <c r="V1001" i="1"/>
  <c r="R1000" i="1"/>
  <c r="V998" i="1"/>
  <c r="R997" i="1"/>
  <c r="V995" i="1"/>
  <c r="R994" i="1"/>
  <c r="V992" i="1"/>
  <c r="R991" i="1"/>
  <c r="V989" i="1"/>
  <c r="R988" i="1"/>
  <c r="V986" i="1"/>
  <c r="R985" i="1"/>
  <c r="V983" i="1"/>
  <c r="R982" i="1"/>
  <c r="V980" i="1"/>
  <c r="R979" i="1"/>
  <c r="V977" i="1"/>
  <c r="R976" i="1"/>
  <c r="V974" i="1"/>
  <c r="R973" i="1"/>
  <c r="V971" i="1"/>
  <c r="R970" i="1"/>
  <c r="V968" i="1"/>
  <c r="R967" i="1"/>
  <c r="V965" i="1"/>
  <c r="R964" i="1"/>
  <c r="V962" i="1"/>
  <c r="R961" i="1"/>
  <c r="V959" i="1"/>
  <c r="R958" i="1"/>
  <c r="V956" i="1"/>
  <c r="R955" i="1"/>
  <c r="V953" i="1"/>
  <c r="R952" i="1"/>
  <c r="V950" i="1"/>
  <c r="R949" i="1"/>
  <c r="V947" i="1"/>
  <c r="R946" i="1"/>
  <c r="V944" i="1"/>
  <c r="R943" i="1"/>
  <c r="V941" i="1"/>
  <c r="R940" i="1"/>
  <c r="V938" i="1"/>
  <c r="R937" i="1"/>
  <c r="V935" i="1"/>
  <c r="R934" i="1"/>
  <c r="V932" i="1"/>
  <c r="R931" i="1"/>
  <c r="V929" i="1"/>
  <c r="R928" i="1"/>
  <c r="V926" i="1"/>
  <c r="R925" i="1"/>
  <c r="V923" i="1"/>
  <c r="R922" i="1"/>
  <c r="V920" i="1"/>
  <c r="R919" i="1"/>
  <c r="V917" i="1"/>
  <c r="R916" i="1"/>
  <c r="V914" i="1"/>
  <c r="R913" i="1"/>
  <c r="V911" i="1"/>
  <c r="R910" i="1"/>
  <c r="V908" i="1"/>
  <c r="R907" i="1"/>
  <c r="V905" i="1"/>
  <c r="R904" i="1"/>
  <c r="V902" i="1"/>
  <c r="R901" i="1"/>
  <c r="V899" i="1"/>
  <c r="R898" i="1"/>
  <c r="V896" i="1"/>
  <c r="R895" i="1"/>
  <c r="V893" i="1"/>
  <c r="R892" i="1"/>
  <c r="V890" i="1"/>
  <c r="R889" i="1"/>
  <c r="V887" i="1"/>
  <c r="R886" i="1"/>
  <c r="V884" i="1"/>
  <c r="R883" i="1"/>
  <c r="V881" i="1"/>
  <c r="R880" i="1"/>
  <c r="V878" i="1"/>
  <c r="R877" i="1"/>
  <c r="V875" i="1"/>
  <c r="R874" i="1"/>
  <c r="V872" i="1"/>
  <c r="R871" i="1"/>
  <c r="V869" i="1"/>
  <c r="R868" i="1"/>
  <c r="V866" i="1"/>
  <c r="R865" i="1"/>
  <c r="S2811" i="1"/>
  <c r="R2614" i="1"/>
  <c r="P2505" i="1"/>
  <c r="U2412" i="1"/>
  <c r="T2358" i="1"/>
  <c r="P2326" i="1"/>
  <c r="S2297" i="1"/>
  <c r="V2269" i="1"/>
  <c r="P2244" i="1"/>
  <c r="O2225" i="1"/>
  <c r="S2209" i="1"/>
  <c r="U2194" i="1"/>
  <c r="P2180" i="1"/>
  <c r="P2168" i="1"/>
  <c r="T2158" i="1"/>
  <c r="S2149" i="1"/>
  <c r="R2140" i="1"/>
  <c r="O2131" i="1"/>
  <c r="U2121" i="1"/>
  <c r="S2112" i="1"/>
  <c r="P2103" i="1"/>
  <c r="U2094" i="1"/>
  <c r="T2086" i="1"/>
  <c r="T2079" i="1"/>
  <c r="S2072" i="1"/>
  <c r="Q2065" i="1"/>
  <c r="P2058" i="1"/>
  <c r="P2051" i="1"/>
  <c r="V2043" i="1"/>
  <c r="U2036" i="1"/>
  <c r="S2029" i="1"/>
  <c r="S2022" i="1"/>
  <c r="R2015" i="1"/>
  <c r="P2008" i="1"/>
  <c r="O2001" i="1"/>
  <c r="O1994" i="1"/>
  <c r="U1986" i="1"/>
  <c r="T1979" i="1"/>
  <c r="S1972" i="1"/>
  <c r="Q1965" i="1"/>
  <c r="Q1958" i="1"/>
  <c r="O1951" i="1"/>
  <c r="V1943" i="1"/>
  <c r="O1937" i="1"/>
  <c r="R1930" i="1"/>
  <c r="V1923" i="1"/>
  <c r="U1917" i="1"/>
  <c r="V1912" i="1"/>
  <c r="S1907" i="1"/>
  <c r="S1902" i="1"/>
  <c r="P1897" i="1"/>
  <c r="P1892" i="1"/>
  <c r="U1886" i="1"/>
  <c r="U1881" i="1"/>
  <c r="V1876" i="1"/>
  <c r="Q1872" i="1"/>
  <c r="P1868" i="1"/>
  <c r="P1864" i="1"/>
  <c r="Q1860" i="1"/>
  <c r="P1856" i="1"/>
  <c r="P1852" i="1"/>
  <c r="Q1848" i="1"/>
  <c r="T1844" i="1"/>
  <c r="O1841" i="1"/>
  <c r="S1837" i="1"/>
  <c r="U1833" i="1"/>
  <c r="Q1830" i="1"/>
  <c r="U1826" i="1"/>
  <c r="S1823" i="1"/>
  <c r="P1820" i="1"/>
  <c r="V1816" i="1"/>
  <c r="T1813" i="1"/>
  <c r="T1810" i="1"/>
  <c r="T1807" i="1"/>
  <c r="T1804" i="1"/>
  <c r="T1801" i="1"/>
  <c r="T1798" i="1"/>
  <c r="T1795" i="1"/>
  <c r="T1792" i="1"/>
  <c r="T1789" i="1"/>
  <c r="T1786" i="1"/>
  <c r="T1783" i="1"/>
  <c r="T1780" i="1"/>
  <c r="T1777" i="1"/>
  <c r="T1774" i="1"/>
  <c r="T1771" i="1"/>
  <c r="T1768" i="1"/>
  <c r="T1765" i="1"/>
  <c r="T1762" i="1"/>
  <c r="T1759" i="1"/>
  <c r="T1756" i="1"/>
  <c r="T1753" i="1"/>
  <c r="T1750" i="1"/>
  <c r="T1747" i="1"/>
  <c r="T1744" i="1"/>
  <c r="T1741" i="1"/>
  <c r="T1738" i="1"/>
  <c r="T1735" i="1"/>
  <c r="T1732" i="1"/>
  <c r="T1729" i="1"/>
  <c r="T1726" i="1"/>
  <c r="T1723" i="1"/>
  <c r="T1720" i="1"/>
  <c r="T1717" i="1"/>
  <c r="T1714" i="1"/>
  <c r="T1711" i="1"/>
  <c r="T1708" i="1"/>
  <c r="T1705" i="1"/>
  <c r="T1702" i="1"/>
  <c r="T1699" i="1"/>
  <c r="T1696" i="1"/>
  <c r="T1693" i="1"/>
  <c r="T1690" i="1"/>
  <c r="T1687" i="1"/>
  <c r="T1684" i="1"/>
  <c r="T1681" i="1"/>
  <c r="T1678" i="1"/>
  <c r="T1675" i="1"/>
  <c r="T1672" i="1"/>
  <c r="T1669" i="1"/>
  <c r="T1666" i="1"/>
  <c r="T1663" i="1"/>
  <c r="T1660" i="1"/>
  <c r="T1657" i="1"/>
  <c r="T1654" i="1"/>
  <c r="T1651" i="1"/>
  <c r="Q1649" i="1"/>
  <c r="O1647" i="1"/>
  <c r="U1644" i="1"/>
  <c r="V1642" i="1"/>
  <c r="V1640" i="1"/>
  <c r="U1638" i="1"/>
  <c r="V1636" i="1"/>
  <c r="V1634" i="1"/>
  <c r="U1632" i="1"/>
  <c r="V1630" i="1"/>
  <c r="V1628" i="1"/>
  <c r="U1626" i="1"/>
  <c r="V1624" i="1"/>
  <c r="V1622" i="1"/>
  <c r="U1620" i="1"/>
  <c r="V1618" i="1"/>
  <c r="V1616" i="1"/>
  <c r="U1614" i="1"/>
  <c r="V1612" i="1"/>
  <c r="V1610" i="1"/>
  <c r="U1608" i="1"/>
  <c r="V1606" i="1"/>
  <c r="V1604" i="1"/>
  <c r="U1602" i="1"/>
  <c r="V1600" i="1"/>
  <c r="O1599" i="1"/>
  <c r="Q1597" i="1"/>
  <c r="R1595" i="1"/>
  <c r="T1593" i="1"/>
  <c r="V1591" i="1"/>
  <c r="O1590" i="1"/>
  <c r="Q1588" i="1"/>
  <c r="R1586" i="1"/>
  <c r="T1584" i="1"/>
  <c r="V1582" i="1"/>
  <c r="O1581" i="1"/>
  <c r="Q1579" i="1"/>
  <c r="R1577" i="1"/>
  <c r="T1575" i="1"/>
  <c r="V1573" i="1"/>
  <c r="O1572" i="1"/>
  <c r="Q1570" i="1"/>
  <c r="T1568" i="1"/>
  <c r="V1566" i="1"/>
  <c r="Q1565" i="1"/>
  <c r="T1563" i="1"/>
  <c r="O1562" i="1"/>
  <c r="R1560" i="1"/>
  <c r="U1558" i="1"/>
  <c r="P1557" i="1"/>
  <c r="S1555" i="1"/>
  <c r="V1553" i="1"/>
  <c r="Q1552" i="1"/>
  <c r="T1550" i="1"/>
  <c r="V1548" i="1"/>
  <c r="Q1547" i="1"/>
  <c r="T1545" i="1"/>
  <c r="O1544" i="1"/>
  <c r="R1542" i="1"/>
  <c r="U1540" i="1"/>
  <c r="P1539" i="1"/>
  <c r="S1537" i="1"/>
  <c r="V1535" i="1"/>
  <c r="Q1534" i="1"/>
  <c r="T1532" i="1"/>
  <c r="V1530" i="1"/>
  <c r="Q1529" i="1"/>
  <c r="T1527" i="1"/>
  <c r="O1526" i="1"/>
  <c r="R1524" i="1"/>
  <c r="U1522" i="1"/>
  <c r="P1521" i="1"/>
  <c r="S1519" i="1"/>
  <c r="V1517" i="1"/>
  <c r="Q1516" i="1"/>
  <c r="T1514" i="1"/>
  <c r="V1512" i="1"/>
  <c r="Q1511" i="1"/>
  <c r="T1509" i="1"/>
  <c r="O1508" i="1"/>
  <c r="R1506" i="1"/>
  <c r="U1504" i="1"/>
  <c r="P1503" i="1"/>
  <c r="S1501" i="1"/>
  <c r="V1499" i="1"/>
  <c r="Q1498" i="1"/>
  <c r="T1496" i="1"/>
  <c r="V1494" i="1"/>
  <c r="Q1493" i="1"/>
  <c r="T1491" i="1"/>
  <c r="O1490" i="1"/>
  <c r="R1488" i="1"/>
  <c r="U1486" i="1"/>
  <c r="P1485" i="1"/>
  <c r="S1483" i="1"/>
  <c r="V1481" i="1"/>
  <c r="Q1480" i="1"/>
  <c r="T1478" i="1"/>
  <c r="V1476" i="1"/>
  <c r="Q1475" i="1"/>
  <c r="T1473" i="1"/>
  <c r="O1472" i="1"/>
  <c r="R1470" i="1"/>
  <c r="U1468" i="1"/>
  <c r="P1467" i="1"/>
  <c r="S1465" i="1"/>
  <c r="V1463" i="1"/>
  <c r="Q1462" i="1"/>
  <c r="T1460" i="1"/>
  <c r="V1458" i="1"/>
  <c r="Q1457" i="1"/>
  <c r="T1455" i="1"/>
  <c r="O1454" i="1"/>
  <c r="R1452" i="1"/>
  <c r="U1450" i="1"/>
  <c r="P1449" i="1"/>
  <c r="S1447" i="1"/>
  <c r="V1445" i="1"/>
  <c r="Q1444" i="1"/>
  <c r="T1442" i="1"/>
  <c r="V1440" i="1"/>
  <c r="Q1439" i="1"/>
  <c r="T1437" i="1"/>
  <c r="O1436" i="1"/>
  <c r="R1434" i="1"/>
  <c r="U1432" i="1"/>
  <c r="P1431" i="1"/>
  <c r="S1429" i="1"/>
  <c r="V1427" i="1"/>
  <c r="O2787" i="1"/>
  <c r="V2613" i="1"/>
  <c r="V2504" i="1"/>
  <c r="Q2412" i="1"/>
  <c r="P2358" i="1"/>
  <c r="O2326" i="1"/>
  <c r="T2296" i="1"/>
  <c r="O2268" i="1"/>
  <c r="V2243" i="1"/>
  <c r="T2224" i="1"/>
  <c r="R2209" i="1"/>
  <c r="T2194" i="1"/>
  <c r="O2180" i="1"/>
  <c r="O2168" i="1"/>
  <c r="S2158" i="1"/>
  <c r="R2149" i="1"/>
  <c r="Q2140" i="1"/>
  <c r="V2130" i="1"/>
  <c r="T2121" i="1"/>
  <c r="P2112" i="1"/>
  <c r="V2102" i="1"/>
  <c r="T2094" i="1"/>
  <c r="S2086" i="1"/>
  <c r="S2079" i="1"/>
  <c r="R2072" i="1"/>
  <c r="P2065" i="1"/>
  <c r="O2058" i="1"/>
  <c r="U2050" i="1"/>
  <c r="U2043" i="1"/>
  <c r="T2036" i="1"/>
  <c r="R2029" i="1"/>
  <c r="Q2022" i="1"/>
  <c r="Q2015" i="1"/>
  <c r="O2008" i="1"/>
  <c r="V2000" i="1"/>
  <c r="U1993" i="1"/>
  <c r="T1986" i="1"/>
  <c r="S1979" i="1"/>
  <c r="Q1972" i="1"/>
  <c r="P1965" i="1"/>
  <c r="P1958" i="1"/>
  <c r="V1950" i="1"/>
  <c r="U1943" i="1"/>
  <c r="V1936" i="1"/>
  <c r="Q1930" i="1"/>
  <c r="U1923" i="1"/>
  <c r="T1917" i="1"/>
  <c r="Q1912" i="1"/>
  <c r="Q1907" i="1"/>
  <c r="R1902" i="1"/>
  <c r="O1897" i="1"/>
  <c r="O1892" i="1"/>
  <c r="T1886" i="1"/>
  <c r="T1881" i="1"/>
  <c r="Q1876" i="1"/>
  <c r="P1872" i="1"/>
  <c r="O1868" i="1"/>
  <c r="O1864" i="1"/>
  <c r="P1860" i="1"/>
  <c r="O1856" i="1"/>
  <c r="O1852" i="1"/>
  <c r="P1848" i="1"/>
  <c r="S1844" i="1"/>
  <c r="V1840" i="1"/>
  <c r="Q1837" i="1"/>
  <c r="T1833" i="1"/>
  <c r="P1830" i="1"/>
  <c r="T1826" i="1"/>
  <c r="Q1823" i="1"/>
  <c r="O1820" i="1"/>
  <c r="U1816" i="1"/>
  <c r="S1813" i="1"/>
  <c r="S1810" i="1"/>
  <c r="S1807" i="1"/>
  <c r="S1804" i="1"/>
  <c r="S1801" i="1"/>
  <c r="S1798" i="1"/>
  <c r="S1795" i="1"/>
  <c r="S1792" i="1"/>
  <c r="S1789" i="1"/>
  <c r="S1786" i="1"/>
  <c r="S1783" i="1"/>
  <c r="S1780" i="1"/>
  <c r="S1777" i="1"/>
  <c r="S1774" i="1"/>
  <c r="S1771" i="1"/>
  <c r="S1768" i="1"/>
  <c r="S1765" i="1"/>
  <c r="S1762" i="1"/>
  <c r="S1759" i="1"/>
  <c r="S1756" i="1"/>
  <c r="S1753" i="1"/>
  <c r="S1750" i="1"/>
  <c r="S1747" i="1"/>
  <c r="S1744" i="1"/>
  <c r="S1741" i="1"/>
  <c r="S1738" i="1"/>
  <c r="S1735" i="1"/>
  <c r="S1732" i="1"/>
  <c r="S1729" i="1"/>
  <c r="S1726" i="1"/>
  <c r="S1723" i="1"/>
  <c r="S1720" i="1"/>
  <c r="S1717" i="1"/>
  <c r="S1714" i="1"/>
  <c r="S1711" i="1"/>
  <c r="S1708" i="1"/>
  <c r="S1705" i="1"/>
  <c r="S1702" i="1"/>
  <c r="S1699" i="1"/>
  <c r="S1696" i="1"/>
  <c r="S1693" i="1"/>
  <c r="S1690" i="1"/>
  <c r="S1687" i="1"/>
  <c r="S1684" i="1"/>
  <c r="S1681" i="1"/>
  <c r="S1678" i="1"/>
  <c r="S1675" i="1"/>
  <c r="S1672" i="1"/>
  <c r="S1669" i="1"/>
  <c r="S1666" i="1"/>
  <c r="S1663" i="1"/>
  <c r="S1660" i="1"/>
  <c r="S1657" i="1"/>
  <c r="S1654" i="1"/>
  <c r="S1651" i="1"/>
  <c r="O1649" i="1"/>
  <c r="V1646" i="1"/>
  <c r="T1644" i="1"/>
  <c r="T1642" i="1"/>
  <c r="U1640" i="1"/>
  <c r="T1638" i="1"/>
  <c r="T1636" i="1"/>
  <c r="U1634" i="1"/>
  <c r="T1632" i="1"/>
  <c r="T1630" i="1"/>
  <c r="U1628" i="1"/>
  <c r="T1626" i="1"/>
  <c r="T1624" i="1"/>
  <c r="U1622" i="1"/>
  <c r="T1620" i="1"/>
  <c r="T1618" i="1"/>
  <c r="U1616" i="1"/>
  <c r="T1614" i="1"/>
  <c r="T1612" i="1"/>
  <c r="U1610" i="1"/>
  <c r="T1608" i="1"/>
  <c r="T1606" i="1"/>
  <c r="U1604" i="1"/>
  <c r="T1602" i="1"/>
  <c r="T1600" i="1"/>
  <c r="V1598" i="1"/>
  <c r="P1597" i="1"/>
  <c r="Q1595" i="1"/>
  <c r="S1593" i="1"/>
  <c r="T1591" i="1"/>
  <c r="V1589" i="1"/>
  <c r="P1588" i="1"/>
  <c r="Q1586" i="1"/>
  <c r="S1584" i="1"/>
  <c r="T1582" i="1"/>
  <c r="V1580" i="1"/>
  <c r="P1579" i="1"/>
  <c r="Q1577" i="1"/>
  <c r="S1575" i="1"/>
  <c r="T1573" i="1"/>
  <c r="V1571" i="1"/>
  <c r="P1570" i="1"/>
  <c r="R1568" i="1"/>
  <c r="U1566" i="1"/>
  <c r="P1565" i="1"/>
  <c r="S1563" i="1"/>
  <c r="V1561" i="1"/>
  <c r="Q1560" i="1"/>
  <c r="T1558" i="1"/>
  <c r="O1557" i="1"/>
  <c r="R1555" i="1"/>
  <c r="U1553" i="1"/>
  <c r="P1552" i="1"/>
  <c r="R1550" i="1"/>
  <c r="U1548" i="1"/>
  <c r="P1547" i="1"/>
  <c r="S1545" i="1"/>
  <c r="V1543" i="1"/>
  <c r="Q1542" i="1"/>
  <c r="T1540" i="1"/>
  <c r="O1539" i="1"/>
  <c r="R1537" i="1"/>
  <c r="U1535" i="1"/>
  <c r="P1534" i="1"/>
  <c r="R1532" i="1"/>
  <c r="U1530" i="1"/>
  <c r="P1529" i="1"/>
  <c r="S1527" i="1"/>
  <c r="V1525" i="1"/>
  <c r="Q1524" i="1"/>
  <c r="T1522" i="1"/>
  <c r="O1521" i="1"/>
  <c r="R1519" i="1"/>
  <c r="U1517" i="1"/>
  <c r="P1516" i="1"/>
  <c r="R1514" i="1"/>
  <c r="U1512" i="1"/>
  <c r="P1511" i="1"/>
  <c r="S1509" i="1"/>
  <c r="V1507" i="1"/>
  <c r="Q1506" i="1"/>
  <c r="T1504" i="1"/>
  <c r="O1503" i="1"/>
  <c r="R1501" i="1"/>
  <c r="U1499" i="1"/>
  <c r="P1498" i="1"/>
  <c r="R1496" i="1"/>
  <c r="U1494" i="1"/>
  <c r="P1493" i="1"/>
  <c r="S1491" i="1"/>
  <c r="V1489" i="1"/>
  <c r="Q1488" i="1"/>
  <c r="T1486" i="1"/>
  <c r="O1485" i="1"/>
  <c r="R1483" i="1"/>
  <c r="U1481" i="1"/>
  <c r="P1480" i="1"/>
  <c r="R1478" i="1"/>
  <c r="U1476" i="1"/>
  <c r="P1475" i="1"/>
  <c r="S1473" i="1"/>
  <c r="V1471" i="1"/>
  <c r="Q1470" i="1"/>
  <c r="T1468" i="1"/>
  <c r="O1467" i="1"/>
  <c r="R1465" i="1"/>
  <c r="U1463" i="1"/>
  <c r="P1462" i="1"/>
  <c r="R1460" i="1"/>
  <c r="U1458" i="1"/>
  <c r="P1457" i="1"/>
  <c r="S1455" i="1"/>
  <c r="V1453" i="1"/>
  <c r="Q1452" i="1"/>
  <c r="T1450" i="1"/>
  <c r="O1449" i="1"/>
  <c r="R1447" i="1"/>
  <c r="U1445" i="1"/>
  <c r="P1444" i="1"/>
  <c r="R1442" i="1"/>
  <c r="U1440" i="1"/>
  <c r="P1439" i="1"/>
  <c r="S1437" i="1"/>
  <c r="V1435" i="1"/>
  <c r="Q1434" i="1"/>
  <c r="T1432" i="1"/>
  <c r="O1431" i="1"/>
  <c r="R1429" i="1"/>
  <c r="U1427" i="1"/>
  <c r="P2774" i="1"/>
  <c r="S2606" i="1"/>
  <c r="U2504" i="1"/>
  <c r="P2412" i="1"/>
  <c r="O2358" i="1"/>
  <c r="T2325" i="1"/>
  <c r="S2296" i="1"/>
  <c r="U2266" i="1"/>
  <c r="S2242" i="1"/>
  <c r="S2224" i="1"/>
  <c r="P2209" i="1"/>
  <c r="R2194" i="1"/>
  <c r="U2179" i="1"/>
  <c r="U2167" i="1"/>
  <c r="R2158" i="1"/>
  <c r="Q2149" i="1"/>
  <c r="V2139" i="1"/>
  <c r="T2130" i="1"/>
  <c r="S2121" i="1"/>
  <c r="O2112" i="1"/>
  <c r="U2102" i="1"/>
  <c r="S2094" i="1"/>
  <c r="R2086" i="1"/>
  <c r="Q2079" i="1"/>
  <c r="P2072" i="1"/>
  <c r="O2065" i="1"/>
  <c r="V2057" i="1"/>
  <c r="T2050" i="1"/>
  <c r="T2043" i="1"/>
  <c r="S2036" i="1"/>
  <c r="Q2029" i="1"/>
  <c r="P2022" i="1"/>
  <c r="P2015" i="1"/>
  <c r="V2007" i="1"/>
  <c r="U2000" i="1"/>
  <c r="S1993" i="1"/>
  <c r="S1986" i="1"/>
  <c r="R1979" i="1"/>
  <c r="P1972" i="1"/>
  <c r="O1965" i="1"/>
  <c r="O1958" i="1"/>
  <c r="U1950" i="1"/>
  <c r="T1943" i="1"/>
  <c r="U1936" i="1"/>
  <c r="P1930" i="1"/>
  <c r="T1923" i="1"/>
  <c r="S1917" i="1"/>
  <c r="P1912" i="1"/>
  <c r="P1907" i="1"/>
  <c r="U1901" i="1"/>
  <c r="U1896" i="1"/>
  <c r="V1891" i="1"/>
  <c r="S1886" i="1"/>
  <c r="S1881" i="1"/>
  <c r="P1876" i="1"/>
  <c r="U1871" i="1"/>
  <c r="V1867" i="1"/>
  <c r="U1863" i="1"/>
  <c r="U1859" i="1"/>
  <c r="V1855" i="1"/>
  <c r="U1851" i="1"/>
  <c r="O1848" i="1"/>
  <c r="Q1844" i="1"/>
  <c r="U1840" i="1"/>
  <c r="P1837" i="1"/>
  <c r="S1833" i="1"/>
  <c r="O1830" i="1"/>
  <c r="S1826" i="1"/>
  <c r="P1823" i="1"/>
  <c r="V1819" i="1"/>
  <c r="T1816" i="1"/>
  <c r="R1813" i="1"/>
  <c r="R1810" i="1"/>
  <c r="R1807" i="1"/>
  <c r="R1804" i="1"/>
  <c r="R1801" i="1"/>
  <c r="R1798" i="1"/>
  <c r="R1795" i="1"/>
  <c r="R1792" i="1"/>
  <c r="R1789" i="1"/>
  <c r="R1786" i="1"/>
  <c r="R1783" i="1"/>
  <c r="R1780" i="1"/>
  <c r="R1777" i="1"/>
  <c r="R1774" i="1"/>
  <c r="R1771" i="1"/>
  <c r="R1768" i="1"/>
  <c r="R1765" i="1"/>
  <c r="R1762" i="1"/>
  <c r="R1759" i="1"/>
  <c r="R1756" i="1"/>
  <c r="R1753" i="1"/>
  <c r="R1750" i="1"/>
  <c r="R1747" i="1"/>
  <c r="R1744" i="1"/>
  <c r="R1741" i="1"/>
  <c r="R1738" i="1"/>
  <c r="R1735" i="1"/>
  <c r="R1732" i="1"/>
  <c r="R1729" i="1"/>
  <c r="R1726" i="1"/>
  <c r="R1723" i="1"/>
  <c r="R1720" i="1"/>
  <c r="R1717" i="1"/>
  <c r="R1714" i="1"/>
  <c r="R1711" i="1"/>
  <c r="R1708" i="1"/>
  <c r="R1705" i="1"/>
  <c r="R1702" i="1"/>
  <c r="R1699" i="1"/>
  <c r="R1696" i="1"/>
  <c r="R1693" i="1"/>
  <c r="R1690" i="1"/>
  <c r="R1687" i="1"/>
  <c r="R1684" i="1"/>
  <c r="R1681" i="1"/>
  <c r="R1678" i="1"/>
  <c r="R1675" i="1"/>
  <c r="R1672" i="1"/>
  <c r="R1669" i="1"/>
  <c r="R1666" i="1"/>
  <c r="R1663" i="1"/>
  <c r="R1660" i="1"/>
  <c r="R1657" i="1"/>
  <c r="R1654" i="1"/>
  <c r="R1651" i="1"/>
  <c r="V1648" i="1"/>
  <c r="U1646" i="1"/>
  <c r="S1644" i="1"/>
  <c r="S1642" i="1"/>
  <c r="R1640" i="1"/>
  <c r="S1638" i="1"/>
  <c r="S1636" i="1"/>
  <c r="R1634" i="1"/>
  <c r="S1632" i="1"/>
  <c r="S1630" i="1"/>
  <c r="R1628" i="1"/>
  <c r="S1626" i="1"/>
  <c r="S1624" i="1"/>
  <c r="R1622" i="1"/>
  <c r="S1620" i="1"/>
  <c r="S1618" i="1"/>
  <c r="R1616" i="1"/>
  <c r="S1614" i="1"/>
  <c r="S1612" i="1"/>
  <c r="R1610" i="1"/>
  <c r="S1608" i="1"/>
  <c r="S1606" i="1"/>
  <c r="R1604" i="1"/>
  <c r="S1602" i="1"/>
  <c r="S1600" i="1"/>
  <c r="U1598" i="1"/>
  <c r="V1596" i="1"/>
  <c r="P1595" i="1"/>
  <c r="R1593" i="1"/>
  <c r="S1591" i="1"/>
  <c r="U1589" i="1"/>
  <c r="V1587" i="1"/>
  <c r="P1586" i="1"/>
  <c r="R1584" i="1"/>
  <c r="S1582" i="1"/>
  <c r="U1580" i="1"/>
  <c r="V1578" i="1"/>
  <c r="P1577" i="1"/>
  <c r="R1575" i="1"/>
  <c r="S1573" i="1"/>
  <c r="U1571" i="1"/>
  <c r="V1569" i="1"/>
  <c r="Q1568" i="1"/>
  <c r="T1566" i="1"/>
  <c r="O1565" i="1"/>
  <c r="R1563" i="1"/>
  <c r="U1561" i="1"/>
  <c r="P1560" i="1"/>
  <c r="S1558" i="1"/>
  <c r="V1556" i="1"/>
  <c r="Q1555" i="1"/>
  <c r="T1553" i="1"/>
  <c r="V1551" i="1"/>
  <c r="Q1550" i="1"/>
  <c r="T1548" i="1"/>
  <c r="O1547" i="1"/>
  <c r="R1545" i="1"/>
  <c r="U1543" i="1"/>
  <c r="P1542" i="1"/>
  <c r="S1540" i="1"/>
  <c r="V1538" i="1"/>
  <c r="Q1537" i="1"/>
  <c r="T1535" i="1"/>
  <c r="V1533" i="1"/>
  <c r="Q1532" i="1"/>
  <c r="T1530" i="1"/>
  <c r="O1529" i="1"/>
  <c r="R1527" i="1"/>
  <c r="U1525" i="1"/>
  <c r="P1524" i="1"/>
  <c r="S1522" i="1"/>
  <c r="V1520" i="1"/>
  <c r="Q1519" i="1"/>
  <c r="T1517" i="1"/>
  <c r="V1515" i="1"/>
  <c r="Q1514" i="1"/>
  <c r="T1512" i="1"/>
  <c r="O1511" i="1"/>
  <c r="R1509" i="1"/>
  <c r="U1507" i="1"/>
  <c r="P1506" i="1"/>
  <c r="S1504" i="1"/>
  <c r="V1502" i="1"/>
  <c r="Q1501" i="1"/>
  <c r="T1499" i="1"/>
  <c r="V1497" i="1"/>
  <c r="Q1496" i="1"/>
  <c r="T1494" i="1"/>
  <c r="O1493" i="1"/>
  <c r="R1491" i="1"/>
  <c r="U1489" i="1"/>
  <c r="P1488" i="1"/>
  <c r="S1486" i="1"/>
  <c r="V1484" i="1"/>
  <c r="Q1483" i="1"/>
  <c r="T1481" i="1"/>
  <c r="V1479" i="1"/>
  <c r="Q1478" i="1"/>
  <c r="T1476" i="1"/>
  <c r="O1475" i="1"/>
  <c r="R1473" i="1"/>
  <c r="U1471" i="1"/>
  <c r="P1470" i="1"/>
  <c r="S1468" i="1"/>
  <c r="V1466" i="1"/>
  <c r="Q1465" i="1"/>
  <c r="T1463" i="1"/>
  <c r="V1461" i="1"/>
  <c r="Q1460" i="1"/>
  <c r="T1458" i="1"/>
  <c r="O1457" i="1"/>
  <c r="R1455" i="1"/>
  <c r="U1453" i="1"/>
  <c r="P1452" i="1"/>
  <c r="S1450" i="1"/>
  <c r="V1448" i="1"/>
  <c r="Q1447" i="1"/>
  <c r="T1445" i="1"/>
  <c r="V1443" i="1"/>
  <c r="Q1442" i="1"/>
  <c r="T1440" i="1"/>
  <c r="O1439" i="1"/>
  <c r="R1437" i="1"/>
  <c r="U1435" i="1"/>
  <c r="P1434" i="1"/>
  <c r="S1432" i="1"/>
  <c r="V1430" i="1"/>
  <c r="Q1429" i="1"/>
  <c r="T1427" i="1"/>
  <c r="T2690" i="1"/>
  <c r="S2566" i="1"/>
  <c r="S2461" i="1"/>
  <c r="R2387" i="1"/>
  <c r="O2344" i="1"/>
  <c r="T2314" i="1"/>
  <c r="U2286" i="1"/>
  <c r="T2257" i="1"/>
  <c r="T2235" i="1"/>
  <c r="P2218" i="1"/>
  <c r="R2203" i="1"/>
  <c r="T2188" i="1"/>
  <c r="Q2174" i="1"/>
  <c r="Q2164" i="1"/>
  <c r="O2155" i="1"/>
  <c r="T2145" i="1"/>
  <c r="T2136" i="1"/>
  <c r="O2127" i="1"/>
  <c r="U2117" i="1"/>
  <c r="T2108" i="1"/>
  <c r="T2099" i="1"/>
  <c r="Q2091" i="1"/>
  <c r="U2083" i="1"/>
  <c r="T2076" i="1"/>
  <c r="S2069" i="1"/>
  <c r="Q2062" i="1"/>
  <c r="P2055" i="1"/>
  <c r="P2048" i="1"/>
  <c r="V2040" i="1"/>
  <c r="U2033" i="1"/>
  <c r="T2026" i="1"/>
  <c r="S2019" i="1"/>
  <c r="R2012" i="1"/>
  <c r="Q2005" i="1"/>
  <c r="O1998" i="1"/>
  <c r="O1991" i="1"/>
  <c r="U1983" i="1"/>
  <c r="T1976" i="1"/>
  <c r="S1969" i="1"/>
  <c r="Q1962" i="1"/>
  <c r="Q1955" i="1"/>
  <c r="P1948" i="1"/>
  <c r="V1940" i="1"/>
  <c r="Q1934" i="1"/>
  <c r="U1927" i="1"/>
  <c r="Q1921" i="1"/>
  <c r="V1915" i="1"/>
  <c r="S1910" i="1"/>
  <c r="S1905" i="1"/>
  <c r="P1900" i="1"/>
  <c r="P1895" i="1"/>
  <c r="U1889" i="1"/>
  <c r="U1884" i="1"/>
  <c r="V1879" i="1"/>
  <c r="T1874" i="1"/>
  <c r="T1870" i="1"/>
  <c r="S1866" i="1"/>
  <c r="S1862" i="1"/>
  <c r="T1858" i="1"/>
  <c r="S1854" i="1"/>
  <c r="S1850" i="1"/>
  <c r="U1846" i="1"/>
  <c r="P1843" i="1"/>
  <c r="S1839" i="1"/>
  <c r="O1836" i="1"/>
  <c r="Q1832" i="1"/>
  <c r="U1828" i="1"/>
  <c r="R1825" i="1"/>
  <c r="P1822" i="1"/>
  <c r="U1818" i="1"/>
  <c r="S1815" i="1"/>
  <c r="R1812" i="1"/>
  <c r="R1809" i="1"/>
  <c r="R1806" i="1"/>
  <c r="R1803" i="1"/>
  <c r="R1800" i="1"/>
  <c r="R1797" i="1"/>
  <c r="R1794" i="1"/>
  <c r="R1791" i="1"/>
  <c r="R1788" i="1"/>
  <c r="R1785" i="1"/>
  <c r="R1782" i="1"/>
  <c r="R1779" i="1"/>
  <c r="R1776" i="1"/>
  <c r="R1773" i="1"/>
  <c r="R1770" i="1"/>
  <c r="R1767" i="1"/>
  <c r="R1764" i="1"/>
  <c r="R1761" i="1"/>
  <c r="R1758" i="1"/>
  <c r="R1755" i="1"/>
  <c r="R1752" i="1"/>
  <c r="R1749" i="1"/>
  <c r="R1746" i="1"/>
  <c r="R1743" i="1"/>
  <c r="R1740" i="1"/>
  <c r="R1737" i="1"/>
  <c r="R1734" i="1"/>
  <c r="R1731" i="1"/>
  <c r="R1728" i="1"/>
  <c r="R1725" i="1"/>
  <c r="R1722" i="1"/>
  <c r="R1719" i="1"/>
  <c r="R1716" i="1"/>
  <c r="R1713" i="1"/>
  <c r="R1710" i="1"/>
  <c r="R1707" i="1"/>
  <c r="R1704" i="1"/>
  <c r="R1701" i="1"/>
  <c r="R1698" i="1"/>
  <c r="R1695" i="1"/>
  <c r="R1692" i="1"/>
  <c r="R1689" i="1"/>
  <c r="R1686" i="1"/>
  <c r="R1683" i="1"/>
  <c r="R1680" i="1"/>
  <c r="R1677" i="1"/>
  <c r="R1674" i="1"/>
  <c r="R1671" i="1"/>
  <c r="R1668" i="1"/>
  <c r="R1665" i="1"/>
  <c r="R1662" i="1"/>
  <c r="R1659" i="1"/>
  <c r="R1656" i="1"/>
  <c r="R1653" i="1"/>
  <c r="S1650" i="1"/>
  <c r="R1648" i="1"/>
  <c r="O1646" i="1"/>
  <c r="O1644" i="1"/>
  <c r="V1641" i="1"/>
  <c r="O1640" i="1"/>
  <c r="O1638" i="1"/>
  <c r="V1635" i="1"/>
  <c r="O1634" i="1"/>
  <c r="O1632" i="1"/>
  <c r="V1629" i="1"/>
  <c r="O1628" i="1"/>
  <c r="O1626" i="1"/>
  <c r="V1623" i="1"/>
  <c r="O1622" i="1"/>
  <c r="O1620" i="1"/>
  <c r="V1617" i="1"/>
  <c r="O1616" i="1"/>
  <c r="O1614" i="1"/>
  <c r="V1611" i="1"/>
  <c r="O1610" i="1"/>
  <c r="O1608" i="1"/>
  <c r="V1605" i="1"/>
  <c r="O1604" i="1"/>
  <c r="O1602" i="1"/>
  <c r="P1600" i="1"/>
  <c r="Q1598" i="1"/>
  <c r="S1596" i="1"/>
  <c r="T1594" i="1"/>
  <c r="V1592" i="1"/>
  <c r="P1591" i="1"/>
  <c r="Q1589" i="1"/>
  <c r="S1587" i="1"/>
  <c r="T1585" i="1"/>
  <c r="V1583" i="1"/>
  <c r="P1582" i="1"/>
  <c r="Q1580" i="1"/>
  <c r="S1578" i="1"/>
  <c r="T1576" i="1"/>
  <c r="V1574" i="1"/>
  <c r="P1573" i="1"/>
  <c r="Q1571" i="1"/>
  <c r="S1569" i="1"/>
  <c r="V1567" i="1"/>
  <c r="Q1566" i="1"/>
  <c r="T1564" i="1"/>
  <c r="O1563" i="1"/>
  <c r="R1561" i="1"/>
  <c r="U1559" i="1"/>
  <c r="P1558" i="1"/>
  <c r="R1556" i="1"/>
  <c r="U1554" i="1"/>
  <c r="P1553" i="1"/>
  <c r="S1551" i="1"/>
  <c r="V1549" i="1"/>
  <c r="Q1548" i="1"/>
  <c r="T1546" i="1"/>
  <c r="O1545" i="1"/>
  <c r="R1543" i="1"/>
  <c r="U1541" i="1"/>
  <c r="P1540" i="1"/>
  <c r="R1538" i="1"/>
  <c r="U1536" i="1"/>
  <c r="P1535" i="1"/>
  <c r="S1533" i="1"/>
  <c r="V1531" i="1"/>
  <c r="Q1530" i="1"/>
  <c r="T1528" i="1"/>
  <c r="O1527" i="1"/>
  <c r="R1525" i="1"/>
  <c r="U1523" i="1"/>
  <c r="P1522" i="1"/>
  <c r="R1520" i="1"/>
  <c r="U1518" i="1"/>
  <c r="P1517" i="1"/>
  <c r="S1515" i="1"/>
  <c r="V1513" i="1"/>
  <c r="Q1512" i="1"/>
  <c r="T1510" i="1"/>
  <c r="O1509" i="1"/>
  <c r="R1507" i="1"/>
  <c r="U1505" i="1"/>
  <c r="P1504" i="1"/>
  <c r="R1502" i="1"/>
  <c r="U1500" i="1"/>
  <c r="P1499" i="1"/>
  <c r="S1497" i="1"/>
  <c r="V1495" i="1"/>
  <c r="Q1494" i="1"/>
  <c r="T1492" i="1"/>
  <c r="O1491" i="1"/>
  <c r="R1489" i="1"/>
  <c r="U1487" i="1"/>
  <c r="P1486" i="1"/>
  <c r="R1484" i="1"/>
  <c r="U1482" i="1"/>
  <c r="P1481" i="1"/>
  <c r="S1479" i="1"/>
  <c r="V1477" i="1"/>
  <c r="Q1476" i="1"/>
  <c r="T1474" i="1"/>
  <c r="O1473" i="1"/>
  <c r="R1471" i="1"/>
  <c r="U1469" i="1"/>
  <c r="P1468" i="1"/>
  <c r="R1466" i="1"/>
  <c r="U1464" i="1"/>
  <c r="P1463" i="1"/>
  <c r="S1461" i="1"/>
  <c r="V1459" i="1"/>
  <c r="Q1458" i="1"/>
  <c r="T1456" i="1"/>
  <c r="O1455" i="1"/>
  <c r="R1453" i="1"/>
  <c r="U1451" i="1"/>
  <c r="P1450" i="1"/>
  <c r="R1448" i="1"/>
  <c r="U1446" i="1"/>
  <c r="P1445" i="1"/>
  <c r="S1443" i="1"/>
  <c r="V1441" i="1"/>
  <c r="Q1440" i="1"/>
  <c r="T1438" i="1"/>
  <c r="O1437" i="1"/>
  <c r="R1435" i="1"/>
  <c r="U1433" i="1"/>
  <c r="P1432" i="1"/>
  <c r="R1430" i="1"/>
  <c r="U1428" i="1"/>
  <c r="P1427" i="1"/>
  <c r="S1425" i="1"/>
  <c r="V1423" i="1"/>
  <c r="Q1422" i="1"/>
  <c r="T1420" i="1"/>
  <c r="O1419" i="1"/>
  <c r="R1417" i="1"/>
  <c r="U1415" i="1"/>
  <c r="P1414" i="1"/>
  <c r="R1412" i="1"/>
  <c r="U1410" i="1"/>
  <c r="P1409" i="1"/>
  <c r="S1407" i="1"/>
  <c r="V1405" i="1"/>
  <c r="Q1404" i="1"/>
  <c r="T1402" i="1"/>
  <c r="O1401" i="1"/>
  <c r="R1399" i="1"/>
  <c r="U1397" i="1"/>
  <c r="P1396" i="1"/>
  <c r="R1394" i="1"/>
  <c r="U1392" i="1"/>
  <c r="P1391" i="1"/>
  <c r="S1389" i="1"/>
  <c r="V1387" i="1"/>
  <c r="Q1386" i="1"/>
  <c r="T1384" i="1"/>
  <c r="O1383" i="1"/>
  <c r="R1381" i="1"/>
  <c r="U1379" i="1"/>
  <c r="P1378" i="1"/>
  <c r="R1376" i="1"/>
  <c r="U1374" i="1"/>
  <c r="P1373" i="1"/>
  <c r="S1371" i="1"/>
  <c r="V1369" i="1"/>
  <c r="Q1368" i="1"/>
  <c r="T1366" i="1"/>
  <c r="O1365" i="1"/>
  <c r="R1363" i="1"/>
  <c r="U1361" i="1"/>
  <c r="P1360" i="1"/>
  <c r="R1358" i="1"/>
  <c r="U1356" i="1"/>
  <c r="P1355" i="1"/>
  <c r="S1353" i="1"/>
  <c r="V1351" i="1"/>
  <c r="Q1350" i="1"/>
  <c r="U2773" i="1"/>
  <c r="T2498" i="1"/>
  <c r="V2357" i="1"/>
  <c r="U2295" i="1"/>
  <c r="O2242" i="1"/>
  <c r="O2209" i="1"/>
  <c r="T2179" i="1"/>
  <c r="Q2158" i="1"/>
  <c r="T2139" i="1"/>
  <c r="P2121" i="1"/>
  <c r="T2102" i="1"/>
  <c r="Q2086" i="1"/>
  <c r="O2072" i="1"/>
  <c r="U2057" i="1"/>
  <c r="S2043" i="1"/>
  <c r="P2029" i="1"/>
  <c r="U2014" i="1"/>
  <c r="T2000" i="1"/>
  <c r="Q1986" i="1"/>
  <c r="O1972" i="1"/>
  <c r="U1957" i="1"/>
  <c r="S1943" i="1"/>
  <c r="O1930" i="1"/>
  <c r="R1917" i="1"/>
  <c r="O1907" i="1"/>
  <c r="T1896" i="1"/>
  <c r="Q1886" i="1"/>
  <c r="O1876" i="1"/>
  <c r="U1867" i="1"/>
  <c r="T1859" i="1"/>
  <c r="T1851" i="1"/>
  <c r="P1844" i="1"/>
  <c r="O1837" i="1"/>
  <c r="U1829" i="1"/>
  <c r="O1823" i="1"/>
  <c r="S1816" i="1"/>
  <c r="Q1810" i="1"/>
  <c r="Q1804" i="1"/>
  <c r="Q1798" i="1"/>
  <c r="Q1792" i="1"/>
  <c r="Q1786" i="1"/>
  <c r="Q1780" i="1"/>
  <c r="Q1774" i="1"/>
  <c r="Q1768" i="1"/>
  <c r="Q1762" i="1"/>
  <c r="Q1756" i="1"/>
  <c r="Q1750" i="1"/>
  <c r="Q1744" i="1"/>
  <c r="Q1738" i="1"/>
  <c r="Q1732" i="1"/>
  <c r="Q1726" i="1"/>
  <c r="Q1720" i="1"/>
  <c r="Q1714" i="1"/>
  <c r="Q1708" i="1"/>
  <c r="Q1702" i="1"/>
  <c r="Q1696" i="1"/>
  <c r="Q1690" i="1"/>
  <c r="Q1684" i="1"/>
  <c r="Q1678" i="1"/>
  <c r="Q1672" i="1"/>
  <c r="Q1666" i="1"/>
  <c r="Q1660" i="1"/>
  <c r="Q1654" i="1"/>
  <c r="T1648" i="1"/>
  <c r="R1644" i="1"/>
  <c r="Q1640" i="1"/>
  <c r="R1636" i="1"/>
  <c r="R1632" i="1"/>
  <c r="Q1628" i="1"/>
  <c r="R1624" i="1"/>
  <c r="R1620" i="1"/>
  <c r="Q1616" i="1"/>
  <c r="R1612" i="1"/>
  <c r="R1608" i="1"/>
  <c r="Q1604" i="1"/>
  <c r="R1600" i="1"/>
  <c r="U1596" i="1"/>
  <c r="P1593" i="1"/>
  <c r="T1589" i="1"/>
  <c r="O1586" i="1"/>
  <c r="R1582" i="1"/>
  <c r="U1578" i="1"/>
  <c r="P1575" i="1"/>
  <c r="T1571" i="1"/>
  <c r="P1568" i="1"/>
  <c r="V1564" i="1"/>
  <c r="T1561" i="1"/>
  <c r="R1558" i="1"/>
  <c r="P1555" i="1"/>
  <c r="U1551" i="1"/>
  <c r="S1548" i="1"/>
  <c r="Q1545" i="1"/>
  <c r="O1542" i="1"/>
  <c r="U1538" i="1"/>
  <c r="R1535" i="1"/>
  <c r="P1532" i="1"/>
  <c r="V1528" i="1"/>
  <c r="T1525" i="1"/>
  <c r="R1522" i="1"/>
  <c r="P1519" i="1"/>
  <c r="U1515" i="1"/>
  <c r="S1512" i="1"/>
  <c r="Q1509" i="1"/>
  <c r="O1506" i="1"/>
  <c r="U1502" i="1"/>
  <c r="R1499" i="1"/>
  <c r="P1496" i="1"/>
  <c r="V1492" i="1"/>
  <c r="T1489" i="1"/>
  <c r="R1486" i="1"/>
  <c r="P1483" i="1"/>
  <c r="U1479" i="1"/>
  <c r="S1476" i="1"/>
  <c r="Q1473" i="1"/>
  <c r="O1470" i="1"/>
  <c r="U1466" i="1"/>
  <c r="R1463" i="1"/>
  <c r="P1460" i="1"/>
  <c r="V1456" i="1"/>
  <c r="T1453" i="1"/>
  <c r="R1450" i="1"/>
  <c r="P1447" i="1"/>
  <c r="U1443" i="1"/>
  <c r="S1440" i="1"/>
  <c r="Q1437" i="1"/>
  <c r="O1434" i="1"/>
  <c r="U1430" i="1"/>
  <c r="R1427" i="1"/>
  <c r="Q1425" i="1"/>
  <c r="V1422" i="1"/>
  <c r="V1420" i="1"/>
  <c r="U1418" i="1"/>
  <c r="R1416" i="1"/>
  <c r="R1414" i="1"/>
  <c r="P1412" i="1"/>
  <c r="V1409" i="1"/>
  <c r="U1407" i="1"/>
  <c r="T1405" i="1"/>
  <c r="Q1403" i="1"/>
  <c r="Q1401" i="1"/>
  <c r="P1399" i="1"/>
  <c r="U1396" i="1"/>
  <c r="U1394" i="1"/>
  <c r="S1392" i="1"/>
  <c r="Q1390" i="1"/>
  <c r="P1388" i="1"/>
  <c r="O1386" i="1"/>
  <c r="T1383" i="1"/>
  <c r="T1381" i="1"/>
  <c r="R1379" i="1"/>
  <c r="P1377" i="1"/>
  <c r="P1375" i="1"/>
  <c r="V1372" i="1"/>
  <c r="T1370" i="1"/>
  <c r="S1368" i="1"/>
  <c r="S1366" i="1"/>
  <c r="T1364" i="1"/>
  <c r="T1362" i="1"/>
  <c r="T1360" i="1"/>
  <c r="U1358" i="1"/>
  <c r="T1356" i="1"/>
  <c r="U1354" i="1"/>
  <c r="V1352" i="1"/>
  <c r="U1350" i="1"/>
  <c r="V1348" i="1"/>
  <c r="P1347" i="1"/>
  <c r="R1345" i="1"/>
  <c r="T1343" i="1"/>
  <c r="U1341" i="1"/>
  <c r="O1340" i="1"/>
  <c r="Q1338" i="1"/>
  <c r="S1336" i="1"/>
  <c r="T1334" i="1"/>
  <c r="U1332" i="1"/>
  <c r="O1331" i="1"/>
  <c r="Q1329" i="1"/>
  <c r="S1327" i="1"/>
  <c r="U1325" i="1"/>
  <c r="V1323" i="1"/>
  <c r="P1322" i="1"/>
  <c r="R1320" i="1"/>
  <c r="T1318" i="1"/>
  <c r="V1316" i="1"/>
  <c r="V1314" i="1"/>
  <c r="P1313" i="1"/>
  <c r="R1311" i="1"/>
  <c r="T1309" i="1"/>
  <c r="V1307" i="1"/>
  <c r="P1306" i="1"/>
  <c r="Q1304" i="1"/>
  <c r="S1302" i="1"/>
  <c r="U1300" i="1"/>
  <c r="O1299" i="1"/>
  <c r="Q1297" i="1"/>
  <c r="Q1295" i="1"/>
  <c r="S1293" i="1"/>
  <c r="U1291" i="1"/>
  <c r="O1290" i="1"/>
  <c r="Q1288" i="1"/>
  <c r="R1286" i="1"/>
  <c r="T1284" i="1"/>
  <c r="V1282" i="1"/>
  <c r="P1281" i="1"/>
  <c r="R1279" i="1"/>
  <c r="T1277" i="1"/>
  <c r="T1275" i="1"/>
  <c r="V1273" i="1"/>
  <c r="P1272" i="1"/>
  <c r="R1270" i="1"/>
  <c r="T1268" i="1"/>
  <c r="U1266" i="1"/>
  <c r="O1265" i="1"/>
  <c r="Q1263" i="1"/>
  <c r="S1261" i="1"/>
  <c r="U1259" i="1"/>
  <c r="V1257" i="1"/>
  <c r="O1256" i="1"/>
  <c r="Q1254" i="1"/>
  <c r="S1252" i="1"/>
  <c r="U1250" i="1"/>
  <c r="V1248" i="1"/>
  <c r="P1247" i="1"/>
  <c r="R1245" i="1"/>
  <c r="T1243" i="1"/>
  <c r="V1241" i="1"/>
  <c r="P1240" i="1"/>
  <c r="Q1238" i="1"/>
  <c r="R1236" i="1"/>
  <c r="T1234" i="1"/>
  <c r="V1232" i="1"/>
  <c r="P1231" i="1"/>
  <c r="Q1229" i="1"/>
  <c r="S1227" i="1"/>
  <c r="U1225" i="1"/>
  <c r="O1224" i="1"/>
  <c r="Q1222" i="1"/>
  <c r="R1220" i="1"/>
  <c r="T1218" i="1"/>
  <c r="U1216" i="1"/>
  <c r="O1215" i="1"/>
  <c r="Q1213" i="1"/>
  <c r="R1211" i="1"/>
  <c r="U1209" i="1"/>
  <c r="P1208" i="1"/>
  <c r="S1206" i="1"/>
  <c r="V1204" i="1"/>
  <c r="Q1203" i="1"/>
  <c r="T1201" i="1"/>
  <c r="O1200" i="1"/>
  <c r="Q1198" i="1"/>
  <c r="T1196" i="1"/>
  <c r="O1195" i="1"/>
  <c r="R1193" i="1"/>
  <c r="U1191" i="1"/>
  <c r="P1190" i="1"/>
  <c r="S1188" i="1"/>
  <c r="V1186" i="1"/>
  <c r="Q1185" i="1"/>
  <c r="T1183" i="1"/>
  <c r="O1182" i="1"/>
  <c r="Q1180" i="1"/>
  <c r="T1178" i="1"/>
  <c r="O1177" i="1"/>
  <c r="R1175" i="1"/>
  <c r="U1173" i="1"/>
  <c r="P1172" i="1"/>
  <c r="S1170" i="1"/>
  <c r="V1168" i="1"/>
  <c r="Q1167" i="1"/>
  <c r="T1165" i="1"/>
  <c r="O1164" i="1"/>
  <c r="Q1162" i="1"/>
  <c r="T1160" i="1"/>
  <c r="O1159" i="1"/>
  <c r="R1157" i="1"/>
  <c r="U1155" i="1"/>
  <c r="P1154" i="1"/>
  <c r="S1152" i="1"/>
  <c r="V1150" i="1"/>
  <c r="Q1149" i="1"/>
  <c r="T1147" i="1"/>
  <c r="Q2705" i="1"/>
  <c r="Q2475" i="1"/>
  <c r="P2348" i="1"/>
  <c r="O2288" i="1"/>
  <c r="O2238" i="1"/>
  <c r="P2205" i="1"/>
  <c r="V2175" i="1"/>
  <c r="P2156" i="1"/>
  <c r="Q2137" i="1"/>
  <c r="O2119" i="1"/>
  <c r="S2100" i="1"/>
  <c r="S2084" i="1"/>
  <c r="P2070" i="1"/>
  <c r="O2056" i="1"/>
  <c r="T2041" i="1"/>
  <c r="R2027" i="1"/>
  <c r="O2013" i="1"/>
  <c r="V1998" i="1"/>
  <c r="S1984" i="1"/>
  <c r="Q1970" i="1"/>
  <c r="V1955" i="1"/>
  <c r="U1941" i="1"/>
  <c r="R1928" i="1"/>
  <c r="O1916" i="1"/>
  <c r="T1905" i="1"/>
  <c r="Q1895" i="1"/>
  <c r="O1885" i="1"/>
  <c r="U1874" i="1"/>
  <c r="T1866" i="1"/>
  <c r="U1858" i="1"/>
  <c r="T1850" i="1"/>
  <c r="Q1843" i="1"/>
  <c r="P1836" i="1"/>
  <c r="V1828" i="1"/>
  <c r="Q1822" i="1"/>
  <c r="T1815" i="1"/>
  <c r="S1809" i="1"/>
  <c r="S1803" i="1"/>
  <c r="S1797" i="1"/>
  <c r="S1791" i="1"/>
  <c r="S1785" i="1"/>
  <c r="S1779" i="1"/>
  <c r="S1773" i="1"/>
  <c r="S1767" i="1"/>
  <c r="S1761" i="1"/>
  <c r="S1755" i="1"/>
  <c r="S1749" i="1"/>
  <c r="S1743" i="1"/>
  <c r="S1737" i="1"/>
  <c r="S1731" i="1"/>
  <c r="S1725" i="1"/>
  <c r="S1719" i="1"/>
  <c r="S1713" i="1"/>
  <c r="S1707" i="1"/>
  <c r="S1701" i="1"/>
  <c r="S1695" i="1"/>
  <c r="S1689" i="1"/>
  <c r="S1683" i="1"/>
  <c r="S1677" i="1"/>
  <c r="S1671" i="1"/>
  <c r="S1665" i="1"/>
  <c r="S1659" i="1"/>
  <c r="S1653" i="1"/>
  <c r="S1648" i="1"/>
  <c r="P1644" i="1"/>
  <c r="P1640" i="1"/>
  <c r="Q1636" i="1"/>
  <c r="P1632" i="1"/>
  <c r="P1628" i="1"/>
  <c r="Q1624" i="1"/>
  <c r="P1620" i="1"/>
  <c r="P1616" i="1"/>
  <c r="Q1612" i="1"/>
  <c r="P1608" i="1"/>
  <c r="P1604" i="1"/>
  <c r="Q1600" i="1"/>
  <c r="T1596" i="1"/>
  <c r="O1593" i="1"/>
  <c r="R1589" i="1"/>
  <c r="V1585" i="1"/>
  <c r="Q1582" i="1"/>
  <c r="T1578" i="1"/>
  <c r="O1575" i="1"/>
  <c r="R1571" i="1"/>
  <c r="O1568" i="1"/>
  <c r="U1564" i="1"/>
  <c r="S1561" i="1"/>
  <c r="Q1558" i="1"/>
  <c r="V1554" i="1"/>
  <c r="T1551" i="1"/>
  <c r="R1548" i="1"/>
  <c r="P1545" i="1"/>
  <c r="V1541" i="1"/>
  <c r="T1538" i="1"/>
  <c r="Q1535" i="1"/>
  <c r="O1532" i="1"/>
  <c r="U1528" i="1"/>
  <c r="S1525" i="1"/>
  <c r="Q1522" i="1"/>
  <c r="V1518" i="1"/>
  <c r="T1515" i="1"/>
  <c r="R1512" i="1"/>
  <c r="P1509" i="1"/>
  <c r="V1505" i="1"/>
  <c r="T1502" i="1"/>
  <c r="Q1499" i="1"/>
  <c r="O1496" i="1"/>
  <c r="U1492" i="1"/>
  <c r="S1489" i="1"/>
  <c r="Q1486" i="1"/>
  <c r="V1482" i="1"/>
  <c r="T1479" i="1"/>
  <c r="R1476" i="1"/>
  <c r="P1473" i="1"/>
  <c r="V1469" i="1"/>
  <c r="T1466" i="1"/>
  <c r="Q1463" i="1"/>
  <c r="O1460" i="1"/>
  <c r="U1456" i="1"/>
  <c r="S1453" i="1"/>
  <c r="Q1450" i="1"/>
  <c r="V1446" i="1"/>
  <c r="T1443" i="1"/>
  <c r="R1440" i="1"/>
  <c r="P1437" i="1"/>
  <c r="V1433" i="1"/>
  <c r="T1430" i="1"/>
  <c r="Q1427" i="1"/>
  <c r="P1425" i="1"/>
  <c r="U1422" i="1"/>
  <c r="U1420" i="1"/>
  <c r="T1418" i="1"/>
  <c r="Q1416" i="1"/>
  <c r="Q1414" i="1"/>
  <c r="O1412" i="1"/>
  <c r="U1409" i="1"/>
  <c r="T1407" i="1"/>
  <c r="S1405" i="1"/>
  <c r="P1403" i="1"/>
  <c r="P1401" i="1"/>
  <c r="V1398" i="1"/>
  <c r="T1396" i="1"/>
  <c r="T1394" i="1"/>
  <c r="R1392" i="1"/>
  <c r="P1390" i="1"/>
  <c r="O1388" i="1"/>
  <c r="V1385" i="1"/>
  <c r="S1383" i="1"/>
  <c r="S1381" i="1"/>
  <c r="Q1379" i="1"/>
  <c r="O1377" i="1"/>
  <c r="V1374" i="1"/>
  <c r="U1372" i="1"/>
  <c r="R1370" i="1"/>
  <c r="R1368" i="1"/>
  <c r="R1366" i="1"/>
  <c r="R1364" i="1"/>
  <c r="R1362" i="1"/>
  <c r="S1360" i="1"/>
  <c r="T1358" i="1"/>
  <c r="S1356" i="1"/>
  <c r="T1354" i="1"/>
  <c r="T1352" i="1"/>
  <c r="T1350" i="1"/>
  <c r="U1348" i="1"/>
  <c r="O1347" i="1"/>
  <c r="Q1345" i="1"/>
  <c r="R1343" i="1"/>
  <c r="T1341" i="1"/>
  <c r="V1339" i="1"/>
  <c r="P1338" i="1"/>
  <c r="Q1336" i="1"/>
  <c r="R1334" i="1"/>
  <c r="T1332" i="1"/>
  <c r="V1330" i="1"/>
  <c r="P1329" i="1"/>
  <c r="R1327" i="1"/>
  <c r="T1325" i="1"/>
  <c r="U1323" i="1"/>
  <c r="O1322" i="1"/>
  <c r="Q1320" i="1"/>
  <c r="S1318" i="1"/>
  <c r="T1316" i="1"/>
  <c r="U1314" i="1"/>
  <c r="O1313" i="1"/>
  <c r="Q1311" i="1"/>
  <c r="S1309" i="1"/>
  <c r="U1307" i="1"/>
  <c r="V1305" i="1"/>
  <c r="P1304" i="1"/>
  <c r="R1302" i="1"/>
  <c r="T1300" i="1"/>
  <c r="V1298" i="1"/>
  <c r="V1296" i="1"/>
  <c r="P1295" i="1"/>
  <c r="R1293" i="1"/>
  <c r="T1291" i="1"/>
  <c r="V1289" i="1"/>
  <c r="P1288" i="1"/>
  <c r="Q1286" i="1"/>
  <c r="S1284" i="1"/>
  <c r="U1282" i="1"/>
  <c r="O1281" i="1"/>
  <c r="Q1279" i="1"/>
  <c r="Q1277" i="1"/>
  <c r="S1275" i="1"/>
  <c r="U1273" i="1"/>
  <c r="O1272" i="1"/>
  <c r="Q1270" i="1"/>
  <c r="R1268" i="1"/>
  <c r="T1266" i="1"/>
  <c r="V1264" i="1"/>
  <c r="P1263" i="1"/>
  <c r="R1261" i="1"/>
  <c r="T1259" i="1"/>
  <c r="T1257" i="1"/>
  <c r="V1255" i="1"/>
  <c r="P1254" i="1"/>
  <c r="R1252" i="1"/>
  <c r="T1250" i="1"/>
  <c r="U1248" i="1"/>
  <c r="O1247" i="1"/>
  <c r="Q1245" i="1"/>
  <c r="S1243" i="1"/>
  <c r="U1241" i="1"/>
  <c r="V1239" i="1"/>
  <c r="O1238" i="1"/>
  <c r="Q1236" i="1"/>
  <c r="S1234" i="1"/>
  <c r="U1232" i="1"/>
  <c r="V1230" i="1"/>
  <c r="P1229" i="1"/>
  <c r="R1227" i="1"/>
  <c r="T1225" i="1"/>
  <c r="V1223" i="1"/>
  <c r="P1222" i="1"/>
  <c r="Q1220" i="1"/>
  <c r="R1218" i="1"/>
  <c r="T1216" i="1"/>
  <c r="V1214" i="1"/>
  <c r="P1213" i="1"/>
  <c r="Q1211" i="1"/>
  <c r="T1209" i="1"/>
  <c r="O1208" i="1"/>
  <c r="R1206" i="1"/>
  <c r="U1204" i="1"/>
  <c r="P1203" i="1"/>
  <c r="S1201" i="1"/>
  <c r="U1199" i="1"/>
  <c r="P1198" i="1"/>
  <c r="S1196" i="1"/>
  <c r="V1194" i="1"/>
  <c r="Q1193" i="1"/>
  <c r="T1191" i="1"/>
  <c r="O1190" i="1"/>
  <c r="R1188" i="1"/>
  <c r="U1186" i="1"/>
  <c r="P1185" i="1"/>
  <c r="S1183" i="1"/>
  <c r="U1181" i="1"/>
  <c r="P1180" i="1"/>
  <c r="S1178" i="1"/>
  <c r="V1176" i="1"/>
  <c r="Q1175" i="1"/>
  <c r="T1173" i="1"/>
  <c r="O1172" i="1"/>
  <c r="R1170" i="1"/>
  <c r="U1168" i="1"/>
  <c r="P1167" i="1"/>
  <c r="S1165" i="1"/>
  <c r="U1163" i="1"/>
  <c r="P1162" i="1"/>
  <c r="S1160" i="1"/>
  <c r="V1158" i="1"/>
  <c r="Q1157" i="1"/>
  <c r="T1155" i="1"/>
  <c r="O1154" i="1"/>
  <c r="R1152" i="1"/>
  <c r="U1150" i="1"/>
  <c r="P1149" i="1"/>
  <c r="S1147" i="1"/>
  <c r="U1145" i="1"/>
  <c r="P1144" i="1"/>
  <c r="S1142" i="1"/>
  <c r="V1140" i="1"/>
  <c r="Q1139" i="1"/>
  <c r="T1137" i="1"/>
  <c r="O1136" i="1"/>
  <c r="R1134" i="1"/>
  <c r="U1132" i="1"/>
  <c r="P1131" i="1"/>
  <c r="S1129" i="1"/>
  <c r="U1127" i="1"/>
  <c r="P1126" i="1"/>
  <c r="S1124" i="1"/>
  <c r="V1122" i="1"/>
  <c r="Q1121" i="1"/>
  <c r="T1119" i="1"/>
  <c r="O1118" i="1"/>
  <c r="R1116" i="1"/>
  <c r="U1114" i="1"/>
  <c r="P1113" i="1"/>
  <c r="S1111" i="1"/>
  <c r="U1109" i="1"/>
  <c r="P1108" i="1"/>
  <c r="S1106" i="1"/>
  <c r="V1104" i="1"/>
  <c r="Q1103" i="1"/>
  <c r="T1101" i="1"/>
  <c r="O1100" i="1"/>
  <c r="R1098" i="1"/>
  <c r="U1096" i="1"/>
  <c r="P1095" i="1"/>
  <c r="S1093" i="1"/>
  <c r="U1091" i="1"/>
  <c r="P1090" i="1"/>
  <c r="S1088" i="1"/>
  <c r="V1086" i="1"/>
  <c r="Q1085" i="1"/>
  <c r="T1083" i="1"/>
  <c r="O1082" i="1"/>
  <c r="R1080" i="1"/>
  <c r="U1078" i="1"/>
  <c r="P1077" i="1"/>
  <c r="S1075" i="1"/>
  <c r="U1073" i="1"/>
  <c r="P1072" i="1"/>
  <c r="S1070" i="1"/>
  <c r="V1068" i="1"/>
  <c r="Q1067" i="1"/>
  <c r="T1065" i="1"/>
  <c r="O1064" i="1"/>
  <c r="R1062" i="1"/>
  <c r="U1060" i="1"/>
  <c r="P1059" i="1"/>
  <c r="S1057" i="1"/>
  <c r="U1055" i="1"/>
  <c r="P1054" i="1"/>
  <c r="S1052" i="1"/>
  <c r="V1050" i="1"/>
  <c r="Q1049" i="1"/>
  <c r="T1047" i="1"/>
  <c r="O1046" i="1"/>
  <c r="R1044" i="1"/>
  <c r="U1042" i="1"/>
  <c r="P1041" i="1"/>
  <c r="S1039" i="1"/>
  <c r="U1037" i="1"/>
  <c r="P1036" i="1"/>
  <c r="S1034" i="1"/>
  <c r="V1032" i="1"/>
  <c r="Q1031" i="1"/>
  <c r="T1029" i="1"/>
  <c r="O1028" i="1"/>
  <c r="R1026" i="1"/>
  <c r="U1024" i="1"/>
  <c r="P1023" i="1"/>
  <c r="S1021" i="1"/>
  <c r="U1019" i="1"/>
  <c r="P1018" i="1"/>
  <c r="S1016" i="1"/>
  <c r="V1014" i="1"/>
  <c r="Q1013" i="1"/>
  <c r="T1011" i="1"/>
  <c r="O1010" i="1"/>
  <c r="R1008" i="1"/>
  <c r="U1006" i="1"/>
  <c r="P1005" i="1"/>
  <c r="S1003" i="1"/>
  <c r="U1001" i="1"/>
  <c r="P1000" i="1"/>
  <c r="S998" i="1"/>
  <c r="V996" i="1"/>
  <c r="Q995" i="1"/>
  <c r="T993" i="1"/>
  <c r="O992" i="1"/>
  <c r="R990" i="1"/>
  <c r="U988" i="1"/>
  <c r="P987" i="1"/>
  <c r="S985" i="1"/>
  <c r="U983" i="1"/>
  <c r="P982" i="1"/>
  <c r="S980" i="1"/>
  <c r="V978" i="1"/>
  <c r="Q977" i="1"/>
  <c r="T975" i="1"/>
  <c r="O974" i="1"/>
  <c r="R972" i="1"/>
  <c r="U970" i="1"/>
  <c r="P969" i="1"/>
  <c r="S967" i="1"/>
  <c r="U965" i="1"/>
  <c r="P964" i="1"/>
  <c r="S962" i="1"/>
  <c r="V960" i="1"/>
  <c r="Q959" i="1"/>
  <c r="T957" i="1"/>
  <c r="O956" i="1"/>
  <c r="R954" i="1"/>
  <c r="U952" i="1"/>
  <c r="P951" i="1"/>
  <c r="S949" i="1"/>
  <c r="U947" i="1"/>
  <c r="P946" i="1"/>
  <c r="S944" i="1"/>
  <c r="V942" i="1"/>
  <c r="Q941" i="1"/>
  <c r="T939" i="1"/>
  <c r="O938" i="1"/>
  <c r="R936" i="1"/>
  <c r="U934" i="1"/>
  <c r="P933" i="1"/>
  <c r="S931" i="1"/>
  <c r="U929" i="1"/>
  <c r="P928" i="1"/>
  <c r="S926" i="1"/>
  <c r="V924" i="1"/>
  <c r="Q923" i="1"/>
  <c r="T921" i="1"/>
  <c r="O920" i="1"/>
  <c r="R918" i="1"/>
  <c r="U916" i="1"/>
  <c r="P915" i="1"/>
  <c r="S913" i="1"/>
  <c r="U911" i="1"/>
  <c r="P910" i="1"/>
  <c r="S908" i="1"/>
  <c r="V906" i="1"/>
  <c r="Q905" i="1"/>
  <c r="T903" i="1"/>
  <c r="O902" i="1"/>
  <c r="R900" i="1"/>
  <c r="U898" i="1"/>
  <c r="P897" i="1"/>
  <c r="S895" i="1"/>
  <c r="U893" i="1"/>
  <c r="P892" i="1"/>
  <c r="S890" i="1"/>
  <c r="V888" i="1"/>
  <c r="Q887" i="1"/>
  <c r="T885" i="1"/>
  <c r="O884" i="1"/>
  <c r="R882" i="1"/>
  <c r="U880" i="1"/>
  <c r="P879" i="1"/>
  <c r="S877" i="1"/>
  <c r="U875" i="1"/>
  <c r="P874" i="1"/>
  <c r="S872" i="1"/>
  <c r="V870" i="1"/>
  <c r="Q869" i="1"/>
  <c r="T867" i="1"/>
  <c r="O866" i="1"/>
  <c r="R864" i="1"/>
  <c r="V862" i="1"/>
  <c r="R861" i="1"/>
  <c r="V859" i="1"/>
  <c r="R858" i="1"/>
  <c r="V856" i="1"/>
  <c r="R855" i="1"/>
  <c r="V853" i="1"/>
  <c r="R852" i="1"/>
  <c r="V850" i="1"/>
  <c r="R849" i="1"/>
  <c r="V847" i="1"/>
  <c r="R846" i="1"/>
  <c r="V844" i="1"/>
  <c r="R843" i="1"/>
  <c r="V841" i="1"/>
  <c r="R840" i="1"/>
  <c r="V838" i="1"/>
  <c r="R837" i="1"/>
  <c r="V835" i="1"/>
  <c r="R834" i="1"/>
  <c r="V832" i="1"/>
  <c r="R831" i="1"/>
  <c r="V829" i="1"/>
  <c r="R828" i="1"/>
  <c r="V826" i="1"/>
  <c r="R825" i="1"/>
  <c r="V823" i="1"/>
  <c r="R822" i="1"/>
  <c r="V820" i="1"/>
  <c r="R819" i="1"/>
  <c r="V817" i="1"/>
  <c r="R816" i="1"/>
  <c r="V814" i="1"/>
  <c r="R813" i="1"/>
  <c r="V811" i="1"/>
  <c r="R810" i="1"/>
  <c r="V808" i="1"/>
  <c r="R807" i="1"/>
  <c r="V805" i="1"/>
  <c r="R804" i="1"/>
  <c r="V802" i="1"/>
  <c r="R801" i="1"/>
  <c r="V799" i="1"/>
  <c r="R798" i="1"/>
  <c r="V796" i="1"/>
  <c r="R795" i="1"/>
  <c r="V793" i="1"/>
  <c r="R792" i="1"/>
  <c r="V790" i="1"/>
  <c r="R789" i="1"/>
  <c r="V787" i="1"/>
  <c r="R786" i="1"/>
  <c r="V784" i="1"/>
  <c r="R783" i="1"/>
  <c r="V781" i="1"/>
  <c r="R780" i="1"/>
  <c r="V778" i="1"/>
  <c r="R777" i="1"/>
  <c r="V775" i="1"/>
  <c r="R774" i="1"/>
  <c r="V772" i="1"/>
  <c r="R771" i="1"/>
  <c r="V769" i="1"/>
  <c r="R768" i="1"/>
  <c r="V766" i="1"/>
  <c r="R765" i="1"/>
  <c r="V763" i="1"/>
  <c r="R762" i="1"/>
  <c r="V760" i="1"/>
  <c r="R759" i="1"/>
  <c r="V757" i="1"/>
  <c r="R756" i="1"/>
  <c r="V754" i="1"/>
  <c r="R753" i="1"/>
  <c r="V751" i="1"/>
  <c r="R750" i="1"/>
  <c r="V748" i="1"/>
  <c r="R747" i="1"/>
  <c r="V745" i="1"/>
  <c r="R744" i="1"/>
  <c r="V742" i="1"/>
  <c r="R741" i="1"/>
  <c r="V739" i="1"/>
  <c r="R738" i="1"/>
  <c r="V736" i="1"/>
  <c r="R735" i="1"/>
  <c r="V733" i="1"/>
  <c r="R732" i="1"/>
  <c r="V730" i="1"/>
  <c r="R729" i="1"/>
  <c r="V727" i="1"/>
  <c r="R726" i="1"/>
  <c r="V724" i="1"/>
  <c r="R723" i="1"/>
  <c r="V721" i="1"/>
  <c r="R720" i="1"/>
  <c r="V718" i="1"/>
  <c r="R717" i="1"/>
  <c r="V715" i="1"/>
  <c r="R714" i="1"/>
  <c r="V712" i="1"/>
  <c r="R711" i="1"/>
  <c r="V709" i="1"/>
  <c r="R708" i="1"/>
  <c r="V706" i="1"/>
  <c r="R705" i="1"/>
  <c r="V703" i="1"/>
  <c r="R702" i="1"/>
  <c r="V700" i="1"/>
  <c r="R699" i="1"/>
  <c r="V697" i="1"/>
  <c r="R696" i="1"/>
  <c r="V694" i="1"/>
  <c r="R693" i="1"/>
  <c r="V691" i="1"/>
  <c r="R690" i="1"/>
  <c r="V688" i="1"/>
  <c r="R687" i="1"/>
  <c r="V685" i="1"/>
  <c r="R684" i="1"/>
  <c r="V682" i="1"/>
  <c r="R681" i="1"/>
  <c r="V679" i="1"/>
  <c r="R678" i="1"/>
  <c r="V676" i="1"/>
  <c r="R675" i="1"/>
  <c r="V673" i="1"/>
  <c r="R672" i="1"/>
  <c r="V670" i="1"/>
  <c r="R669" i="1"/>
  <c r="V667" i="1"/>
  <c r="R666" i="1"/>
  <c r="V664" i="1"/>
  <c r="R663" i="1"/>
  <c r="V661" i="1"/>
  <c r="R660" i="1"/>
  <c r="V658" i="1"/>
  <c r="R657" i="1"/>
  <c r="V655" i="1"/>
  <c r="R654" i="1"/>
  <c r="V652" i="1"/>
  <c r="R651" i="1"/>
  <c r="V649" i="1"/>
  <c r="R648" i="1"/>
  <c r="V646" i="1"/>
  <c r="R645" i="1"/>
  <c r="V643" i="1"/>
  <c r="R642" i="1"/>
  <c r="V640" i="1"/>
  <c r="R639" i="1"/>
  <c r="V637" i="1"/>
  <c r="R636" i="1"/>
  <c r="V634" i="1"/>
  <c r="R633" i="1"/>
  <c r="V631" i="1"/>
  <c r="R630" i="1"/>
  <c r="V628" i="1"/>
  <c r="R627" i="1"/>
  <c r="V625" i="1"/>
  <c r="R624" i="1"/>
  <c r="V622" i="1"/>
  <c r="R621" i="1"/>
  <c r="V619" i="1"/>
  <c r="R618" i="1"/>
  <c r="V616" i="1"/>
  <c r="R615" i="1"/>
  <c r="V613" i="1"/>
  <c r="R612" i="1"/>
  <c r="V610" i="1"/>
  <c r="O2671" i="1"/>
  <c r="R2452" i="1"/>
  <c r="O2343" i="1"/>
  <c r="P2283" i="1"/>
  <c r="R2233" i="1"/>
  <c r="U2202" i="1"/>
  <c r="Q2173" i="1"/>
  <c r="Q2154" i="1"/>
  <c r="S2135" i="1"/>
  <c r="Q2117" i="1"/>
  <c r="U2098" i="1"/>
  <c r="P2083" i="1"/>
  <c r="U2068" i="1"/>
  <c r="T2054" i="1"/>
  <c r="Q2040" i="1"/>
  <c r="O2026" i="1"/>
  <c r="U2011" i="1"/>
  <c r="S1997" i="1"/>
  <c r="P1983" i="1"/>
  <c r="V1968" i="1"/>
  <c r="T1954" i="1"/>
  <c r="R1940" i="1"/>
  <c r="P1927" i="1"/>
  <c r="P1915" i="1"/>
  <c r="U1904" i="1"/>
  <c r="V1894" i="1"/>
  <c r="S1884" i="1"/>
  <c r="Q1874" i="1"/>
  <c r="Q1866" i="1"/>
  <c r="P1858" i="1"/>
  <c r="P1850" i="1"/>
  <c r="U1842" i="1"/>
  <c r="T1835" i="1"/>
  <c r="S1828" i="1"/>
  <c r="U1821" i="1"/>
  <c r="Q1815" i="1"/>
  <c r="P1809" i="1"/>
  <c r="P1803" i="1"/>
  <c r="P1797" i="1"/>
  <c r="P1791" i="1"/>
  <c r="P1785" i="1"/>
  <c r="P1779" i="1"/>
  <c r="P1773" i="1"/>
  <c r="P1767" i="1"/>
  <c r="P1761" i="1"/>
  <c r="P1755" i="1"/>
  <c r="P1749" i="1"/>
  <c r="P1743" i="1"/>
  <c r="P1737" i="1"/>
  <c r="P1731" i="1"/>
  <c r="P1725" i="1"/>
  <c r="P1719" i="1"/>
  <c r="P1713" i="1"/>
  <c r="P1707" i="1"/>
  <c r="P1701" i="1"/>
  <c r="P1695" i="1"/>
  <c r="P1689" i="1"/>
  <c r="P1683" i="1"/>
  <c r="P1677" i="1"/>
  <c r="P1671" i="1"/>
  <c r="P1665" i="1"/>
  <c r="P1659" i="1"/>
  <c r="P1653" i="1"/>
  <c r="Q1648" i="1"/>
  <c r="V1643" i="1"/>
  <c r="V1639" i="1"/>
  <c r="U1635" i="1"/>
  <c r="V1631" i="1"/>
  <c r="V1627" i="1"/>
  <c r="U1623" i="1"/>
  <c r="V1619" i="1"/>
  <c r="V1615" i="1"/>
  <c r="U1611" i="1"/>
  <c r="V1607" i="1"/>
  <c r="V1603" i="1"/>
  <c r="V1599" i="1"/>
  <c r="R1596" i="1"/>
  <c r="U1592" i="1"/>
  <c r="P1589" i="1"/>
  <c r="S1585" i="1"/>
  <c r="V1581" i="1"/>
  <c r="R1578" i="1"/>
  <c r="U1574" i="1"/>
  <c r="P1571" i="1"/>
  <c r="U1567" i="1"/>
  <c r="S1564" i="1"/>
  <c r="Q1561" i="1"/>
  <c r="V1557" i="1"/>
  <c r="T1554" i="1"/>
  <c r="R1551" i="1"/>
  <c r="P1548" i="1"/>
  <c r="V1544" i="1"/>
  <c r="T1541" i="1"/>
  <c r="Q1538" i="1"/>
  <c r="O1535" i="1"/>
  <c r="U1531" i="1"/>
  <c r="S1528" i="1"/>
  <c r="Q1525" i="1"/>
  <c r="V1521" i="1"/>
  <c r="T1518" i="1"/>
  <c r="R1515" i="1"/>
  <c r="P1512" i="1"/>
  <c r="V1508" i="1"/>
  <c r="T1505" i="1"/>
  <c r="Q1502" i="1"/>
  <c r="O1499" i="1"/>
  <c r="U1495" i="1"/>
  <c r="S1492" i="1"/>
  <c r="Q1489" i="1"/>
  <c r="V1485" i="1"/>
  <c r="T1482" i="1"/>
  <c r="R1479" i="1"/>
  <c r="P1476" i="1"/>
  <c r="V1472" i="1"/>
  <c r="T1469" i="1"/>
  <c r="Q1466" i="1"/>
  <c r="O1463" i="1"/>
  <c r="U1459" i="1"/>
  <c r="S1456" i="1"/>
  <c r="Q1453" i="1"/>
  <c r="V1449" i="1"/>
  <c r="T1446" i="1"/>
  <c r="R1443" i="1"/>
  <c r="P1440" i="1"/>
  <c r="V1436" i="1"/>
  <c r="T1433" i="1"/>
  <c r="Q1430" i="1"/>
  <c r="O1427" i="1"/>
  <c r="O1425" i="1"/>
  <c r="T1422" i="1"/>
  <c r="S1420" i="1"/>
  <c r="R1418" i="1"/>
  <c r="P1416" i="1"/>
  <c r="V1413" i="1"/>
  <c r="V1411" i="1"/>
  <c r="T1409" i="1"/>
  <c r="R1407" i="1"/>
  <c r="R1405" i="1"/>
  <c r="O1403" i="1"/>
  <c r="V1400" i="1"/>
  <c r="U1398" i="1"/>
  <c r="S1396" i="1"/>
  <c r="Q1394" i="1"/>
  <c r="Q1392" i="1"/>
  <c r="V1389" i="1"/>
  <c r="U1387" i="1"/>
  <c r="U1385" i="1"/>
  <c r="R1383" i="1"/>
  <c r="Q1381" i="1"/>
  <c r="P1379" i="1"/>
  <c r="V1376" i="1"/>
  <c r="T1374" i="1"/>
  <c r="T1372" i="1"/>
  <c r="Q1370" i="1"/>
  <c r="P1368" i="1"/>
  <c r="Q1366" i="1"/>
  <c r="Q1364" i="1"/>
  <c r="Q1362" i="1"/>
  <c r="R1360" i="1"/>
  <c r="Q1358" i="1"/>
  <c r="R1356" i="1"/>
  <c r="S1354" i="1"/>
  <c r="R1352" i="1"/>
  <c r="S1350" i="1"/>
  <c r="T1348" i="1"/>
  <c r="V1346" i="1"/>
  <c r="P1345" i="1"/>
  <c r="Q1343" i="1"/>
  <c r="S1341" i="1"/>
  <c r="U1339" i="1"/>
  <c r="V1337" i="1"/>
  <c r="P1336" i="1"/>
  <c r="Q1334" i="1"/>
  <c r="S1332" i="1"/>
  <c r="U1330" i="1"/>
  <c r="O1329" i="1"/>
  <c r="Q1327" i="1"/>
  <c r="R1325" i="1"/>
  <c r="T1323" i="1"/>
  <c r="V1321" i="1"/>
  <c r="P1320" i="1"/>
  <c r="Q1318" i="1"/>
  <c r="R1316" i="1"/>
  <c r="T1314" i="1"/>
  <c r="V1312" i="1"/>
  <c r="P1311" i="1"/>
  <c r="R1309" i="1"/>
  <c r="T1307" i="1"/>
  <c r="U1305" i="1"/>
  <c r="O1304" i="1"/>
  <c r="Q1302" i="1"/>
  <c r="S1300" i="1"/>
  <c r="T1298" i="1"/>
  <c r="U1296" i="1"/>
  <c r="O1295" i="1"/>
  <c r="Q1293" i="1"/>
  <c r="S1291" i="1"/>
  <c r="U1289" i="1"/>
  <c r="V1287" i="1"/>
  <c r="P1286" i="1"/>
  <c r="R1284" i="1"/>
  <c r="T1282" i="1"/>
  <c r="V1280" i="1"/>
  <c r="V1278" i="1"/>
  <c r="P1277" i="1"/>
  <c r="R1275" i="1"/>
  <c r="T1273" i="1"/>
  <c r="V1271" i="1"/>
  <c r="P1270" i="1"/>
  <c r="Q1268" i="1"/>
  <c r="S1266" i="1"/>
  <c r="U1264" i="1"/>
  <c r="O1263" i="1"/>
  <c r="Q1261" i="1"/>
  <c r="Q1259" i="1"/>
  <c r="S1257" i="1"/>
  <c r="U1255" i="1"/>
  <c r="O1254" i="1"/>
  <c r="Q1252" i="1"/>
  <c r="R1250" i="1"/>
  <c r="T1248" i="1"/>
  <c r="V1246" i="1"/>
  <c r="P1245" i="1"/>
  <c r="R1243" i="1"/>
  <c r="T1241" i="1"/>
  <c r="T1239" i="1"/>
  <c r="V1237" i="1"/>
  <c r="P1236" i="1"/>
  <c r="R1234" i="1"/>
  <c r="T1232" i="1"/>
  <c r="U1230" i="1"/>
  <c r="O1229" i="1"/>
  <c r="Q1227" i="1"/>
  <c r="S1225" i="1"/>
  <c r="U1223" i="1"/>
  <c r="V1221" i="1"/>
  <c r="O1220" i="1"/>
  <c r="Q1218" i="1"/>
  <c r="S1216" i="1"/>
  <c r="U1214" i="1"/>
  <c r="V1212" i="1"/>
  <c r="P1211" i="1"/>
  <c r="S1209" i="1"/>
  <c r="V1207" i="1"/>
  <c r="Q1206" i="1"/>
  <c r="T1204" i="1"/>
  <c r="O1203" i="1"/>
  <c r="Q1201" i="1"/>
  <c r="T1199" i="1"/>
  <c r="O1198" i="1"/>
  <c r="R1196" i="1"/>
  <c r="U1194" i="1"/>
  <c r="P1193" i="1"/>
  <c r="S1191" i="1"/>
  <c r="V1189" i="1"/>
  <c r="Q2669" i="1"/>
  <c r="U2448" i="1"/>
  <c r="T2342" i="1"/>
  <c r="O2283" i="1"/>
  <c r="P2233" i="1"/>
  <c r="U2201" i="1"/>
  <c r="O2173" i="1"/>
  <c r="P2154" i="1"/>
  <c r="R2135" i="1"/>
  <c r="P2117" i="1"/>
  <c r="T2098" i="1"/>
  <c r="O2083" i="1"/>
  <c r="T2068" i="1"/>
  <c r="S2054" i="1"/>
  <c r="P2040" i="1"/>
  <c r="V2025" i="1"/>
  <c r="S2011" i="1"/>
  <c r="R1997" i="1"/>
  <c r="O1983" i="1"/>
  <c r="U1968" i="1"/>
  <c r="S1954" i="1"/>
  <c r="Q1940" i="1"/>
  <c r="O1927" i="1"/>
  <c r="O1915" i="1"/>
  <c r="T1904" i="1"/>
  <c r="Q1894" i="1"/>
  <c r="R1884" i="1"/>
  <c r="P1874" i="1"/>
  <c r="P1866" i="1"/>
  <c r="O1858" i="1"/>
  <c r="O1850" i="1"/>
  <c r="T1842" i="1"/>
  <c r="S1835" i="1"/>
  <c r="Q1828" i="1"/>
  <c r="T1821" i="1"/>
  <c r="P1815" i="1"/>
  <c r="O1809" i="1"/>
  <c r="O1803" i="1"/>
  <c r="O1797" i="1"/>
  <c r="O1791" i="1"/>
  <c r="O1785" i="1"/>
  <c r="O1779" i="1"/>
  <c r="O1773" i="1"/>
  <c r="O1767" i="1"/>
  <c r="O1761" i="1"/>
  <c r="O1755" i="1"/>
  <c r="O1749" i="1"/>
  <c r="O1743" i="1"/>
  <c r="O1737" i="1"/>
  <c r="O1731" i="1"/>
  <c r="O1725" i="1"/>
  <c r="O1719" i="1"/>
  <c r="O1713" i="1"/>
  <c r="O1707" i="1"/>
  <c r="O1701" i="1"/>
  <c r="O1695" i="1"/>
  <c r="O1689" i="1"/>
  <c r="O1683" i="1"/>
  <c r="O1677" i="1"/>
  <c r="O1671" i="1"/>
  <c r="O1665" i="1"/>
  <c r="O1659" i="1"/>
  <c r="O1653" i="1"/>
  <c r="V1647" i="1"/>
  <c r="U1643" i="1"/>
  <c r="T1639" i="1"/>
  <c r="T1635" i="1"/>
  <c r="U1631" i="1"/>
  <c r="T1627" i="1"/>
  <c r="T1623" i="1"/>
  <c r="U1619" i="1"/>
  <c r="T1615" i="1"/>
  <c r="T1611" i="1"/>
  <c r="U1607" i="1"/>
  <c r="T1603" i="1"/>
  <c r="U1599" i="1"/>
  <c r="P1596" i="1"/>
  <c r="T1592" i="1"/>
  <c r="O1589" i="1"/>
  <c r="R1585" i="1"/>
  <c r="U1581" i="1"/>
  <c r="P1578" i="1"/>
  <c r="T1574" i="1"/>
  <c r="O1571" i="1"/>
  <c r="T1567" i="1"/>
  <c r="R1564" i="1"/>
  <c r="P1561" i="1"/>
  <c r="U1557" i="1"/>
  <c r="S1554" i="1"/>
  <c r="Q1551" i="1"/>
  <c r="O1548" i="1"/>
  <c r="U1544" i="1"/>
  <c r="R1541" i="1"/>
  <c r="P1538" i="1"/>
  <c r="V1534" i="1"/>
  <c r="T1531" i="1"/>
  <c r="R1528" i="1"/>
  <c r="P1525" i="1"/>
  <c r="U1521" i="1"/>
  <c r="S1518" i="1"/>
  <c r="Q1515" i="1"/>
  <c r="O1512" i="1"/>
  <c r="U1508" i="1"/>
  <c r="R1505" i="1"/>
  <c r="P1502" i="1"/>
  <c r="V1498" i="1"/>
  <c r="T1495" i="1"/>
  <c r="R1492" i="1"/>
  <c r="P1489" i="1"/>
  <c r="U1485" i="1"/>
  <c r="S1482" i="1"/>
  <c r="Q1479" i="1"/>
  <c r="O1476" i="1"/>
  <c r="U1472" i="1"/>
  <c r="R1469" i="1"/>
  <c r="P1466" i="1"/>
  <c r="V1462" i="1"/>
  <c r="T1459" i="1"/>
  <c r="R1456" i="1"/>
  <c r="P1453" i="1"/>
  <c r="U1449" i="1"/>
  <c r="S1446" i="1"/>
  <c r="Q1443" i="1"/>
  <c r="O1440" i="1"/>
  <c r="U1436" i="1"/>
  <c r="R1433" i="1"/>
  <c r="P1430" i="1"/>
  <c r="V1426" i="1"/>
  <c r="T1424" i="1"/>
  <c r="S1422" i="1"/>
  <c r="R1420" i="1"/>
  <c r="O1418" i="1"/>
  <c r="O1416" i="1"/>
  <c r="U1413" i="1"/>
  <c r="S1411" i="1"/>
  <c r="R1409" i="1"/>
  <c r="Q1407" i="1"/>
  <c r="V1404" i="1"/>
  <c r="V1402" i="1"/>
  <c r="U1400" i="1"/>
  <c r="R1398" i="1"/>
  <c r="R1396" i="1"/>
  <c r="P1394" i="1"/>
  <c r="V1391" i="1"/>
  <c r="U1389" i="1"/>
  <c r="T1387" i="1"/>
  <c r="Q1385" i="1"/>
  <c r="Q1383" i="1"/>
  <c r="P1381" i="1"/>
  <c r="U1378" i="1"/>
  <c r="U1376" i="1"/>
  <c r="S1374" i="1"/>
  <c r="Q1372" i="1"/>
  <c r="P1370" i="1"/>
  <c r="O1368" i="1"/>
  <c r="P1366" i="1"/>
  <c r="O1364" i="1"/>
  <c r="P1362" i="1"/>
  <c r="Q1360" i="1"/>
  <c r="P1358" i="1"/>
  <c r="Q1356" i="1"/>
  <c r="Q1354" i="1"/>
  <c r="Q1352" i="1"/>
  <c r="R1350" i="1"/>
  <c r="S1348" i="1"/>
  <c r="U1346" i="1"/>
  <c r="V1344" i="1"/>
  <c r="P1343" i="1"/>
  <c r="R1341" i="1"/>
  <c r="S1339" i="1"/>
  <c r="U1337" i="1"/>
  <c r="V1335" i="1"/>
  <c r="P1334" i="1"/>
  <c r="R1332" i="1"/>
  <c r="T1330" i="1"/>
  <c r="V1328" i="1"/>
  <c r="P1327" i="1"/>
  <c r="Q1325" i="1"/>
  <c r="S1323" i="1"/>
  <c r="U1321" i="1"/>
  <c r="V1319" i="1"/>
  <c r="P1318" i="1"/>
  <c r="Q1316" i="1"/>
  <c r="S1314" i="1"/>
  <c r="U1312" i="1"/>
  <c r="O1311" i="1"/>
  <c r="Q1309" i="1"/>
  <c r="R1307" i="1"/>
  <c r="T1305" i="1"/>
  <c r="V1303" i="1"/>
  <c r="P1302" i="1"/>
  <c r="Q1300" i="1"/>
  <c r="R1298" i="1"/>
  <c r="T1296" i="1"/>
  <c r="V1294" i="1"/>
  <c r="P1293" i="1"/>
  <c r="R1291" i="1"/>
  <c r="T1289" i="1"/>
  <c r="U1287" i="1"/>
  <c r="O1286" i="1"/>
  <c r="Q1284" i="1"/>
  <c r="S1282" i="1"/>
  <c r="T1280" i="1"/>
  <c r="U1278" i="1"/>
  <c r="O1277" i="1"/>
  <c r="Q1275" i="1"/>
  <c r="S1273" i="1"/>
  <c r="U1271" i="1"/>
  <c r="V1269" i="1"/>
  <c r="P1268" i="1"/>
  <c r="R1266" i="1"/>
  <c r="T1264" i="1"/>
  <c r="V1262" i="1"/>
  <c r="V1260" i="1"/>
  <c r="P1259" i="1"/>
  <c r="R1257" i="1"/>
  <c r="T1255" i="1"/>
  <c r="V1253" i="1"/>
  <c r="P1252" i="1"/>
  <c r="Q1250" i="1"/>
  <c r="S1248" i="1"/>
  <c r="U1246" i="1"/>
  <c r="O1245" i="1"/>
  <c r="Q1243" i="1"/>
  <c r="Q1241" i="1"/>
  <c r="S1239" i="1"/>
  <c r="U1237" i="1"/>
  <c r="O1236" i="1"/>
  <c r="Q1234" i="1"/>
  <c r="R1232" i="1"/>
  <c r="T1230" i="1"/>
  <c r="V1228" i="1"/>
  <c r="P1227" i="1"/>
  <c r="R1225" i="1"/>
  <c r="T1223" i="1"/>
  <c r="T1221" i="1"/>
  <c r="V1219" i="1"/>
  <c r="P1218" i="1"/>
  <c r="R1216" i="1"/>
  <c r="T1214" i="1"/>
  <c r="U1212" i="1"/>
  <c r="O1211" i="1"/>
  <c r="R1209" i="1"/>
  <c r="U1207" i="1"/>
  <c r="P1206" i="1"/>
  <c r="S1204" i="1"/>
  <c r="U1202" i="1"/>
  <c r="P1201" i="1"/>
  <c r="S1199" i="1"/>
  <c r="V1197" i="1"/>
  <c r="Q1196" i="1"/>
  <c r="T1194" i="1"/>
  <c r="O1193" i="1"/>
  <c r="R1191" i="1"/>
  <c r="U1189" i="1"/>
  <c r="P2668" i="1"/>
  <c r="Q2448" i="1"/>
  <c r="S2340" i="1"/>
  <c r="V2282" i="1"/>
  <c r="O2233" i="1"/>
  <c r="R2201" i="1"/>
  <c r="V2172" i="1"/>
  <c r="U2153" i="1"/>
  <c r="Q2135" i="1"/>
  <c r="O2117" i="1"/>
  <c r="S2098" i="1"/>
  <c r="V2082" i="1"/>
  <c r="S2068" i="1"/>
  <c r="R2054" i="1"/>
  <c r="O2040" i="1"/>
  <c r="U2025" i="1"/>
  <c r="R2011" i="1"/>
  <c r="Q1997" i="1"/>
  <c r="V1982" i="1"/>
  <c r="T1968" i="1"/>
  <c r="Q1954" i="1"/>
  <c r="P1940" i="1"/>
  <c r="V1926" i="1"/>
  <c r="U1914" i="1"/>
  <c r="S1904" i="1"/>
  <c r="P1894" i="1"/>
  <c r="U1883" i="1"/>
  <c r="O1874" i="1"/>
  <c r="U1865" i="1"/>
  <c r="U1857" i="1"/>
  <c r="V1849" i="1"/>
  <c r="S1842" i="1"/>
  <c r="Q1835" i="1"/>
  <c r="P1828" i="1"/>
  <c r="S1821" i="1"/>
  <c r="O1815" i="1"/>
  <c r="V1808" i="1"/>
  <c r="V1802" i="1"/>
  <c r="V1796" i="1"/>
  <c r="V1790" i="1"/>
  <c r="V1784" i="1"/>
  <c r="V1778" i="1"/>
  <c r="V1772" i="1"/>
  <c r="V1766" i="1"/>
  <c r="V1760" i="1"/>
  <c r="V1754" i="1"/>
  <c r="V1748" i="1"/>
  <c r="V1742" i="1"/>
  <c r="V1736" i="1"/>
  <c r="V1730" i="1"/>
  <c r="V1724" i="1"/>
  <c r="V1718" i="1"/>
  <c r="V1712" i="1"/>
  <c r="V1706" i="1"/>
  <c r="V1700" i="1"/>
  <c r="V1694" i="1"/>
  <c r="V1688" i="1"/>
  <c r="V1682" i="1"/>
  <c r="V1676" i="1"/>
  <c r="V1670" i="1"/>
  <c r="V1664" i="1"/>
  <c r="V1658" i="1"/>
  <c r="V1652" i="1"/>
  <c r="U1647" i="1"/>
  <c r="R1643" i="1"/>
  <c r="S1639" i="1"/>
  <c r="S1635" i="1"/>
  <c r="R1631" i="1"/>
  <c r="S1627" i="1"/>
  <c r="S1623" i="1"/>
  <c r="R1619" i="1"/>
  <c r="S1615" i="1"/>
  <c r="S1611" i="1"/>
  <c r="R1607" i="1"/>
  <c r="S1603" i="1"/>
  <c r="T1599" i="1"/>
  <c r="O1596" i="1"/>
  <c r="R1592" i="1"/>
  <c r="V1588" i="1"/>
  <c r="Q1585" i="1"/>
  <c r="T1581" i="1"/>
  <c r="O1578" i="1"/>
  <c r="R1574" i="1"/>
  <c r="V1570" i="1"/>
  <c r="S1567" i="1"/>
  <c r="Q1564" i="1"/>
  <c r="V1560" i="1"/>
  <c r="T1557" i="1"/>
  <c r="R1554" i="1"/>
  <c r="P1551" i="1"/>
  <c r="V1547" i="1"/>
  <c r="T1544" i="1"/>
  <c r="Q1541" i="1"/>
  <c r="O1538" i="1"/>
  <c r="U1534" i="1"/>
  <c r="S1531" i="1"/>
  <c r="Q1528" i="1"/>
  <c r="V1524" i="1"/>
  <c r="T1521" i="1"/>
  <c r="R1518" i="1"/>
  <c r="P1515" i="1"/>
  <c r="V1511" i="1"/>
  <c r="T1508" i="1"/>
  <c r="Q1505" i="1"/>
  <c r="O1502" i="1"/>
  <c r="U1498" i="1"/>
  <c r="S1495" i="1"/>
  <c r="Q1492" i="1"/>
  <c r="V1488" i="1"/>
  <c r="T1485" i="1"/>
  <c r="R1482" i="1"/>
  <c r="P1479" i="1"/>
  <c r="V1475" i="1"/>
  <c r="T1472" i="1"/>
  <c r="Q1469" i="1"/>
  <c r="O1466" i="1"/>
  <c r="U1462" i="1"/>
  <c r="S1459" i="1"/>
  <c r="Q1456" i="1"/>
  <c r="V1452" i="1"/>
  <c r="T1449" i="1"/>
  <c r="R1446" i="1"/>
  <c r="P1443" i="1"/>
  <c r="V1439" i="1"/>
  <c r="T1436" i="1"/>
  <c r="Q1433" i="1"/>
  <c r="O1430" i="1"/>
  <c r="U1426" i="1"/>
  <c r="R1424" i="1"/>
  <c r="R1422" i="1"/>
  <c r="Q1420" i="1"/>
  <c r="V1417" i="1"/>
  <c r="V1415" i="1"/>
  <c r="T1413" i="1"/>
  <c r="R1411" i="1"/>
  <c r="Q1409" i="1"/>
  <c r="P1407" i="1"/>
  <c r="U1404" i="1"/>
  <c r="U1402" i="1"/>
  <c r="T1400" i="1"/>
  <c r="Q1398" i="1"/>
  <c r="Q1396" i="1"/>
  <c r="O1394" i="1"/>
  <c r="U1391" i="1"/>
  <c r="T1389" i="1"/>
  <c r="S1387" i="1"/>
  <c r="P1385" i="1"/>
  <c r="P1383" i="1"/>
  <c r="V1380" i="1"/>
  <c r="T1378" i="1"/>
  <c r="T1376" i="1"/>
  <c r="R1374" i="1"/>
  <c r="P1372" i="1"/>
  <c r="O1370" i="1"/>
  <c r="V1367" i="1"/>
  <c r="V1365" i="1"/>
  <c r="V1363" i="1"/>
  <c r="O1362" i="1"/>
  <c r="V1359" i="1"/>
  <c r="O1358" i="1"/>
  <c r="P1356" i="1"/>
  <c r="P1354" i="1"/>
  <c r="P1352" i="1"/>
  <c r="P1350" i="1"/>
  <c r="R1348" i="1"/>
  <c r="T1346" i="1"/>
  <c r="U1344" i="1"/>
  <c r="O1343" i="1"/>
  <c r="P1341" i="1"/>
  <c r="R1339" i="1"/>
  <c r="T1337" i="1"/>
  <c r="U1335" i="1"/>
  <c r="O1334" i="1"/>
  <c r="Q1332" i="1"/>
  <c r="S1330" i="1"/>
  <c r="U1328" i="1"/>
  <c r="V1326" i="1"/>
  <c r="P1325" i="1"/>
  <c r="R1323" i="1"/>
  <c r="S1321" i="1"/>
  <c r="U1319" i="1"/>
  <c r="V1317" i="1"/>
  <c r="P1316" i="1"/>
  <c r="R1314" i="1"/>
  <c r="T1312" i="1"/>
  <c r="V1310" i="1"/>
  <c r="P1309" i="1"/>
  <c r="Q1307" i="1"/>
  <c r="S1305" i="1"/>
  <c r="U1303" i="1"/>
  <c r="V1301" i="1"/>
  <c r="P1300" i="1"/>
  <c r="Q1298" i="1"/>
  <c r="S1296" i="1"/>
  <c r="U1294" i="1"/>
  <c r="O1293" i="1"/>
  <c r="Q1291" i="1"/>
  <c r="R1289" i="1"/>
  <c r="T1287" i="1"/>
  <c r="V1285" i="1"/>
  <c r="P1284" i="1"/>
  <c r="Q1282" i="1"/>
  <c r="R1280" i="1"/>
  <c r="T1278" i="1"/>
  <c r="V1276" i="1"/>
  <c r="P1275" i="1"/>
  <c r="R1273" i="1"/>
  <c r="T1271" i="1"/>
  <c r="U1269" i="1"/>
  <c r="O1268" i="1"/>
  <c r="Q1266" i="1"/>
  <c r="S1264" i="1"/>
  <c r="T1262" i="1"/>
  <c r="U1260" i="1"/>
  <c r="O1259" i="1"/>
  <c r="Q1257" i="1"/>
  <c r="S1255" i="1"/>
  <c r="U1253" i="1"/>
  <c r="V1251" i="1"/>
  <c r="P1250" i="1"/>
  <c r="R1248" i="1"/>
  <c r="T1246" i="1"/>
  <c r="V1244" i="1"/>
  <c r="V1242" i="1"/>
  <c r="P1241" i="1"/>
  <c r="R1239" i="1"/>
  <c r="T1237" i="1"/>
  <c r="V1235" i="1"/>
  <c r="P1234" i="1"/>
  <c r="Q1232" i="1"/>
  <c r="S1230" i="1"/>
  <c r="U1228" i="1"/>
  <c r="O1227" i="1"/>
  <c r="Q1225" i="1"/>
  <c r="Q1223" i="1"/>
  <c r="S1221" i="1"/>
  <c r="U1219" i="1"/>
  <c r="O1218" i="1"/>
  <c r="Q1216" i="1"/>
  <c r="R1214" i="1"/>
  <c r="T1212" i="1"/>
  <c r="V1210" i="1"/>
  <c r="Q1209" i="1"/>
  <c r="T1207" i="1"/>
  <c r="O1206" i="1"/>
  <c r="Q1204" i="1"/>
  <c r="T1202" i="1"/>
  <c r="O1201" i="1"/>
  <c r="R1199" i="1"/>
  <c r="U1197" i="1"/>
  <c r="P1196" i="1"/>
  <c r="S1194" i="1"/>
  <c r="V1192" i="1"/>
  <c r="Q1191" i="1"/>
  <c r="T1189" i="1"/>
  <c r="R2579" i="1"/>
  <c r="R2394" i="1"/>
  <c r="S2317" i="1"/>
  <c r="S2259" i="1"/>
  <c r="U2219" i="1"/>
  <c r="S2190" i="1"/>
  <c r="P2165" i="1"/>
  <c r="T2146" i="1"/>
  <c r="P2128" i="1"/>
  <c r="T2109" i="1"/>
  <c r="O2092" i="1"/>
  <c r="R2077" i="1"/>
  <c r="P2063" i="1"/>
  <c r="U2048" i="1"/>
  <c r="S2034" i="1"/>
  <c r="Q2020" i="1"/>
  <c r="O2006" i="1"/>
  <c r="T1991" i="1"/>
  <c r="S1977" i="1"/>
  <c r="P1963" i="1"/>
  <c r="U1948" i="1"/>
  <c r="V1934" i="1"/>
  <c r="V1921" i="1"/>
  <c r="T1910" i="1"/>
  <c r="Q1900" i="1"/>
  <c r="R1890" i="1"/>
  <c r="O1880" i="1"/>
  <c r="U1870" i="1"/>
  <c r="T1862" i="1"/>
  <c r="T1854" i="1"/>
  <c r="V1846" i="1"/>
  <c r="T1839" i="1"/>
  <c r="S1832" i="1"/>
  <c r="S1825" i="1"/>
  <c r="O1819" i="1"/>
  <c r="S1812" i="1"/>
  <c r="S1806" i="1"/>
  <c r="S1800" i="1"/>
  <c r="S1794" i="1"/>
  <c r="S1788" i="1"/>
  <c r="S1782" i="1"/>
  <c r="S1776" i="1"/>
  <c r="S1770" i="1"/>
  <c r="S1764" i="1"/>
  <c r="S1758" i="1"/>
  <c r="S1752" i="1"/>
  <c r="S1746" i="1"/>
  <c r="S1740" i="1"/>
  <c r="S1734" i="1"/>
  <c r="S1728" i="1"/>
  <c r="S1722" i="1"/>
  <c r="S1716" i="1"/>
  <c r="S1710" i="1"/>
  <c r="S1704" i="1"/>
  <c r="S1698" i="1"/>
  <c r="S1692" i="1"/>
  <c r="S1686" i="1"/>
  <c r="S1680" i="1"/>
  <c r="S1674" i="1"/>
  <c r="S1668" i="1"/>
  <c r="S1662" i="1"/>
  <c r="S1656" i="1"/>
  <c r="U1650" i="1"/>
  <c r="Q1646" i="1"/>
  <c r="Q1642" i="1"/>
  <c r="P1638" i="1"/>
  <c r="P1634" i="1"/>
  <c r="Q1630" i="1"/>
  <c r="P1626" i="1"/>
  <c r="P1622" i="1"/>
  <c r="Q1618" i="1"/>
  <c r="P1614" i="1"/>
  <c r="P1610" i="1"/>
  <c r="Q1606" i="1"/>
  <c r="P1602" i="1"/>
  <c r="R1598" i="1"/>
  <c r="V1594" i="1"/>
  <c r="Q1591" i="1"/>
  <c r="T1587" i="1"/>
  <c r="O1584" i="1"/>
  <c r="R1580" i="1"/>
  <c r="V1576" i="1"/>
  <c r="Q1573" i="1"/>
  <c r="T1569" i="1"/>
  <c r="R1566" i="1"/>
  <c r="P1563" i="1"/>
  <c r="V1559" i="1"/>
  <c r="T1556" i="1"/>
  <c r="Q1553" i="1"/>
  <c r="O1550" i="1"/>
  <c r="U1546" i="1"/>
  <c r="S1543" i="1"/>
  <c r="Q1540" i="1"/>
  <c r="V1536" i="1"/>
  <c r="T1533" i="1"/>
  <c r="R1530" i="1"/>
  <c r="P1527" i="1"/>
  <c r="V1523" i="1"/>
  <c r="T1520" i="1"/>
  <c r="Q1517" i="1"/>
  <c r="O1514" i="1"/>
  <c r="U1510" i="1"/>
  <c r="S1507" i="1"/>
  <c r="Q1504" i="1"/>
  <c r="V1500" i="1"/>
  <c r="T1497" i="1"/>
  <c r="R1494" i="1"/>
  <c r="P1491" i="1"/>
  <c r="V1487" i="1"/>
  <c r="T1484" i="1"/>
  <c r="Q1481" i="1"/>
  <c r="O1478" i="1"/>
  <c r="U1474" i="1"/>
  <c r="S1471" i="1"/>
  <c r="Q1468" i="1"/>
  <c r="V1464" i="1"/>
  <c r="T1461" i="1"/>
  <c r="R1458" i="1"/>
  <c r="P1455" i="1"/>
  <c r="V1451" i="1"/>
  <c r="T1448" i="1"/>
  <c r="Q1445" i="1"/>
  <c r="O1442" i="1"/>
  <c r="U1438" i="1"/>
  <c r="S1435" i="1"/>
  <c r="Q1432" i="1"/>
  <c r="V1428" i="1"/>
  <c r="P1426" i="1"/>
  <c r="O1424" i="1"/>
  <c r="V1421" i="1"/>
  <c r="S1419" i="1"/>
  <c r="S1417" i="1"/>
  <c r="Q1415" i="1"/>
  <c r="O1413" i="1"/>
  <c r="V1410" i="1"/>
  <c r="U1408" i="1"/>
  <c r="R1406" i="1"/>
  <c r="R1404" i="1"/>
  <c r="Q1402" i="1"/>
  <c r="V1399" i="1"/>
  <c r="V1397" i="1"/>
  <c r="T1395" i="1"/>
  <c r="R1393" i="1"/>
  <c r="Q1391" i="1"/>
  <c r="P1389" i="1"/>
  <c r="U1386" i="1"/>
  <c r="U1384" i="1"/>
  <c r="T1382" i="1"/>
  <c r="Q1380" i="1"/>
  <c r="Q1378" i="1"/>
  <c r="O1376" i="1"/>
  <c r="U1373" i="1"/>
  <c r="T1371" i="1"/>
  <c r="S1369" i="1"/>
  <c r="Q1367" i="1"/>
  <c r="R1365" i="1"/>
  <c r="S1363" i="1"/>
  <c r="R1361" i="1"/>
  <c r="S1359" i="1"/>
  <c r="S1357" i="1"/>
  <c r="T1355" i="1"/>
  <c r="T1353" i="1"/>
  <c r="T1351" i="1"/>
  <c r="U1349" i="1"/>
  <c r="V1347" i="1"/>
  <c r="O1346" i="1"/>
  <c r="Q1344" i="1"/>
  <c r="S1342" i="1"/>
  <c r="U1340" i="1"/>
  <c r="V1338" i="1"/>
  <c r="P1337" i="1"/>
  <c r="R1335" i="1"/>
  <c r="T1333" i="1"/>
  <c r="V1331" i="1"/>
  <c r="P1330" i="1"/>
  <c r="Q1328" i="1"/>
  <c r="R1326" i="1"/>
  <c r="T1324" i="1"/>
  <c r="V1322" i="1"/>
  <c r="P1321" i="1"/>
  <c r="Q1319" i="1"/>
  <c r="S1317" i="1"/>
  <c r="U1315" i="1"/>
  <c r="O1314" i="1"/>
  <c r="Q1312" i="1"/>
  <c r="R1310" i="1"/>
  <c r="T1308" i="1"/>
  <c r="U1306" i="1"/>
  <c r="O1305" i="1"/>
  <c r="Q1303" i="1"/>
  <c r="R1301" i="1"/>
  <c r="T1299" i="1"/>
  <c r="V1297" i="1"/>
  <c r="P1296" i="1"/>
  <c r="R1294" i="1"/>
  <c r="T1292" i="1"/>
  <c r="U1290" i="1"/>
  <c r="O1289" i="1"/>
  <c r="P1287" i="1"/>
  <c r="R1285" i="1"/>
  <c r="T1283" i="1"/>
  <c r="U1281" i="1"/>
  <c r="O1280" i="1"/>
  <c r="Q1278" i="1"/>
  <c r="S1276" i="1"/>
  <c r="U1274" i="1"/>
  <c r="V1272" i="1"/>
  <c r="P1271" i="1"/>
  <c r="R1269" i="1"/>
  <c r="S1267" i="1"/>
  <c r="U1265" i="1"/>
  <c r="V1263" i="1"/>
  <c r="P1262" i="1"/>
  <c r="R1260" i="1"/>
  <c r="T1258" i="1"/>
  <c r="V1256" i="1"/>
  <c r="P1255" i="1"/>
  <c r="Q1253" i="1"/>
  <c r="S1251" i="1"/>
  <c r="U1249" i="1"/>
  <c r="V1247" i="1"/>
  <c r="P1246" i="1"/>
  <c r="Q1244" i="1"/>
  <c r="S1242" i="1"/>
  <c r="U1240" i="1"/>
  <c r="O1239" i="1"/>
  <c r="Q1237" i="1"/>
  <c r="R1235" i="1"/>
  <c r="T1233" i="1"/>
  <c r="V1231" i="1"/>
  <c r="P1230" i="1"/>
  <c r="Q1228" i="1"/>
  <c r="R1226" i="1"/>
  <c r="T1224" i="1"/>
  <c r="V1222" i="1"/>
  <c r="P1221" i="1"/>
  <c r="R1219" i="1"/>
  <c r="T1217" i="1"/>
  <c r="U1215" i="1"/>
  <c r="O1214" i="1"/>
  <c r="Q1212" i="1"/>
  <c r="S1210" i="1"/>
  <c r="U1208" i="1"/>
  <c r="P1207" i="1"/>
  <c r="S1205" i="1"/>
  <c r="V1203" i="1"/>
  <c r="Q1202" i="1"/>
  <c r="T1200" i="1"/>
  <c r="O1199" i="1"/>
  <c r="R1197" i="1"/>
  <c r="U1195" i="1"/>
  <c r="P1194" i="1"/>
  <c r="S1192" i="1"/>
  <c r="U1190" i="1"/>
  <c r="P1189" i="1"/>
  <c r="S1187" i="1"/>
  <c r="V1185" i="1"/>
  <c r="Q1184" i="1"/>
  <c r="T1182" i="1"/>
  <c r="O1181" i="1"/>
  <c r="R1179" i="1"/>
  <c r="U1177" i="1"/>
  <c r="P1176" i="1"/>
  <c r="S1174" i="1"/>
  <c r="U1172" i="1"/>
  <c r="P1171" i="1"/>
  <c r="S1169" i="1"/>
  <c r="V1167" i="1"/>
  <c r="Q1166" i="1"/>
  <c r="T1164" i="1"/>
  <c r="O1163" i="1"/>
  <c r="R1161" i="1"/>
  <c r="U1159" i="1"/>
  <c r="P1158" i="1"/>
  <c r="S1156" i="1"/>
  <c r="U1154" i="1"/>
  <c r="P1153" i="1"/>
  <c r="S1151" i="1"/>
  <c r="V1149" i="1"/>
  <c r="Q1148" i="1"/>
  <c r="T1146" i="1"/>
  <c r="O1145" i="1"/>
  <c r="R1143" i="1"/>
  <c r="U1141" i="1"/>
  <c r="P1140" i="1"/>
  <c r="S1138" i="1"/>
  <c r="U1136" i="1"/>
  <c r="P1135" i="1"/>
  <c r="S1133" i="1"/>
  <c r="V1131" i="1"/>
  <c r="Q1130" i="1"/>
  <c r="T1128" i="1"/>
  <c r="O1127" i="1"/>
  <c r="R1125" i="1"/>
  <c r="U1123" i="1"/>
  <c r="P1122" i="1"/>
  <c r="S1120" i="1"/>
  <c r="U1118" i="1"/>
  <c r="P1117" i="1"/>
  <c r="S1115" i="1"/>
  <c r="V1113" i="1"/>
  <c r="Q1112" i="1"/>
  <c r="T1110" i="1"/>
  <c r="O1109" i="1"/>
  <c r="R1107" i="1"/>
  <c r="U1105" i="1"/>
  <c r="P1104" i="1"/>
  <c r="S1102" i="1"/>
  <c r="U1100" i="1"/>
  <c r="P1099" i="1"/>
  <c r="S1097" i="1"/>
  <c r="Q2667" i="1"/>
  <c r="R2339" i="1"/>
  <c r="V2232" i="1"/>
  <c r="T2172" i="1"/>
  <c r="P2135" i="1"/>
  <c r="R2098" i="1"/>
  <c r="R2068" i="1"/>
  <c r="V2039" i="1"/>
  <c r="Q2011" i="1"/>
  <c r="U1982" i="1"/>
  <c r="P1954" i="1"/>
  <c r="U1926" i="1"/>
  <c r="Q1904" i="1"/>
  <c r="T1883" i="1"/>
  <c r="T1865" i="1"/>
  <c r="U1849" i="1"/>
  <c r="P1835" i="1"/>
  <c r="R1821" i="1"/>
  <c r="U1808" i="1"/>
  <c r="U1796" i="1"/>
  <c r="U1784" i="1"/>
  <c r="U1772" i="1"/>
  <c r="U1760" i="1"/>
  <c r="U1748" i="1"/>
  <c r="U1736" i="1"/>
  <c r="U1724" i="1"/>
  <c r="U1712" i="1"/>
  <c r="U1700" i="1"/>
  <c r="U1688" i="1"/>
  <c r="U1676" i="1"/>
  <c r="U1664" i="1"/>
  <c r="U1652" i="1"/>
  <c r="Q1643" i="1"/>
  <c r="R1635" i="1"/>
  <c r="R1627" i="1"/>
  <c r="Q1619" i="1"/>
  <c r="R1611" i="1"/>
  <c r="R1603" i="1"/>
  <c r="V1595" i="1"/>
  <c r="T1588" i="1"/>
  <c r="S1581" i="1"/>
  <c r="Q1574" i="1"/>
  <c r="R1567" i="1"/>
  <c r="U1560" i="1"/>
  <c r="Q1554" i="1"/>
  <c r="U1547" i="1"/>
  <c r="P1541" i="1"/>
  <c r="T1534" i="1"/>
  <c r="P1528" i="1"/>
  <c r="S1521" i="1"/>
  <c r="O1515" i="1"/>
  <c r="R1508" i="1"/>
  <c r="V1501" i="1"/>
  <c r="R1495" i="1"/>
  <c r="U1488" i="1"/>
  <c r="Q1482" i="1"/>
  <c r="U1475" i="1"/>
  <c r="P1469" i="1"/>
  <c r="T1462" i="1"/>
  <c r="P1456" i="1"/>
  <c r="S1449" i="1"/>
  <c r="O1443" i="1"/>
  <c r="R1436" i="1"/>
  <c r="V1429" i="1"/>
  <c r="Q1424" i="1"/>
  <c r="P1420" i="1"/>
  <c r="T1415" i="1"/>
  <c r="Q1411" i="1"/>
  <c r="O1407" i="1"/>
  <c r="S1402" i="1"/>
  <c r="P1398" i="1"/>
  <c r="V1393" i="1"/>
  <c r="R1389" i="1"/>
  <c r="O1385" i="1"/>
  <c r="U1380" i="1"/>
  <c r="Q1376" i="1"/>
  <c r="V1371" i="1"/>
  <c r="U1367" i="1"/>
  <c r="U1363" i="1"/>
  <c r="U1359" i="1"/>
  <c r="V1355" i="1"/>
  <c r="O1352" i="1"/>
  <c r="Q1348" i="1"/>
  <c r="T1344" i="1"/>
  <c r="O1341" i="1"/>
  <c r="R1337" i="1"/>
  <c r="V1333" i="1"/>
  <c r="R1330" i="1"/>
  <c r="U1326" i="1"/>
  <c r="P1323" i="1"/>
  <c r="T1319" i="1"/>
  <c r="O1316" i="1"/>
  <c r="S1312" i="1"/>
  <c r="V1308" i="1"/>
  <c r="R1305" i="1"/>
  <c r="U1301" i="1"/>
  <c r="P1298" i="1"/>
  <c r="T1294" i="1"/>
  <c r="P1291" i="1"/>
  <c r="S1287" i="1"/>
  <c r="V1283" i="1"/>
  <c r="Q1280" i="1"/>
  <c r="U1276" i="1"/>
  <c r="Q1273" i="1"/>
  <c r="T1269" i="1"/>
  <c r="P1266" i="1"/>
  <c r="R1262" i="1"/>
  <c r="V1258" i="1"/>
  <c r="R1255" i="1"/>
  <c r="U1251" i="1"/>
  <c r="Q1248" i="1"/>
  <c r="T1244" i="1"/>
  <c r="O1241" i="1"/>
  <c r="S1237" i="1"/>
  <c r="V1233" i="1"/>
  <c r="R1230" i="1"/>
  <c r="V1226" i="1"/>
  <c r="P1223" i="1"/>
  <c r="T1219" i="1"/>
  <c r="P1216" i="1"/>
  <c r="S1212" i="1"/>
  <c r="P1209" i="1"/>
  <c r="U1205" i="1"/>
  <c r="S1202" i="1"/>
  <c r="Q1199" i="1"/>
  <c r="O1196" i="1"/>
  <c r="U1192" i="1"/>
  <c r="S1189" i="1"/>
  <c r="Q1187" i="1"/>
  <c r="O1185" i="1"/>
  <c r="V1182" i="1"/>
  <c r="U1180" i="1"/>
  <c r="R1178" i="1"/>
  <c r="R1176" i="1"/>
  <c r="P1174" i="1"/>
  <c r="V1171" i="1"/>
  <c r="U1169" i="1"/>
  <c r="T1167" i="1"/>
  <c r="Q1165" i="1"/>
  <c r="Q1163" i="1"/>
  <c r="P1161" i="1"/>
  <c r="U1158" i="1"/>
  <c r="U1156" i="1"/>
  <c r="S1154" i="1"/>
  <c r="Q1152" i="1"/>
  <c r="P1150" i="1"/>
  <c r="O1148" i="1"/>
  <c r="O1146" i="1"/>
  <c r="V1143" i="1"/>
  <c r="O1142" i="1"/>
  <c r="O1140" i="1"/>
  <c r="O1138" i="1"/>
  <c r="P1136" i="1"/>
  <c r="P1134" i="1"/>
  <c r="P1132" i="1"/>
  <c r="P1130" i="1"/>
  <c r="Q1128" i="1"/>
  <c r="Q1126" i="1"/>
  <c r="Q1124" i="1"/>
  <c r="R1122" i="1"/>
  <c r="Q1120" i="1"/>
  <c r="R1118" i="1"/>
  <c r="S1116" i="1"/>
  <c r="S1114" i="1"/>
  <c r="S1112" i="1"/>
  <c r="S1110" i="1"/>
  <c r="T1108" i="1"/>
  <c r="T1106" i="1"/>
  <c r="T1104" i="1"/>
  <c r="U1102" i="1"/>
  <c r="T1100" i="1"/>
  <c r="U1098" i="1"/>
  <c r="V1096" i="1"/>
  <c r="O1095" i="1"/>
  <c r="P1093" i="1"/>
  <c r="R1091" i="1"/>
  <c r="T1089" i="1"/>
  <c r="V1087" i="1"/>
  <c r="P1086" i="1"/>
  <c r="Q1084" i="1"/>
  <c r="S1082" i="1"/>
  <c r="U1080" i="1"/>
  <c r="O1079" i="1"/>
  <c r="Q1077" i="1"/>
  <c r="Q1075" i="1"/>
  <c r="S1073" i="1"/>
  <c r="U1071" i="1"/>
  <c r="O1070" i="1"/>
  <c r="Q1068" i="1"/>
  <c r="S1066" i="1"/>
  <c r="T1064" i="1"/>
  <c r="V1062" i="1"/>
  <c r="P1061" i="1"/>
  <c r="R1059" i="1"/>
  <c r="T1057" i="1"/>
  <c r="T1055" i="1"/>
  <c r="V1053" i="1"/>
  <c r="P1052" i="1"/>
  <c r="R1050" i="1"/>
  <c r="T1048" i="1"/>
  <c r="U1046" i="1"/>
  <c r="O1045" i="1"/>
  <c r="Q1043" i="1"/>
  <c r="S1041" i="1"/>
  <c r="U1039" i="1"/>
  <c r="O1038" i="1"/>
  <c r="O1036" i="1"/>
  <c r="Q1034" i="1"/>
  <c r="S1032" i="1"/>
  <c r="U1030" i="1"/>
  <c r="O1029" i="1"/>
  <c r="P1027" i="1"/>
  <c r="R1025" i="1"/>
  <c r="T1023" i="1"/>
  <c r="V1021" i="1"/>
  <c r="P1020" i="1"/>
  <c r="Q1018" i="1"/>
  <c r="R1016" i="1"/>
  <c r="T1014" i="1"/>
  <c r="V1012" i="1"/>
  <c r="P1011" i="1"/>
  <c r="Q1009" i="1"/>
  <c r="S1007" i="1"/>
  <c r="U1005" i="1"/>
  <c r="O1004" i="1"/>
  <c r="Q1002" i="1"/>
  <c r="S1000" i="1"/>
  <c r="T998" i="1"/>
  <c r="U996" i="1"/>
  <c r="O995" i="1"/>
  <c r="Q993" i="1"/>
  <c r="S991" i="1"/>
  <c r="T989" i="1"/>
  <c r="V987" i="1"/>
  <c r="P986" i="1"/>
  <c r="R984" i="1"/>
  <c r="T982" i="1"/>
  <c r="U980" i="1"/>
  <c r="O979" i="1"/>
  <c r="P977" i="1"/>
  <c r="R975" i="1"/>
  <c r="T973" i="1"/>
  <c r="U971" i="1"/>
  <c r="O970" i="1"/>
  <c r="Q968" i="1"/>
  <c r="S966" i="1"/>
  <c r="U964" i="1"/>
  <c r="O963" i="1"/>
  <c r="P961" i="1"/>
  <c r="R959" i="1"/>
  <c r="S957" i="1"/>
  <c r="U955" i="1"/>
  <c r="O954" i="1"/>
  <c r="P952" i="1"/>
  <c r="R950" i="1"/>
  <c r="T948" i="1"/>
  <c r="V946" i="1"/>
  <c r="P945" i="1"/>
  <c r="Q943" i="1"/>
  <c r="S941" i="1"/>
  <c r="U939" i="1"/>
  <c r="V937" i="1"/>
  <c r="P936" i="1"/>
  <c r="Q934" i="1"/>
  <c r="S932" i="1"/>
  <c r="U930" i="1"/>
  <c r="O929" i="1"/>
  <c r="Q927" i="1"/>
  <c r="S925" i="1"/>
  <c r="T923" i="1"/>
  <c r="V921" i="1"/>
  <c r="P920" i="1"/>
  <c r="Q918" i="1"/>
  <c r="S916" i="1"/>
  <c r="T914" i="1"/>
  <c r="V912" i="1"/>
  <c r="P911" i="1"/>
  <c r="R909" i="1"/>
  <c r="T907" i="1"/>
  <c r="U905" i="1"/>
  <c r="O904" i="1"/>
  <c r="Q902" i="1"/>
  <c r="S900" i="1"/>
  <c r="T898" i="1"/>
  <c r="U896" i="1"/>
  <c r="O895" i="1"/>
  <c r="Q893" i="1"/>
  <c r="S891" i="1"/>
  <c r="U889" i="1"/>
  <c r="O888" i="1"/>
  <c r="P886" i="1"/>
  <c r="R884" i="1"/>
  <c r="T882" i="1"/>
  <c r="V880" i="1"/>
  <c r="O879" i="1"/>
  <c r="P877" i="1"/>
  <c r="R875" i="1"/>
  <c r="T873" i="1"/>
  <c r="V871" i="1"/>
  <c r="P870" i="1"/>
  <c r="Q868" i="1"/>
  <c r="S866" i="1"/>
  <c r="U864" i="1"/>
  <c r="P863" i="1"/>
  <c r="S861" i="1"/>
  <c r="U859" i="1"/>
  <c r="P858" i="1"/>
  <c r="S856" i="1"/>
  <c r="V854" i="1"/>
  <c r="Q853" i="1"/>
  <c r="T851" i="1"/>
  <c r="O850" i="1"/>
  <c r="R848" i="1"/>
  <c r="U846" i="1"/>
  <c r="P845" i="1"/>
  <c r="S843" i="1"/>
  <c r="U841" i="1"/>
  <c r="P840" i="1"/>
  <c r="S838" i="1"/>
  <c r="V836" i="1"/>
  <c r="Q835" i="1"/>
  <c r="T833" i="1"/>
  <c r="O832" i="1"/>
  <c r="R830" i="1"/>
  <c r="U828" i="1"/>
  <c r="P827" i="1"/>
  <c r="S825" i="1"/>
  <c r="U823" i="1"/>
  <c r="P822" i="1"/>
  <c r="S820" i="1"/>
  <c r="V818" i="1"/>
  <c r="Q817" i="1"/>
  <c r="T815" i="1"/>
  <c r="O814" i="1"/>
  <c r="R812" i="1"/>
  <c r="U810" i="1"/>
  <c r="P809" i="1"/>
  <c r="S807" i="1"/>
  <c r="U805" i="1"/>
  <c r="P804" i="1"/>
  <c r="S802" i="1"/>
  <c r="V800" i="1"/>
  <c r="Q799" i="1"/>
  <c r="T797" i="1"/>
  <c r="O796" i="1"/>
  <c r="R794" i="1"/>
  <c r="U792" i="1"/>
  <c r="P791" i="1"/>
  <c r="S789" i="1"/>
  <c r="U787" i="1"/>
  <c r="P786" i="1"/>
  <c r="S784" i="1"/>
  <c r="V782" i="1"/>
  <c r="Q781" i="1"/>
  <c r="T779" i="1"/>
  <c r="O778" i="1"/>
  <c r="R776" i="1"/>
  <c r="U774" i="1"/>
  <c r="P773" i="1"/>
  <c r="S771" i="1"/>
  <c r="U769" i="1"/>
  <c r="P768" i="1"/>
  <c r="S766" i="1"/>
  <c r="V764" i="1"/>
  <c r="Q763" i="1"/>
  <c r="T761" i="1"/>
  <c r="O760" i="1"/>
  <c r="R758" i="1"/>
  <c r="U756" i="1"/>
  <c r="P755" i="1"/>
  <c r="S753" i="1"/>
  <c r="U751" i="1"/>
  <c r="P750" i="1"/>
  <c r="S748" i="1"/>
  <c r="V746" i="1"/>
  <c r="Q745" i="1"/>
  <c r="T743" i="1"/>
  <c r="O742" i="1"/>
  <c r="R740" i="1"/>
  <c r="U738" i="1"/>
  <c r="P737" i="1"/>
  <c r="S735" i="1"/>
  <c r="U733" i="1"/>
  <c r="P732" i="1"/>
  <c r="S730" i="1"/>
  <c r="V728" i="1"/>
  <c r="Q727" i="1"/>
  <c r="T725" i="1"/>
  <c r="O724" i="1"/>
  <c r="R722" i="1"/>
  <c r="U720" i="1"/>
  <c r="P719" i="1"/>
  <c r="S717" i="1"/>
  <c r="U715" i="1"/>
  <c r="P714" i="1"/>
  <c r="S712" i="1"/>
  <c r="V710" i="1"/>
  <c r="Q709" i="1"/>
  <c r="T707" i="1"/>
  <c r="O706" i="1"/>
  <c r="R704" i="1"/>
  <c r="U702" i="1"/>
  <c r="P701" i="1"/>
  <c r="S699" i="1"/>
  <c r="U697" i="1"/>
  <c r="P696" i="1"/>
  <c r="S694" i="1"/>
  <c r="V692" i="1"/>
  <c r="Q691" i="1"/>
  <c r="T689" i="1"/>
  <c r="O688" i="1"/>
  <c r="R686" i="1"/>
  <c r="U684" i="1"/>
  <c r="P683" i="1"/>
  <c r="S681" i="1"/>
  <c r="U679" i="1"/>
  <c r="P678" i="1"/>
  <c r="S676" i="1"/>
  <c r="V674" i="1"/>
  <c r="Q673" i="1"/>
  <c r="T671" i="1"/>
  <c r="O670" i="1"/>
  <c r="R668" i="1"/>
  <c r="U666" i="1"/>
  <c r="P665" i="1"/>
  <c r="S663" i="1"/>
  <c r="U661" i="1"/>
  <c r="P660" i="1"/>
  <c r="S658" i="1"/>
  <c r="V656" i="1"/>
  <c r="Q655" i="1"/>
  <c r="T653" i="1"/>
  <c r="O652" i="1"/>
  <c r="R650" i="1"/>
  <c r="U648" i="1"/>
  <c r="P647" i="1"/>
  <c r="S645" i="1"/>
  <c r="U643" i="1"/>
  <c r="P642" i="1"/>
  <c r="S640" i="1"/>
  <c r="V638" i="1"/>
  <c r="Q637" i="1"/>
  <c r="T635" i="1"/>
  <c r="O634" i="1"/>
  <c r="R632" i="1"/>
  <c r="U630" i="1"/>
  <c r="P629" i="1"/>
  <c r="S627" i="1"/>
  <c r="U625" i="1"/>
  <c r="P624" i="1"/>
  <c r="S622" i="1"/>
  <c r="V620" i="1"/>
  <c r="Q619" i="1"/>
  <c r="T617" i="1"/>
  <c r="O616" i="1"/>
  <c r="R614" i="1"/>
  <c r="U612" i="1"/>
  <c r="P611" i="1"/>
  <c r="S609" i="1"/>
  <c r="O608" i="1"/>
  <c r="S606" i="1"/>
  <c r="O605" i="1"/>
  <c r="S603" i="1"/>
  <c r="O602" i="1"/>
  <c r="S600" i="1"/>
  <c r="O599" i="1"/>
  <c r="S597" i="1"/>
  <c r="P2602" i="1"/>
  <c r="R2325" i="1"/>
  <c r="Q2223" i="1"/>
  <c r="S2167" i="1"/>
  <c r="S2130" i="1"/>
  <c r="Q2094" i="1"/>
  <c r="V2064" i="1"/>
  <c r="R2036" i="1"/>
  <c r="U2007" i="1"/>
  <c r="Q1979" i="1"/>
  <c r="T1950" i="1"/>
  <c r="S1923" i="1"/>
  <c r="T1901" i="1"/>
  <c r="R1881" i="1"/>
  <c r="T1863" i="1"/>
  <c r="U1847" i="1"/>
  <c r="R1833" i="1"/>
  <c r="U1819" i="1"/>
  <c r="Q1807" i="1"/>
  <c r="Q1795" i="1"/>
  <c r="Q1783" i="1"/>
  <c r="Q1771" i="1"/>
  <c r="Q1759" i="1"/>
  <c r="Q1747" i="1"/>
  <c r="Q1735" i="1"/>
  <c r="Q1723" i="1"/>
  <c r="Q1711" i="1"/>
  <c r="Q1699" i="1"/>
  <c r="Q1687" i="1"/>
  <c r="Q1675" i="1"/>
  <c r="Q1663" i="1"/>
  <c r="Q1651" i="1"/>
  <c r="R1642" i="1"/>
  <c r="Q1634" i="1"/>
  <c r="R1626" i="1"/>
  <c r="R1618" i="1"/>
  <c r="Q1610" i="1"/>
  <c r="R1602" i="1"/>
  <c r="O1595" i="1"/>
  <c r="U1587" i="1"/>
  <c r="T1580" i="1"/>
  <c r="R1573" i="1"/>
  <c r="S1566" i="1"/>
  <c r="O1560" i="1"/>
  <c r="R1553" i="1"/>
  <c r="V1546" i="1"/>
  <c r="R1540" i="1"/>
  <c r="U1533" i="1"/>
  <c r="Q1527" i="1"/>
  <c r="U1520" i="1"/>
  <c r="P1514" i="1"/>
  <c r="T1507" i="1"/>
  <c r="P1501" i="1"/>
  <c r="S1494" i="1"/>
  <c r="O1488" i="1"/>
  <c r="R1481" i="1"/>
  <c r="V1474" i="1"/>
  <c r="R1468" i="1"/>
  <c r="U1461" i="1"/>
  <c r="Q1455" i="1"/>
  <c r="U1448" i="1"/>
  <c r="P1442" i="1"/>
  <c r="T1435" i="1"/>
  <c r="P1429" i="1"/>
  <c r="P1424" i="1"/>
  <c r="T1419" i="1"/>
  <c r="R1415" i="1"/>
  <c r="P1411" i="1"/>
  <c r="T1406" i="1"/>
  <c r="R1402" i="1"/>
  <c r="O1398" i="1"/>
  <c r="S1393" i="1"/>
  <c r="Q1389" i="1"/>
  <c r="V1384" i="1"/>
  <c r="R1380" i="1"/>
  <c r="P1376" i="1"/>
  <c r="U1371" i="1"/>
  <c r="T1367" i="1"/>
  <c r="T1363" i="1"/>
  <c r="T1359" i="1"/>
  <c r="U1355" i="1"/>
  <c r="U1351" i="1"/>
  <c r="P1348" i="1"/>
  <c r="R1344" i="1"/>
  <c r="V1340" i="1"/>
  <c r="Q1337" i="1"/>
  <c r="U1333" i="1"/>
  <c r="Q1330" i="1"/>
  <c r="T1326" i="1"/>
  <c r="O1323" i="1"/>
  <c r="R1319" i="1"/>
  <c r="V1315" i="1"/>
  <c r="R1312" i="1"/>
  <c r="U1308" i="1"/>
  <c r="P1305" i="1"/>
  <c r="T1301" i="1"/>
  <c r="O1298" i="1"/>
  <c r="S1294" i="1"/>
  <c r="V1290" i="1"/>
  <c r="R1287" i="1"/>
  <c r="U1283" i="1"/>
  <c r="P1280" i="1"/>
  <c r="T1276" i="1"/>
  <c r="P1273" i="1"/>
  <c r="S1269" i="1"/>
  <c r="V1265" i="1"/>
  <c r="Q1262" i="1"/>
  <c r="U1258" i="1"/>
  <c r="Q1255" i="1"/>
  <c r="T1251" i="1"/>
  <c r="P1248" i="1"/>
  <c r="R1244" i="1"/>
  <c r="V1240" i="1"/>
  <c r="R1237" i="1"/>
  <c r="U1233" i="1"/>
  <c r="Q1230" i="1"/>
  <c r="T1226" i="1"/>
  <c r="O1223" i="1"/>
  <c r="S1219" i="1"/>
  <c r="V1215" i="1"/>
  <c r="R1212" i="1"/>
  <c r="O1209" i="1"/>
  <c r="T1205" i="1"/>
  <c r="R1202" i="1"/>
  <c r="P1199" i="1"/>
  <c r="V1195" i="1"/>
  <c r="T1192" i="1"/>
  <c r="Q1189" i="1"/>
  <c r="P1187" i="1"/>
  <c r="U1184" i="1"/>
  <c r="U1182" i="1"/>
  <c r="T1180" i="1"/>
  <c r="Q1178" i="1"/>
  <c r="Q1176" i="1"/>
  <c r="O1174" i="1"/>
  <c r="U1171" i="1"/>
  <c r="T1169" i="1"/>
  <c r="S1167" i="1"/>
  <c r="P1165" i="1"/>
  <c r="P1163" i="1"/>
  <c r="O1161" i="1"/>
  <c r="T1158" i="1"/>
  <c r="T1156" i="1"/>
  <c r="R1154" i="1"/>
  <c r="P1152" i="1"/>
  <c r="O1150" i="1"/>
  <c r="V1147" i="1"/>
  <c r="T1145" i="1"/>
  <c r="U1143" i="1"/>
  <c r="V1141" i="1"/>
  <c r="U1139" i="1"/>
  <c r="V1137" i="1"/>
  <c r="V1135" i="1"/>
  <c r="O1134" i="1"/>
  <c r="O1132" i="1"/>
  <c r="O1130" i="1"/>
  <c r="P1128" i="1"/>
  <c r="O1126" i="1"/>
  <c r="P1124" i="1"/>
  <c r="Q1122" i="1"/>
  <c r="P1120" i="1"/>
  <c r="Q1118" i="1"/>
  <c r="Q1116" i="1"/>
  <c r="Q1114" i="1"/>
  <c r="R1112" i="1"/>
  <c r="R1110" i="1"/>
  <c r="S1108" i="1"/>
  <c r="R1106" i="1"/>
  <c r="S1104" i="1"/>
  <c r="T1102" i="1"/>
  <c r="S1100" i="1"/>
  <c r="T1098" i="1"/>
  <c r="T1096" i="1"/>
  <c r="U1094" i="1"/>
  <c r="O1093" i="1"/>
  <c r="Q1091" i="1"/>
  <c r="S1089" i="1"/>
  <c r="U1087" i="1"/>
  <c r="O1086" i="1"/>
  <c r="P1084" i="1"/>
  <c r="R1082" i="1"/>
  <c r="T1080" i="1"/>
  <c r="V1078" i="1"/>
  <c r="O1077" i="1"/>
  <c r="P1075" i="1"/>
  <c r="R1073" i="1"/>
  <c r="T1071" i="1"/>
  <c r="V1069" i="1"/>
  <c r="P1068" i="1"/>
  <c r="Q1066" i="1"/>
  <c r="S1064" i="1"/>
  <c r="U1062" i="1"/>
  <c r="O1061" i="1"/>
  <c r="Q1059" i="1"/>
  <c r="Q1057" i="1"/>
  <c r="S1055" i="1"/>
  <c r="U1053" i="1"/>
  <c r="O1052" i="1"/>
  <c r="Q1050" i="1"/>
  <c r="S1048" i="1"/>
  <c r="T1046" i="1"/>
  <c r="V1044" i="1"/>
  <c r="P1043" i="1"/>
  <c r="R1041" i="1"/>
  <c r="T1039" i="1"/>
  <c r="T1037" i="1"/>
  <c r="V1035" i="1"/>
  <c r="P1034" i="1"/>
  <c r="R1032" i="1"/>
  <c r="T1030" i="1"/>
  <c r="U1028" i="1"/>
  <c r="O1027" i="1"/>
  <c r="Q1025" i="1"/>
  <c r="S1023" i="1"/>
  <c r="U1021" i="1"/>
  <c r="O1020" i="1"/>
  <c r="O1018" i="1"/>
  <c r="Q1016" i="1"/>
  <c r="S1014" i="1"/>
  <c r="U1012" i="1"/>
  <c r="O1011" i="1"/>
  <c r="P1009" i="1"/>
  <c r="R1007" i="1"/>
  <c r="T1005" i="1"/>
  <c r="V1003" i="1"/>
  <c r="P1002" i="1"/>
  <c r="Q1000" i="1"/>
  <c r="R998" i="1"/>
  <c r="T996" i="1"/>
  <c r="V994" i="1"/>
  <c r="P993" i="1"/>
  <c r="Q991" i="1"/>
  <c r="S989" i="1"/>
  <c r="U987" i="1"/>
  <c r="O986" i="1"/>
  <c r="Q984" i="1"/>
  <c r="S982" i="1"/>
  <c r="T980" i="1"/>
  <c r="U978" i="1"/>
  <c r="O977" i="1"/>
  <c r="Q975" i="1"/>
  <c r="S973" i="1"/>
  <c r="T971" i="1"/>
  <c r="V969" i="1"/>
  <c r="P968" i="1"/>
  <c r="R966" i="1"/>
  <c r="T964" i="1"/>
  <c r="U962" i="1"/>
  <c r="O961" i="1"/>
  <c r="P959" i="1"/>
  <c r="R957" i="1"/>
  <c r="T955" i="1"/>
  <c r="U953" i="1"/>
  <c r="O952" i="1"/>
  <c r="Q950" i="1"/>
  <c r="S948" i="1"/>
  <c r="U946" i="1"/>
  <c r="O945" i="1"/>
  <c r="P943" i="1"/>
  <c r="R941" i="1"/>
  <c r="S939" i="1"/>
  <c r="U937" i="1"/>
  <c r="O936" i="1"/>
  <c r="P934" i="1"/>
  <c r="R932" i="1"/>
  <c r="T930" i="1"/>
  <c r="V928" i="1"/>
  <c r="P927" i="1"/>
  <c r="Q925" i="1"/>
  <c r="S923" i="1"/>
  <c r="U921" i="1"/>
  <c r="V919" i="1"/>
  <c r="P918" i="1"/>
  <c r="Q916" i="1"/>
  <c r="S914" i="1"/>
  <c r="U912" i="1"/>
  <c r="O911" i="1"/>
  <c r="Q909" i="1"/>
  <c r="S907" i="1"/>
  <c r="T905" i="1"/>
  <c r="V903" i="1"/>
  <c r="P902" i="1"/>
  <c r="Q900" i="1"/>
  <c r="S898" i="1"/>
  <c r="T896" i="1"/>
  <c r="V894" i="1"/>
  <c r="P893" i="1"/>
  <c r="R891" i="1"/>
  <c r="T889" i="1"/>
  <c r="U887" i="1"/>
  <c r="O886" i="1"/>
  <c r="Q884" i="1"/>
  <c r="S882" i="1"/>
  <c r="T880" i="1"/>
  <c r="U878" i="1"/>
  <c r="O877" i="1"/>
  <c r="Q875" i="1"/>
  <c r="S873" i="1"/>
  <c r="U871" i="1"/>
  <c r="O870" i="1"/>
  <c r="P868" i="1"/>
  <c r="R866" i="1"/>
  <c r="T864" i="1"/>
  <c r="O863" i="1"/>
  <c r="Q861" i="1"/>
  <c r="T859" i="1"/>
  <c r="O858" i="1"/>
  <c r="R856" i="1"/>
  <c r="U854" i="1"/>
  <c r="P853" i="1"/>
  <c r="S851" i="1"/>
  <c r="V849" i="1"/>
  <c r="Q848" i="1"/>
  <c r="T846" i="1"/>
  <c r="O845" i="1"/>
  <c r="Q843" i="1"/>
  <c r="T841" i="1"/>
  <c r="O840" i="1"/>
  <c r="R838" i="1"/>
  <c r="U836" i="1"/>
  <c r="P835" i="1"/>
  <c r="S833" i="1"/>
  <c r="V831" i="1"/>
  <c r="Q830" i="1"/>
  <c r="T828" i="1"/>
  <c r="O827" i="1"/>
  <c r="Q825" i="1"/>
  <c r="T823" i="1"/>
  <c r="O822" i="1"/>
  <c r="R820" i="1"/>
  <c r="U818" i="1"/>
  <c r="P817" i="1"/>
  <c r="S815" i="1"/>
  <c r="V813" i="1"/>
  <c r="Q812" i="1"/>
  <c r="T810" i="1"/>
  <c r="O809" i="1"/>
  <c r="Q807" i="1"/>
  <c r="T805" i="1"/>
  <c r="O804" i="1"/>
  <c r="R802" i="1"/>
  <c r="U800" i="1"/>
  <c r="P799" i="1"/>
  <c r="S797" i="1"/>
  <c r="V795" i="1"/>
  <c r="Q794" i="1"/>
  <c r="T792" i="1"/>
  <c r="O791" i="1"/>
  <c r="Q789" i="1"/>
  <c r="T787" i="1"/>
  <c r="O786" i="1"/>
  <c r="R784" i="1"/>
  <c r="U782" i="1"/>
  <c r="P781" i="1"/>
  <c r="S779" i="1"/>
  <c r="V777" i="1"/>
  <c r="Q776" i="1"/>
  <c r="T774" i="1"/>
  <c r="O773" i="1"/>
  <c r="Q771" i="1"/>
  <c r="T769" i="1"/>
  <c r="O768" i="1"/>
  <c r="R766" i="1"/>
  <c r="U764" i="1"/>
  <c r="P763" i="1"/>
  <c r="S761" i="1"/>
  <c r="V759" i="1"/>
  <c r="Q758" i="1"/>
  <c r="T756" i="1"/>
  <c r="O755" i="1"/>
  <c r="Q753" i="1"/>
  <c r="T751" i="1"/>
  <c r="O750" i="1"/>
  <c r="R748" i="1"/>
  <c r="U746" i="1"/>
  <c r="P745" i="1"/>
  <c r="S743" i="1"/>
  <c r="V741" i="1"/>
  <c r="Q740" i="1"/>
  <c r="T738" i="1"/>
  <c r="O737" i="1"/>
  <c r="Q735" i="1"/>
  <c r="T733" i="1"/>
  <c r="O732" i="1"/>
  <c r="R730" i="1"/>
  <c r="U728" i="1"/>
  <c r="P727" i="1"/>
  <c r="S725" i="1"/>
  <c r="V723" i="1"/>
  <c r="Q722" i="1"/>
  <c r="T720" i="1"/>
  <c r="O719" i="1"/>
  <c r="Q717" i="1"/>
  <c r="T715" i="1"/>
  <c r="O714" i="1"/>
  <c r="R712" i="1"/>
  <c r="U710" i="1"/>
  <c r="P709" i="1"/>
  <c r="S707" i="1"/>
  <c r="V705" i="1"/>
  <c r="Q704" i="1"/>
  <c r="T702" i="1"/>
  <c r="O701" i="1"/>
  <c r="Q699" i="1"/>
  <c r="T697" i="1"/>
  <c r="O696" i="1"/>
  <c r="R694" i="1"/>
  <c r="U692" i="1"/>
  <c r="P691" i="1"/>
  <c r="S689" i="1"/>
  <c r="V687" i="1"/>
  <c r="Q686" i="1"/>
  <c r="T684" i="1"/>
  <c r="O683" i="1"/>
  <c r="Q681" i="1"/>
  <c r="T679" i="1"/>
  <c r="O678" i="1"/>
  <c r="R676" i="1"/>
  <c r="U674" i="1"/>
  <c r="P673" i="1"/>
  <c r="S671" i="1"/>
  <c r="V669" i="1"/>
  <c r="Q668" i="1"/>
  <c r="T666" i="1"/>
  <c r="O665" i="1"/>
  <c r="Q663" i="1"/>
  <c r="T661" i="1"/>
  <c r="O660" i="1"/>
  <c r="R658" i="1"/>
  <c r="U656" i="1"/>
  <c r="P655" i="1"/>
  <c r="S653" i="1"/>
  <c r="V651" i="1"/>
  <c r="Q650" i="1"/>
  <c r="T648" i="1"/>
  <c r="O647" i="1"/>
  <c r="Q645" i="1"/>
  <c r="T643" i="1"/>
  <c r="O642" i="1"/>
  <c r="R640" i="1"/>
  <c r="U638" i="1"/>
  <c r="P637" i="1"/>
  <c r="S635" i="1"/>
  <c r="V633" i="1"/>
  <c r="Q632" i="1"/>
  <c r="T630" i="1"/>
  <c r="O629" i="1"/>
  <c r="Q627" i="1"/>
  <c r="T625" i="1"/>
  <c r="O624" i="1"/>
  <c r="R622" i="1"/>
  <c r="U620" i="1"/>
  <c r="P619" i="1"/>
  <c r="S617" i="1"/>
  <c r="V615" i="1"/>
  <c r="Q614" i="1"/>
  <c r="T612" i="1"/>
  <c r="O611" i="1"/>
  <c r="R609" i="1"/>
  <c r="V607" i="1"/>
  <c r="R606" i="1"/>
  <c r="V604" i="1"/>
  <c r="R603" i="1"/>
  <c r="V601" i="1"/>
  <c r="R600" i="1"/>
  <c r="V598" i="1"/>
  <c r="R597" i="1"/>
  <c r="V595" i="1"/>
  <c r="R594" i="1"/>
  <c r="V592" i="1"/>
  <c r="R591" i="1"/>
  <c r="V589" i="1"/>
  <c r="R588" i="1"/>
  <c r="V586" i="1"/>
  <c r="R585" i="1"/>
  <c r="V583" i="1"/>
  <c r="R582" i="1"/>
  <c r="V580" i="1"/>
  <c r="R579" i="1"/>
  <c r="V577" i="1"/>
  <c r="R576" i="1"/>
  <c r="V574" i="1"/>
  <c r="R573" i="1"/>
  <c r="V571" i="1"/>
  <c r="R570" i="1"/>
  <c r="V568" i="1"/>
  <c r="R567" i="1"/>
  <c r="V565" i="1"/>
  <c r="R564" i="1"/>
  <c r="V562" i="1"/>
  <c r="R561" i="1"/>
  <c r="V559" i="1"/>
  <c r="R558" i="1"/>
  <c r="V556" i="1"/>
  <c r="R555" i="1"/>
  <c r="V553" i="1"/>
  <c r="R552" i="1"/>
  <c r="V550" i="1"/>
  <c r="R549" i="1"/>
  <c r="V547" i="1"/>
  <c r="R546" i="1"/>
  <c r="V544" i="1"/>
  <c r="R543" i="1"/>
  <c r="V541" i="1"/>
  <c r="R540" i="1"/>
  <c r="V538" i="1"/>
  <c r="R537" i="1"/>
  <c r="V535" i="1"/>
  <c r="R534" i="1"/>
  <c r="V532" i="1"/>
  <c r="R531" i="1"/>
  <c r="V529" i="1"/>
  <c r="R528" i="1"/>
  <c r="V526" i="1"/>
  <c r="R525" i="1"/>
  <c r="V523" i="1"/>
  <c r="R522" i="1"/>
  <c r="V520" i="1"/>
  <c r="R519" i="1"/>
  <c r="V517" i="1"/>
  <c r="R516" i="1"/>
  <c r="V514" i="1"/>
  <c r="R513" i="1"/>
  <c r="V511" i="1"/>
  <c r="R510" i="1"/>
  <c r="V508" i="1"/>
  <c r="R507" i="1"/>
  <c r="V505" i="1"/>
  <c r="R504" i="1"/>
  <c r="V502" i="1"/>
  <c r="R501" i="1"/>
  <c r="V499" i="1"/>
  <c r="R498" i="1"/>
  <c r="V496" i="1"/>
  <c r="R495" i="1"/>
  <c r="V493" i="1"/>
  <c r="R492" i="1"/>
  <c r="V490" i="1"/>
  <c r="R489" i="1"/>
  <c r="V487" i="1"/>
  <c r="R486" i="1"/>
  <c r="V484" i="1"/>
  <c r="R483" i="1"/>
  <c r="V481" i="1"/>
  <c r="R480" i="1"/>
  <c r="V478" i="1"/>
  <c r="R477" i="1"/>
  <c r="V475" i="1"/>
  <c r="R474" i="1"/>
  <c r="V472" i="1"/>
  <c r="R471" i="1"/>
  <c r="V469" i="1"/>
  <c r="R468" i="1"/>
  <c r="V466" i="1"/>
  <c r="R465" i="1"/>
  <c r="V463" i="1"/>
  <c r="R462" i="1"/>
  <c r="V460" i="1"/>
  <c r="R459" i="1"/>
  <c r="V457" i="1"/>
  <c r="R456" i="1"/>
  <c r="V454" i="1"/>
  <c r="R453" i="1"/>
  <c r="V451" i="1"/>
  <c r="R450" i="1"/>
  <c r="V448" i="1"/>
  <c r="R447" i="1"/>
  <c r="V445" i="1"/>
  <c r="R444" i="1"/>
  <c r="V442" i="1"/>
  <c r="R441" i="1"/>
  <c r="V439" i="1"/>
  <c r="R438" i="1"/>
  <c r="V436" i="1"/>
  <c r="R435" i="1"/>
  <c r="V433" i="1"/>
  <c r="R432" i="1"/>
  <c r="V430" i="1"/>
  <c r="R429" i="1"/>
  <c r="V427" i="1"/>
  <c r="R426" i="1"/>
  <c r="V424" i="1"/>
  <c r="R423" i="1"/>
  <c r="V421" i="1"/>
  <c r="R420" i="1"/>
  <c r="V418" i="1"/>
  <c r="R417" i="1"/>
  <c r="V415" i="1"/>
  <c r="R414" i="1"/>
  <c r="V412" i="1"/>
  <c r="R411" i="1"/>
  <c r="V409" i="1"/>
  <c r="R408" i="1"/>
  <c r="V406" i="1"/>
  <c r="R405" i="1"/>
  <c r="V403" i="1"/>
  <c r="R402" i="1"/>
  <c r="V400" i="1"/>
  <c r="R399" i="1"/>
  <c r="V397" i="1"/>
  <c r="R396" i="1"/>
  <c r="V394" i="1"/>
  <c r="R393" i="1"/>
  <c r="V391" i="1"/>
  <c r="R390" i="1"/>
  <c r="V388" i="1"/>
  <c r="R387" i="1"/>
  <c r="V385" i="1"/>
  <c r="R384" i="1"/>
  <c r="V382" i="1"/>
  <c r="R381" i="1"/>
  <c r="V379" i="1"/>
  <c r="R378" i="1"/>
  <c r="V376" i="1"/>
  <c r="R375" i="1"/>
  <c r="V373" i="1"/>
  <c r="R372" i="1"/>
  <c r="V370" i="1"/>
  <c r="R369" i="1"/>
  <c r="V367" i="1"/>
  <c r="R366" i="1"/>
  <c r="V364" i="1"/>
  <c r="R363" i="1"/>
  <c r="V361" i="1"/>
  <c r="R360" i="1"/>
  <c r="V358" i="1"/>
  <c r="R357" i="1"/>
  <c r="V355" i="1"/>
  <c r="R354" i="1"/>
  <c r="V352" i="1"/>
  <c r="R351" i="1"/>
  <c r="V349" i="1"/>
  <c r="R348" i="1"/>
  <c r="V346" i="1"/>
  <c r="R345" i="1"/>
  <c r="V343" i="1"/>
  <c r="R342" i="1"/>
  <c r="V340" i="1"/>
  <c r="R339" i="1"/>
  <c r="V337" i="1"/>
  <c r="R336" i="1"/>
  <c r="V334" i="1"/>
  <c r="R333" i="1"/>
  <c r="V331" i="1"/>
  <c r="R330" i="1"/>
  <c r="V328" i="1"/>
  <c r="R327" i="1"/>
  <c r="V325" i="1"/>
  <c r="R324" i="1"/>
  <c r="V322" i="1"/>
  <c r="R321" i="1"/>
  <c r="V319" i="1"/>
  <c r="R318" i="1"/>
  <c r="V316" i="1"/>
  <c r="R315" i="1"/>
  <c r="V313" i="1"/>
  <c r="R312" i="1"/>
  <c r="V310" i="1"/>
  <c r="R309" i="1"/>
  <c r="V307" i="1"/>
  <c r="R306" i="1"/>
  <c r="V304" i="1"/>
  <c r="R303" i="1"/>
  <c r="V301" i="1"/>
  <c r="R300" i="1"/>
  <c r="V298" i="1"/>
  <c r="R297" i="1"/>
  <c r="V295" i="1"/>
  <c r="R294" i="1"/>
  <c r="V292" i="1"/>
  <c r="R291" i="1"/>
  <c r="V289" i="1"/>
  <c r="R288" i="1"/>
  <c r="V286" i="1"/>
  <c r="R285" i="1"/>
  <c r="V283" i="1"/>
  <c r="R282" i="1"/>
  <c r="V280" i="1"/>
  <c r="R279" i="1"/>
  <c r="V277" i="1"/>
  <c r="R276" i="1"/>
  <c r="V274" i="1"/>
  <c r="R273" i="1"/>
  <c r="V271" i="1"/>
  <c r="R270" i="1"/>
  <c r="V268" i="1"/>
  <c r="R267" i="1"/>
  <c r="V265" i="1"/>
  <c r="R264" i="1"/>
  <c r="V262" i="1"/>
  <c r="R261" i="1"/>
  <c r="V259" i="1"/>
  <c r="R258" i="1"/>
  <c r="V256" i="1"/>
  <c r="R255" i="1"/>
  <c r="V253" i="1"/>
  <c r="R252" i="1"/>
  <c r="V250" i="1"/>
  <c r="R249" i="1"/>
  <c r="V247" i="1"/>
  <c r="R246" i="1"/>
  <c r="V244" i="1"/>
  <c r="R243" i="1"/>
  <c r="V241" i="1"/>
  <c r="R240" i="1"/>
  <c r="V238" i="1"/>
  <c r="R237" i="1"/>
  <c r="V235" i="1"/>
  <c r="R234" i="1"/>
  <c r="V232" i="1"/>
  <c r="R231" i="1"/>
  <c r="V229" i="1"/>
  <c r="R228" i="1"/>
  <c r="V226" i="1"/>
  <c r="R225" i="1"/>
  <c r="V223" i="1"/>
  <c r="R222" i="1"/>
  <c r="V220" i="1"/>
  <c r="R219" i="1"/>
  <c r="V217" i="1"/>
  <c r="R216" i="1"/>
  <c r="V214" i="1"/>
  <c r="R213" i="1"/>
  <c r="V211" i="1"/>
  <c r="R210" i="1"/>
  <c r="V208" i="1"/>
  <c r="R207" i="1"/>
  <c r="V205" i="1"/>
  <c r="R204" i="1"/>
  <c r="V202" i="1"/>
  <c r="R201" i="1"/>
  <c r="V199" i="1"/>
  <c r="R198" i="1"/>
  <c r="V196" i="1"/>
  <c r="R195" i="1"/>
  <c r="V193" i="1"/>
  <c r="R192" i="1"/>
  <c r="V190" i="1"/>
  <c r="R189" i="1"/>
  <c r="V187" i="1"/>
  <c r="R186" i="1"/>
  <c r="V184" i="1"/>
  <c r="R183" i="1"/>
  <c r="V181" i="1"/>
  <c r="R180" i="1"/>
  <c r="V178" i="1"/>
  <c r="R177" i="1"/>
  <c r="V175" i="1"/>
  <c r="R174" i="1"/>
  <c r="V172" i="1"/>
  <c r="R171" i="1"/>
  <c r="V169" i="1"/>
  <c r="R168" i="1"/>
  <c r="V166" i="1"/>
  <c r="R165" i="1"/>
  <c r="V163" i="1"/>
  <c r="R162" i="1"/>
  <c r="V160" i="1"/>
  <c r="R159" i="1"/>
  <c r="V157" i="1"/>
  <c r="R156" i="1"/>
  <c r="V154" i="1"/>
  <c r="R153" i="1"/>
  <c r="V151" i="1"/>
  <c r="R150" i="1"/>
  <c r="V148" i="1"/>
  <c r="R147" i="1"/>
  <c r="V145" i="1"/>
  <c r="R144" i="1"/>
  <c r="V142" i="1"/>
  <c r="R141" i="1"/>
  <c r="V139" i="1"/>
  <c r="R138" i="1"/>
  <c r="V136" i="1"/>
  <c r="R135" i="1"/>
  <c r="V133" i="1"/>
  <c r="R132" i="1"/>
  <c r="V130" i="1"/>
  <c r="R129" i="1"/>
  <c r="V127" i="1"/>
  <c r="R126" i="1"/>
  <c r="V124" i="1"/>
  <c r="R123" i="1"/>
  <c r="V121" i="1"/>
  <c r="R120" i="1"/>
  <c r="V118" i="1"/>
  <c r="R117" i="1"/>
  <c r="V115" i="1"/>
  <c r="R114" i="1"/>
  <c r="V112" i="1"/>
  <c r="R111" i="1"/>
  <c r="V109" i="1"/>
  <c r="R108" i="1"/>
  <c r="V106" i="1"/>
  <c r="R105" i="1"/>
  <c r="V103" i="1"/>
  <c r="R102" i="1"/>
  <c r="V100" i="1"/>
  <c r="R99" i="1"/>
  <c r="V97" i="1"/>
  <c r="R96" i="1"/>
  <c r="V94" i="1"/>
  <c r="R93" i="1"/>
  <c r="V91" i="1"/>
  <c r="R90" i="1"/>
  <c r="V88" i="1"/>
  <c r="R87" i="1"/>
  <c r="V85" i="1"/>
  <c r="R84" i="1"/>
  <c r="V82" i="1"/>
  <c r="R81" i="1"/>
  <c r="V79" i="1"/>
  <c r="R78" i="1"/>
  <c r="V76" i="1"/>
  <c r="R75" i="1"/>
  <c r="V73" i="1"/>
  <c r="R72" i="1"/>
  <c r="V70" i="1"/>
  <c r="R69" i="1"/>
  <c r="V67" i="1"/>
  <c r="R66" i="1"/>
  <c r="V64" i="1"/>
  <c r="R63" i="1"/>
  <c r="V61" i="1"/>
  <c r="R60" i="1"/>
  <c r="V58" i="1"/>
  <c r="R57" i="1"/>
  <c r="V55" i="1"/>
  <c r="R54" i="1"/>
  <c r="V52" i="1"/>
  <c r="R51" i="1"/>
  <c r="V49" i="1"/>
  <c r="R48" i="1"/>
  <c r="V46" i="1"/>
  <c r="R45" i="1"/>
  <c r="V43" i="1"/>
  <c r="R42" i="1"/>
  <c r="V40" i="1"/>
  <c r="R39" i="1"/>
  <c r="V37" i="1"/>
  <c r="R36" i="1"/>
  <c r="V34" i="1"/>
  <c r="R33" i="1"/>
  <c r="V31" i="1"/>
  <c r="R30" i="1"/>
  <c r="V28" i="1"/>
  <c r="R27" i="1"/>
  <c r="V25" i="1"/>
  <c r="R24" i="1"/>
  <c r="V22" i="1"/>
  <c r="R21" i="1"/>
  <c r="V19" i="1"/>
  <c r="R18" i="1"/>
  <c r="V16" i="1"/>
  <c r="R15" i="1"/>
  <c r="V13" i="1"/>
  <c r="R12" i="1"/>
  <c r="V10" i="1"/>
  <c r="R9" i="1"/>
  <c r="V7" i="1"/>
  <c r="R6" i="1"/>
  <c r="V4" i="1"/>
  <c r="R3" i="1"/>
  <c r="O763" i="1"/>
  <c r="S697" i="1"/>
  <c r="T692" i="1"/>
  <c r="R689" i="1"/>
  <c r="P686" i="1"/>
  <c r="S684" i="1"/>
  <c r="P681" i="1"/>
  <c r="S679" i="1"/>
  <c r="Q676" i="1"/>
  <c r="T674" i="1"/>
  <c r="O673" i="1"/>
  <c r="U669" i="1"/>
  <c r="P668" i="1"/>
  <c r="S666" i="1"/>
  <c r="P663" i="1"/>
  <c r="S661" i="1"/>
  <c r="V659" i="1"/>
  <c r="T656" i="1"/>
  <c r="O655" i="1"/>
  <c r="R653" i="1"/>
  <c r="U651" i="1"/>
  <c r="P650" i="1"/>
  <c r="U646" i="1"/>
  <c r="P645" i="1"/>
  <c r="S643" i="1"/>
  <c r="V641" i="1"/>
  <c r="Q640" i="1"/>
  <c r="O637" i="1"/>
  <c r="V2553" i="1"/>
  <c r="T2312" i="1"/>
  <c r="U2216" i="1"/>
  <c r="T2163" i="1"/>
  <c r="R2126" i="1"/>
  <c r="T2090" i="1"/>
  <c r="U2061" i="1"/>
  <c r="Q2033" i="1"/>
  <c r="T2004" i="1"/>
  <c r="P1976" i="1"/>
  <c r="S1947" i="1"/>
  <c r="U1920" i="1"/>
  <c r="U1899" i="1"/>
  <c r="P1879" i="1"/>
  <c r="P1862" i="1"/>
  <c r="S1846" i="1"/>
  <c r="O1832" i="1"/>
  <c r="S1818" i="1"/>
  <c r="P1806" i="1"/>
  <c r="P1794" i="1"/>
  <c r="P1782" i="1"/>
  <c r="P1770" i="1"/>
  <c r="P1758" i="1"/>
  <c r="P1746" i="1"/>
  <c r="P1734" i="1"/>
  <c r="P1722" i="1"/>
  <c r="P1710" i="1"/>
  <c r="P1698" i="1"/>
  <c r="P1686" i="1"/>
  <c r="P1674" i="1"/>
  <c r="P1662" i="1"/>
  <c r="R1650" i="1"/>
  <c r="U1641" i="1"/>
  <c r="V1633" i="1"/>
  <c r="V1625" i="1"/>
  <c r="U1617" i="1"/>
  <c r="V1609" i="1"/>
  <c r="V1601" i="1"/>
  <c r="S1594" i="1"/>
  <c r="R1587" i="1"/>
  <c r="P1580" i="1"/>
  <c r="V1572" i="1"/>
  <c r="P1566" i="1"/>
  <c r="T1559" i="1"/>
  <c r="O1553" i="1"/>
  <c r="S1546" i="1"/>
  <c r="V1539" i="1"/>
  <c r="R1533" i="1"/>
  <c r="V1526" i="1"/>
  <c r="Q1520" i="1"/>
  <c r="U1513" i="1"/>
  <c r="Q1507" i="1"/>
  <c r="T1500" i="1"/>
  <c r="P1494" i="1"/>
  <c r="T1487" i="1"/>
  <c r="O1481" i="1"/>
  <c r="S1474" i="1"/>
  <c r="V1467" i="1"/>
  <c r="R1461" i="1"/>
  <c r="V1454" i="1"/>
  <c r="Q1448" i="1"/>
  <c r="U1441" i="1"/>
  <c r="Q1435" i="1"/>
  <c r="T1428" i="1"/>
  <c r="U1423" i="1"/>
  <c r="R1419" i="1"/>
  <c r="P1415" i="1"/>
  <c r="T1410" i="1"/>
  <c r="Q1406" i="1"/>
  <c r="P1402" i="1"/>
  <c r="T1397" i="1"/>
  <c r="Q1393" i="1"/>
  <c r="O1389" i="1"/>
  <c r="S1384" i="1"/>
  <c r="P1380" i="1"/>
  <c r="V1375" i="1"/>
  <c r="R1371" i="1"/>
  <c r="P1367" i="1"/>
  <c r="Q1363" i="1"/>
  <c r="R1359" i="1"/>
  <c r="R1355" i="1"/>
  <c r="S1351" i="1"/>
  <c r="T1347" i="1"/>
  <c r="P1344" i="1"/>
  <c r="T1340" i="1"/>
  <c r="O1337" i="1"/>
  <c r="S1333" i="1"/>
  <c r="V1329" i="1"/>
  <c r="Q1326" i="1"/>
  <c r="U1322" i="1"/>
  <c r="P1319" i="1"/>
  <c r="T1315" i="1"/>
  <c r="P1312" i="1"/>
  <c r="R1308" i="1"/>
  <c r="V1304" i="1"/>
  <c r="Q1301" i="1"/>
  <c r="U1297" i="1"/>
  <c r="Q1294" i="1"/>
  <c r="T1290" i="1"/>
  <c r="O1287" i="1"/>
  <c r="R1283" i="1"/>
  <c r="V1279" i="1"/>
  <c r="R1276" i="1"/>
  <c r="U1272" i="1"/>
  <c r="P1269" i="1"/>
  <c r="T1265" i="1"/>
  <c r="O1262" i="1"/>
  <c r="S1258" i="1"/>
  <c r="V1254" i="1"/>
  <c r="R1251" i="1"/>
  <c r="U1247" i="1"/>
  <c r="P1244" i="1"/>
  <c r="T1240" i="1"/>
  <c r="P1237" i="1"/>
  <c r="S1233" i="1"/>
  <c r="V1229" i="1"/>
  <c r="Q1226" i="1"/>
  <c r="U1222" i="1"/>
  <c r="Q1219" i="1"/>
  <c r="T1215" i="1"/>
  <c r="P1212" i="1"/>
  <c r="T1208" i="1"/>
  <c r="R1205" i="1"/>
  <c r="P1202" i="1"/>
  <c r="V1198" i="1"/>
  <c r="T1195" i="1"/>
  <c r="Q1192" i="1"/>
  <c r="O1189" i="1"/>
  <c r="O1187" i="1"/>
  <c r="T1184" i="1"/>
  <c r="S1182" i="1"/>
  <c r="S1180" i="1"/>
  <c r="P1178" i="1"/>
  <c r="O1176" i="1"/>
  <c r="V1173" i="1"/>
  <c r="T1171" i="1"/>
  <c r="R1169" i="1"/>
  <c r="R1167" i="1"/>
  <c r="O1165" i="1"/>
  <c r="V1162" i="1"/>
  <c r="U1160" i="1"/>
  <c r="S1158" i="1"/>
  <c r="Q1156" i="1"/>
  <c r="Q1154" i="1"/>
  <c r="O1152" i="1"/>
  <c r="U1149" i="1"/>
  <c r="U1147" i="1"/>
  <c r="S1145" i="1"/>
  <c r="T1143" i="1"/>
  <c r="T1141" i="1"/>
  <c r="T1139" i="1"/>
  <c r="U1137" i="1"/>
  <c r="U1135" i="1"/>
  <c r="U1133" i="1"/>
  <c r="U1131" i="1"/>
  <c r="V1129" i="1"/>
  <c r="O1128" i="1"/>
  <c r="V1125" i="1"/>
  <c r="O1124" i="1"/>
  <c r="O1122" i="1"/>
  <c r="O1120" i="1"/>
  <c r="P1118" i="1"/>
  <c r="P1116" i="1"/>
  <c r="P1114" i="1"/>
  <c r="P1112" i="1"/>
  <c r="Q1110" i="1"/>
  <c r="Q1108" i="1"/>
  <c r="Q1106" i="1"/>
  <c r="R1104" i="1"/>
  <c r="Q1102" i="1"/>
  <c r="R1100" i="1"/>
  <c r="S1098" i="1"/>
  <c r="S1096" i="1"/>
  <c r="T1094" i="1"/>
  <c r="V1092" i="1"/>
  <c r="P1091" i="1"/>
  <c r="R1089" i="1"/>
  <c r="T1087" i="1"/>
  <c r="U1085" i="1"/>
  <c r="O1084" i="1"/>
  <c r="Q1082" i="1"/>
  <c r="S1080" i="1"/>
  <c r="T1078" i="1"/>
  <c r="U1076" i="1"/>
  <c r="O1075" i="1"/>
  <c r="Q1073" i="1"/>
  <c r="S1071" i="1"/>
  <c r="U1069" i="1"/>
  <c r="O1068" i="1"/>
  <c r="P1066" i="1"/>
  <c r="R1064" i="1"/>
  <c r="T1062" i="1"/>
  <c r="V1060" i="1"/>
  <c r="O1059" i="1"/>
  <c r="P1057" i="1"/>
  <c r="R1055" i="1"/>
  <c r="T1053" i="1"/>
  <c r="V1051" i="1"/>
  <c r="P1050" i="1"/>
  <c r="Q1048" i="1"/>
  <c r="S1046" i="1"/>
  <c r="U1044" i="1"/>
  <c r="O1043" i="1"/>
  <c r="Q1041" i="1"/>
  <c r="Q1039" i="1"/>
  <c r="S1037" i="1"/>
  <c r="U1035" i="1"/>
  <c r="O1034" i="1"/>
  <c r="Q1032" i="1"/>
  <c r="S1030" i="1"/>
  <c r="T1028" i="1"/>
  <c r="V1026" i="1"/>
  <c r="P1025" i="1"/>
  <c r="R1023" i="1"/>
  <c r="T1021" i="1"/>
  <c r="T1019" i="1"/>
  <c r="V1017" i="1"/>
  <c r="P1016" i="1"/>
  <c r="R1014" i="1"/>
  <c r="T1012" i="1"/>
  <c r="U1010" i="1"/>
  <c r="O1009" i="1"/>
  <c r="Q1007" i="1"/>
  <c r="S1005" i="1"/>
  <c r="U1003" i="1"/>
  <c r="O1002" i="1"/>
  <c r="O1000" i="1"/>
  <c r="Q998" i="1"/>
  <c r="S996" i="1"/>
  <c r="U994" i="1"/>
  <c r="O993" i="1"/>
  <c r="P991" i="1"/>
  <c r="R989" i="1"/>
  <c r="T987" i="1"/>
  <c r="V985" i="1"/>
  <c r="P984" i="1"/>
  <c r="Q982" i="1"/>
  <c r="R980" i="1"/>
  <c r="T978" i="1"/>
  <c r="V976" i="1"/>
  <c r="P975" i="1"/>
  <c r="Q973" i="1"/>
  <c r="S971" i="1"/>
  <c r="U969" i="1"/>
  <c r="O968" i="1"/>
  <c r="Q966" i="1"/>
  <c r="S964" i="1"/>
  <c r="T962" i="1"/>
  <c r="U960" i="1"/>
  <c r="O959" i="1"/>
  <c r="Q957" i="1"/>
  <c r="S955" i="1"/>
  <c r="T953" i="1"/>
  <c r="V951" i="1"/>
  <c r="P950" i="1"/>
  <c r="R948" i="1"/>
  <c r="T946" i="1"/>
  <c r="U944" i="1"/>
  <c r="O943" i="1"/>
  <c r="P941" i="1"/>
  <c r="R939" i="1"/>
  <c r="T937" i="1"/>
  <c r="U935" i="1"/>
  <c r="O934" i="1"/>
  <c r="Q932" i="1"/>
  <c r="S930" i="1"/>
  <c r="U928" i="1"/>
  <c r="O927" i="1"/>
  <c r="P925" i="1"/>
  <c r="R923" i="1"/>
  <c r="S921" i="1"/>
  <c r="U919" i="1"/>
  <c r="O918" i="1"/>
  <c r="P916" i="1"/>
  <c r="R914" i="1"/>
  <c r="T912" i="1"/>
  <c r="V910" i="1"/>
  <c r="P909" i="1"/>
  <c r="Q907" i="1"/>
  <c r="S905" i="1"/>
  <c r="U903" i="1"/>
  <c r="V901" i="1"/>
  <c r="P900" i="1"/>
  <c r="Q898" i="1"/>
  <c r="S896" i="1"/>
  <c r="U894" i="1"/>
  <c r="O893" i="1"/>
  <c r="Q891" i="1"/>
  <c r="S889" i="1"/>
  <c r="T887" i="1"/>
  <c r="V885" i="1"/>
  <c r="P884" i="1"/>
  <c r="Q882" i="1"/>
  <c r="S880" i="1"/>
  <c r="T878" i="1"/>
  <c r="V876" i="1"/>
  <c r="P875" i="1"/>
  <c r="R873" i="1"/>
  <c r="T871" i="1"/>
  <c r="U869" i="1"/>
  <c r="O868" i="1"/>
  <c r="Q866" i="1"/>
  <c r="S864" i="1"/>
  <c r="U862" i="1"/>
  <c r="P861" i="1"/>
  <c r="S859" i="1"/>
  <c r="V857" i="1"/>
  <c r="Q856" i="1"/>
  <c r="T854" i="1"/>
  <c r="O853" i="1"/>
  <c r="R851" i="1"/>
  <c r="U849" i="1"/>
  <c r="P848" i="1"/>
  <c r="S846" i="1"/>
  <c r="U844" i="1"/>
  <c r="P843" i="1"/>
  <c r="S841" i="1"/>
  <c r="V839" i="1"/>
  <c r="Q838" i="1"/>
  <c r="T836" i="1"/>
  <c r="O835" i="1"/>
  <c r="R833" i="1"/>
  <c r="U831" i="1"/>
  <c r="P830" i="1"/>
  <c r="S828" i="1"/>
  <c r="U826" i="1"/>
  <c r="P825" i="1"/>
  <c r="S823" i="1"/>
  <c r="V821" i="1"/>
  <c r="Q820" i="1"/>
  <c r="T818" i="1"/>
  <c r="O817" i="1"/>
  <c r="R815" i="1"/>
  <c r="U813" i="1"/>
  <c r="P812" i="1"/>
  <c r="S810" i="1"/>
  <c r="U808" i="1"/>
  <c r="P807" i="1"/>
  <c r="S805" i="1"/>
  <c r="V803" i="1"/>
  <c r="Q802" i="1"/>
  <c r="T800" i="1"/>
  <c r="O799" i="1"/>
  <c r="R797" i="1"/>
  <c r="U795" i="1"/>
  <c r="P794" i="1"/>
  <c r="S792" i="1"/>
  <c r="U790" i="1"/>
  <c r="P789" i="1"/>
  <c r="S787" i="1"/>
  <c r="V785" i="1"/>
  <c r="Q784" i="1"/>
  <c r="T782" i="1"/>
  <c r="O781" i="1"/>
  <c r="R779" i="1"/>
  <c r="U777" i="1"/>
  <c r="P776" i="1"/>
  <c r="S774" i="1"/>
  <c r="U772" i="1"/>
  <c r="P771" i="1"/>
  <c r="S769" i="1"/>
  <c r="V767" i="1"/>
  <c r="Q766" i="1"/>
  <c r="T764" i="1"/>
  <c r="R761" i="1"/>
  <c r="U759" i="1"/>
  <c r="P758" i="1"/>
  <c r="S756" i="1"/>
  <c r="U754" i="1"/>
  <c r="P753" i="1"/>
  <c r="S751" i="1"/>
  <c r="V749" i="1"/>
  <c r="Q748" i="1"/>
  <c r="T746" i="1"/>
  <c r="O745" i="1"/>
  <c r="R743" i="1"/>
  <c r="U741" i="1"/>
  <c r="P740" i="1"/>
  <c r="S738" i="1"/>
  <c r="U736" i="1"/>
  <c r="P735" i="1"/>
  <c r="S733" i="1"/>
  <c r="V731" i="1"/>
  <c r="Q730" i="1"/>
  <c r="T728" i="1"/>
  <c r="O727" i="1"/>
  <c r="R725" i="1"/>
  <c r="U723" i="1"/>
  <c r="P722" i="1"/>
  <c r="S720" i="1"/>
  <c r="U718" i="1"/>
  <c r="P717" i="1"/>
  <c r="S715" i="1"/>
  <c r="V713" i="1"/>
  <c r="Q712" i="1"/>
  <c r="T710" i="1"/>
  <c r="O709" i="1"/>
  <c r="R707" i="1"/>
  <c r="U705" i="1"/>
  <c r="P704" i="1"/>
  <c r="S702" i="1"/>
  <c r="U700" i="1"/>
  <c r="P699" i="1"/>
  <c r="V695" i="1"/>
  <c r="Q694" i="1"/>
  <c r="O691" i="1"/>
  <c r="U687" i="1"/>
  <c r="U682" i="1"/>
  <c r="V677" i="1"/>
  <c r="R671" i="1"/>
  <c r="U664" i="1"/>
  <c r="Q658" i="1"/>
  <c r="S648" i="1"/>
  <c r="R2553" i="1"/>
  <c r="S2312" i="1"/>
  <c r="R2216" i="1"/>
  <c r="P2163" i="1"/>
  <c r="P2126" i="1"/>
  <c r="R2090" i="1"/>
  <c r="T2061" i="1"/>
  <c r="P2033" i="1"/>
  <c r="S2004" i="1"/>
  <c r="O1976" i="1"/>
  <c r="Q1947" i="1"/>
  <c r="T1920" i="1"/>
  <c r="T1899" i="1"/>
  <c r="O1879" i="1"/>
  <c r="O1862" i="1"/>
  <c r="Q1846" i="1"/>
  <c r="V1831" i="1"/>
  <c r="R1818" i="1"/>
  <c r="O1806" i="1"/>
  <c r="O1794" i="1"/>
  <c r="O1782" i="1"/>
  <c r="O1770" i="1"/>
  <c r="O1758" i="1"/>
  <c r="O1746" i="1"/>
  <c r="O1734" i="1"/>
  <c r="O1722" i="1"/>
  <c r="O1710" i="1"/>
  <c r="O1698" i="1"/>
  <c r="O1686" i="1"/>
  <c r="O1674" i="1"/>
  <c r="O1662" i="1"/>
  <c r="P1650" i="1"/>
  <c r="T1641" i="1"/>
  <c r="T1633" i="1"/>
  <c r="U1625" i="1"/>
  <c r="T1617" i="1"/>
  <c r="T1609" i="1"/>
  <c r="U1601" i="1"/>
  <c r="R1594" i="1"/>
  <c r="P1587" i="1"/>
  <c r="O1580" i="1"/>
  <c r="U1572" i="1"/>
  <c r="O1566" i="1"/>
  <c r="R1559" i="1"/>
  <c r="V1552" i="1"/>
  <c r="R1546" i="1"/>
  <c r="U1539" i="1"/>
  <c r="Q1533" i="1"/>
  <c r="U1526" i="1"/>
  <c r="P1520" i="1"/>
  <c r="T1513" i="1"/>
  <c r="P1507" i="1"/>
  <c r="S1500" i="1"/>
  <c r="O1494" i="1"/>
  <c r="R1487" i="1"/>
  <c r="V1480" i="1"/>
  <c r="R1474" i="1"/>
  <c r="U1467" i="1"/>
  <c r="Q1461" i="1"/>
  <c r="U1454" i="1"/>
  <c r="P1448" i="1"/>
  <c r="T1441" i="1"/>
  <c r="P1435" i="1"/>
  <c r="S1428" i="1"/>
  <c r="T1423" i="1"/>
  <c r="Q1419" i="1"/>
  <c r="U1414" i="1"/>
  <c r="S1410" i="1"/>
  <c r="P1406" i="1"/>
  <c r="T1401" i="1"/>
  <c r="R1397" i="1"/>
  <c r="P1393" i="1"/>
  <c r="T1388" i="1"/>
  <c r="R1384" i="1"/>
  <c r="O1380" i="1"/>
  <c r="S1375" i="1"/>
  <c r="Q1371" i="1"/>
  <c r="O1367" i="1"/>
  <c r="P1363" i="1"/>
  <c r="P1359" i="1"/>
  <c r="Q1355" i="1"/>
  <c r="R1351" i="1"/>
  <c r="S1347" i="1"/>
  <c r="O1344" i="1"/>
  <c r="R1340" i="1"/>
  <c r="V1336" i="1"/>
  <c r="R1333" i="1"/>
  <c r="T1329" i="1"/>
  <c r="P1326" i="1"/>
  <c r="T1322" i="1"/>
  <c r="O1319" i="1"/>
  <c r="S1315" i="1"/>
  <c r="V1311" i="1"/>
  <c r="Q1308" i="1"/>
  <c r="U1304" i="1"/>
  <c r="P1301" i="1"/>
  <c r="T1297" i="1"/>
  <c r="P1294" i="1"/>
  <c r="R1290" i="1"/>
  <c r="V1286" i="1"/>
  <c r="Q1283" i="1"/>
  <c r="U1279" i="1"/>
  <c r="Q1276" i="1"/>
  <c r="T1272" i="1"/>
  <c r="O1269" i="1"/>
  <c r="R1265" i="1"/>
  <c r="V1261" i="1"/>
  <c r="R1258" i="1"/>
  <c r="U1254" i="1"/>
  <c r="P1251" i="1"/>
  <c r="T1247" i="1"/>
  <c r="O1244" i="1"/>
  <c r="S1240" i="1"/>
  <c r="V1236" i="1"/>
  <c r="R1233" i="1"/>
  <c r="U1229" i="1"/>
  <c r="P1226" i="1"/>
  <c r="T1222" i="1"/>
  <c r="P1219" i="1"/>
  <c r="S1215" i="1"/>
  <c r="V1211" i="1"/>
  <c r="S1208" i="1"/>
  <c r="Q1205" i="1"/>
  <c r="O1202" i="1"/>
  <c r="U1198" i="1"/>
  <c r="S1195" i="1"/>
  <c r="P1192" i="1"/>
  <c r="V1188" i="1"/>
  <c r="T1186" i="1"/>
  <c r="S1184" i="1"/>
  <c r="R1182" i="1"/>
  <c r="O1180" i="1"/>
  <c r="O1178" i="1"/>
  <c r="U1175" i="1"/>
  <c r="S1173" i="1"/>
  <c r="S1171" i="1"/>
  <c r="Q1169" i="1"/>
  <c r="O1167" i="1"/>
  <c r="V1164" i="1"/>
  <c r="U1162" i="1"/>
  <c r="R1160" i="1"/>
  <c r="R1158" i="1"/>
  <c r="P1156" i="1"/>
  <c r="V1153" i="1"/>
  <c r="U1151" i="1"/>
  <c r="T1149" i="1"/>
  <c r="Q1147" i="1"/>
  <c r="R1145" i="1"/>
  <c r="S1143" i="1"/>
  <c r="S1141" i="1"/>
  <c r="S1139" i="1"/>
  <c r="S1137" i="1"/>
  <c r="T1135" i="1"/>
  <c r="T1133" i="1"/>
  <c r="T1131" i="1"/>
  <c r="U1129" i="1"/>
  <c r="T1127" i="1"/>
  <c r="U1125" i="1"/>
  <c r="V1123" i="1"/>
  <c r="U1121" i="1"/>
  <c r="V1119" i="1"/>
  <c r="V1117" i="1"/>
  <c r="O1116" i="1"/>
  <c r="O1114" i="1"/>
  <c r="O1112" i="1"/>
  <c r="P1110" i="1"/>
  <c r="O1108" i="1"/>
  <c r="P1106" i="1"/>
  <c r="Q1104" i="1"/>
  <c r="P1102" i="1"/>
  <c r="Q1100" i="1"/>
  <c r="Q1098" i="1"/>
  <c r="Q1096" i="1"/>
  <c r="S1094" i="1"/>
  <c r="U1092" i="1"/>
  <c r="O1091" i="1"/>
  <c r="Q1089" i="1"/>
  <c r="S1087" i="1"/>
  <c r="T1085" i="1"/>
  <c r="V1083" i="1"/>
  <c r="P1082" i="1"/>
  <c r="Q1080" i="1"/>
  <c r="S1078" i="1"/>
  <c r="T1076" i="1"/>
  <c r="V1074" i="1"/>
  <c r="P1073" i="1"/>
  <c r="R1071" i="1"/>
  <c r="T1069" i="1"/>
  <c r="U1067" i="1"/>
  <c r="O1066" i="1"/>
  <c r="Q1064" i="1"/>
  <c r="S1062" i="1"/>
  <c r="T1060" i="1"/>
  <c r="U1058" i="1"/>
  <c r="O1057" i="1"/>
  <c r="Q1055" i="1"/>
  <c r="S1053" i="1"/>
  <c r="U1051" i="1"/>
  <c r="O1050" i="1"/>
  <c r="P1048" i="1"/>
  <c r="R1046" i="1"/>
  <c r="T1044" i="1"/>
  <c r="V1042" i="1"/>
  <c r="O1041" i="1"/>
  <c r="P1039" i="1"/>
  <c r="R1037" i="1"/>
  <c r="T1035" i="1"/>
  <c r="V1033" i="1"/>
  <c r="P1032" i="1"/>
  <c r="Q1030" i="1"/>
  <c r="S1028" i="1"/>
  <c r="U1026" i="1"/>
  <c r="O1025" i="1"/>
  <c r="Q1023" i="1"/>
  <c r="Q1021" i="1"/>
  <c r="S1019" i="1"/>
  <c r="U1017" i="1"/>
  <c r="O1016" i="1"/>
  <c r="Q1014" i="1"/>
  <c r="S1012" i="1"/>
  <c r="T1010" i="1"/>
  <c r="V1008" i="1"/>
  <c r="P1007" i="1"/>
  <c r="R1005" i="1"/>
  <c r="T1003" i="1"/>
  <c r="T1001" i="1"/>
  <c r="V999" i="1"/>
  <c r="P998" i="1"/>
  <c r="R996" i="1"/>
  <c r="T994" i="1"/>
  <c r="U992" i="1"/>
  <c r="O991" i="1"/>
  <c r="Q989" i="1"/>
  <c r="S987" i="1"/>
  <c r="U985" i="1"/>
  <c r="O984" i="1"/>
  <c r="O982" i="1"/>
  <c r="Q980" i="1"/>
  <c r="S978" i="1"/>
  <c r="U976" i="1"/>
  <c r="O975" i="1"/>
  <c r="P973" i="1"/>
  <c r="R971" i="1"/>
  <c r="T969" i="1"/>
  <c r="V967" i="1"/>
  <c r="P966" i="1"/>
  <c r="Q964" i="1"/>
  <c r="R962" i="1"/>
  <c r="T960" i="1"/>
  <c r="V958" i="1"/>
  <c r="P957" i="1"/>
  <c r="Q955" i="1"/>
  <c r="S953" i="1"/>
  <c r="U951" i="1"/>
  <c r="O950" i="1"/>
  <c r="Q948" i="1"/>
  <c r="S946" i="1"/>
  <c r="T944" i="1"/>
  <c r="U942" i="1"/>
  <c r="O941" i="1"/>
  <c r="Q939" i="1"/>
  <c r="S937" i="1"/>
  <c r="T935" i="1"/>
  <c r="V933" i="1"/>
  <c r="P932" i="1"/>
  <c r="R930" i="1"/>
  <c r="T928" i="1"/>
  <c r="U926" i="1"/>
  <c r="O925" i="1"/>
  <c r="P923" i="1"/>
  <c r="R921" i="1"/>
  <c r="T919" i="1"/>
  <c r="U917" i="1"/>
  <c r="O916" i="1"/>
  <c r="Q914" i="1"/>
  <c r="S912" i="1"/>
  <c r="U910" i="1"/>
  <c r="O909" i="1"/>
  <c r="P907" i="1"/>
  <c r="R905" i="1"/>
  <c r="S903" i="1"/>
  <c r="U901" i="1"/>
  <c r="O900" i="1"/>
  <c r="P898" i="1"/>
  <c r="R896" i="1"/>
  <c r="T894" i="1"/>
  <c r="V892" i="1"/>
  <c r="P891" i="1"/>
  <c r="Q889" i="1"/>
  <c r="S887" i="1"/>
  <c r="U885" i="1"/>
  <c r="V883" i="1"/>
  <c r="P882" i="1"/>
  <c r="Q880" i="1"/>
  <c r="S878" i="1"/>
  <c r="U876" i="1"/>
  <c r="O875" i="1"/>
  <c r="Q873" i="1"/>
  <c r="S871" i="1"/>
  <c r="T869" i="1"/>
  <c r="V867" i="1"/>
  <c r="P866" i="1"/>
  <c r="Q864" i="1"/>
  <c r="T862" i="1"/>
  <c r="O861" i="1"/>
  <c r="R859" i="1"/>
  <c r="U857" i="1"/>
  <c r="P856" i="1"/>
  <c r="S854" i="1"/>
  <c r="V852" i="1"/>
  <c r="Q851" i="1"/>
  <c r="T849" i="1"/>
  <c r="O848" i="1"/>
  <c r="Q846" i="1"/>
  <c r="T844" i="1"/>
  <c r="O843" i="1"/>
  <c r="R841" i="1"/>
  <c r="U839" i="1"/>
  <c r="P838" i="1"/>
  <c r="S836" i="1"/>
  <c r="V834" i="1"/>
  <c r="Q833" i="1"/>
  <c r="T831" i="1"/>
  <c r="O830" i="1"/>
  <c r="Q828" i="1"/>
  <c r="T826" i="1"/>
  <c r="O825" i="1"/>
  <c r="R823" i="1"/>
  <c r="U821" i="1"/>
  <c r="P820" i="1"/>
  <c r="S818" i="1"/>
  <c r="V816" i="1"/>
  <c r="Q815" i="1"/>
  <c r="T813" i="1"/>
  <c r="O812" i="1"/>
  <c r="Q810" i="1"/>
  <c r="T808" i="1"/>
  <c r="O807" i="1"/>
  <c r="R805" i="1"/>
  <c r="U803" i="1"/>
  <c r="P802" i="1"/>
  <c r="S800" i="1"/>
  <c r="V798" i="1"/>
  <c r="Q797" i="1"/>
  <c r="T795" i="1"/>
  <c r="O794" i="1"/>
  <c r="Q792" i="1"/>
  <c r="T790" i="1"/>
  <c r="O789" i="1"/>
  <c r="R787" i="1"/>
  <c r="U785" i="1"/>
  <c r="P784" i="1"/>
  <c r="S782" i="1"/>
  <c r="V780" i="1"/>
  <c r="Q779" i="1"/>
  <c r="T777" i="1"/>
  <c r="O776" i="1"/>
  <c r="Q774" i="1"/>
  <c r="T772" i="1"/>
  <c r="O771" i="1"/>
  <c r="R769" i="1"/>
  <c r="U767" i="1"/>
  <c r="P766" i="1"/>
  <c r="S764" i="1"/>
  <c r="V762" i="1"/>
  <c r="Q761" i="1"/>
  <c r="T759" i="1"/>
  <c r="O758" i="1"/>
  <c r="Q756" i="1"/>
  <c r="T754" i="1"/>
  <c r="O753" i="1"/>
  <c r="R751" i="1"/>
  <c r="U749" i="1"/>
  <c r="P748" i="1"/>
  <c r="S746" i="1"/>
  <c r="V744" i="1"/>
  <c r="Q743" i="1"/>
  <c r="T741" i="1"/>
  <c r="O740" i="1"/>
  <c r="Q738" i="1"/>
  <c r="T736" i="1"/>
  <c r="O735" i="1"/>
  <c r="R733" i="1"/>
  <c r="U731" i="1"/>
  <c r="P730" i="1"/>
  <c r="S728" i="1"/>
  <c r="V726" i="1"/>
  <c r="Q725" i="1"/>
  <c r="T723" i="1"/>
  <c r="O722" i="1"/>
  <c r="Q720" i="1"/>
  <c r="T718" i="1"/>
  <c r="O717" i="1"/>
  <c r="R715" i="1"/>
  <c r="U713" i="1"/>
  <c r="P712" i="1"/>
  <c r="S710" i="1"/>
  <c r="V708" i="1"/>
  <c r="Q707" i="1"/>
  <c r="T705" i="1"/>
  <c r="O704" i="1"/>
  <c r="Q702" i="1"/>
  <c r="T700" i="1"/>
  <c r="O699" i="1"/>
  <c r="R697" i="1"/>
  <c r="U695" i="1"/>
  <c r="P694" i="1"/>
  <c r="S692" i="1"/>
  <c r="V690" i="1"/>
  <c r="Q689" i="1"/>
  <c r="T687" i="1"/>
  <c r="O686" i="1"/>
  <c r="Q684" i="1"/>
  <c r="T682" i="1"/>
  <c r="O681" i="1"/>
  <c r="R679" i="1"/>
  <c r="U677" i="1"/>
  <c r="P676" i="1"/>
  <c r="S674" i="1"/>
  <c r="V672" i="1"/>
  <c r="Q671" i="1"/>
  <c r="T2551" i="1"/>
  <c r="R2312" i="1"/>
  <c r="P2216" i="1"/>
  <c r="O2163" i="1"/>
  <c r="O2126" i="1"/>
  <c r="Q2090" i="1"/>
  <c r="S2061" i="1"/>
  <c r="U2032" i="1"/>
  <c r="Q2004" i="1"/>
  <c r="U1975" i="1"/>
  <c r="P1947" i="1"/>
  <c r="S1920" i="1"/>
  <c r="S1899" i="1"/>
  <c r="U1878" i="1"/>
  <c r="V1861" i="1"/>
  <c r="P1846" i="1"/>
  <c r="U1831" i="1"/>
  <c r="Q1818" i="1"/>
  <c r="V1805" i="1"/>
  <c r="V1793" i="1"/>
  <c r="V1781" i="1"/>
  <c r="V1769" i="1"/>
  <c r="V1757" i="1"/>
  <c r="V1745" i="1"/>
  <c r="V1733" i="1"/>
  <c r="V1721" i="1"/>
  <c r="V1709" i="1"/>
  <c r="V1697" i="1"/>
  <c r="V1685" i="1"/>
  <c r="V1673" i="1"/>
  <c r="V1661" i="1"/>
  <c r="O1650" i="1"/>
  <c r="S1641" i="1"/>
  <c r="S1633" i="1"/>
  <c r="R1625" i="1"/>
  <c r="S1617" i="1"/>
  <c r="S1609" i="1"/>
  <c r="R1601" i="1"/>
  <c r="Q1594" i="1"/>
  <c r="O1587" i="1"/>
  <c r="V1579" i="1"/>
  <c r="T1572" i="1"/>
  <c r="V1565" i="1"/>
  <c r="Q1559" i="1"/>
  <c r="U1552" i="1"/>
  <c r="Q1546" i="1"/>
  <c r="T1539" i="1"/>
  <c r="P1533" i="1"/>
  <c r="T1526" i="1"/>
  <c r="O1520" i="1"/>
  <c r="S1513" i="1"/>
  <c r="V1506" i="1"/>
  <c r="R1500" i="1"/>
  <c r="V1493" i="1"/>
  <c r="Q1487" i="1"/>
  <c r="U1480" i="1"/>
  <c r="Q1474" i="1"/>
  <c r="T1467" i="1"/>
  <c r="P1461" i="1"/>
  <c r="T1454" i="1"/>
  <c r="O1448" i="1"/>
  <c r="S1441" i="1"/>
  <c r="V1434" i="1"/>
  <c r="R1428" i="1"/>
  <c r="S1423" i="1"/>
  <c r="P1419" i="1"/>
  <c r="T1414" i="1"/>
  <c r="R1410" i="1"/>
  <c r="O1406" i="1"/>
  <c r="S1401" i="1"/>
  <c r="Q1397" i="1"/>
  <c r="V1392" i="1"/>
  <c r="R1388" i="1"/>
  <c r="Q1384" i="1"/>
  <c r="V1379" i="1"/>
  <c r="R1375" i="1"/>
  <c r="P1371" i="1"/>
  <c r="V1366" i="1"/>
  <c r="V1362" i="1"/>
  <c r="O1359" i="1"/>
  <c r="O1355" i="1"/>
  <c r="Q1351" i="1"/>
  <c r="R1347" i="1"/>
  <c r="V1343" i="1"/>
  <c r="Q1340" i="1"/>
  <c r="U1336" i="1"/>
  <c r="Q1333" i="1"/>
  <c r="S1329" i="1"/>
  <c r="O1326" i="1"/>
  <c r="R1322" i="1"/>
  <c r="V1318" i="1"/>
  <c r="R1315" i="1"/>
  <c r="T1311" i="1"/>
  <c r="P1308" i="1"/>
  <c r="T1304" i="1"/>
  <c r="O1301" i="1"/>
  <c r="S1297" i="1"/>
  <c r="V1293" i="1"/>
  <c r="Q1290" i="1"/>
  <c r="U1286" i="1"/>
  <c r="P1283" i="1"/>
  <c r="T1279" i="1"/>
  <c r="P1276" i="1"/>
  <c r="R1272" i="1"/>
  <c r="V1268" i="1"/>
  <c r="Q1265" i="1"/>
  <c r="U1261" i="1"/>
  <c r="Q1258" i="1"/>
  <c r="T1254" i="1"/>
  <c r="O1251" i="1"/>
  <c r="R1247" i="1"/>
  <c r="V1243" i="1"/>
  <c r="R1240" i="1"/>
  <c r="U1236" i="1"/>
  <c r="P1233" i="1"/>
  <c r="T1229" i="1"/>
  <c r="O1226" i="1"/>
  <c r="S1222" i="1"/>
  <c r="V1218" i="1"/>
  <c r="R1215" i="1"/>
  <c r="U1211" i="1"/>
  <c r="R1208" i="1"/>
  <c r="P1205" i="1"/>
  <c r="V1201" i="1"/>
  <c r="T1198" i="1"/>
  <c r="Q1195" i="1"/>
  <c r="O1192" i="1"/>
  <c r="U1188" i="1"/>
  <c r="S1186" i="1"/>
  <c r="R1184" i="1"/>
  <c r="Q1182" i="1"/>
  <c r="V1179" i="1"/>
  <c r="V1177" i="1"/>
  <c r="T1175" i="1"/>
  <c r="R1173" i="1"/>
  <c r="Q1171" i="1"/>
  <c r="P1169" i="1"/>
  <c r="U1166" i="1"/>
  <c r="U1164" i="1"/>
  <c r="T1162" i="1"/>
  <c r="Q1160" i="1"/>
  <c r="Q1158" i="1"/>
  <c r="O1156" i="1"/>
  <c r="U1153" i="1"/>
  <c r="T1151" i="1"/>
  <c r="S1149" i="1"/>
  <c r="P1147" i="1"/>
  <c r="Q1145" i="1"/>
  <c r="Q1143" i="1"/>
  <c r="Q1141" i="1"/>
  <c r="R1139" i="1"/>
  <c r="R1137" i="1"/>
  <c r="S1135" i="1"/>
  <c r="R1133" i="1"/>
  <c r="S1131" i="1"/>
  <c r="T1129" i="1"/>
  <c r="S1127" i="1"/>
  <c r="T1125" i="1"/>
  <c r="T1123" i="1"/>
  <c r="T1121" i="1"/>
  <c r="U1119" i="1"/>
  <c r="U1117" i="1"/>
  <c r="U1115" i="1"/>
  <c r="U1113" i="1"/>
  <c r="V1111" i="1"/>
  <c r="O1110" i="1"/>
  <c r="V1107" i="1"/>
  <c r="O1106" i="1"/>
  <c r="O1104" i="1"/>
  <c r="O1102" i="1"/>
  <c r="P1100" i="1"/>
  <c r="P1098" i="1"/>
  <c r="P1096" i="1"/>
  <c r="R1094" i="1"/>
  <c r="T1092" i="1"/>
  <c r="V1090" i="1"/>
  <c r="P1089" i="1"/>
  <c r="Q1087" i="1"/>
  <c r="S1085" i="1"/>
  <c r="U1083" i="1"/>
  <c r="V1081" i="1"/>
  <c r="P1080" i="1"/>
  <c r="Q1078" i="1"/>
  <c r="S1076" i="1"/>
  <c r="U1074" i="1"/>
  <c r="O1073" i="1"/>
  <c r="Q1071" i="1"/>
  <c r="S1069" i="1"/>
  <c r="T1067" i="1"/>
  <c r="V1065" i="1"/>
  <c r="P1064" i="1"/>
  <c r="Q1062" i="1"/>
  <c r="S1060" i="1"/>
  <c r="T1058" i="1"/>
  <c r="V1056" i="1"/>
  <c r="P1055" i="1"/>
  <c r="R1053" i="1"/>
  <c r="T1051" i="1"/>
  <c r="U1049" i="1"/>
  <c r="O1048" i="1"/>
  <c r="Q1046" i="1"/>
  <c r="S1044" i="1"/>
  <c r="T1042" i="1"/>
  <c r="U1040" i="1"/>
  <c r="O1039" i="1"/>
  <c r="Q1037" i="1"/>
  <c r="S1035" i="1"/>
  <c r="U1033" i="1"/>
  <c r="O1032" i="1"/>
  <c r="P1030" i="1"/>
  <c r="R1028" i="1"/>
  <c r="T1026" i="1"/>
  <c r="V1024" i="1"/>
  <c r="O1023" i="1"/>
  <c r="P1021" i="1"/>
  <c r="R1019" i="1"/>
  <c r="T1017" i="1"/>
  <c r="V1015" i="1"/>
  <c r="P1014" i="1"/>
  <c r="Q1012" i="1"/>
  <c r="S1010" i="1"/>
  <c r="U1008" i="1"/>
  <c r="O1007" i="1"/>
  <c r="Q1005" i="1"/>
  <c r="Q1003" i="1"/>
  <c r="S1001" i="1"/>
  <c r="U999" i="1"/>
  <c r="O998" i="1"/>
  <c r="Q996" i="1"/>
  <c r="S994" i="1"/>
  <c r="T992" i="1"/>
  <c r="V990" i="1"/>
  <c r="P989" i="1"/>
  <c r="R987" i="1"/>
  <c r="T985" i="1"/>
  <c r="T983" i="1"/>
  <c r="V981" i="1"/>
  <c r="P980" i="1"/>
  <c r="R978" i="1"/>
  <c r="T976" i="1"/>
  <c r="U974" i="1"/>
  <c r="O973" i="1"/>
  <c r="Q971" i="1"/>
  <c r="S969" i="1"/>
  <c r="U967" i="1"/>
  <c r="O966" i="1"/>
  <c r="O964" i="1"/>
  <c r="Q962" i="1"/>
  <c r="S960" i="1"/>
  <c r="U958" i="1"/>
  <c r="O957" i="1"/>
  <c r="P955" i="1"/>
  <c r="R953" i="1"/>
  <c r="T951" i="1"/>
  <c r="V949" i="1"/>
  <c r="P948" i="1"/>
  <c r="Q946" i="1"/>
  <c r="R944" i="1"/>
  <c r="T942" i="1"/>
  <c r="V940" i="1"/>
  <c r="P939" i="1"/>
  <c r="Q937" i="1"/>
  <c r="S935" i="1"/>
  <c r="U933" i="1"/>
  <c r="O932" i="1"/>
  <c r="Q930" i="1"/>
  <c r="S928" i="1"/>
  <c r="T926" i="1"/>
  <c r="U924" i="1"/>
  <c r="O923" i="1"/>
  <c r="Q921" i="1"/>
  <c r="S919" i="1"/>
  <c r="T917" i="1"/>
  <c r="V915" i="1"/>
  <c r="P914" i="1"/>
  <c r="R912" i="1"/>
  <c r="T910" i="1"/>
  <c r="U908" i="1"/>
  <c r="O907" i="1"/>
  <c r="P905" i="1"/>
  <c r="R903" i="1"/>
  <c r="T901" i="1"/>
  <c r="U899" i="1"/>
  <c r="O898" i="1"/>
  <c r="Q896" i="1"/>
  <c r="S894" i="1"/>
  <c r="U892" i="1"/>
  <c r="O891" i="1"/>
  <c r="P889" i="1"/>
  <c r="R887" i="1"/>
  <c r="S885" i="1"/>
  <c r="U883" i="1"/>
  <c r="O882" i="1"/>
  <c r="P880" i="1"/>
  <c r="R878" i="1"/>
  <c r="T876" i="1"/>
  <c r="V874" i="1"/>
  <c r="P873" i="1"/>
  <c r="Q871" i="1"/>
  <c r="S869" i="1"/>
  <c r="U867" i="1"/>
  <c r="V865" i="1"/>
  <c r="P864" i="1"/>
  <c r="S862" i="1"/>
  <c r="V860" i="1"/>
  <c r="Q859" i="1"/>
  <c r="T857" i="1"/>
  <c r="O856" i="1"/>
  <c r="R854" i="1"/>
  <c r="U852" i="1"/>
  <c r="P851" i="1"/>
  <c r="S849" i="1"/>
  <c r="U847" i="1"/>
  <c r="P846" i="1"/>
  <c r="S844" i="1"/>
  <c r="V842" i="1"/>
  <c r="Q841" i="1"/>
  <c r="T839" i="1"/>
  <c r="O838" i="1"/>
  <c r="R836" i="1"/>
  <c r="U834" i="1"/>
  <c r="P833" i="1"/>
  <c r="S831" i="1"/>
  <c r="U829" i="1"/>
  <c r="P828" i="1"/>
  <c r="S826" i="1"/>
  <c r="V824" i="1"/>
  <c r="Q823" i="1"/>
  <c r="T821" i="1"/>
  <c r="O820" i="1"/>
  <c r="R818" i="1"/>
  <c r="U816" i="1"/>
  <c r="P815" i="1"/>
  <c r="S813" i="1"/>
  <c r="U811" i="1"/>
  <c r="P810" i="1"/>
  <c r="S808" i="1"/>
  <c r="V806" i="1"/>
  <c r="Q805" i="1"/>
  <c r="T803" i="1"/>
  <c r="O802" i="1"/>
  <c r="R800" i="1"/>
  <c r="U798" i="1"/>
  <c r="P797" i="1"/>
  <c r="S795" i="1"/>
  <c r="U793" i="1"/>
  <c r="P792" i="1"/>
  <c r="S790" i="1"/>
  <c r="V788" i="1"/>
  <c r="Q787" i="1"/>
  <c r="T785" i="1"/>
  <c r="O784" i="1"/>
  <c r="R782" i="1"/>
  <c r="U780" i="1"/>
  <c r="P779" i="1"/>
  <c r="S777" i="1"/>
  <c r="U775" i="1"/>
  <c r="P774" i="1"/>
  <c r="S772" i="1"/>
  <c r="V770" i="1"/>
  <c r="Q769" i="1"/>
  <c r="T767" i="1"/>
  <c r="O766" i="1"/>
  <c r="R764" i="1"/>
  <c r="U762" i="1"/>
  <c r="P761" i="1"/>
  <c r="S759" i="1"/>
  <c r="U757" i="1"/>
  <c r="P756" i="1"/>
  <c r="S754" i="1"/>
  <c r="V752" i="1"/>
  <c r="Q751" i="1"/>
  <c r="T749" i="1"/>
  <c r="O748" i="1"/>
  <c r="R746" i="1"/>
  <c r="U744" i="1"/>
  <c r="P743" i="1"/>
  <c r="S741" i="1"/>
  <c r="U739" i="1"/>
  <c r="P738" i="1"/>
  <c r="S736" i="1"/>
  <c r="V734" i="1"/>
  <c r="Q733" i="1"/>
  <c r="T731" i="1"/>
  <c r="O730" i="1"/>
  <c r="R728" i="1"/>
  <c r="U726" i="1"/>
  <c r="P725" i="1"/>
  <c r="S723" i="1"/>
  <c r="U721" i="1"/>
  <c r="P720" i="1"/>
  <c r="S718" i="1"/>
  <c r="V716" i="1"/>
  <c r="Q715" i="1"/>
  <c r="T713" i="1"/>
  <c r="O712" i="1"/>
  <c r="R710" i="1"/>
  <c r="U708" i="1"/>
  <c r="P707" i="1"/>
  <c r="S705" i="1"/>
  <c r="U703" i="1"/>
  <c r="P702" i="1"/>
  <c r="S700" i="1"/>
  <c r="V698" i="1"/>
  <c r="Q697" i="1"/>
  <c r="T695" i="1"/>
  <c r="O694" i="1"/>
  <c r="R692" i="1"/>
  <c r="U690" i="1"/>
  <c r="P689" i="1"/>
  <c r="S687" i="1"/>
  <c r="U685" i="1"/>
  <c r="P684" i="1"/>
  <c r="S682" i="1"/>
  <c r="V680" i="1"/>
  <c r="Q679" i="1"/>
  <c r="T677" i="1"/>
  <c r="O676" i="1"/>
  <c r="R674" i="1"/>
  <c r="U672" i="1"/>
  <c r="P671" i="1"/>
  <c r="S669" i="1"/>
  <c r="U667" i="1"/>
  <c r="P666" i="1"/>
  <c r="S664" i="1"/>
  <c r="V662" i="1"/>
  <c r="Q661" i="1"/>
  <c r="T659" i="1"/>
  <c r="O658" i="1"/>
  <c r="R656" i="1"/>
  <c r="U654" i="1"/>
  <c r="P653" i="1"/>
  <c r="O2412" i="1"/>
  <c r="T2266" i="1"/>
  <c r="Q2194" i="1"/>
  <c r="O2149" i="1"/>
  <c r="V2111" i="1"/>
  <c r="P2079" i="1"/>
  <c r="S2050" i="1"/>
  <c r="O2022" i="1"/>
  <c r="R1993" i="1"/>
  <c r="V1964" i="1"/>
  <c r="S1936" i="1"/>
  <c r="O1912" i="1"/>
  <c r="Q1891" i="1"/>
  <c r="T1871" i="1"/>
  <c r="U1855" i="1"/>
  <c r="T1840" i="1"/>
  <c r="Q1826" i="1"/>
  <c r="Q1813" i="1"/>
  <c r="Q1801" i="1"/>
  <c r="Q1789" i="1"/>
  <c r="Q1777" i="1"/>
  <c r="Q1765" i="1"/>
  <c r="Q1753" i="1"/>
  <c r="Q1741" i="1"/>
  <c r="Q1729" i="1"/>
  <c r="Q1717" i="1"/>
  <c r="Q1705" i="1"/>
  <c r="Q1693" i="1"/>
  <c r="Q1681" i="1"/>
  <c r="Q1669" i="1"/>
  <c r="Q1657" i="1"/>
  <c r="R1646" i="1"/>
  <c r="R1638" i="1"/>
  <c r="R1630" i="1"/>
  <c r="Q1622" i="1"/>
  <c r="R1614" i="1"/>
  <c r="R1606" i="1"/>
  <c r="T1598" i="1"/>
  <c r="R1591" i="1"/>
  <c r="P1584" i="1"/>
  <c r="O1577" i="1"/>
  <c r="U1569" i="1"/>
  <c r="Q1563" i="1"/>
  <c r="U1556" i="1"/>
  <c r="P1550" i="1"/>
  <c r="T1543" i="1"/>
  <c r="P1537" i="1"/>
  <c r="S1530" i="1"/>
  <c r="O1524" i="1"/>
  <c r="R1517" i="1"/>
  <c r="V1510" i="1"/>
  <c r="R1504" i="1"/>
  <c r="U1497" i="1"/>
  <c r="Q1491" i="1"/>
  <c r="U1484" i="1"/>
  <c r="P1478" i="1"/>
  <c r="T1471" i="1"/>
  <c r="P1465" i="1"/>
  <c r="S1458" i="1"/>
  <c r="O1452" i="1"/>
  <c r="R1445" i="1"/>
  <c r="V1438" i="1"/>
  <c r="R1432" i="1"/>
  <c r="Q1426" i="1"/>
  <c r="O1422" i="1"/>
  <c r="T1417" i="1"/>
  <c r="P1413" i="1"/>
  <c r="V1408" i="1"/>
  <c r="S1404" i="1"/>
  <c r="O1400" i="1"/>
  <c r="U1395" i="1"/>
  <c r="R1391" i="1"/>
  <c r="V1386" i="1"/>
  <c r="U1382" i="1"/>
  <c r="R1378" i="1"/>
  <c r="V1373" i="1"/>
  <c r="T1369" i="1"/>
  <c r="S1365" i="1"/>
  <c r="T1361" i="1"/>
  <c r="U1357" i="1"/>
  <c r="U1353" i="1"/>
  <c r="V1349" i="1"/>
  <c r="Q1346" i="1"/>
  <c r="T1342" i="1"/>
  <c r="P1339" i="1"/>
  <c r="S1335" i="1"/>
  <c r="O1332" i="1"/>
  <c r="R1328" i="1"/>
  <c r="U1324" i="1"/>
  <c r="Q1321" i="1"/>
  <c r="T1317" i="1"/>
  <c r="P1314" i="1"/>
  <c r="T1310" i="1"/>
  <c r="O1307" i="1"/>
  <c r="R1303" i="1"/>
  <c r="U1299" i="1"/>
  <c r="Q1296" i="1"/>
  <c r="U1292" i="1"/>
  <c r="P1289" i="1"/>
  <c r="S1285" i="1"/>
  <c r="V1281" i="1"/>
  <c r="R1278" i="1"/>
  <c r="V1274" i="1"/>
  <c r="Q1271" i="1"/>
  <c r="U1267" i="1"/>
  <c r="P1264" i="1"/>
  <c r="S1260" i="1"/>
  <c r="O1257" i="1"/>
  <c r="R1253" i="1"/>
  <c r="V1249" i="1"/>
  <c r="Q1246" i="1"/>
  <c r="T1242" i="1"/>
  <c r="P1239" i="1"/>
  <c r="T1235" i="1"/>
  <c r="O1232" i="1"/>
  <c r="S1228" i="1"/>
  <c r="U1224" i="1"/>
  <c r="Q1221" i="1"/>
  <c r="U1217" i="1"/>
  <c r="P1214" i="1"/>
  <c r="T1210" i="1"/>
  <c r="Q1207" i="1"/>
  <c r="O1204" i="1"/>
  <c r="U1200" i="1"/>
  <c r="S1197" i="1"/>
  <c r="Q1194" i="1"/>
  <c r="O1191" i="1"/>
  <c r="P1188" i="1"/>
  <c r="O1186" i="1"/>
  <c r="V1183" i="1"/>
  <c r="S1181" i="1"/>
  <c r="S1179" i="1"/>
  <c r="Q1177" i="1"/>
  <c r="O1175" i="1"/>
  <c r="O1173" i="1"/>
  <c r="U1170" i="1"/>
  <c r="S1168" i="1"/>
  <c r="R1166" i="1"/>
  <c r="Q1164" i="1"/>
  <c r="V1161" i="1"/>
  <c r="V1159" i="1"/>
  <c r="T1157" i="1"/>
  <c r="R1155" i="1"/>
  <c r="Q1153" i="1"/>
  <c r="P1151" i="1"/>
  <c r="U1148" i="1"/>
  <c r="U1146" i="1"/>
  <c r="U1144" i="1"/>
  <c r="U1142" i="1"/>
  <c r="U1140" i="1"/>
  <c r="V1138" i="1"/>
  <c r="O1137" i="1"/>
  <c r="V1134" i="1"/>
  <c r="O1133" i="1"/>
  <c r="O1131" i="1"/>
  <c r="O1129" i="1"/>
  <c r="P1127" i="1"/>
  <c r="P1125" i="1"/>
  <c r="P1123" i="1"/>
  <c r="P1121" i="1"/>
  <c r="Q1119" i="1"/>
  <c r="Q1117" i="1"/>
  <c r="Q1115" i="1"/>
  <c r="R1113" i="1"/>
  <c r="Q1111" i="1"/>
  <c r="R1109" i="1"/>
  <c r="S1107" i="1"/>
  <c r="S1105" i="1"/>
  <c r="S1103" i="1"/>
  <c r="S1101" i="1"/>
  <c r="T1099" i="1"/>
  <c r="T1097" i="1"/>
  <c r="U1095" i="1"/>
  <c r="O1094" i="1"/>
  <c r="Q1092" i="1"/>
  <c r="S1090" i="1"/>
  <c r="T1088" i="1"/>
  <c r="U1086" i="1"/>
  <c r="O1085" i="1"/>
  <c r="Q1083" i="1"/>
  <c r="S1081" i="1"/>
  <c r="T1079" i="1"/>
  <c r="V1077" i="1"/>
  <c r="P1076" i="1"/>
  <c r="R1074" i="1"/>
  <c r="T1072" i="1"/>
  <c r="U1070" i="1"/>
  <c r="O1069" i="1"/>
  <c r="P1067" i="1"/>
  <c r="R1065" i="1"/>
  <c r="T1063" i="1"/>
  <c r="U1061" i="1"/>
  <c r="O1060" i="1"/>
  <c r="Q1058" i="1"/>
  <c r="S1056" i="1"/>
  <c r="U1054" i="1"/>
  <c r="O1053" i="1"/>
  <c r="P1051" i="1"/>
  <c r="R1049" i="1"/>
  <c r="S1047" i="1"/>
  <c r="U1045" i="1"/>
  <c r="O1044" i="1"/>
  <c r="P1042" i="1"/>
  <c r="R1040" i="1"/>
  <c r="T1038" i="1"/>
  <c r="V1036" i="1"/>
  <c r="P1035" i="1"/>
  <c r="Q1033" i="1"/>
  <c r="S1031" i="1"/>
  <c r="U1029" i="1"/>
  <c r="V1027" i="1"/>
  <c r="P1026" i="1"/>
  <c r="Q1024" i="1"/>
  <c r="S1022" i="1"/>
  <c r="U1020" i="1"/>
  <c r="O1019" i="1"/>
  <c r="Q1017" i="1"/>
  <c r="S1015" i="1"/>
  <c r="T1013" i="1"/>
  <c r="V1011" i="1"/>
  <c r="P1010" i="1"/>
  <c r="Q1008" i="1"/>
  <c r="S1006" i="1"/>
  <c r="T1004" i="1"/>
  <c r="V1002" i="1"/>
  <c r="P1001" i="1"/>
  <c r="R999" i="1"/>
  <c r="T997" i="1"/>
  <c r="U995" i="1"/>
  <c r="O994" i="1"/>
  <c r="Q992" i="1"/>
  <c r="S990" i="1"/>
  <c r="T988" i="1"/>
  <c r="U986" i="1"/>
  <c r="O985" i="1"/>
  <c r="Q983" i="1"/>
  <c r="S981" i="1"/>
  <c r="U979" i="1"/>
  <c r="O978" i="1"/>
  <c r="P976" i="1"/>
  <c r="R974" i="1"/>
  <c r="T972" i="1"/>
  <c r="V970" i="1"/>
  <c r="O969" i="1"/>
  <c r="P967" i="1"/>
  <c r="R965" i="1"/>
  <c r="T963" i="1"/>
  <c r="V961" i="1"/>
  <c r="P960" i="1"/>
  <c r="Q958" i="1"/>
  <c r="S956" i="1"/>
  <c r="U954" i="1"/>
  <c r="O953" i="1"/>
  <c r="Q951" i="1"/>
  <c r="Q949" i="1"/>
  <c r="S947" i="1"/>
  <c r="U945" i="1"/>
  <c r="O944" i="1"/>
  <c r="Q942" i="1"/>
  <c r="S940" i="1"/>
  <c r="T938" i="1"/>
  <c r="V936" i="1"/>
  <c r="P935" i="1"/>
  <c r="R933" i="1"/>
  <c r="T931" i="1"/>
  <c r="T929" i="1"/>
  <c r="V927" i="1"/>
  <c r="P926" i="1"/>
  <c r="R924" i="1"/>
  <c r="T922" i="1"/>
  <c r="U920" i="1"/>
  <c r="O919" i="1"/>
  <c r="Q917" i="1"/>
  <c r="S915" i="1"/>
  <c r="U913" i="1"/>
  <c r="O912" i="1"/>
  <c r="O910" i="1"/>
  <c r="Q908" i="1"/>
  <c r="S906" i="1"/>
  <c r="U904" i="1"/>
  <c r="O903" i="1"/>
  <c r="P901" i="1"/>
  <c r="R899" i="1"/>
  <c r="T897" i="1"/>
  <c r="V895" i="1"/>
  <c r="P894" i="1"/>
  <c r="Q892" i="1"/>
  <c r="R890" i="1"/>
  <c r="T888" i="1"/>
  <c r="V886" i="1"/>
  <c r="P885" i="1"/>
  <c r="Q883" i="1"/>
  <c r="S881" i="1"/>
  <c r="U879" i="1"/>
  <c r="O878" i="1"/>
  <c r="Q876" i="1"/>
  <c r="S874" i="1"/>
  <c r="T872" i="1"/>
  <c r="U870" i="1"/>
  <c r="O869" i="1"/>
  <c r="Q867" i="1"/>
  <c r="S865" i="1"/>
  <c r="U863" i="1"/>
  <c r="P862" i="1"/>
  <c r="S860" i="1"/>
  <c r="V858" i="1"/>
  <c r="Q857" i="1"/>
  <c r="T855" i="1"/>
  <c r="O854" i="1"/>
  <c r="Q852" i="1"/>
  <c r="T850" i="1"/>
  <c r="O849" i="1"/>
  <c r="R847" i="1"/>
  <c r="U845" i="1"/>
  <c r="P844" i="1"/>
  <c r="S842" i="1"/>
  <c r="V840" i="1"/>
  <c r="Q839" i="1"/>
  <c r="T837" i="1"/>
  <c r="O836" i="1"/>
  <c r="Q834" i="1"/>
  <c r="T832" i="1"/>
  <c r="O831" i="1"/>
  <c r="R829" i="1"/>
  <c r="U827" i="1"/>
  <c r="P826" i="1"/>
  <c r="S824" i="1"/>
  <c r="V822" i="1"/>
  <c r="Q821" i="1"/>
  <c r="T819" i="1"/>
  <c r="O818" i="1"/>
  <c r="Q816" i="1"/>
  <c r="T814" i="1"/>
  <c r="O813" i="1"/>
  <c r="R811" i="1"/>
  <c r="U809" i="1"/>
  <c r="P808" i="1"/>
  <c r="S806" i="1"/>
  <c r="V804" i="1"/>
  <c r="Q803" i="1"/>
  <c r="T801" i="1"/>
  <c r="O800" i="1"/>
  <c r="Q798" i="1"/>
  <c r="T796" i="1"/>
  <c r="O795" i="1"/>
  <c r="R793" i="1"/>
  <c r="U791" i="1"/>
  <c r="P790" i="1"/>
  <c r="S788" i="1"/>
  <c r="V786" i="1"/>
  <c r="Q785" i="1"/>
  <c r="T783" i="1"/>
  <c r="O782" i="1"/>
  <c r="Q780" i="1"/>
  <c r="T778" i="1"/>
  <c r="O777" i="1"/>
  <c r="R775" i="1"/>
  <c r="U773" i="1"/>
  <c r="P772" i="1"/>
  <c r="S770" i="1"/>
  <c r="V768" i="1"/>
  <c r="Q767" i="1"/>
  <c r="T765" i="1"/>
  <c r="O764" i="1"/>
  <c r="Q762" i="1"/>
  <c r="T760" i="1"/>
  <c r="O759" i="1"/>
  <c r="R757" i="1"/>
  <c r="U755" i="1"/>
  <c r="P754" i="1"/>
  <c r="S752" i="1"/>
  <c r="V750" i="1"/>
  <c r="Q749" i="1"/>
  <c r="T747" i="1"/>
  <c r="O746" i="1"/>
  <c r="Q744" i="1"/>
  <c r="T742" i="1"/>
  <c r="O741" i="1"/>
  <c r="R739" i="1"/>
  <c r="U737" i="1"/>
  <c r="P736" i="1"/>
  <c r="S734" i="1"/>
  <c r="V732" i="1"/>
  <c r="Q731" i="1"/>
  <c r="T729" i="1"/>
  <c r="O728" i="1"/>
  <c r="Q726" i="1"/>
  <c r="T724" i="1"/>
  <c r="O723" i="1"/>
  <c r="R721" i="1"/>
  <c r="U719" i="1"/>
  <c r="P718" i="1"/>
  <c r="S716" i="1"/>
  <c r="V714" i="1"/>
  <c r="Q713" i="1"/>
  <c r="T711" i="1"/>
  <c r="O710" i="1"/>
  <c r="Q708" i="1"/>
  <c r="T706" i="1"/>
  <c r="O705" i="1"/>
  <c r="R703" i="1"/>
  <c r="U701" i="1"/>
  <c r="P700" i="1"/>
  <c r="S698" i="1"/>
  <c r="V696" i="1"/>
  <c r="Q695" i="1"/>
  <c r="T693" i="1"/>
  <c r="O692" i="1"/>
  <c r="Q690" i="1"/>
  <c r="T688" i="1"/>
  <c r="O687" i="1"/>
  <c r="R685" i="1"/>
  <c r="U683" i="1"/>
  <c r="P682" i="1"/>
  <c r="S680" i="1"/>
  <c r="V678" i="1"/>
  <c r="Q677" i="1"/>
  <c r="T675" i="1"/>
  <c r="O674" i="1"/>
  <c r="Q672" i="1"/>
  <c r="T670" i="1"/>
  <c r="O669" i="1"/>
  <c r="R667" i="1"/>
  <c r="U665" i="1"/>
  <c r="P664" i="1"/>
  <c r="S662" i="1"/>
  <c r="V660" i="1"/>
  <c r="Q659" i="1"/>
  <c r="T657" i="1"/>
  <c r="O656" i="1"/>
  <c r="Q654" i="1"/>
  <c r="T652" i="1"/>
  <c r="O651" i="1"/>
  <c r="R649" i="1"/>
  <c r="U647" i="1"/>
  <c r="P646" i="1"/>
  <c r="S644" i="1"/>
  <c r="V642" i="1"/>
  <c r="Q641" i="1"/>
  <c r="T639" i="1"/>
  <c r="O638" i="1"/>
  <c r="Q636" i="1"/>
  <c r="T634" i="1"/>
  <c r="O633" i="1"/>
  <c r="R631" i="1"/>
  <c r="U629" i="1"/>
  <c r="P628" i="1"/>
  <c r="S626" i="1"/>
  <c r="V624" i="1"/>
  <c r="Q623" i="1"/>
  <c r="T621" i="1"/>
  <c r="O620" i="1"/>
  <c r="Q618" i="1"/>
  <c r="T616" i="1"/>
  <c r="O615" i="1"/>
  <c r="R613" i="1"/>
  <c r="U611" i="1"/>
  <c r="P610" i="1"/>
  <c r="T608" i="1"/>
  <c r="P607" i="1"/>
  <c r="T605" i="1"/>
  <c r="P604" i="1"/>
  <c r="T602" i="1"/>
  <c r="P601" i="1"/>
  <c r="T599" i="1"/>
  <c r="P598" i="1"/>
  <c r="T596" i="1"/>
  <c r="P595" i="1"/>
  <c r="T593" i="1"/>
  <c r="P592" i="1"/>
  <c r="T590" i="1"/>
  <c r="P589" i="1"/>
  <c r="T587" i="1"/>
  <c r="P586" i="1"/>
  <c r="T584" i="1"/>
  <c r="P583" i="1"/>
  <c r="T581" i="1"/>
  <c r="P580" i="1"/>
  <c r="T578" i="1"/>
  <c r="P577" i="1"/>
  <c r="T575" i="1"/>
  <c r="P574" i="1"/>
  <c r="T572" i="1"/>
  <c r="P571" i="1"/>
  <c r="T569" i="1"/>
  <c r="P568" i="1"/>
  <c r="T566" i="1"/>
  <c r="P565" i="1"/>
  <c r="T563" i="1"/>
  <c r="P562" i="1"/>
  <c r="T560" i="1"/>
  <c r="P559" i="1"/>
  <c r="T557" i="1"/>
  <c r="P556" i="1"/>
  <c r="T554" i="1"/>
  <c r="P553" i="1"/>
  <c r="T551" i="1"/>
  <c r="P550" i="1"/>
  <c r="T548" i="1"/>
  <c r="P547" i="1"/>
  <c r="T545" i="1"/>
  <c r="P544" i="1"/>
  <c r="T542" i="1"/>
  <c r="P541" i="1"/>
  <c r="T539" i="1"/>
  <c r="P538" i="1"/>
  <c r="T536" i="1"/>
  <c r="P535" i="1"/>
  <c r="T533" i="1"/>
  <c r="P532" i="1"/>
  <c r="T530" i="1"/>
  <c r="R2551" i="1"/>
  <c r="U2215" i="1"/>
  <c r="U2125" i="1"/>
  <c r="Q2061" i="1"/>
  <c r="P2004" i="1"/>
  <c r="O1947" i="1"/>
  <c r="R1899" i="1"/>
  <c r="U1861" i="1"/>
  <c r="T1831" i="1"/>
  <c r="U1805" i="1"/>
  <c r="U1781" i="1"/>
  <c r="U1757" i="1"/>
  <c r="U1733" i="1"/>
  <c r="U1709" i="1"/>
  <c r="U1685" i="1"/>
  <c r="U1661" i="1"/>
  <c r="R1641" i="1"/>
  <c r="Q1625" i="1"/>
  <c r="R1609" i="1"/>
  <c r="P1594" i="1"/>
  <c r="T1579" i="1"/>
  <c r="U1565" i="1"/>
  <c r="T1552" i="1"/>
  <c r="S1539" i="1"/>
  <c r="R1526" i="1"/>
  <c r="R1513" i="1"/>
  <c r="Q1500" i="1"/>
  <c r="P1487" i="1"/>
  <c r="P1474" i="1"/>
  <c r="O1461" i="1"/>
  <c r="V1447" i="1"/>
  <c r="U1434" i="1"/>
  <c r="R1423" i="1"/>
  <c r="S1414" i="1"/>
  <c r="U1405" i="1"/>
  <c r="P1397" i="1"/>
  <c r="Q1388" i="1"/>
  <c r="T1379" i="1"/>
  <c r="O1371" i="1"/>
  <c r="U1362" i="1"/>
  <c r="V1354" i="1"/>
  <c r="Q1347" i="1"/>
  <c r="P1340" i="1"/>
  <c r="V1332" i="1"/>
  <c r="V1325" i="1"/>
  <c r="U1318" i="1"/>
  <c r="S1311" i="1"/>
  <c r="R1304" i="1"/>
  <c r="R1297" i="1"/>
  <c r="P1290" i="1"/>
  <c r="O1283" i="1"/>
  <c r="V1275" i="1"/>
  <c r="U1268" i="1"/>
  <c r="T1261" i="1"/>
  <c r="R1254" i="1"/>
  <c r="Q1247" i="1"/>
  <c r="Q1240" i="1"/>
  <c r="O1233" i="1"/>
  <c r="V1225" i="1"/>
  <c r="U1218" i="1"/>
  <c r="T1211" i="1"/>
  <c r="O1205" i="1"/>
  <c r="S1198" i="1"/>
  <c r="V1191" i="1"/>
  <c r="Q1186" i="1"/>
  <c r="P1182" i="1"/>
  <c r="T1177" i="1"/>
  <c r="Q1173" i="1"/>
  <c r="O1169" i="1"/>
  <c r="S1164" i="1"/>
  <c r="P1160" i="1"/>
  <c r="V1155" i="1"/>
  <c r="R1151" i="1"/>
  <c r="O1147" i="1"/>
  <c r="P1143" i="1"/>
  <c r="P1139" i="1"/>
  <c r="Q1135" i="1"/>
  <c r="R1131" i="1"/>
  <c r="R1127" i="1"/>
  <c r="S1123" i="1"/>
  <c r="S1119" i="1"/>
  <c r="T1115" i="1"/>
  <c r="U1111" i="1"/>
  <c r="U1107" i="1"/>
  <c r="U1103" i="1"/>
  <c r="V1099" i="1"/>
  <c r="O1096" i="1"/>
  <c r="S1092" i="1"/>
  <c r="O1089" i="1"/>
  <c r="R1085" i="1"/>
  <c r="U1081" i="1"/>
  <c r="P1078" i="1"/>
  <c r="T1074" i="1"/>
  <c r="P1071" i="1"/>
  <c r="S1067" i="1"/>
  <c r="V1063" i="1"/>
  <c r="Q1060" i="1"/>
  <c r="U1056" i="1"/>
  <c r="Q1053" i="1"/>
  <c r="T1049" i="1"/>
  <c r="P1046" i="1"/>
  <c r="S1042" i="1"/>
  <c r="V1038" i="1"/>
  <c r="R1035" i="1"/>
  <c r="U1031" i="1"/>
  <c r="Q1028" i="1"/>
  <c r="T1024" i="1"/>
  <c r="O1021" i="1"/>
  <c r="S1017" i="1"/>
  <c r="O1014" i="1"/>
  <c r="R1010" i="1"/>
  <c r="V1006" i="1"/>
  <c r="P1003" i="1"/>
  <c r="T999" i="1"/>
  <c r="P996" i="1"/>
  <c r="S992" i="1"/>
  <c r="O989" i="1"/>
  <c r="Q985" i="1"/>
  <c r="U981" i="1"/>
  <c r="Q978" i="1"/>
  <c r="T974" i="1"/>
  <c r="P971" i="1"/>
  <c r="T967" i="1"/>
  <c r="V963" i="1"/>
  <c r="R960" i="1"/>
  <c r="U956" i="1"/>
  <c r="Q953" i="1"/>
  <c r="U949" i="1"/>
  <c r="O946" i="1"/>
  <c r="S942" i="1"/>
  <c r="O939" i="1"/>
  <c r="R935" i="1"/>
  <c r="V931" i="1"/>
  <c r="Q928" i="1"/>
  <c r="T924" i="1"/>
  <c r="P921" i="1"/>
  <c r="S917" i="1"/>
  <c r="O914" i="1"/>
  <c r="S910" i="1"/>
  <c r="U906" i="1"/>
  <c r="Q903" i="1"/>
  <c r="T899" i="1"/>
  <c r="P896" i="1"/>
  <c r="T892" i="1"/>
  <c r="O889" i="1"/>
  <c r="R885" i="1"/>
  <c r="U881" i="1"/>
  <c r="Q878" i="1"/>
  <c r="U874" i="1"/>
  <c r="P871" i="1"/>
  <c r="S867" i="1"/>
  <c r="O864" i="1"/>
  <c r="U860" i="1"/>
  <c r="S857" i="1"/>
  <c r="Q854" i="1"/>
  <c r="O851" i="1"/>
  <c r="T847" i="1"/>
  <c r="R844" i="1"/>
  <c r="P841" i="1"/>
  <c r="V837" i="1"/>
  <c r="T834" i="1"/>
  <c r="Q831" i="1"/>
  <c r="O828" i="1"/>
  <c r="U824" i="1"/>
  <c r="S821" i="1"/>
  <c r="Q818" i="1"/>
  <c r="O815" i="1"/>
  <c r="T811" i="1"/>
  <c r="R808" i="1"/>
  <c r="P805" i="1"/>
  <c r="V801" i="1"/>
  <c r="T798" i="1"/>
  <c r="Q795" i="1"/>
  <c r="O792" i="1"/>
  <c r="U788" i="1"/>
  <c r="S785" i="1"/>
  <c r="Q782" i="1"/>
  <c r="O779" i="1"/>
  <c r="T775" i="1"/>
  <c r="R772" i="1"/>
  <c r="P769" i="1"/>
  <c r="V765" i="1"/>
  <c r="T762" i="1"/>
  <c r="Q759" i="1"/>
  <c r="O756" i="1"/>
  <c r="U752" i="1"/>
  <c r="S749" i="1"/>
  <c r="Q746" i="1"/>
  <c r="O743" i="1"/>
  <c r="T739" i="1"/>
  <c r="R736" i="1"/>
  <c r="P733" i="1"/>
  <c r="V729" i="1"/>
  <c r="T726" i="1"/>
  <c r="Q723" i="1"/>
  <c r="O720" i="1"/>
  <c r="U716" i="1"/>
  <c r="S713" i="1"/>
  <c r="Q710" i="1"/>
  <c r="O707" i="1"/>
  <c r="T703" i="1"/>
  <c r="R700" i="1"/>
  <c r="P697" i="1"/>
  <c r="V693" i="1"/>
  <c r="T690" i="1"/>
  <c r="Q687" i="1"/>
  <c r="O684" i="1"/>
  <c r="U680" i="1"/>
  <c r="S677" i="1"/>
  <c r="Q674" i="1"/>
  <c r="O671" i="1"/>
  <c r="S668" i="1"/>
  <c r="S665" i="1"/>
  <c r="T662" i="1"/>
  <c r="U659" i="1"/>
  <c r="P657" i="1"/>
  <c r="P654" i="1"/>
  <c r="S651" i="1"/>
  <c r="P649" i="1"/>
  <c r="S646" i="1"/>
  <c r="Q644" i="1"/>
  <c r="T641" i="1"/>
  <c r="Q639" i="1"/>
  <c r="V636" i="1"/>
  <c r="U634" i="1"/>
  <c r="T632" i="1"/>
  <c r="Q630" i="1"/>
  <c r="Q628" i="1"/>
  <c r="P626" i="1"/>
  <c r="U623" i="1"/>
  <c r="U621" i="1"/>
  <c r="S619" i="1"/>
  <c r="Q617" i="1"/>
  <c r="P615" i="1"/>
  <c r="O613" i="1"/>
  <c r="T610" i="1"/>
  <c r="U608" i="1"/>
  <c r="U606" i="1"/>
  <c r="T604" i="1"/>
  <c r="U602" i="1"/>
  <c r="U600" i="1"/>
  <c r="T598" i="1"/>
  <c r="U596" i="1"/>
  <c r="V594" i="1"/>
  <c r="P593" i="1"/>
  <c r="Q591" i="1"/>
  <c r="S589" i="1"/>
  <c r="U587" i="1"/>
  <c r="V585" i="1"/>
  <c r="P584" i="1"/>
  <c r="Q582" i="1"/>
  <c r="S580" i="1"/>
  <c r="U578" i="1"/>
  <c r="V576" i="1"/>
  <c r="P575" i="1"/>
  <c r="Q573" i="1"/>
  <c r="S571" i="1"/>
  <c r="U569" i="1"/>
  <c r="V567" i="1"/>
  <c r="P566" i="1"/>
  <c r="Q564" i="1"/>
  <c r="S562" i="1"/>
  <c r="U560" i="1"/>
  <c r="V558" i="1"/>
  <c r="P557" i="1"/>
  <c r="Q555" i="1"/>
  <c r="S553" i="1"/>
  <c r="U551" i="1"/>
  <c r="V549" i="1"/>
  <c r="P548" i="1"/>
  <c r="Q546" i="1"/>
  <c r="S544" i="1"/>
  <c r="U542" i="1"/>
  <c r="V540" i="1"/>
  <c r="P539" i="1"/>
  <c r="Q537" i="1"/>
  <c r="S535" i="1"/>
  <c r="U533" i="1"/>
  <c r="V531" i="1"/>
  <c r="P530" i="1"/>
  <c r="S528" i="1"/>
  <c r="U526" i="1"/>
  <c r="P525" i="1"/>
  <c r="S523" i="1"/>
  <c r="V521" i="1"/>
  <c r="Q520" i="1"/>
  <c r="T518" i="1"/>
  <c r="O517" i="1"/>
  <c r="R515" i="1"/>
  <c r="U513" i="1"/>
  <c r="P512" i="1"/>
  <c r="S510" i="1"/>
  <c r="U508" i="1"/>
  <c r="P507" i="1"/>
  <c r="S505" i="1"/>
  <c r="V503" i="1"/>
  <c r="Q502" i="1"/>
  <c r="T500" i="1"/>
  <c r="O499" i="1"/>
  <c r="R497" i="1"/>
  <c r="U495" i="1"/>
  <c r="P494" i="1"/>
  <c r="S492" i="1"/>
  <c r="U490" i="1"/>
  <c r="P489" i="1"/>
  <c r="S487" i="1"/>
  <c r="V485" i="1"/>
  <c r="Q484" i="1"/>
  <c r="T482" i="1"/>
  <c r="O481" i="1"/>
  <c r="R479" i="1"/>
  <c r="U477" i="1"/>
  <c r="P476" i="1"/>
  <c r="S474" i="1"/>
  <c r="U472" i="1"/>
  <c r="P471" i="1"/>
  <c r="S469" i="1"/>
  <c r="V467" i="1"/>
  <c r="Q466" i="1"/>
  <c r="T464" i="1"/>
  <c r="O463" i="1"/>
  <c r="R461" i="1"/>
  <c r="U459" i="1"/>
  <c r="P458" i="1"/>
  <c r="S456" i="1"/>
  <c r="U454" i="1"/>
  <c r="P453" i="1"/>
  <c r="S451" i="1"/>
  <c r="V449" i="1"/>
  <c r="Q448" i="1"/>
  <c r="T446" i="1"/>
  <c r="O445" i="1"/>
  <c r="R443" i="1"/>
  <c r="U441" i="1"/>
  <c r="P440" i="1"/>
  <c r="S438" i="1"/>
  <c r="U436" i="1"/>
  <c r="P435" i="1"/>
  <c r="S433" i="1"/>
  <c r="V431" i="1"/>
  <c r="Q430" i="1"/>
  <c r="T428" i="1"/>
  <c r="O427" i="1"/>
  <c r="R425" i="1"/>
  <c r="U423" i="1"/>
  <c r="P422" i="1"/>
  <c r="S420" i="1"/>
  <c r="U418" i="1"/>
  <c r="P417" i="1"/>
  <c r="S415" i="1"/>
  <c r="V413" i="1"/>
  <c r="Q412" i="1"/>
  <c r="T410" i="1"/>
  <c r="O409" i="1"/>
  <c r="R407" i="1"/>
  <c r="U405" i="1"/>
  <c r="P404" i="1"/>
  <c r="S402" i="1"/>
  <c r="U400" i="1"/>
  <c r="P399" i="1"/>
  <c r="S397" i="1"/>
  <c r="V395" i="1"/>
  <c r="Q394" i="1"/>
  <c r="T392" i="1"/>
  <c r="O391" i="1"/>
  <c r="R389" i="1"/>
  <c r="U387" i="1"/>
  <c r="P386" i="1"/>
  <c r="S384" i="1"/>
  <c r="U382" i="1"/>
  <c r="P381" i="1"/>
  <c r="S379" i="1"/>
  <c r="V377" i="1"/>
  <c r="Q376" i="1"/>
  <c r="T374" i="1"/>
  <c r="O373" i="1"/>
  <c r="R371" i="1"/>
  <c r="U369" i="1"/>
  <c r="P368" i="1"/>
  <c r="S366" i="1"/>
  <c r="U364" i="1"/>
  <c r="P363" i="1"/>
  <c r="S361" i="1"/>
  <c r="V359" i="1"/>
  <c r="Q358" i="1"/>
  <c r="T356" i="1"/>
  <c r="O355" i="1"/>
  <c r="R353" i="1"/>
  <c r="U351" i="1"/>
  <c r="P350" i="1"/>
  <c r="S348" i="1"/>
  <c r="U346" i="1"/>
  <c r="P345" i="1"/>
  <c r="S343" i="1"/>
  <c r="V341" i="1"/>
  <c r="Q340" i="1"/>
  <c r="T338" i="1"/>
  <c r="O337" i="1"/>
  <c r="R335" i="1"/>
  <c r="U333" i="1"/>
  <c r="P332" i="1"/>
  <c r="S330" i="1"/>
  <c r="U328" i="1"/>
  <c r="P327" i="1"/>
  <c r="S325" i="1"/>
  <c r="V323" i="1"/>
  <c r="Q322" i="1"/>
  <c r="T320" i="1"/>
  <c r="O319" i="1"/>
  <c r="R317" i="1"/>
  <c r="U315" i="1"/>
  <c r="P314" i="1"/>
  <c r="S312" i="1"/>
  <c r="U310" i="1"/>
  <c r="P309" i="1"/>
  <c r="S307" i="1"/>
  <c r="V305" i="1"/>
  <c r="Q304" i="1"/>
  <c r="T302" i="1"/>
  <c r="O301" i="1"/>
  <c r="R299" i="1"/>
  <c r="U297" i="1"/>
  <c r="P296" i="1"/>
  <c r="S294" i="1"/>
  <c r="U292" i="1"/>
  <c r="P291" i="1"/>
  <c r="S289" i="1"/>
  <c r="V287" i="1"/>
  <c r="Q286" i="1"/>
  <c r="T284" i="1"/>
  <c r="O283" i="1"/>
  <c r="R281" i="1"/>
  <c r="U279" i="1"/>
  <c r="P278" i="1"/>
  <c r="S276" i="1"/>
  <c r="U274" i="1"/>
  <c r="P273" i="1"/>
  <c r="S271" i="1"/>
  <c r="V269" i="1"/>
  <c r="Q268" i="1"/>
  <c r="T266" i="1"/>
  <c r="O265" i="1"/>
  <c r="R263" i="1"/>
  <c r="U261" i="1"/>
  <c r="P260" i="1"/>
  <c r="S258" i="1"/>
  <c r="U256" i="1"/>
  <c r="P255" i="1"/>
  <c r="S253" i="1"/>
  <c r="V251" i="1"/>
  <c r="Q250" i="1"/>
  <c r="T248" i="1"/>
  <c r="O247" i="1"/>
  <c r="R245" i="1"/>
  <c r="U243" i="1"/>
  <c r="P242" i="1"/>
  <c r="S240" i="1"/>
  <c r="U238" i="1"/>
  <c r="P237" i="1"/>
  <c r="S235" i="1"/>
  <c r="V233" i="1"/>
  <c r="Q232" i="1"/>
  <c r="T230" i="1"/>
  <c r="O229" i="1"/>
  <c r="R227" i="1"/>
  <c r="U225" i="1"/>
  <c r="P224" i="1"/>
  <c r="S222" i="1"/>
  <c r="U220" i="1"/>
  <c r="P219" i="1"/>
  <c r="S217" i="1"/>
  <c r="V215" i="1"/>
  <c r="Q214" i="1"/>
  <c r="T212" i="1"/>
  <c r="O211" i="1"/>
  <c r="R209" i="1"/>
  <c r="U207" i="1"/>
  <c r="P206" i="1"/>
  <c r="S204" i="1"/>
  <c r="U202" i="1"/>
  <c r="P201" i="1"/>
  <c r="R2446" i="1"/>
  <c r="Q2201" i="1"/>
  <c r="Q2116" i="1"/>
  <c r="P2054" i="1"/>
  <c r="P1997" i="1"/>
  <c r="O1940" i="1"/>
  <c r="O1894" i="1"/>
  <c r="T1857" i="1"/>
  <c r="O1828" i="1"/>
  <c r="U1802" i="1"/>
  <c r="U1778" i="1"/>
  <c r="U1754" i="1"/>
  <c r="U1730" i="1"/>
  <c r="U1706" i="1"/>
  <c r="U1682" i="1"/>
  <c r="U1658" i="1"/>
  <c r="R1639" i="1"/>
  <c r="R1623" i="1"/>
  <c r="Q1607" i="1"/>
  <c r="Q1592" i="1"/>
  <c r="V1577" i="1"/>
  <c r="P1564" i="1"/>
  <c r="O1551" i="1"/>
  <c r="V1537" i="1"/>
  <c r="U1524" i="1"/>
  <c r="U1511" i="1"/>
  <c r="T1498" i="1"/>
  <c r="S1485" i="1"/>
  <c r="R1472" i="1"/>
  <c r="R1459" i="1"/>
  <c r="Q1446" i="1"/>
  <c r="P1433" i="1"/>
  <c r="P1422" i="1"/>
  <c r="S1413" i="1"/>
  <c r="T1404" i="1"/>
  <c r="V1395" i="1"/>
  <c r="R1387" i="1"/>
  <c r="S1378" i="1"/>
  <c r="U1369" i="1"/>
  <c r="V1361" i="1"/>
  <c r="V1353" i="1"/>
  <c r="R1346" i="1"/>
  <c r="Q1339" i="1"/>
  <c r="P1332" i="1"/>
  <c r="O1325" i="1"/>
  <c r="U1317" i="1"/>
  <c r="U1310" i="1"/>
  <c r="S1303" i="1"/>
  <c r="R1296" i="1"/>
  <c r="Q1289" i="1"/>
  <c r="P1282" i="1"/>
  <c r="O1275" i="1"/>
  <c r="V1267" i="1"/>
  <c r="T1260" i="1"/>
  <c r="T1253" i="1"/>
  <c r="S1246" i="1"/>
  <c r="Q1239" i="1"/>
  <c r="P1232" i="1"/>
  <c r="V1224" i="1"/>
  <c r="V1217" i="1"/>
  <c r="U1210" i="1"/>
  <c r="P1204" i="1"/>
  <c r="T1197" i="1"/>
  <c r="P1191" i="1"/>
  <c r="P1186" i="1"/>
  <c r="T1181" i="1"/>
  <c r="S1177" i="1"/>
  <c r="P1173" i="1"/>
  <c r="T1168" i="1"/>
  <c r="R1164" i="1"/>
  <c r="O1160" i="1"/>
  <c r="S1155" i="1"/>
  <c r="Q1151" i="1"/>
  <c r="V1146" i="1"/>
  <c r="O1143" i="1"/>
  <c r="O1139" i="1"/>
  <c r="O1135" i="1"/>
  <c r="Q1131" i="1"/>
  <c r="Q1127" i="1"/>
  <c r="Q1123" i="1"/>
  <c r="R1119" i="1"/>
  <c r="R1115" i="1"/>
  <c r="T1111" i="1"/>
  <c r="T1107" i="1"/>
  <c r="T1103" i="1"/>
  <c r="U1099" i="1"/>
  <c r="V1095" i="1"/>
  <c r="R1092" i="1"/>
  <c r="U1088" i="1"/>
  <c r="P1085" i="1"/>
  <c r="T1081" i="1"/>
  <c r="O1078" i="1"/>
  <c r="S1074" i="1"/>
  <c r="O1071" i="1"/>
  <c r="R1067" i="1"/>
  <c r="U1063" i="1"/>
  <c r="P1060" i="1"/>
  <c r="T1056" i="1"/>
  <c r="P1053" i="1"/>
  <c r="S1049" i="1"/>
  <c r="V1045" i="1"/>
  <c r="Q1042" i="1"/>
  <c r="U1038" i="1"/>
  <c r="Q1035" i="1"/>
  <c r="T1031" i="1"/>
  <c r="P1028" i="1"/>
  <c r="S1024" i="1"/>
  <c r="V1020" i="1"/>
  <c r="R1017" i="1"/>
  <c r="U1013" i="1"/>
  <c r="Q1010" i="1"/>
  <c r="T1006" i="1"/>
  <c r="O1003" i="1"/>
  <c r="S999" i="1"/>
  <c r="O996" i="1"/>
  <c r="R992" i="1"/>
  <c r="V988" i="1"/>
  <c r="P985" i="1"/>
  <c r="T981" i="1"/>
  <c r="P978" i="1"/>
  <c r="S974" i="1"/>
  <c r="O971" i="1"/>
  <c r="Q967" i="1"/>
  <c r="U963" i="1"/>
  <c r="Q960" i="1"/>
  <c r="T956" i="1"/>
  <c r="P953" i="1"/>
  <c r="T949" i="1"/>
  <c r="V945" i="1"/>
  <c r="R942" i="1"/>
  <c r="U938" i="1"/>
  <c r="Q935" i="1"/>
  <c r="U931" i="1"/>
  <c r="O928" i="1"/>
  <c r="S924" i="1"/>
  <c r="O921" i="1"/>
  <c r="R917" i="1"/>
  <c r="V913" i="1"/>
  <c r="Q910" i="1"/>
  <c r="T906" i="1"/>
  <c r="P903" i="1"/>
  <c r="S899" i="1"/>
  <c r="O896" i="1"/>
  <c r="S892" i="1"/>
  <c r="U888" i="1"/>
  <c r="Q885" i="1"/>
  <c r="T881" i="1"/>
  <c r="P878" i="1"/>
  <c r="T874" i="1"/>
  <c r="O871" i="1"/>
  <c r="R867" i="1"/>
  <c r="V863" i="1"/>
  <c r="T860" i="1"/>
  <c r="R857" i="1"/>
  <c r="P854" i="1"/>
  <c r="U850" i="1"/>
  <c r="S847" i="1"/>
  <c r="Q844" i="1"/>
  <c r="O841" i="1"/>
  <c r="U837" i="1"/>
  <c r="S834" i="1"/>
  <c r="P831" i="1"/>
  <c r="V827" i="1"/>
  <c r="T824" i="1"/>
  <c r="R821" i="1"/>
  <c r="P818" i="1"/>
  <c r="U814" i="1"/>
  <c r="S811" i="1"/>
  <c r="Q808" i="1"/>
  <c r="O805" i="1"/>
  <c r="U801" i="1"/>
  <c r="S798" i="1"/>
  <c r="P795" i="1"/>
  <c r="V791" i="1"/>
  <c r="T788" i="1"/>
  <c r="R785" i="1"/>
  <c r="P782" i="1"/>
  <c r="U778" i="1"/>
  <c r="S775" i="1"/>
  <c r="Q772" i="1"/>
  <c r="O769" i="1"/>
  <c r="U765" i="1"/>
  <c r="S762" i="1"/>
  <c r="P759" i="1"/>
  <c r="V755" i="1"/>
  <c r="T752" i="1"/>
  <c r="R749" i="1"/>
  <c r="P746" i="1"/>
  <c r="U742" i="1"/>
  <c r="S739" i="1"/>
  <c r="Q736" i="1"/>
  <c r="O733" i="1"/>
  <c r="U729" i="1"/>
  <c r="S726" i="1"/>
  <c r="P723" i="1"/>
  <c r="V719" i="1"/>
  <c r="T716" i="1"/>
  <c r="R713" i="1"/>
  <c r="P710" i="1"/>
  <c r="U706" i="1"/>
  <c r="S703" i="1"/>
  <c r="Q700" i="1"/>
  <c r="O697" i="1"/>
  <c r="U693" i="1"/>
  <c r="S690" i="1"/>
  <c r="P687" i="1"/>
  <c r="V683" i="1"/>
  <c r="T680" i="1"/>
  <c r="R677" i="1"/>
  <c r="P674" i="1"/>
  <c r="U670" i="1"/>
  <c r="O668" i="1"/>
  <c r="R665" i="1"/>
  <c r="R662" i="1"/>
  <c r="S659" i="1"/>
  <c r="O657" i="1"/>
  <c r="O654" i="1"/>
  <c r="Q651" i="1"/>
  <c r="O649" i="1"/>
  <c r="R646" i="1"/>
  <c r="P644" i="1"/>
  <c r="S641" i="1"/>
  <c r="P639" i="1"/>
  <c r="U636" i="1"/>
  <c r="S634" i="1"/>
  <c r="S632" i="1"/>
  <c r="P630" i="1"/>
  <c r="O628" i="1"/>
  <c r="O626" i="1"/>
  <c r="T623" i="1"/>
  <c r="S621" i="1"/>
  <c r="R619" i="1"/>
  <c r="P617" i="1"/>
  <c r="V614" i="1"/>
  <c r="V612" i="1"/>
  <c r="S610" i="1"/>
  <c r="S608" i="1"/>
  <c r="T606" i="1"/>
  <c r="S604" i="1"/>
  <c r="S602" i="1"/>
  <c r="T600" i="1"/>
  <c r="S598" i="1"/>
  <c r="S596" i="1"/>
  <c r="U594" i="1"/>
  <c r="O593" i="1"/>
  <c r="P591" i="1"/>
  <c r="R589" i="1"/>
  <c r="S587" i="1"/>
  <c r="U585" i="1"/>
  <c r="O584" i="1"/>
  <c r="P582" i="1"/>
  <c r="R580" i="1"/>
  <c r="S578" i="1"/>
  <c r="U576" i="1"/>
  <c r="O575" i="1"/>
  <c r="P573" i="1"/>
  <c r="R571" i="1"/>
  <c r="S569" i="1"/>
  <c r="U567" i="1"/>
  <c r="O566" i="1"/>
  <c r="P564" i="1"/>
  <c r="R562" i="1"/>
  <c r="S560" i="1"/>
  <c r="U558" i="1"/>
  <c r="O557" i="1"/>
  <c r="P555" i="1"/>
  <c r="R553" i="1"/>
  <c r="S551" i="1"/>
  <c r="U549" i="1"/>
  <c r="O548" i="1"/>
  <c r="P546" i="1"/>
  <c r="R544" i="1"/>
  <c r="S542" i="1"/>
  <c r="U540" i="1"/>
  <c r="O539" i="1"/>
  <c r="P537" i="1"/>
  <c r="R535" i="1"/>
  <c r="S533" i="1"/>
  <c r="U531" i="1"/>
  <c r="O530" i="1"/>
  <c r="Q528" i="1"/>
  <c r="T526" i="1"/>
  <c r="O525" i="1"/>
  <c r="R523" i="1"/>
  <c r="U521" i="1"/>
  <c r="P520" i="1"/>
  <c r="S518" i="1"/>
  <c r="V516" i="1"/>
  <c r="Q515" i="1"/>
  <c r="T513" i="1"/>
  <c r="O512" i="1"/>
  <c r="Q510" i="1"/>
  <c r="T508" i="1"/>
  <c r="O507" i="1"/>
  <c r="R505" i="1"/>
  <c r="U503" i="1"/>
  <c r="P502" i="1"/>
  <c r="S500" i="1"/>
  <c r="V498" i="1"/>
  <c r="Q497" i="1"/>
  <c r="T495" i="1"/>
  <c r="O494" i="1"/>
  <c r="Q492" i="1"/>
  <c r="T490" i="1"/>
  <c r="O489" i="1"/>
  <c r="R487" i="1"/>
  <c r="U485" i="1"/>
  <c r="P484" i="1"/>
  <c r="S482" i="1"/>
  <c r="V480" i="1"/>
  <c r="Q479" i="1"/>
  <c r="T477" i="1"/>
  <c r="O476" i="1"/>
  <c r="Q474" i="1"/>
  <c r="T472" i="1"/>
  <c r="O471" i="1"/>
  <c r="R469" i="1"/>
  <c r="U467" i="1"/>
  <c r="P466" i="1"/>
  <c r="S464" i="1"/>
  <c r="V462" i="1"/>
  <c r="Q461" i="1"/>
  <c r="T459" i="1"/>
  <c r="O458" i="1"/>
  <c r="Q456" i="1"/>
  <c r="T454" i="1"/>
  <c r="O453" i="1"/>
  <c r="R451" i="1"/>
  <c r="U449" i="1"/>
  <c r="P448" i="1"/>
  <c r="S446" i="1"/>
  <c r="V444" i="1"/>
  <c r="Q443" i="1"/>
  <c r="T441" i="1"/>
  <c r="O440" i="1"/>
  <c r="Q438" i="1"/>
  <c r="T436" i="1"/>
  <c r="O435" i="1"/>
  <c r="R433" i="1"/>
  <c r="U431" i="1"/>
  <c r="P430" i="1"/>
  <c r="S428" i="1"/>
  <c r="V426" i="1"/>
  <c r="Q425" i="1"/>
  <c r="T423" i="1"/>
  <c r="O422" i="1"/>
  <c r="Q420" i="1"/>
  <c r="T418" i="1"/>
  <c r="O417" i="1"/>
  <c r="R415" i="1"/>
  <c r="U413" i="1"/>
  <c r="P412" i="1"/>
  <c r="S410" i="1"/>
  <c r="V408" i="1"/>
  <c r="Q407" i="1"/>
  <c r="T405" i="1"/>
  <c r="O404" i="1"/>
  <c r="Q402" i="1"/>
  <c r="T400" i="1"/>
  <c r="O399" i="1"/>
  <c r="R397" i="1"/>
  <c r="U395" i="1"/>
  <c r="P394" i="1"/>
  <c r="S392" i="1"/>
  <c r="V390" i="1"/>
  <c r="Q389" i="1"/>
  <c r="T387" i="1"/>
  <c r="O386" i="1"/>
  <c r="Q384" i="1"/>
  <c r="T382" i="1"/>
  <c r="O381" i="1"/>
  <c r="R379" i="1"/>
  <c r="U377" i="1"/>
  <c r="P376" i="1"/>
  <c r="S374" i="1"/>
  <c r="V372" i="1"/>
  <c r="Q371" i="1"/>
  <c r="T369" i="1"/>
  <c r="O368" i="1"/>
  <c r="Q366" i="1"/>
  <c r="T364" i="1"/>
  <c r="O363" i="1"/>
  <c r="R361" i="1"/>
  <c r="U359" i="1"/>
  <c r="P358" i="1"/>
  <c r="S356" i="1"/>
  <c r="V354" i="1"/>
  <c r="Q353" i="1"/>
  <c r="T351" i="1"/>
  <c r="O350" i="1"/>
  <c r="Q348" i="1"/>
  <c r="T346" i="1"/>
  <c r="O345" i="1"/>
  <c r="R343" i="1"/>
  <c r="U341" i="1"/>
  <c r="P340" i="1"/>
  <c r="S338" i="1"/>
  <c r="V336" i="1"/>
  <c r="Q335" i="1"/>
  <c r="T333" i="1"/>
  <c r="O332" i="1"/>
  <c r="Q330" i="1"/>
  <c r="T328" i="1"/>
  <c r="O327" i="1"/>
  <c r="R325" i="1"/>
  <c r="U323" i="1"/>
  <c r="P322" i="1"/>
  <c r="S320" i="1"/>
  <c r="V318" i="1"/>
  <c r="Q317" i="1"/>
  <c r="T315" i="1"/>
  <c r="O314" i="1"/>
  <c r="Q312" i="1"/>
  <c r="T310" i="1"/>
  <c r="O309" i="1"/>
  <c r="R307" i="1"/>
  <c r="U305" i="1"/>
  <c r="P304" i="1"/>
  <c r="S302" i="1"/>
  <c r="V300" i="1"/>
  <c r="Q299" i="1"/>
  <c r="T297" i="1"/>
  <c r="O296" i="1"/>
  <c r="Q294" i="1"/>
  <c r="T292" i="1"/>
  <c r="O291" i="1"/>
  <c r="R289" i="1"/>
  <c r="U287" i="1"/>
  <c r="P286" i="1"/>
  <c r="S284" i="1"/>
  <c r="V282" i="1"/>
  <c r="Q281" i="1"/>
  <c r="T279" i="1"/>
  <c r="O278" i="1"/>
  <c r="Q276" i="1"/>
  <c r="T274" i="1"/>
  <c r="O273" i="1"/>
  <c r="R271" i="1"/>
  <c r="U269" i="1"/>
  <c r="P268" i="1"/>
  <c r="S266" i="1"/>
  <c r="V264" i="1"/>
  <c r="Q263" i="1"/>
  <c r="T261" i="1"/>
  <c r="O260" i="1"/>
  <c r="Q258" i="1"/>
  <c r="T256" i="1"/>
  <c r="O255" i="1"/>
  <c r="R253" i="1"/>
  <c r="U251" i="1"/>
  <c r="P250" i="1"/>
  <c r="S248" i="1"/>
  <c r="V246" i="1"/>
  <c r="Q245" i="1"/>
  <c r="T243" i="1"/>
  <c r="O242" i="1"/>
  <c r="Q240" i="1"/>
  <c r="T238" i="1"/>
  <c r="O237" i="1"/>
  <c r="R235" i="1"/>
  <c r="U233" i="1"/>
  <c r="P232" i="1"/>
  <c r="S230" i="1"/>
  <c r="V228" i="1"/>
  <c r="Q227" i="1"/>
  <c r="T225" i="1"/>
  <c r="O224" i="1"/>
  <c r="Q222" i="1"/>
  <c r="T220" i="1"/>
  <c r="O219" i="1"/>
  <c r="R217" i="1"/>
  <c r="U215" i="1"/>
  <c r="P214" i="1"/>
  <c r="S212" i="1"/>
  <c r="V210" i="1"/>
  <c r="Q209" i="1"/>
  <c r="T207" i="1"/>
  <c r="O206" i="1"/>
  <c r="Q204" i="1"/>
  <c r="T202" i="1"/>
  <c r="O201" i="1"/>
  <c r="R199" i="1"/>
  <c r="U197" i="1"/>
  <c r="P196" i="1"/>
  <c r="S194" i="1"/>
  <c r="V192" i="1"/>
  <c r="Q191" i="1"/>
  <c r="T189" i="1"/>
  <c r="O188" i="1"/>
  <c r="Q186" i="1"/>
  <c r="T184" i="1"/>
  <c r="O183" i="1"/>
  <c r="R181" i="1"/>
  <c r="U179" i="1"/>
  <c r="P178" i="1"/>
  <c r="S176" i="1"/>
  <c r="V174" i="1"/>
  <c r="Q173" i="1"/>
  <c r="T171" i="1"/>
  <c r="O170" i="1"/>
  <c r="Q168" i="1"/>
  <c r="T166" i="1"/>
  <c r="O165" i="1"/>
  <c r="R163" i="1"/>
  <c r="U161" i="1"/>
  <c r="P160" i="1"/>
  <c r="S158" i="1"/>
  <c r="V156" i="1"/>
  <c r="Q155" i="1"/>
  <c r="T153" i="1"/>
  <c r="O152" i="1"/>
  <c r="Q150" i="1"/>
  <c r="T148" i="1"/>
  <c r="O147" i="1"/>
  <c r="R145" i="1"/>
  <c r="U143" i="1"/>
  <c r="P142" i="1"/>
  <c r="S140" i="1"/>
  <c r="V138" i="1"/>
  <c r="Q137" i="1"/>
  <c r="T135" i="1"/>
  <c r="O134" i="1"/>
  <c r="Q132" i="1"/>
  <c r="T130" i="1"/>
  <c r="O129" i="1"/>
  <c r="R127" i="1"/>
  <c r="U125" i="1"/>
  <c r="P124" i="1"/>
  <c r="S122" i="1"/>
  <c r="V120" i="1"/>
  <c r="Q119" i="1"/>
  <c r="T117" i="1"/>
  <c r="O116" i="1"/>
  <c r="Q114" i="1"/>
  <c r="T112" i="1"/>
  <c r="O111" i="1"/>
  <c r="R109" i="1"/>
  <c r="U107" i="1"/>
  <c r="P106" i="1"/>
  <c r="S104" i="1"/>
  <c r="V102" i="1"/>
  <c r="Q101" i="1"/>
  <c r="T99" i="1"/>
  <c r="O98" i="1"/>
  <c r="Q96" i="1"/>
  <c r="T94" i="1"/>
  <c r="O93" i="1"/>
  <c r="R91" i="1"/>
  <c r="U89" i="1"/>
  <c r="P88" i="1"/>
  <c r="S86" i="1"/>
  <c r="V84" i="1"/>
  <c r="Q83" i="1"/>
  <c r="T81" i="1"/>
  <c r="O80" i="1"/>
  <c r="Q78" i="1"/>
  <c r="T76" i="1"/>
  <c r="O75" i="1"/>
  <c r="R73" i="1"/>
  <c r="U71" i="1"/>
  <c r="P70" i="1"/>
  <c r="S68" i="1"/>
  <c r="V66" i="1"/>
  <c r="Q65" i="1"/>
  <c r="T63" i="1"/>
  <c r="O62" i="1"/>
  <c r="Q60" i="1"/>
  <c r="T58" i="1"/>
  <c r="O57" i="1"/>
  <c r="R55" i="1"/>
  <c r="U53" i="1"/>
  <c r="P52" i="1"/>
  <c r="S50" i="1"/>
  <c r="V48" i="1"/>
  <c r="Q47" i="1"/>
  <c r="T45" i="1"/>
  <c r="O44" i="1"/>
  <c r="Q42" i="1"/>
  <c r="T40" i="1"/>
  <c r="O39" i="1"/>
  <c r="R37" i="1"/>
  <c r="U35" i="1"/>
  <c r="P34" i="1"/>
  <c r="S32" i="1"/>
  <c r="V30" i="1"/>
  <c r="Q29" i="1"/>
  <c r="T27" i="1"/>
  <c r="O26" i="1"/>
  <c r="Q24" i="1"/>
  <c r="T22" i="1"/>
  <c r="O21" i="1"/>
  <c r="R19" i="1"/>
  <c r="U17" i="1"/>
  <c r="P16" i="1"/>
  <c r="S14" i="1"/>
  <c r="V12" i="1"/>
  <c r="Q11" i="1"/>
  <c r="T9" i="1"/>
  <c r="O8" i="1"/>
  <c r="Q6" i="1"/>
  <c r="T4" i="1"/>
  <c r="O3" i="1"/>
  <c r="S612" i="1"/>
  <c r="U565" i="1"/>
  <c r="R560" i="1"/>
  <c r="T558" i="1"/>
  <c r="U556" i="1"/>
  <c r="Q553" i="1"/>
  <c r="R551" i="1"/>
  <c r="T549" i="1"/>
  <c r="O546" i="1"/>
  <c r="Q544" i="1"/>
  <c r="R542" i="1"/>
  <c r="U538" i="1"/>
  <c r="O537" i="1"/>
  <c r="Q535" i="1"/>
  <c r="T531" i="1"/>
  <c r="U529" i="1"/>
  <c r="P528" i="1"/>
  <c r="S526" i="1"/>
  <c r="Q523" i="1"/>
  <c r="T521" i="1"/>
  <c r="O520" i="1"/>
  <c r="U516" i="1"/>
  <c r="P515" i="1"/>
  <c r="S513" i="1"/>
  <c r="P510" i="1"/>
  <c r="S508" i="1"/>
  <c r="V506" i="1"/>
  <c r="T503" i="1"/>
  <c r="O502" i="1"/>
  <c r="R500" i="1"/>
  <c r="P497" i="1"/>
  <c r="S495" i="1"/>
  <c r="U493" i="1"/>
  <c r="P492" i="1"/>
  <c r="V488" i="1"/>
  <c r="Q487" i="1"/>
  <c r="T485" i="1"/>
  <c r="O484" i="1"/>
  <c r="R482" i="1"/>
  <c r="P479" i="1"/>
  <c r="S477" i="1"/>
  <c r="U475" i="1"/>
  <c r="P474" i="1"/>
  <c r="S472" i="1"/>
  <c r="Q469" i="1"/>
  <c r="T467" i="1"/>
  <c r="O466" i="1"/>
  <c r="R464" i="1"/>
  <c r="U462" i="1"/>
  <c r="P461" i="1"/>
  <c r="U457" i="1"/>
  <c r="P456" i="1"/>
  <c r="S454" i="1"/>
  <c r="V452" i="1"/>
  <c r="Q451" i="1"/>
  <c r="T449" i="1"/>
  <c r="R446" i="1"/>
  <c r="U444" i="1"/>
  <c r="P443" i="1"/>
  <c r="S441" i="1"/>
  <c r="U439" i="1"/>
  <c r="P438" i="1"/>
  <c r="S436" i="1"/>
  <c r="Q433" i="1"/>
  <c r="T431" i="1"/>
  <c r="O430" i="1"/>
  <c r="R428" i="1"/>
  <c r="U426" i="1"/>
  <c r="P425" i="1"/>
  <c r="S423" i="1"/>
  <c r="U421" i="1"/>
  <c r="S418" i="1"/>
  <c r="V416" i="1"/>
  <c r="Q415" i="1"/>
  <c r="T413" i="1"/>
  <c r="O412" i="1"/>
  <c r="R410" i="1"/>
  <c r="U408" i="1"/>
  <c r="S405" i="1"/>
  <c r="U403" i="1"/>
  <c r="P402" i="1"/>
  <c r="S400" i="1"/>
  <c r="V398" i="1"/>
  <c r="Q397" i="1"/>
  <c r="T395" i="1"/>
  <c r="O394" i="1"/>
  <c r="U390" i="1"/>
  <c r="P389" i="1"/>
  <c r="S387" i="1"/>
  <c r="U385" i="1"/>
  <c r="P384" i="1"/>
  <c r="S382" i="1"/>
  <c r="V380" i="1"/>
  <c r="Q379" i="1"/>
  <c r="T377" i="1"/>
  <c r="R374" i="1"/>
  <c r="U372" i="1"/>
  <c r="P371" i="1"/>
  <c r="S369" i="1"/>
  <c r="U367" i="1"/>
  <c r="P366" i="1"/>
  <c r="S364" i="1"/>
  <c r="V362" i="1"/>
  <c r="Q361" i="1"/>
  <c r="O358" i="1"/>
  <c r="R356" i="1"/>
  <c r="U354" i="1"/>
  <c r="P353" i="1"/>
  <c r="S351" i="1"/>
  <c r="U349" i="1"/>
  <c r="P348" i="1"/>
  <c r="S346" i="1"/>
  <c r="V344" i="1"/>
  <c r="T341" i="1"/>
  <c r="O340" i="1"/>
  <c r="R338" i="1"/>
  <c r="U336" i="1"/>
  <c r="P335" i="1"/>
  <c r="S333" i="1"/>
  <c r="U331" i="1"/>
  <c r="P330" i="1"/>
  <c r="S328" i="1"/>
  <c r="Q325" i="1"/>
  <c r="T323" i="1"/>
  <c r="O322" i="1"/>
  <c r="R320" i="1"/>
  <c r="U318" i="1"/>
  <c r="P317" i="1"/>
  <c r="S315" i="1"/>
  <c r="U313" i="1"/>
  <c r="P312" i="1"/>
  <c r="V308" i="1"/>
  <c r="Q307" i="1"/>
  <c r="T305" i="1"/>
  <c r="O304" i="1"/>
  <c r="R302" i="1"/>
  <c r="U300" i="1"/>
  <c r="P299" i="1"/>
  <c r="U295" i="1"/>
  <c r="P294" i="1"/>
  <c r="S292" i="1"/>
  <c r="V290" i="1"/>
  <c r="Q289" i="1"/>
  <c r="T287" i="1"/>
  <c r="O286" i="1"/>
  <c r="U282" i="1"/>
  <c r="P281" i="1"/>
  <c r="S279" i="1"/>
  <c r="U277" i="1"/>
  <c r="P276" i="1"/>
  <c r="S274" i="1"/>
  <c r="Q271" i="1"/>
  <c r="T269" i="1"/>
  <c r="O268" i="1"/>
  <c r="R266" i="1"/>
  <c r="U264" i="1"/>
  <c r="P263" i="1"/>
  <c r="S261" i="1"/>
  <c r="P258" i="1"/>
  <c r="S256" i="1"/>
  <c r="V254" i="1"/>
  <c r="Q253" i="1"/>
  <c r="T251" i="1"/>
  <c r="O250" i="1"/>
  <c r="R248" i="1"/>
  <c r="P245" i="1"/>
  <c r="S243" i="1"/>
  <c r="U241" i="1"/>
  <c r="P240" i="1"/>
  <c r="S238" i="1"/>
  <c r="V236" i="1"/>
  <c r="T233" i="1"/>
  <c r="O232" i="1"/>
  <c r="R230" i="1"/>
  <c r="U228" i="1"/>
  <c r="P227" i="1"/>
  <c r="S225" i="1"/>
  <c r="U223" i="1"/>
  <c r="S220" i="1"/>
  <c r="V218" i="1"/>
  <c r="Q217" i="1"/>
  <c r="T215" i="1"/>
  <c r="O214" i="1"/>
  <c r="U210" i="1"/>
  <c r="P209" i="1"/>
  <c r="S207" i="1"/>
  <c r="U205" i="1"/>
  <c r="P204" i="1"/>
  <c r="S202" i="1"/>
  <c r="Q199" i="1"/>
  <c r="T197" i="1"/>
  <c r="O196" i="1"/>
  <c r="R194" i="1"/>
  <c r="U192" i="1"/>
  <c r="S189" i="1"/>
  <c r="U187" i="1"/>
  <c r="P186" i="1"/>
  <c r="S184" i="1"/>
  <c r="V182" i="1"/>
  <c r="Q181" i="1"/>
  <c r="T179" i="1"/>
  <c r="R176" i="1"/>
  <c r="U174" i="1"/>
  <c r="P173" i="1"/>
  <c r="S171" i="1"/>
  <c r="U169" i="1"/>
  <c r="P168" i="1"/>
  <c r="V164" i="1"/>
  <c r="Q163" i="1"/>
  <c r="T161" i="1"/>
  <c r="O160" i="1"/>
  <c r="R158" i="1"/>
  <c r="U156" i="1"/>
  <c r="P155" i="1"/>
  <c r="U151" i="1"/>
  <c r="P150" i="1"/>
  <c r="S148" i="1"/>
  <c r="V146" i="1"/>
  <c r="Q145" i="1"/>
  <c r="T143" i="1"/>
  <c r="R140" i="1"/>
  <c r="U138" i="1"/>
  <c r="P137" i="1"/>
  <c r="S135" i="1"/>
  <c r="U133" i="1"/>
  <c r="P132" i="1"/>
  <c r="V128" i="1"/>
  <c r="Q127" i="1"/>
  <c r="T125" i="1"/>
  <c r="O124" i="1"/>
  <c r="R122" i="1"/>
  <c r="U120" i="1"/>
  <c r="S117" i="1"/>
  <c r="U115" i="1"/>
  <c r="P114" i="1"/>
  <c r="S112" i="1"/>
  <c r="V110" i="1"/>
  <c r="Q109" i="1"/>
  <c r="T107" i="1"/>
  <c r="R104" i="1"/>
  <c r="U102" i="1"/>
  <c r="P101" i="1"/>
  <c r="S99" i="1"/>
  <c r="U97" i="1"/>
  <c r="P96" i="1"/>
  <c r="V92" i="1"/>
  <c r="Q91" i="1"/>
  <c r="T89" i="1"/>
  <c r="O88" i="1"/>
  <c r="R86" i="1"/>
  <c r="U84" i="1"/>
  <c r="P83" i="1"/>
  <c r="U79" i="1"/>
  <c r="P78" i="1"/>
  <c r="S76" i="1"/>
  <c r="V74" i="1"/>
  <c r="Q73" i="1"/>
  <c r="T71" i="1"/>
  <c r="O70" i="1"/>
  <c r="U66" i="1"/>
  <c r="P65" i="1"/>
  <c r="S63" i="1"/>
  <c r="U61" i="1"/>
  <c r="P60" i="1"/>
  <c r="V56" i="1"/>
  <c r="Q55" i="1"/>
  <c r="T53" i="1"/>
  <c r="O52" i="1"/>
  <c r="R50" i="1"/>
  <c r="U48" i="1"/>
  <c r="S45" i="1"/>
  <c r="U43" i="1"/>
  <c r="P42" i="1"/>
  <c r="S40" i="1"/>
  <c r="V38" i="1"/>
  <c r="Q37" i="1"/>
  <c r="O34" i="1"/>
  <c r="R32" i="1"/>
  <c r="U30" i="1"/>
  <c r="P29" i="1"/>
  <c r="S27" i="1"/>
  <c r="U25" i="1"/>
  <c r="P24" i="1"/>
  <c r="V20" i="1"/>
  <c r="Q19" i="1"/>
  <c r="T17" i="1"/>
  <c r="O16" i="1"/>
  <c r="R14" i="1"/>
  <c r="U12" i="1"/>
  <c r="P11" i="1"/>
  <c r="U7" i="1"/>
  <c r="P6" i="1"/>
  <c r="S4" i="1"/>
  <c r="V2" i="1"/>
  <c r="P379" i="1"/>
  <c r="P343" i="1"/>
  <c r="Q338" i="1"/>
  <c r="T336" i="1"/>
  <c r="Q333" i="1"/>
  <c r="T331" i="1"/>
  <c r="O330" i="1"/>
  <c r="U326" i="1"/>
  <c r="P325" i="1"/>
  <c r="S323" i="1"/>
  <c r="V321" i="1"/>
  <c r="T318" i="1"/>
  <c r="O317" i="1"/>
  <c r="Q315" i="1"/>
  <c r="T313" i="1"/>
  <c r="R310" i="1"/>
  <c r="U308" i="1"/>
  <c r="P307" i="1"/>
  <c r="S305" i="1"/>
  <c r="Q302" i="1"/>
  <c r="T300" i="1"/>
  <c r="O299" i="1"/>
  <c r="Q297" i="1"/>
  <c r="O294" i="1"/>
  <c r="R292" i="1"/>
  <c r="U290" i="1"/>
  <c r="P289" i="1"/>
  <c r="V285" i="1"/>
  <c r="Q284" i="1"/>
  <c r="T282" i="1"/>
  <c r="Q279" i="1"/>
  <c r="T277" i="1"/>
  <c r="O276" i="1"/>
  <c r="U272" i="1"/>
  <c r="P271" i="1"/>
  <c r="V267" i="1"/>
  <c r="T264" i="1"/>
  <c r="O263" i="1"/>
  <c r="Q261" i="1"/>
  <c r="O258" i="1"/>
  <c r="R256" i="1"/>
  <c r="U254" i="1"/>
  <c r="P253" i="1"/>
  <c r="V249" i="1"/>
  <c r="Q248" i="1"/>
  <c r="T246" i="1"/>
  <c r="O245" i="1"/>
  <c r="T241" i="1"/>
  <c r="O240" i="1"/>
  <c r="R238" i="1"/>
  <c r="U236" i="1"/>
  <c r="S233" i="1"/>
  <c r="V231" i="1"/>
  <c r="Q230" i="1"/>
  <c r="T228" i="1"/>
  <c r="O227" i="1"/>
  <c r="T223" i="1"/>
  <c r="O222" i="1"/>
  <c r="R220" i="1"/>
  <c r="P217" i="1"/>
  <c r="V213" i="1"/>
  <c r="Q212" i="1"/>
  <c r="T210" i="1"/>
  <c r="O209" i="1"/>
  <c r="T205" i="1"/>
  <c r="O204" i="1"/>
  <c r="R202" i="1"/>
  <c r="U200" i="1"/>
  <c r="S197" i="1"/>
  <c r="V195" i="1"/>
  <c r="Q194" i="1"/>
  <c r="T192" i="1"/>
  <c r="O191" i="1"/>
  <c r="T187" i="1"/>
  <c r="O186" i="1"/>
  <c r="R184" i="1"/>
  <c r="U182" i="1"/>
  <c r="S179" i="1"/>
  <c r="Q176" i="1"/>
  <c r="T174" i="1"/>
  <c r="O173" i="1"/>
  <c r="Q171" i="1"/>
  <c r="T169" i="1"/>
  <c r="R166" i="1"/>
  <c r="U164" i="1"/>
  <c r="P163" i="1"/>
  <c r="S161" i="1"/>
  <c r="V159" i="1"/>
  <c r="T156" i="1"/>
  <c r="O155" i="1"/>
  <c r="Q153" i="1"/>
  <c r="T151" i="1"/>
  <c r="R148" i="1"/>
  <c r="P145" i="1"/>
  <c r="S143" i="1"/>
  <c r="V141" i="1"/>
  <c r="Q140" i="1"/>
  <c r="T138" i="1"/>
  <c r="O137" i="1"/>
  <c r="T133" i="1"/>
  <c r="O132" i="1"/>
  <c r="U128" i="1"/>
  <c r="S125" i="1"/>
  <c r="V123" i="1"/>
  <c r="Q122" i="1"/>
  <c r="T120" i="1"/>
  <c r="O119" i="1"/>
  <c r="O114" i="1"/>
  <c r="R112" i="1"/>
  <c r="U110" i="1"/>
  <c r="P109" i="1"/>
  <c r="V105" i="1"/>
  <c r="Q104" i="1"/>
  <c r="O101" i="1"/>
  <c r="Q99" i="1"/>
  <c r="T97" i="1"/>
  <c r="R94" i="1"/>
  <c r="U92" i="1"/>
  <c r="S89" i="1"/>
  <c r="V87" i="1"/>
  <c r="T84" i="1"/>
  <c r="O83" i="1"/>
  <c r="T79" i="1"/>
  <c r="O78" i="1"/>
  <c r="R76" i="1"/>
  <c r="P73" i="1"/>
  <c r="S71" i="1"/>
  <c r="O2385" i="1"/>
  <c r="O2188" i="1"/>
  <c r="U2107" i="1"/>
  <c r="R2047" i="1"/>
  <c r="Q1990" i="1"/>
  <c r="U1933" i="1"/>
  <c r="S1889" i="1"/>
  <c r="Q1854" i="1"/>
  <c r="P1825" i="1"/>
  <c r="P1800" i="1"/>
  <c r="P1776" i="1"/>
  <c r="P1752" i="1"/>
  <c r="P1728" i="1"/>
  <c r="P1704" i="1"/>
  <c r="P1680" i="1"/>
  <c r="P1656" i="1"/>
  <c r="V1637" i="1"/>
  <c r="V1621" i="1"/>
  <c r="U1605" i="1"/>
  <c r="V1590" i="1"/>
  <c r="S1576" i="1"/>
  <c r="V1562" i="1"/>
  <c r="U1549" i="1"/>
  <c r="T1536" i="1"/>
  <c r="T1523" i="1"/>
  <c r="S1510" i="1"/>
  <c r="R1497" i="1"/>
  <c r="Q1484" i="1"/>
  <c r="Q1471" i="1"/>
  <c r="P1458" i="1"/>
  <c r="O1445" i="1"/>
  <c r="V1431" i="1"/>
  <c r="U1421" i="1"/>
  <c r="V1412" i="1"/>
  <c r="P1404" i="1"/>
  <c r="S1395" i="1"/>
  <c r="T1386" i="1"/>
  <c r="V1377" i="1"/>
  <c r="R1369" i="1"/>
  <c r="Q1361" i="1"/>
  <c r="R1353" i="1"/>
  <c r="V1345" i="1"/>
  <c r="U1338" i="1"/>
  <c r="U1331" i="1"/>
  <c r="S1324" i="1"/>
  <c r="R1317" i="1"/>
  <c r="Q1310" i="1"/>
  <c r="P1303" i="1"/>
  <c r="O1296" i="1"/>
  <c r="U1288" i="1"/>
  <c r="T1281" i="1"/>
  <c r="T1274" i="1"/>
  <c r="R1267" i="1"/>
  <c r="Q1260" i="1"/>
  <c r="P1253" i="1"/>
  <c r="V1245" i="1"/>
  <c r="V1238" i="1"/>
  <c r="U1231" i="1"/>
  <c r="S1224" i="1"/>
  <c r="R1217" i="1"/>
  <c r="Q1210" i="1"/>
  <c r="U1203" i="1"/>
  <c r="Q1197" i="1"/>
  <c r="T1190" i="1"/>
  <c r="U1185" i="1"/>
  <c r="R1181" i="1"/>
  <c r="P1177" i="1"/>
  <c r="T1172" i="1"/>
  <c r="Q1168" i="1"/>
  <c r="P1164" i="1"/>
  <c r="T1159" i="1"/>
  <c r="Q1155" i="1"/>
  <c r="O1151" i="1"/>
  <c r="S1146" i="1"/>
  <c r="T1142" i="1"/>
  <c r="U1138" i="1"/>
  <c r="U1134" i="1"/>
  <c r="U1130" i="1"/>
  <c r="V1126" i="1"/>
  <c r="O1123" i="1"/>
  <c r="P1119" i="1"/>
  <c r="P1115" i="1"/>
  <c r="P1111" i="1"/>
  <c r="Q1107" i="1"/>
  <c r="R1103" i="1"/>
  <c r="S1099" i="1"/>
  <c r="T1095" i="1"/>
  <c r="P1092" i="1"/>
  <c r="R1088" i="1"/>
  <c r="V1084" i="1"/>
  <c r="Q1081" i="1"/>
  <c r="U1077" i="1"/>
  <c r="Q1074" i="1"/>
  <c r="T1070" i="1"/>
  <c r="O1067" i="1"/>
  <c r="S1063" i="1"/>
  <c r="V1059" i="1"/>
  <c r="R1056" i="1"/>
  <c r="U1052" i="1"/>
  <c r="P1049" i="1"/>
  <c r="T1045" i="1"/>
  <c r="O1042" i="1"/>
  <c r="S1038" i="1"/>
  <c r="O1035" i="1"/>
  <c r="R1031" i="1"/>
  <c r="U1027" i="1"/>
  <c r="P1024" i="1"/>
  <c r="T1020" i="1"/>
  <c r="P1017" i="1"/>
  <c r="S1013" i="1"/>
  <c r="V1009" i="1"/>
  <c r="Q1006" i="1"/>
  <c r="U1002" i="1"/>
  <c r="Q999" i="1"/>
  <c r="T995" i="1"/>
  <c r="P992" i="1"/>
  <c r="S988" i="1"/>
  <c r="V984" i="1"/>
  <c r="R981" i="1"/>
  <c r="U977" i="1"/>
  <c r="Q974" i="1"/>
  <c r="T970" i="1"/>
  <c r="O967" i="1"/>
  <c r="S963" i="1"/>
  <c r="O960" i="1"/>
  <c r="R956" i="1"/>
  <c r="V952" i="1"/>
  <c r="P949" i="1"/>
  <c r="T945" i="1"/>
  <c r="P942" i="1"/>
  <c r="S938" i="1"/>
  <c r="O935" i="1"/>
  <c r="Q931" i="1"/>
  <c r="U927" i="1"/>
  <c r="Q924" i="1"/>
  <c r="T920" i="1"/>
  <c r="P917" i="1"/>
  <c r="T913" i="1"/>
  <c r="V909" i="1"/>
  <c r="R906" i="1"/>
  <c r="U902" i="1"/>
  <c r="Q899" i="1"/>
  <c r="U895" i="1"/>
  <c r="O892" i="1"/>
  <c r="S888" i="1"/>
  <c r="O885" i="1"/>
  <c r="R881" i="1"/>
  <c r="V877" i="1"/>
  <c r="Q874" i="1"/>
  <c r="T870" i="1"/>
  <c r="P867" i="1"/>
  <c r="T863" i="1"/>
  <c r="R860" i="1"/>
  <c r="P857" i="1"/>
  <c r="U853" i="1"/>
  <c r="S850" i="1"/>
  <c r="Q847" i="1"/>
  <c r="O844" i="1"/>
  <c r="U840" i="1"/>
  <c r="S837" i="1"/>
  <c r="P834" i="1"/>
  <c r="V830" i="1"/>
  <c r="T827" i="1"/>
  <c r="R824" i="1"/>
  <c r="P821" i="1"/>
  <c r="U817" i="1"/>
  <c r="S814" i="1"/>
  <c r="Q811" i="1"/>
  <c r="O808" i="1"/>
  <c r="U804" i="1"/>
  <c r="S801" i="1"/>
  <c r="P798" i="1"/>
  <c r="V794" i="1"/>
  <c r="T791" i="1"/>
  <c r="R788" i="1"/>
  <c r="P785" i="1"/>
  <c r="U781" i="1"/>
  <c r="S778" i="1"/>
  <c r="Q775" i="1"/>
  <c r="O772" i="1"/>
  <c r="U768" i="1"/>
  <c r="S765" i="1"/>
  <c r="P762" i="1"/>
  <c r="V758" i="1"/>
  <c r="T755" i="1"/>
  <c r="R752" i="1"/>
  <c r="P749" i="1"/>
  <c r="U745" i="1"/>
  <c r="S742" i="1"/>
  <c r="Q739" i="1"/>
  <c r="O736" i="1"/>
  <c r="U732" i="1"/>
  <c r="S729" i="1"/>
  <c r="P726" i="1"/>
  <c r="V722" i="1"/>
  <c r="T719" i="1"/>
  <c r="R716" i="1"/>
  <c r="P713" i="1"/>
  <c r="U709" i="1"/>
  <c r="S706" i="1"/>
  <c r="Q703" i="1"/>
  <c r="O700" i="1"/>
  <c r="U696" i="1"/>
  <c r="S693" i="1"/>
  <c r="P690" i="1"/>
  <c r="V686" i="1"/>
  <c r="T683" i="1"/>
  <c r="R680" i="1"/>
  <c r="P677" i="1"/>
  <c r="U673" i="1"/>
  <c r="S670" i="1"/>
  <c r="T667" i="1"/>
  <c r="Q665" i="1"/>
  <c r="Q662" i="1"/>
  <c r="R659" i="1"/>
  <c r="S656" i="1"/>
  <c r="V653" i="1"/>
  <c r="P651" i="1"/>
  <c r="V648" i="1"/>
  <c r="Q646" i="1"/>
  <c r="O644" i="1"/>
  <c r="R641" i="1"/>
  <c r="O639" i="1"/>
  <c r="T636" i="1"/>
  <c r="R634" i="1"/>
  <c r="P632" i="1"/>
  <c r="O630" i="1"/>
  <c r="V627" i="1"/>
  <c r="S625" i="1"/>
  <c r="S623" i="1"/>
  <c r="Q621" i="1"/>
  <c r="O619" i="1"/>
  <c r="O617" i="1"/>
  <c r="U614" i="1"/>
  <c r="R610" i="1"/>
  <c r="R608" i="1"/>
  <c r="Q606" i="1"/>
  <c r="R604" i="1"/>
  <c r="R602" i="1"/>
  <c r="Q600" i="1"/>
  <c r="R598" i="1"/>
  <c r="R596" i="1"/>
  <c r="T594" i="1"/>
  <c r="U592" i="1"/>
  <c r="O591" i="1"/>
  <c r="Q589" i="1"/>
  <c r="R587" i="1"/>
  <c r="T585" i="1"/>
  <c r="U583" i="1"/>
  <c r="O582" i="1"/>
  <c r="Q580" i="1"/>
  <c r="R578" i="1"/>
  <c r="T576" i="1"/>
  <c r="U574" i="1"/>
  <c r="O573" i="1"/>
  <c r="Q571" i="1"/>
  <c r="R569" i="1"/>
  <c r="T567" i="1"/>
  <c r="O564" i="1"/>
  <c r="Q562" i="1"/>
  <c r="O555" i="1"/>
  <c r="U547" i="1"/>
  <c r="T540" i="1"/>
  <c r="R533" i="1"/>
  <c r="V524" i="1"/>
  <c r="R518" i="1"/>
  <c r="U511" i="1"/>
  <c r="Q505" i="1"/>
  <c r="U498" i="1"/>
  <c r="S490" i="1"/>
  <c r="U480" i="1"/>
  <c r="V470" i="1"/>
  <c r="S459" i="1"/>
  <c r="O448" i="1"/>
  <c r="V434" i="1"/>
  <c r="P420" i="1"/>
  <c r="P407" i="1"/>
  <c r="R392" i="1"/>
  <c r="O376" i="1"/>
  <c r="T359" i="1"/>
  <c r="Q343" i="1"/>
  <c r="V326" i="1"/>
  <c r="S310" i="1"/>
  <c r="S297" i="1"/>
  <c r="R284" i="1"/>
  <c r="V272" i="1"/>
  <c r="U259" i="1"/>
  <c r="U246" i="1"/>
  <c r="Q235" i="1"/>
  <c r="P222" i="1"/>
  <c r="R212" i="1"/>
  <c r="V200" i="1"/>
  <c r="P191" i="1"/>
  <c r="O178" i="1"/>
  <c r="S166" i="1"/>
  <c r="S153" i="1"/>
  <c r="O142" i="1"/>
  <c r="S130" i="1"/>
  <c r="P119" i="1"/>
  <c r="O106" i="1"/>
  <c r="S94" i="1"/>
  <c r="S81" i="1"/>
  <c r="R68" i="1"/>
  <c r="S58" i="1"/>
  <c r="P47" i="1"/>
  <c r="T35" i="1"/>
  <c r="S22" i="1"/>
  <c r="S9" i="1"/>
  <c r="V375" i="1"/>
  <c r="S269" i="1"/>
  <c r="U218" i="1"/>
  <c r="P181" i="1"/>
  <c r="O150" i="1"/>
  <c r="R130" i="1"/>
  <c r="T115" i="1"/>
  <c r="T102" i="1"/>
  <c r="P91" i="1"/>
  <c r="Q81" i="1"/>
  <c r="S2381" i="1"/>
  <c r="U2187" i="1"/>
  <c r="T2107" i="1"/>
  <c r="Q2047" i="1"/>
  <c r="P1990" i="1"/>
  <c r="S1933" i="1"/>
  <c r="Q1889" i="1"/>
  <c r="P1854" i="1"/>
  <c r="O1825" i="1"/>
  <c r="O1800" i="1"/>
  <c r="O1776" i="1"/>
  <c r="O1752" i="1"/>
  <c r="O1728" i="1"/>
  <c r="O1704" i="1"/>
  <c r="O1680" i="1"/>
  <c r="O1656" i="1"/>
  <c r="U1637" i="1"/>
  <c r="T1621" i="1"/>
  <c r="T1605" i="1"/>
  <c r="U1590" i="1"/>
  <c r="R1576" i="1"/>
  <c r="U1562" i="1"/>
  <c r="T1549" i="1"/>
  <c r="S1536" i="1"/>
  <c r="R1523" i="1"/>
  <c r="R1510" i="1"/>
  <c r="Q1497" i="1"/>
  <c r="P1484" i="1"/>
  <c r="P1471" i="1"/>
  <c r="O1458" i="1"/>
  <c r="V1444" i="1"/>
  <c r="U1431" i="1"/>
  <c r="Q1421" i="1"/>
  <c r="U1412" i="1"/>
  <c r="O1404" i="1"/>
  <c r="P1395" i="1"/>
  <c r="S1386" i="1"/>
  <c r="U1377" i="1"/>
  <c r="V1368" i="1"/>
  <c r="P1361" i="1"/>
  <c r="Q1353" i="1"/>
  <c r="U1345" i="1"/>
  <c r="T1338" i="1"/>
  <c r="T1331" i="1"/>
  <c r="R1324" i="1"/>
  <c r="Q1317" i="1"/>
  <c r="O1310" i="1"/>
  <c r="V1302" i="1"/>
  <c r="V1295" i="1"/>
  <c r="T1288" i="1"/>
  <c r="S1281" i="1"/>
  <c r="R1274" i="1"/>
  <c r="Q1267" i="1"/>
  <c r="P1260" i="1"/>
  <c r="O1253" i="1"/>
  <c r="U1245" i="1"/>
  <c r="U1238" i="1"/>
  <c r="S1231" i="1"/>
  <c r="R1224" i="1"/>
  <c r="Q1217" i="1"/>
  <c r="P1210" i="1"/>
  <c r="T1203" i="1"/>
  <c r="P1197" i="1"/>
  <c r="S1190" i="1"/>
  <c r="T1185" i="1"/>
  <c r="Q1181" i="1"/>
  <c r="U1176" i="1"/>
  <c r="S1172" i="1"/>
  <c r="P1168" i="1"/>
  <c r="T1163" i="1"/>
  <c r="S1159" i="1"/>
  <c r="P1155" i="1"/>
  <c r="T1150" i="1"/>
  <c r="R1146" i="1"/>
  <c r="R1142" i="1"/>
  <c r="T1138" i="1"/>
  <c r="T1134" i="1"/>
  <c r="T1130" i="1"/>
  <c r="U1126" i="1"/>
  <c r="U1122" i="1"/>
  <c r="O1119" i="1"/>
  <c r="O1115" i="1"/>
  <c r="O1111" i="1"/>
  <c r="P1107" i="1"/>
  <c r="P1103" i="1"/>
  <c r="Q1099" i="1"/>
  <c r="S1095" i="1"/>
  <c r="O1092" i="1"/>
  <c r="Q1088" i="1"/>
  <c r="U1084" i="1"/>
  <c r="P1081" i="1"/>
  <c r="T1077" i="1"/>
  <c r="P1074" i="1"/>
  <c r="R1070" i="1"/>
  <c r="V1066" i="1"/>
  <c r="Q1063" i="1"/>
  <c r="U1059" i="1"/>
  <c r="Q1056" i="1"/>
  <c r="T1052" i="1"/>
  <c r="O1049" i="1"/>
  <c r="S1045" i="1"/>
  <c r="V1041" i="1"/>
  <c r="R1038" i="1"/>
  <c r="U1034" i="1"/>
  <c r="P1031" i="1"/>
  <c r="T1027" i="1"/>
  <c r="O1024" i="1"/>
  <c r="S1020" i="1"/>
  <c r="O1017" i="1"/>
  <c r="R1013" i="1"/>
  <c r="U1009" i="1"/>
  <c r="P1006" i="1"/>
  <c r="T1002" i="1"/>
  <c r="P999" i="1"/>
  <c r="S995" i="1"/>
  <c r="V991" i="1"/>
  <c r="Q988" i="1"/>
  <c r="U984" i="1"/>
  <c r="Q981" i="1"/>
  <c r="T977" i="1"/>
  <c r="P974" i="1"/>
  <c r="S970" i="1"/>
  <c r="V966" i="1"/>
  <c r="R963" i="1"/>
  <c r="U959" i="1"/>
  <c r="Q956" i="1"/>
  <c r="T952" i="1"/>
  <c r="O949" i="1"/>
  <c r="S945" i="1"/>
  <c r="O942" i="1"/>
  <c r="R938" i="1"/>
  <c r="V934" i="1"/>
  <c r="P931" i="1"/>
  <c r="T927" i="1"/>
  <c r="P924" i="1"/>
  <c r="S920" i="1"/>
  <c r="O917" i="1"/>
  <c r="Q913" i="1"/>
  <c r="U909" i="1"/>
  <c r="Q906" i="1"/>
  <c r="T902" i="1"/>
  <c r="P899" i="1"/>
  <c r="T895" i="1"/>
  <c r="V891" i="1"/>
  <c r="R888" i="1"/>
  <c r="U884" i="1"/>
  <c r="Q881" i="1"/>
  <c r="U877" i="1"/>
  <c r="O874" i="1"/>
  <c r="S870" i="1"/>
  <c r="O867" i="1"/>
  <c r="S863" i="1"/>
  <c r="Q860" i="1"/>
  <c r="O857" i="1"/>
  <c r="T853" i="1"/>
  <c r="R850" i="1"/>
  <c r="P847" i="1"/>
  <c r="V843" i="1"/>
  <c r="T840" i="1"/>
  <c r="Q837" i="1"/>
  <c r="O834" i="1"/>
  <c r="U830" i="1"/>
  <c r="S827" i="1"/>
  <c r="Q824" i="1"/>
  <c r="O821" i="1"/>
  <c r="T817" i="1"/>
  <c r="R814" i="1"/>
  <c r="P811" i="1"/>
  <c r="V807" i="1"/>
  <c r="T804" i="1"/>
  <c r="Q801" i="1"/>
  <c r="O798" i="1"/>
  <c r="U794" i="1"/>
  <c r="S791" i="1"/>
  <c r="Q788" i="1"/>
  <c r="O785" i="1"/>
  <c r="T781" i="1"/>
  <c r="R778" i="1"/>
  <c r="P775" i="1"/>
  <c r="V771" i="1"/>
  <c r="T768" i="1"/>
  <c r="Q765" i="1"/>
  <c r="O762" i="1"/>
  <c r="U758" i="1"/>
  <c r="S755" i="1"/>
  <c r="Q752" i="1"/>
  <c r="O749" i="1"/>
  <c r="T745" i="1"/>
  <c r="R742" i="1"/>
  <c r="P739" i="1"/>
  <c r="V735" i="1"/>
  <c r="T732" i="1"/>
  <c r="Q729" i="1"/>
  <c r="O726" i="1"/>
  <c r="U722" i="1"/>
  <c r="S719" i="1"/>
  <c r="Q716" i="1"/>
  <c r="O713" i="1"/>
  <c r="T709" i="1"/>
  <c r="R706" i="1"/>
  <c r="P703" i="1"/>
  <c r="V699" i="1"/>
  <c r="T696" i="1"/>
  <c r="Q693" i="1"/>
  <c r="O690" i="1"/>
  <c r="U686" i="1"/>
  <c r="S683" i="1"/>
  <c r="Q680" i="1"/>
  <c r="O677" i="1"/>
  <c r="T673" i="1"/>
  <c r="R670" i="1"/>
  <c r="S667" i="1"/>
  <c r="T664" i="1"/>
  <c r="P662" i="1"/>
  <c r="P659" i="1"/>
  <c r="Q656" i="1"/>
  <c r="U653" i="1"/>
  <c r="V650" i="1"/>
  <c r="Q648" i="1"/>
  <c r="O646" i="1"/>
  <c r="R643" i="1"/>
  <c r="P641" i="1"/>
  <c r="T638" i="1"/>
  <c r="S636" i="1"/>
  <c r="Q634" i="1"/>
  <c r="O632" i="1"/>
  <c r="V629" i="1"/>
  <c r="U627" i="1"/>
  <c r="R625" i="1"/>
  <c r="R623" i="1"/>
  <c r="P621" i="1"/>
  <c r="V618" i="1"/>
  <c r="U616" i="1"/>
  <c r="T614" i="1"/>
  <c r="Q612" i="1"/>
  <c r="Q610" i="1"/>
  <c r="Q608" i="1"/>
  <c r="P606" i="1"/>
  <c r="Q604" i="1"/>
  <c r="Q602" i="1"/>
  <c r="P600" i="1"/>
  <c r="Q598" i="1"/>
  <c r="Q596" i="1"/>
  <c r="S594" i="1"/>
  <c r="T592" i="1"/>
  <c r="V590" i="1"/>
  <c r="O589" i="1"/>
  <c r="Q587" i="1"/>
  <c r="S585" i="1"/>
  <c r="T583" i="1"/>
  <c r="V581" i="1"/>
  <c r="O580" i="1"/>
  <c r="Q578" i="1"/>
  <c r="S576" i="1"/>
  <c r="T574" i="1"/>
  <c r="V572" i="1"/>
  <c r="O571" i="1"/>
  <c r="Q569" i="1"/>
  <c r="S567" i="1"/>
  <c r="T565" i="1"/>
  <c r="V563" i="1"/>
  <c r="O562" i="1"/>
  <c r="Q560" i="1"/>
  <c r="S558" i="1"/>
  <c r="T556" i="1"/>
  <c r="V554" i="1"/>
  <c r="O553" i="1"/>
  <c r="Q551" i="1"/>
  <c r="S549" i="1"/>
  <c r="T547" i="1"/>
  <c r="V545" i="1"/>
  <c r="O544" i="1"/>
  <c r="Q542" i="1"/>
  <c r="S540" i="1"/>
  <c r="T538" i="1"/>
  <c r="V536" i="1"/>
  <c r="O535" i="1"/>
  <c r="Q533" i="1"/>
  <c r="S531" i="1"/>
  <c r="T529" i="1"/>
  <c r="O528" i="1"/>
  <c r="R526" i="1"/>
  <c r="U524" i="1"/>
  <c r="P523" i="1"/>
  <c r="S521" i="1"/>
  <c r="V519" i="1"/>
  <c r="Q518" i="1"/>
  <c r="T516" i="1"/>
  <c r="O515" i="1"/>
  <c r="Q513" i="1"/>
  <c r="T511" i="1"/>
  <c r="O510" i="1"/>
  <c r="R508" i="1"/>
  <c r="U506" i="1"/>
  <c r="P505" i="1"/>
  <c r="S503" i="1"/>
  <c r="V501" i="1"/>
  <c r="Q500" i="1"/>
  <c r="T498" i="1"/>
  <c r="O497" i="1"/>
  <c r="Q495" i="1"/>
  <c r="T493" i="1"/>
  <c r="O492" i="1"/>
  <c r="R490" i="1"/>
  <c r="U488" i="1"/>
  <c r="P487" i="1"/>
  <c r="S485" i="1"/>
  <c r="V483" i="1"/>
  <c r="Q482" i="1"/>
  <c r="T480" i="1"/>
  <c r="O479" i="1"/>
  <c r="Q477" i="1"/>
  <c r="T475" i="1"/>
  <c r="O474" i="1"/>
  <c r="R472" i="1"/>
  <c r="U470" i="1"/>
  <c r="P469" i="1"/>
  <c r="S467" i="1"/>
  <c r="V465" i="1"/>
  <c r="Q464" i="1"/>
  <c r="T462" i="1"/>
  <c r="O461" i="1"/>
  <c r="Q459" i="1"/>
  <c r="T457" i="1"/>
  <c r="O456" i="1"/>
  <c r="R454" i="1"/>
  <c r="U452" i="1"/>
  <c r="P451" i="1"/>
  <c r="S449" i="1"/>
  <c r="V447" i="1"/>
  <c r="Q446" i="1"/>
  <c r="T444" i="1"/>
  <c r="O443" i="1"/>
  <c r="Q441" i="1"/>
  <c r="T439" i="1"/>
  <c r="O438" i="1"/>
  <c r="R436" i="1"/>
  <c r="U434" i="1"/>
  <c r="P433" i="1"/>
  <c r="S431" i="1"/>
  <c r="V429" i="1"/>
  <c r="Q428" i="1"/>
  <c r="T426" i="1"/>
  <c r="O425" i="1"/>
  <c r="Q423" i="1"/>
  <c r="T421" i="1"/>
  <c r="O420" i="1"/>
  <c r="R418" i="1"/>
  <c r="U416" i="1"/>
  <c r="P415" i="1"/>
  <c r="S413" i="1"/>
  <c r="V411" i="1"/>
  <c r="Q410" i="1"/>
  <c r="T408" i="1"/>
  <c r="O407" i="1"/>
  <c r="Q405" i="1"/>
  <c r="T403" i="1"/>
  <c r="O402" i="1"/>
  <c r="R400" i="1"/>
  <c r="U398" i="1"/>
  <c r="P397" i="1"/>
  <c r="S395" i="1"/>
  <c r="V393" i="1"/>
  <c r="Q392" i="1"/>
  <c r="T390" i="1"/>
  <c r="O389" i="1"/>
  <c r="Q387" i="1"/>
  <c r="T385" i="1"/>
  <c r="O384" i="1"/>
  <c r="R382" i="1"/>
  <c r="U380" i="1"/>
  <c r="S377" i="1"/>
  <c r="Q374" i="1"/>
  <c r="T372" i="1"/>
  <c r="O371" i="1"/>
  <c r="Q369" i="1"/>
  <c r="T367" i="1"/>
  <c r="O366" i="1"/>
  <c r="R364" i="1"/>
  <c r="U362" i="1"/>
  <c r="P361" i="1"/>
  <c r="S359" i="1"/>
  <c r="V357" i="1"/>
  <c r="Q356" i="1"/>
  <c r="T354" i="1"/>
  <c r="O353" i="1"/>
  <c r="Q351" i="1"/>
  <c r="T349" i="1"/>
  <c r="O348" i="1"/>
  <c r="R346" i="1"/>
  <c r="U344" i="1"/>
  <c r="S341" i="1"/>
  <c r="V339" i="1"/>
  <c r="O335" i="1"/>
  <c r="R328" i="1"/>
  <c r="Q320" i="1"/>
  <c r="O312" i="1"/>
  <c r="V303" i="1"/>
  <c r="T295" i="1"/>
  <c r="S287" i="1"/>
  <c r="O281" i="1"/>
  <c r="R274" i="1"/>
  <c r="Q266" i="1"/>
  <c r="T259" i="1"/>
  <c r="S251" i="1"/>
  <c r="Q243" i="1"/>
  <c r="P235" i="1"/>
  <c r="Q225" i="1"/>
  <c r="S215" i="1"/>
  <c r="Q207" i="1"/>
  <c r="P199" i="1"/>
  <c r="Q189" i="1"/>
  <c r="V177" i="1"/>
  <c r="O168" i="1"/>
  <c r="Q158" i="1"/>
  <c r="U146" i="1"/>
  <c r="Q135" i="1"/>
  <c r="P127" i="1"/>
  <c r="Q117" i="1"/>
  <c r="S107" i="1"/>
  <c r="O96" i="1"/>
  <c r="Q86" i="1"/>
  <c r="U74" i="1"/>
  <c r="T2379" i="1"/>
  <c r="O2187" i="1"/>
  <c r="R2107" i="1"/>
  <c r="P2047" i="1"/>
  <c r="O1990" i="1"/>
  <c r="R1933" i="1"/>
  <c r="P1889" i="1"/>
  <c r="U1853" i="1"/>
  <c r="U1824" i="1"/>
  <c r="V1799" i="1"/>
  <c r="V1775" i="1"/>
  <c r="V1751" i="1"/>
  <c r="V1727" i="1"/>
  <c r="V1703" i="1"/>
  <c r="V1679" i="1"/>
  <c r="V1655" i="1"/>
  <c r="R1637" i="1"/>
  <c r="S1621" i="1"/>
  <c r="S1605" i="1"/>
  <c r="T1590" i="1"/>
  <c r="Q1576" i="1"/>
  <c r="T1562" i="1"/>
  <c r="S1549" i="1"/>
  <c r="R1536" i="1"/>
  <c r="Q1523" i="1"/>
  <c r="Q1510" i="1"/>
  <c r="P1497" i="1"/>
  <c r="O1484" i="1"/>
  <c r="V1470" i="1"/>
  <c r="V1457" i="1"/>
  <c r="U1444" i="1"/>
  <c r="T1431" i="1"/>
  <c r="P1421" i="1"/>
  <c r="T1412" i="1"/>
  <c r="V1403" i="1"/>
  <c r="O1395" i="1"/>
  <c r="R1386" i="1"/>
  <c r="T1377" i="1"/>
  <c r="U1368" i="1"/>
  <c r="O1361" i="1"/>
  <c r="P1353" i="1"/>
  <c r="T1345" i="1"/>
  <c r="S1338" i="1"/>
  <c r="Q1331" i="1"/>
  <c r="Q1324" i="1"/>
  <c r="P1317" i="1"/>
  <c r="V1309" i="1"/>
  <c r="U1302" i="1"/>
  <c r="U1295" i="1"/>
  <c r="S1288" i="1"/>
  <c r="R1281" i="1"/>
  <c r="Q1274" i="1"/>
  <c r="P1267" i="1"/>
  <c r="O1260" i="1"/>
  <c r="U1252" i="1"/>
  <c r="T1245" i="1"/>
  <c r="T1238" i="1"/>
  <c r="R1231" i="1"/>
  <c r="Q1224" i="1"/>
  <c r="P1217" i="1"/>
  <c r="O1210" i="1"/>
  <c r="S1203" i="1"/>
  <c r="O1197" i="1"/>
  <c r="R1190" i="1"/>
  <c r="S1185" i="1"/>
  <c r="P1181" i="1"/>
  <c r="T1176" i="1"/>
  <c r="R1172" i="1"/>
  <c r="O1168" i="1"/>
  <c r="S1163" i="1"/>
  <c r="Q1159" i="1"/>
  <c r="O1155" i="1"/>
  <c r="S1150" i="1"/>
  <c r="Q1146" i="1"/>
  <c r="Q1142" i="1"/>
  <c r="Q1138" i="1"/>
  <c r="S1134" i="1"/>
  <c r="S1130" i="1"/>
  <c r="T1126" i="1"/>
  <c r="T1122" i="1"/>
  <c r="T1118" i="1"/>
  <c r="V1114" i="1"/>
  <c r="V1110" i="1"/>
  <c r="O1107" i="1"/>
  <c r="O1103" i="1"/>
  <c r="O1099" i="1"/>
  <c r="R1095" i="1"/>
  <c r="T1091" i="1"/>
  <c r="P1088" i="1"/>
  <c r="T1084" i="1"/>
  <c r="O1081" i="1"/>
  <c r="S1077" i="1"/>
  <c r="O1074" i="1"/>
  <c r="Q1070" i="1"/>
  <c r="U1066" i="1"/>
  <c r="P1063" i="1"/>
  <c r="T1059" i="1"/>
  <c r="P1056" i="1"/>
  <c r="R1052" i="1"/>
  <c r="V1048" i="1"/>
  <c r="Q1045" i="1"/>
  <c r="U1041" i="1"/>
  <c r="Q1038" i="1"/>
  <c r="T1034" i="1"/>
  <c r="O1031" i="1"/>
  <c r="S1027" i="1"/>
  <c r="V1023" i="1"/>
  <c r="R1020" i="1"/>
  <c r="U1016" i="1"/>
  <c r="P1013" i="1"/>
  <c r="T1009" i="1"/>
  <c r="O1006" i="1"/>
  <c r="S1002" i="1"/>
  <c r="O999" i="1"/>
  <c r="R995" i="1"/>
  <c r="U991" i="1"/>
  <c r="P988" i="1"/>
  <c r="T984" i="1"/>
  <c r="P981" i="1"/>
  <c r="S977" i="1"/>
  <c r="V973" i="1"/>
  <c r="Q970" i="1"/>
  <c r="U966" i="1"/>
  <c r="Q963" i="1"/>
  <c r="T959" i="1"/>
  <c r="P956" i="1"/>
  <c r="S952" i="1"/>
  <c r="V948" i="1"/>
  <c r="R945" i="1"/>
  <c r="U941" i="1"/>
  <c r="Q938" i="1"/>
  <c r="T934" i="1"/>
  <c r="O931" i="1"/>
  <c r="S927" i="1"/>
  <c r="O924" i="1"/>
  <c r="R920" i="1"/>
  <c r="V916" i="1"/>
  <c r="P913" i="1"/>
  <c r="T909" i="1"/>
  <c r="P906" i="1"/>
  <c r="S902" i="1"/>
  <c r="O899" i="1"/>
  <c r="Q895" i="1"/>
  <c r="U891" i="1"/>
  <c r="Q888" i="1"/>
  <c r="T884" i="1"/>
  <c r="P881" i="1"/>
  <c r="T877" i="1"/>
  <c r="V873" i="1"/>
  <c r="R870" i="1"/>
  <c r="U866" i="1"/>
  <c r="R863" i="1"/>
  <c r="P860" i="1"/>
  <c r="U856" i="1"/>
  <c r="S853" i="1"/>
  <c r="Q850" i="1"/>
  <c r="O847" i="1"/>
  <c r="U843" i="1"/>
  <c r="S840" i="1"/>
  <c r="P837" i="1"/>
  <c r="V833" i="1"/>
  <c r="T830" i="1"/>
  <c r="R827" i="1"/>
  <c r="P824" i="1"/>
  <c r="U820" i="1"/>
  <c r="S817" i="1"/>
  <c r="Q814" i="1"/>
  <c r="O811" i="1"/>
  <c r="U807" i="1"/>
  <c r="S804" i="1"/>
  <c r="P801" i="1"/>
  <c r="V797" i="1"/>
  <c r="T794" i="1"/>
  <c r="R791" i="1"/>
  <c r="P788" i="1"/>
  <c r="U784" i="1"/>
  <c r="S781" i="1"/>
  <c r="Q778" i="1"/>
  <c r="O775" i="1"/>
  <c r="U771" i="1"/>
  <c r="S768" i="1"/>
  <c r="P765" i="1"/>
  <c r="V761" i="1"/>
  <c r="T758" i="1"/>
  <c r="R755" i="1"/>
  <c r="P752" i="1"/>
  <c r="U748" i="1"/>
  <c r="S745" i="1"/>
  <c r="Q742" i="1"/>
  <c r="O739" i="1"/>
  <c r="U735" i="1"/>
  <c r="S732" i="1"/>
  <c r="P729" i="1"/>
  <c r="V725" i="1"/>
  <c r="T722" i="1"/>
  <c r="R719" i="1"/>
  <c r="P716" i="1"/>
  <c r="U712" i="1"/>
  <c r="S709" i="1"/>
  <c r="Q706" i="1"/>
  <c r="O703" i="1"/>
  <c r="U699" i="1"/>
  <c r="S696" i="1"/>
  <c r="P693" i="1"/>
  <c r="V689" i="1"/>
  <c r="T686" i="1"/>
  <c r="R683" i="1"/>
  <c r="P680" i="1"/>
  <c r="U676" i="1"/>
  <c r="S673" i="1"/>
  <c r="Q670" i="1"/>
  <c r="Q667" i="1"/>
  <c r="R664" i="1"/>
  <c r="O662" i="1"/>
  <c r="O659" i="1"/>
  <c r="P656" i="1"/>
  <c r="Q653" i="1"/>
  <c r="U650" i="1"/>
  <c r="P648" i="1"/>
  <c r="V645" i="1"/>
  <c r="Q643" i="1"/>
  <c r="O641" i="1"/>
  <c r="S638" i="1"/>
  <c r="P636" i="1"/>
  <c r="P634" i="1"/>
  <c r="U631" i="1"/>
  <c r="T629" i="1"/>
  <c r="T627" i="1"/>
  <c r="Q625" i="1"/>
  <c r="P623" i="1"/>
  <c r="O621" i="1"/>
  <c r="U618" i="1"/>
  <c r="S616" i="1"/>
  <c r="S614" i="1"/>
  <c r="P612" i="1"/>
  <c r="O610" i="1"/>
  <c r="P608" i="1"/>
  <c r="O606" i="1"/>
  <c r="O604" i="1"/>
  <c r="P602" i="1"/>
  <c r="O600" i="1"/>
  <c r="O598" i="1"/>
  <c r="P596" i="1"/>
  <c r="Q594" i="1"/>
  <c r="S592" i="1"/>
  <c r="U590" i="1"/>
  <c r="V588" i="1"/>
  <c r="P587" i="1"/>
  <c r="Q585" i="1"/>
  <c r="S583" i="1"/>
  <c r="U581" i="1"/>
  <c r="V579" i="1"/>
  <c r="P578" i="1"/>
  <c r="Q576" i="1"/>
  <c r="S574" i="1"/>
  <c r="U572" i="1"/>
  <c r="V570" i="1"/>
  <c r="P569" i="1"/>
  <c r="Q567" i="1"/>
  <c r="S565" i="1"/>
  <c r="U563" i="1"/>
  <c r="V561" i="1"/>
  <c r="P560" i="1"/>
  <c r="Q558" i="1"/>
  <c r="S556" i="1"/>
  <c r="U554" i="1"/>
  <c r="V552" i="1"/>
  <c r="P551" i="1"/>
  <c r="Q549" i="1"/>
  <c r="S547" i="1"/>
  <c r="U545" i="1"/>
  <c r="V543" i="1"/>
  <c r="P542" i="1"/>
  <c r="Q540" i="1"/>
  <c r="S538" i="1"/>
  <c r="U536" i="1"/>
  <c r="V534" i="1"/>
  <c r="P533" i="1"/>
  <c r="Q531" i="1"/>
  <c r="S529" i="1"/>
  <c r="V527" i="1"/>
  <c r="Q526" i="1"/>
  <c r="T524" i="1"/>
  <c r="O523" i="1"/>
  <c r="R521" i="1"/>
  <c r="U519" i="1"/>
  <c r="P518" i="1"/>
  <c r="S516" i="1"/>
  <c r="U514" i="1"/>
  <c r="P513" i="1"/>
  <c r="S511" i="1"/>
  <c r="V509" i="1"/>
  <c r="Q508" i="1"/>
  <c r="T506" i="1"/>
  <c r="O505" i="1"/>
  <c r="R503" i="1"/>
  <c r="U501" i="1"/>
  <c r="P500" i="1"/>
  <c r="S498" i="1"/>
  <c r="U496" i="1"/>
  <c r="P495" i="1"/>
  <c r="S493" i="1"/>
  <c r="V491" i="1"/>
  <c r="Q490" i="1"/>
  <c r="T488" i="1"/>
  <c r="O487" i="1"/>
  <c r="R485" i="1"/>
  <c r="U483" i="1"/>
  <c r="P482" i="1"/>
  <c r="S480" i="1"/>
  <c r="U478" i="1"/>
  <c r="P477" i="1"/>
  <c r="S475" i="1"/>
  <c r="V473" i="1"/>
  <c r="Q472" i="1"/>
  <c r="T470" i="1"/>
  <c r="O469" i="1"/>
  <c r="R467" i="1"/>
  <c r="U465" i="1"/>
  <c r="P464" i="1"/>
  <c r="S462" i="1"/>
  <c r="U460" i="1"/>
  <c r="P459" i="1"/>
  <c r="S457" i="1"/>
  <c r="V455" i="1"/>
  <c r="Q454" i="1"/>
  <c r="T452" i="1"/>
  <c r="O451" i="1"/>
  <c r="R449" i="1"/>
  <c r="U447" i="1"/>
  <c r="P446" i="1"/>
  <c r="S444" i="1"/>
  <c r="U442" i="1"/>
  <c r="P441" i="1"/>
  <c r="S439" i="1"/>
  <c r="V437" i="1"/>
  <c r="Q436" i="1"/>
  <c r="T434" i="1"/>
  <c r="O433" i="1"/>
  <c r="R431" i="1"/>
  <c r="U429" i="1"/>
  <c r="P428" i="1"/>
  <c r="S426" i="1"/>
  <c r="U424" i="1"/>
  <c r="P423" i="1"/>
  <c r="S421" i="1"/>
  <c r="V419" i="1"/>
  <c r="Q418" i="1"/>
  <c r="T416" i="1"/>
  <c r="O415" i="1"/>
  <c r="R413" i="1"/>
  <c r="U411" i="1"/>
  <c r="P410" i="1"/>
  <c r="S408" i="1"/>
  <c r="U406" i="1"/>
  <c r="P405" i="1"/>
  <c r="S403" i="1"/>
  <c r="V401" i="1"/>
  <c r="Q400" i="1"/>
  <c r="T398" i="1"/>
  <c r="O397" i="1"/>
  <c r="R395" i="1"/>
  <c r="U393" i="1"/>
  <c r="P392" i="1"/>
  <c r="S390" i="1"/>
  <c r="U388" i="1"/>
  <c r="P387" i="1"/>
  <c r="S385" i="1"/>
  <c r="V383" i="1"/>
  <c r="Q382" i="1"/>
  <c r="T380" i="1"/>
  <c r="O379" i="1"/>
  <c r="R377" i="1"/>
  <c r="U375" i="1"/>
  <c r="P374" i="1"/>
  <c r="S372" i="1"/>
  <c r="U370" i="1"/>
  <c r="P369" i="1"/>
  <c r="S367" i="1"/>
  <c r="V365" i="1"/>
  <c r="Q364" i="1"/>
  <c r="T362" i="1"/>
  <c r="O361" i="1"/>
  <c r="R359" i="1"/>
  <c r="U357" i="1"/>
  <c r="P356" i="1"/>
  <c r="S354" i="1"/>
  <c r="U352" i="1"/>
  <c r="P351" i="1"/>
  <c r="S349" i="1"/>
  <c r="V347" i="1"/>
  <c r="Q346" i="1"/>
  <c r="T344" i="1"/>
  <c r="O343" i="1"/>
  <c r="R341" i="1"/>
  <c r="U339" i="1"/>
  <c r="P338" i="1"/>
  <c r="S336" i="1"/>
  <c r="U334" i="1"/>
  <c r="P333" i="1"/>
  <c r="S331" i="1"/>
  <c r="V329" i="1"/>
  <c r="Q328" i="1"/>
  <c r="T326" i="1"/>
  <c r="O325" i="1"/>
  <c r="R323" i="1"/>
  <c r="U321" i="1"/>
  <c r="P320" i="1"/>
  <c r="S318" i="1"/>
  <c r="U316" i="1"/>
  <c r="P315" i="1"/>
  <c r="S313" i="1"/>
  <c r="V311" i="1"/>
  <c r="Q310" i="1"/>
  <c r="T308" i="1"/>
  <c r="O307" i="1"/>
  <c r="R305" i="1"/>
  <c r="U303" i="1"/>
  <c r="P302" i="1"/>
  <c r="S300" i="1"/>
  <c r="U298" i="1"/>
  <c r="P297" i="1"/>
  <c r="S295" i="1"/>
  <c r="V293" i="1"/>
  <c r="Q292" i="1"/>
  <c r="T290" i="1"/>
  <c r="O289" i="1"/>
  <c r="R287" i="1"/>
  <c r="U285" i="1"/>
  <c r="P284" i="1"/>
  <c r="S282" i="1"/>
  <c r="U280" i="1"/>
  <c r="P279" i="1"/>
  <c r="S277" i="1"/>
  <c r="V275" i="1"/>
  <c r="Q274" i="1"/>
  <c r="T272" i="1"/>
  <c r="O271" i="1"/>
  <c r="R269" i="1"/>
  <c r="U267" i="1"/>
  <c r="P266" i="1"/>
  <c r="S264" i="1"/>
  <c r="U262" i="1"/>
  <c r="P261" i="1"/>
  <c r="S259" i="1"/>
  <c r="V257" i="1"/>
  <c r="Q256" i="1"/>
  <c r="T254" i="1"/>
  <c r="O253" i="1"/>
  <c r="R251" i="1"/>
  <c r="U249" i="1"/>
  <c r="P248" i="1"/>
  <c r="S246" i="1"/>
  <c r="U244" i="1"/>
  <c r="P243" i="1"/>
  <c r="S241" i="1"/>
  <c r="V239" i="1"/>
  <c r="Q238" i="1"/>
  <c r="T236" i="1"/>
  <c r="S2282" i="1"/>
  <c r="S2153" i="1"/>
  <c r="U2082" i="1"/>
  <c r="T2025" i="1"/>
  <c r="S1968" i="1"/>
  <c r="T1914" i="1"/>
  <c r="V1873" i="1"/>
  <c r="R1842" i="1"/>
  <c r="V1814" i="1"/>
  <c r="U1790" i="1"/>
  <c r="U1766" i="1"/>
  <c r="U1742" i="1"/>
  <c r="U1718" i="1"/>
  <c r="U1694" i="1"/>
  <c r="U1670" i="1"/>
  <c r="S1647" i="1"/>
  <c r="Q1631" i="1"/>
  <c r="R1615" i="1"/>
  <c r="S1599" i="1"/>
  <c r="P1585" i="1"/>
  <c r="T1570" i="1"/>
  <c r="S1557" i="1"/>
  <c r="R1544" i="1"/>
  <c r="R1531" i="1"/>
  <c r="Q1518" i="1"/>
  <c r="P1505" i="1"/>
  <c r="P1492" i="1"/>
  <c r="O1479" i="1"/>
  <c r="V1465" i="1"/>
  <c r="U1452" i="1"/>
  <c r="U1439" i="1"/>
  <c r="T1426" i="1"/>
  <c r="U1417" i="1"/>
  <c r="O1409" i="1"/>
  <c r="R1400" i="1"/>
  <c r="T1391" i="1"/>
  <c r="V1382" i="1"/>
  <c r="Q1374" i="1"/>
  <c r="T1365" i="1"/>
  <c r="V1357" i="1"/>
  <c r="O1350" i="1"/>
  <c r="U1342" i="1"/>
  <c r="T1335" i="1"/>
  <c r="T1328" i="1"/>
  <c r="R1321" i="1"/>
  <c r="Q1314" i="1"/>
  <c r="P1307" i="1"/>
  <c r="V1299" i="1"/>
  <c r="V1292" i="1"/>
  <c r="U1285" i="1"/>
  <c r="S1278" i="1"/>
  <c r="R1271" i="1"/>
  <c r="Q1264" i="1"/>
  <c r="P1257" i="1"/>
  <c r="O1250" i="1"/>
  <c r="U1242" i="1"/>
  <c r="U1235" i="1"/>
  <c r="T1228" i="1"/>
  <c r="R1221" i="1"/>
  <c r="Q1214" i="1"/>
  <c r="S1207" i="1"/>
  <c r="V1200" i="1"/>
  <c r="R1194" i="1"/>
  <c r="Q1188" i="1"/>
  <c r="O1184" i="1"/>
  <c r="T1179" i="1"/>
  <c r="P1175" i="1"/>
  <c r="V1170" i="1"/>
  <c r="S1166" i="1"/>
  <c r="O1162" i="1"/>
  <c r="U1157" i="1"/>
  <c r="S1153" i="1"/>
  <c r="O1149" i="1"/>
  <c r="V1144" i="1"/>
  <c r="O1141" i="1"/>
  <c r="P1137" i="1"/>
  <c r="P1133" i="1"/>
  <c r="P1129" i="1"/>
  <c r="Q1125" i="1"/>
  <c r="R1121" i="1"/>
  <c r="S1117" i="1"/>
  <c r="S1113" i="1"/>
  <c r="S1109" i="1"/>
  <c r="T1105" i="1"/>
  <c r="U1101" i="1"/>
  <c r="U1097" i="1"/>
  <c r="P1094" i="1"/>
  <c r="T1090" i="1"/>
  <c r="O1087" i="1"/>
  <c r="R1083" i="1"/>
  <c r="U1079" i="1"/>
  <c r="Q1076" i="1"/>
  <c r="U1072" i="1"/>
  <c r="P1069" i="1"/>
  <c r="S1065" i="1"/>
  <c r="O1062" i="1"/>
  <c r="R1058" i="1"/>
  <c r="V1054" i="1"/>
  <c r="Q1051" i="1"/>
  <c r="U1047" i="1"/>
  <c r="P1044" i="1"/>
  <c r="S1040" i="1"/>
  <c r="O1037" i="1"/>
  <c r="S1033" i="1"/>
  <c r="V1029" i="1"/>
  <c r="Q1026" i="1"/>
  <c r="T1022" i="1"/>
  <c r="P1019" i="1"/>
  <c r="T1015" i="1"/>
  <c r="O1012" i="1"/>
  <c r="S1008" i="1"/>
  <c r="U1004" i="1"/>
  <c r="Q1001" i="1"/>
  <c r="U997" i="1"/>
  <c r="P994" i="1"/>
  <c r="T990" i="1"/>
  <c r="O987" i="1"/>
  <c r="R983" i="1"/>
  <c r="V979" i="1"/>
  <c r="Q976" i="1"/>
  <c r="U972" i="1"/>
  <c r="Q969" i="1"/>
  <c r="S965" i="1"/>
  <c r="O962" i="1"/>
  <c r="S958" i="1"/>
  <c r="V954" i="1"/>
  <c r="R951" i="1"/>
  <c r="T947" i="1"/>
  <c r="P944" i="1"/>
  <c r="T940" i="1"/>
  <c r="O937" i="1"/>
  <c r="S933" i="1"/>
  <c r="O930" i="1"/>
  <c r="Q926" i="1"/>
  <c r="U922" i="1"/>
  <c r="P919" i="1"/>
  <c r="T915" i="1"/>
  <c r="P912" i="1"/>
  <c r="R908" i="1"/>
  <c r="V904" i="1"/>
  <c r="Q901" i="1"/>
  <c r="U897" i="1"/>
  <c r="Q894" i="1"/>
  <c r="T890" i="1"/>
  <c r="O887" i="1"/>
  <c r="S883" i="1"/>
  <c r="V879" i="1"/>
  <c r="R876" i="1"/>
  <c r="U872" i="1"/>
  <c r="P869" i="1"/>
  <c r="T865" i="1"/>
  <c r="Q862" i="1"/>
  <c r="O859" i="1"/>
  <c r="U855" i="1"/>
  <c r="S852" i="1"/>
  <c r="P849" i="1"/>
  <c r="V845" i="1"/>
  <c r="T842" i="1"/>
  <c r="R839" i="1"/>
  <c r="P836" i="1"/>
  <c r="U832" i="1"/>
  <c r="S829" i="1"/>
  <c r="Q826" i="1"/>
  <c r="O823" i="1"/>
  <c r="U819" i="1"/>
  <c r="S816" i="1"/>
  <c r="P813" i="1"/>
  <c r="V809" i="1"/>
  <c r="T806" i="1"/>
  <c r="R803" i="1"/>
  <c r="P800" i="1"/>
  <c r="U796" i="1"/>
  <c r="S793" i="1"/>
  <c r="Q790" i="1"/>
  <c r="O787" i="1"/>
  <c r="U783" i="1"/>
  <c r="S780" i="1"/>
  <c r="P777" i="1"/>
  <c r="V773" i="1"/>
  <c r="T770" i="1"/>
  <c r="R767" i="1"/>
  <c r="P764" i="1"/>
  <c r="U760" i="1"/>
  <c r="S757" i="1"/>
  <c r="Q754" i="1"/>
  <c r="O751" i="1"/>
  <c r="U747" i="1"/>
  <c r="S744" i="1"/>
  <c r="P741" i="1"/>
  <c r="V737" i="1"/>
  <c r="T734" i="1"/>
  <c r="R731" i="1"/>
  <c r="P728" i="1"/>
  <c r="U724" i="1"/>
  <c r="S721" i="1"/>
  <c r="Q718" i="1"/>
  <c r="O715" i="1"/>
  <c r="U711" i="1"/>
  <c r="S708" i="1"/>
  <c r="P705" i="1"/>
  <c r="V701" i="1"/>
  <c r="T698" i="1"/>
  <c r="R695" i="1"/>
  <c r="P692" i="1"/>
  <c r="U688" i="1"/>
  <c r="S685" i="1"/>
  <c r="Q682" i="1"/>
  <c r="O679" i="1"/>
  <c r="U675" i="1"/>
  <c r="S672" i="1"/>
  <c r="Q669" i="1"/>
  <c r="V666" i="1"/>
  <c r="V663" i="1"/>
  <c r="O661" i="1"/>
  <c r="P658" i="1"/>
  <c r="S655" i="1"/>
  <c r="S652" i="1"/>
  <c r="O650" i="1"/>
  <c r="T647" i="1"/>
  <c r="O645" i="1"/>
  <c r="U642" i="1"/>
  <c r="P640" i="1"/>
  <c r="P638" i="1"/>
  <c r="U635" i="1"/>
  <c r="S633" i="1"/>
  <c r="Q631" i="1"/>
  <c r="Q629" i="1"/>
  <c r="V626" i="1"/>
  <c r="U624" i="1"/>
  <c r="T622" i="1"/>
  <c r="R620" i="1"/>
  <c r="P618" i="1"/>
  <c r="P616" i="1"/>
  <c r="U613" i="1"/>
  <c r="T611" i="1"/>
  <c r="T609" i="1"/>
  <c r="S607" i="1"/>
  <c r="S605" i="1"/>
  <c r="T603" i="1"/>
  <c r="S601" i="1"/>
  <c r="S599" i="1"/>
  <c r="T597" i="1"/>
  <c r="T595" i="1"/>
  <c r="V593" i="1"/>
  <c r="O592" i="1"/>
  <c r="Q590" i="1"/>
  <c r="S588" i="1"/>
  <c r="T586" i="1"/>
  <c r="V584" i="1"/>
  <c r="O583" i="1"/>
  <c r="Q581" i="1"/>
  <c r="S579" i="1"/>
  <c r="T577" i="1"/>
  <c r="V575" i="1"/>
  <c r="O574" i="1"/>
  <c r="Q572" i="1"/>
  <c r="S570" i="1"/>
  <c r="T568" i="1"/>
  <c r="V566" i="1"/>
  <c r="O565" i="1"/>
  <c r="Q563" i="1"/>
  <c r="S561" i="1"/>
  <c r="T559" i="1"/>
  <c r="V557" i="1"/>
  <c r="O556" i="1"/>
  <c r="Q554" i="1"/>
  <c r="S552" i="1"/>
  <c r="T550" i="1"/>
  <c r="V548" i="1"/>
  <c r="O547" i="1"/>
  <c r="Q545" i="1"/>
  <c r="S543" i="1"/>
  <c r="T541" i="1"/>
  <c r="V539" i="1"/>
  <c r="O538" i="1"/>
  <c r="Q536" i="1"/>
  <c r="S534" i="1"/>
  <c r="T532" i="1"/>
  <c r="V530" i="1"/>
  <c r="P529" i="1"/>
  <c r="S527" i="1"/>
  <c r="V525" i="1"/>
  <c r="Q524" i="1"/>
  <c r="T522" i="1"/>
  <c r="O521" i="1"/>
  <c r="Q519" i="1"/>
  <c r="T517" i="1"/>
  <c r="O516" i="1"/>
  <c r="R514" i="1"/>
  <c r="U512" i="1"/>
  <c r="P511" i="1"/>
  <c r="S509" i="1"/>
  <c r="V507" i="1"/>
  <c r="Q506" i="1"/>
  <c r="T504" i="1"/>
  <c r="O503" i="1"/>
  <c r="Q501" i="1"/>
  <c r="T499" i="1"/>
  <c r="O498" i="1"/>
  <c r="R496" i="1"/>
  <c r="U494" i="1"/>
  <c r="P493" i="1"/>
  <c r="S491" i="1"/>
  <c r="V489" i="1"/>
  <c r="Q488" i="1"/>
  <c r="T486" i="1"/>
  <c r="O485" i="1"/>
  <c r="Q483" i="1"/>
  <c r="T481" i="1"/>
  <c r="O480" i="1"/>
  <c r="R478" i="1"/>
  <c r="U476" i="1"/>
  <c r="P475" i="1"/>
  <c r="S473" i="1"/>
  <c r="V471" i="1"/>
  <c r="Q470" i="1"/>
  <c r="T468" i="1"/>
  <c r="O467" i="1"/>
  <c r="Q465" i="1"/>
  <c r="T463" i="1"/>
  <c r="O462" i="1"/>
  <c r="R460" i="1"/>
  <c r="U458" i="1"/>
  <c r="P457" i="1"/>
  <c r="S455" i="1"/>
  <c r="V453" i="1"/>
  <c r="Q452" i="1"/>
  <c r="T450" i="1"/>
  <c r="O449" i="1"/>
  <c r="Q447" i="1"/>
  <c r="T445" i="1"/>
  <c r="O444" i="1"/>
  <c r="R442" i="1"/>
  <c r="U440" i="1"/>
  <c r="P439" i="1"/>
  <c r="S437" i="1"/>
  <c r="V435" i="1"/>
  <c r="Q434" i="1"/>
  <c r="T432" i="1"/>
  <c r="O431" i="1"/>
  <c r="Q429" i="1"/>
  <c r="T427" i="1"/>
  <c r="O426" i="1"/>
  <c r="R424" i="1"/>
  <c r="U422" i="1"/>
  <c r="P421" i="1"/>
  <c r="S419" i="1"/>
  <c r="V417" i="1"/>
  <c r="Q416" i="1"/>
  <c r="T414" i="1"/>
  <c r="O413" i="1"/>
  <c r="Q411" i="1"/>
  <c r="T409" i="1"/>
  <c r="O408" i="1"/>
  <c r="R406" i="1"/>
  <c r="U404" i="1"/>
  <c r="P403" i="1"/>
  <c r="S401" i="1"/>
  <c r="V399" i="1"/>
  <c r="Q398" i="1"/>
  <c r="T396" i="1"/>
  <c r="O395" i="1"/>
  <c r="Q393" i="1"/>
  <c r="T391" i="1"/>
  <c r="O390" i="1"/>
  <c r="R388" i="1"/>
  <c r="U386" i="1"/>
  <c r="P385" i="1"/>
  <c r="S383" i="1"/>
  <c r="V381" i="1"/>
  <c r="Q380" i="1"/>
  <c r="T378" i="1"/>
  <c r="O377" i="1"/>
  <c r="Q375" i="1"/>
  <c r="T373" i="1"/>
  <c r="O372" i="1"/>
  <c r="R370" i="1"/>
  <c r="U368" i="1"/>
  <c r="P367" i="1"/>
  <c r="S365" i="1"/>
  <c r="V363" i="1"/>
  <c r="Q362" i="1"/>
  <c r="T360" i="1"/>
  <c r="O359" i="1"/>
  <c r="Q357" i="1"/>
  <c r="T355" i="1"/>
  <c r="O354" i="1"/>
  <c r="R352" i="1"/>
  <c r="U350" i="1"/>
  <c r="P349" i="1"/>
  <c r="S347" i="1"/>
  <c r="V345" i="1"/>
  <c r="Q344" i="1"/>
  <c r="T342" i="1"/>
  <c r="O341" i="1"/>
  <c r="Q339" i="1"/>
  <c r="T337" i="1"/>
  <c r="O336" i="1"/>
  <c r="R334" i="1"/>
  <c r="U332" i="1"/>
  <c r="P331" i="1"/>
  <c r="S329" i="1"/>
  <c r="V327" i="1"/>
  <c r="Q326" i="1"/>
  <c r="T324" i="1"/>
  <c r="O323" i="1"/>
  <c r="Q321" i="1"/>
  <c r="T319" i="1"/>
  <c r="O318" i="1"/>
  <c r="R316" i="1"/>
  <c r="U314" i="1"/>
  <c r="P313" i="1"/>
  <c r="S311" i="1"/>
  <c r="V309" i="1"/>
  <c r="Q308" i="1"/>
  <c r="T306" i="1"/>
  <c r="O305" i="1"/>
  <c r="Q303" i="1"/>
  <c r="T301" i="1"/>
  <c r="O300" i="1"/>
  <c r="R298" i="1"/>
  <c r="U296" i="1"/>
  <c r="P295" i="1"/>
  <c r="S293" i="1"/>
  <c r="V291" i="1"/>
  <c r="Q290" i="1"/>
  <c r="T288" i="1"/>
  <c r="O287" i="1"/>
  <c r="Q285" i="1"/>
  <c r="T283" i="1"/>
  <c r="O282" i="1"/>
  <c r="R280" i="1"/>
  <c r="U278" i="1"/>
  <c r="P277" i="1"/>
  <c r="S275" i="1"/>
  <c r="V273" i="1"/>
  <c r="Q272" i="1"/>
  <c r="T270" i="1"/>
  <c r="O269" i="1"/>
  <c r="Q267" i="1"/>
  <c r="T265" i="1"/>
  <c r="O264" i="1"/>
  <c r="R262" i="1"/>
  <c r="U260" i="1"/>
  <c r="P259" i="1"/>
  <c r="S257" i="1"/>
  <c r="V255" i="1"/>
  <c r="Q254" i="1"/>
  <c r="T252" i="1"/>
  <c r="O251" i="1"/>
  <c r="Q249" i="1"/>
  <c r="T247" i="1"/>
  <c r="O246" i="1"/>
  <c r="R244" i="1"/>
  <c r="U242" i="1"/>
  <c r="P241" i="1"/>
  <c r="S239" i="1"/>
  <c r="V237" i="1"/>
  <c r="Q236" i="1"/>
  <c r="T234" i="1"/>
  <c r="O233" i="1"/>
  <c r="Q231" i="1"/>
  <c r="T229" i="1"/>
  <c r="O228" i="1"/>
  <c r="R226" i="1"/>
  <c r="U224" i="1"/>
  <c r="P223" i="1"/>
  <c r="S221" i="1"/>
  <c r="V219" i="1"/>
  <c r="Q218" i="1"/>
  <c r="T216" i="1"/>
  <c r="O215" i="1"/>
  <c r="Q213" i="1"/>
  <c r="T211" i="1"/>
  <c r="O210" i="1"/>
  <c r="R208" i="1"/>
  <c r="U206" i="1"/>
  <c r="P205" i="1"/>
  <c r="S203" i="1"/>
  <c r="V201" i="1"/>
  <c r="Q200" i="1"/>
  <c r="T198" i="1"/>
  <c r="O197" i="1"/>
  <c r="Q195" i="1"/>
  <c r="T193" i="1"/>
  <c r="O192" i="1"/>
  <c r="R190" i="1"/>
  <c r="U188" i="1"/>
  <c r="P187" i="1"/>
  <c r="S185" i="1"/>
  <c r="V183" i="1"/>
  <c r="Q182" i="1"/>
  <c r="T180" i="1"/>
  <c r="O179" i="1"/>
  <c r="Q177" i="1"/>
  <c r="T175" i="1"/>
  <c r="O174" i="1"/>
  <c r="R172" i="1"/>
  <c r="U170" i="1"/>
  <c r="P169" i="1"/>
  <c r="S167" i="1"/>
  <c r="V165" i="1"/>
  <c r="Q164" i="1"/>
  <c r="T162" i="1"/>
  <c r="O161" i="1"/>
  <c r="Q159" i="1"/>
  <c r="T157" i="1"/>
  <c r="R2379" i="1"/>
  <c r="Q2107" i="1"/>
  <c r="V1989" i="1"/>
  <c r="O1889" i="1"/>
  <c r="T1824" i="1"/>
  <c r="U1775" i="1"/>
  <c r="U1727" i="1"/>
  <c r="U1679" i="1"/>
  <c r="Q1637" i="1"/>
  <c r="R1605" i="1"/>
  <c r="P1576" i="1"/>
  <c r="R1549" i="1"/>
  <c r="P1523" i="1"/>
  <c r="O1497" i="1"/>
  <c r="U1470" i="1"/>
  <c r="T1444" i="1"/>
  <c r="O1421" i="1"/>
  <c r="U1403" i="1"/>
  <c r="P1386" i="1"/>
  <c r="T1368" i="1"/>
  <c r="O1353" i="1"/>
  <c r="R1338" i="1"/>
  <c r="P1324" i="1"/>
  <c r="U1309" i="1"/>
  <c r="T1295" i="1"/>
  <c r="Q1281" i="1"/>
  <c r="V1266" i="1"/>
  <c r="T1252" i="1"/>
  <c r="R1238" i="1"/>
  <c r="P1224" i="1"/>
  <c r="V1209" i="1"/>
  <c r="U1196" i="1"/>
  <c r="R1185" i="1"/>
  <c r="S1176" i="1"/>
  <c r="U1167" i="1"/>
  <c r="P1159" i="1"/>
  <c r="Q1150" i="1"/>
  <c r="P1142" i="1"/>
  <c r="Q1134" i="1"/>
  <c r="S1126" i="1"/>
  <c r="S1118" i="1"/>
  <c r="U1110" i="1"/>
  <c r="V1102" i="1"/>
  <c r="Q1095" i="1"/>
  <c r="O1088" i="1"/>
  <c r="V1080" i="1"/>
  <c r="T1073" i="1"/>
  <c r="T1066" i="1"/>
  <c r="S1059" i="1"/>
  <c r="Q1052" i="1"/>
  <c r="P1045" i="1"/>
  <c r="P1038" i="1"/>
  <c r="V1030" i="1"/>
  <c r="U1023" i="1"/>
  <c r="T1016" i="1"/>
  <c r="S1009" i="1"/>
  <c r="R1002" i="1"/>
  <c r="P995" i="1"/>
  <c r="O988" i="1"/>
  <c r="O981" i="1"/>
  <c r="U973" i="1"/>
  <c r="T966" i="1"/>
  <c r="S959" i="1"/>
  <c r="Q952" i="1"/>
  <c r="Q945" i="1"/>
  <c r="P938" i="1"/>
  <c r="V930" i="1"/>
  <c r="U923" i="1"/>
  <c r="T916" i="1"/>
  <c r="S909" i="1"/>
  <c r="R902" i="1"/>
  <c r="P895" i="1"/>
  <c r="P888" i="1"/>
  <c r="O881" i="1"/>
  <c r="U873" i="1"/>
  <c r="T866" i="1"/>
  <c r="O860" i="1"/>
  <c r="R853" i="1"/>
  <c r="V846" i="1"/>
  <c r="Q840" i="1"/>
  <c r="U833" i="1"/>
  <c r="Q827" i="1"/>
  <c r="T820" i="1"/>
  <c r="P814" i="1"/>
  <c r="T807" i="1"/>
  <c r="O801" i="1"/>
  <c r="S794" i="1"/>
  <c r="O788" i="1"/>
  <c r="R781" i="1"/>
  <c r="V774" i="1"/>
  <c r="Q768" i="1"/>
  <c r="U761" i="1"/>
  <c r="Q755" i="1"/>
  <c r="T748" i="1"/>
  <c r="P742" i="1"/>
  <c r="T735" i="1"/>
  <c r="O729" i="1"/>
  <c r="S722" i="1"/>
  <c r="O716" i="1"/>
  <c r="R709" i="1"/>
  <c r="V702" i="1"/>
  <c r="Q696" i="1"/>
  <c r="U689" i="1"/>
  <c r="Q683" i="1"/>
  <c r="T676" i="1"/>
  <c r="P670" i="1"/>
  <c r="Q664" i="1"/>
  <c r="U658" i="1"/>
  <c r="O653" i="1"/>
  <c r="O648" i="1"/>
  <c r="P643" i="1"/>
  <c r="R638" i="1"/>
  <c r="U633" i="1"/>
  <c r="S629" i="1"/>
  <c r="P625" i="1"/>
  <c r="T620" i="1"/>
  <c r="R616" i="1"/>
  <c r="O612" i="1"/>
  <c r="U607" i="1"/>
  <c r="V603" i="1"/>
  <c r="V599" i="1"/>
  <c r="O596" i="1"/>
  <c r="R592" i="1"/>
  <c r="U588" i="1"/>
  <c r="P585" i="1"/>
  <c r="S581" i="1"/>
  <c r="O578" i="1"/>
  <c r="R574" i="1"/>
  <c r="U570" i="1"/>
  <c r="P567" i="1"/>
  <c r="S563" i="1"/>
  <c r="O560" i="1"/>
  <c r="R556" i="1"/>
  <c r="U552" i="1"/>
  <c r="P549" i="1"/>
  <c r="S545" i="1"/>
  <c r="O542" i="1"/>
  <c r="R538" i="1"/>
  <c r="U534" i="1"/>
  <c r="P531" i="1"/>
  <c r="U527" i="1"/>
  <c r="S524" i="1"/>
  <c r="Q521" i="1"/>
  <c r="O518" i="1"/>
  <c r="T514" i="1"/>
  <c r="R511" i="1"/>
  <c r="P508" i="1"/>
  <c r="V504" i="1"/>
  <c r="T501" i="1"/>
  <c r="Q498" i="1"/>
  <c r="O495" i="1"/>
  <c r="U491" i="1"/>
  <c r="S488" i="1"/>
  <c r="Q485" i="1"/>
  <c r="O482" i="1"/>
  <c r="T478" i="1"/>
  <c r="R475" i="1"/>
  <c r="P472" i="1"/>
  <c r="V468" i="1"/>
  <c r="T465" i="1"/>
  <c r="Q462" i="1"/>
  <c r="O459" i="1"/>
  <c r="U455" i="1"/>
  <c r="S452" i="1"/>
  <c r="Q449" i="1"/>
  <c r="O446" i="1"/>
  <c r="T442" i="1"/>
  <c r="R439" i="1"/>
  <c r="P436" i="1"/>
  <c r="V432" i="1"/>
  <c r="T429" i="1"/>
  <c r="Q426" i="1"/>
  <c r="O423" i="1"/>
  <c r="U419" i="1"/>
  <c r="S416" i="1"/>
  <c r="Q413" i="1"/>
  <c r="O410" i="1"/>
  <c r="T406" i="1"/>
  <c r="R403" i="1"/>
  <c r="P400" i="1"/>
  <c r="V396" i="1"/>
  <c r="T393" i="1"/>
  <c r="Q390" i="1"/>
  <c r="O387" i="1"/>
  <c r="U383" i="1"/>
  <c r="S380" i="1"/>
  <c r="Q377" i="1"/>
  <c r="O374" i="1"/>
  <c r="T370" i="1"/>
  <c r="R367" i="1"/>
  <c r="P364" i="1"/>
  <c r="V360" i="1"/>
  <c r="T357" i="1"/>
  <c r="Q354" i="1"/>
  <c r="O351" i="1"/>
  <c r="U347" i="1"/>
  <c r="S344" i="1"/>
  <c r="Q341" i="1"/>
  <c r="O338" i="1"/>
  <c r="T334" i="1"/>
  <c r="R331" i="1"/>
  <c r="P328" i="1"/>
  <c r="V324" i="1"/>
  <c r="T321" i="1"/>
  <c r="Q318" i="1"/>
  <c r="O315" i="1"/>
  <c r="U311" i="1"/>
  <c r="S308" i="1"/>
  <c r="Q305" i="1"/>
  <c r="O302" i="1"/>
  <c r="T298" i="1"/>
  <c r="R295" i="1"/>
  <c r="P292" i="1"/>
  <c r="V288" i="1"/>
  <c r="T285" i="1"/>
  <c r="Q282" i="1"/>
  <c r="O279" i="1"/>
  <c r="U275" i="1"/>
  <c r="S272" i="1"/>
  <c r="Q269" i="1"/>
  <c r="O266" i="1"/>
  <c r="T262" i="1"/>
  <c r="R259" i="1"/>
  <c r="P256" i="1"/>
  <c r="V252" i="1"/>
  <c r="T249" i="1"/>
  <c r="Q246" i="1"/>
  <c r="O243" i="1"/>
  <c r="U239" i="1"/>
  <c r="S236" i="1"/>
  <c r="O234" i="1"/>
  <c r="O231" i="1"/>
  <c r="P228" i="1"/>
  <c r="P225" i="1"/>
  <c r="U222" i="1"/>
  <c r="U219" i="1"/>
  <c r="V216" i="1"/>
  <c r="R214" i="1"/>
  <c r="R211" i="1"/>
  <c r="S208" i="1"/>
  <c r="S205" i="1"/>
  <c r="P203" i="1"/>
  <c r="P200" i="1"/>
  <c r="V197" i="1"/>
  <c r="P195" i="1"/>
  <c r="O193" i="1"/>
  <c r="Q190" i="1"/>
  <c r="P188" i="1"/>
  <c r="R185" i="1"/>
  <c r="P183" i="1"/>
  <c r="S180" i="1"/>
  <c r="Q178" i="1"/>
  <c r="S175" i="1"/>
  <c r="R173" i="1"/>
  <c r="T170" i="1"/>
  <c r="S168" i="1"/>
  <c r="U165" i="1"/>
  <c r="S163" i="1"/>
  <c r="U160" i="1"/>
  <c r="T158" i="1"/>
  <c r="O156" i="1"/>
  <c r="O154" i="1"/>
  <c r="S151" i="1"/>
  <c r="S149" i="1"/>
  <c r="S147" i="1"/>
  <c r="O145" i="1"/>
  <c r="O143" i="1"/>
  <c r="V140" i="1"/>
  <c r="S138" i="1"/>
  <c r="R136" i="1"/>
  <c r="R134" i="1"/>
  <c r="V131" i="1"/>
  <c r="V129" i="1"/>
  <c r="U127" i="1"/>
  <c r="R125" i="1"/>
  <c r="Q123" i="1"/>
  <c r="Q121" i="1"/>
  <c r="U118" i="1"/>
  <c r="U116" i="1"/>
  <c r="U114" i="1"/>
  <c r="Q112" i="1"/>
  <c r="Q110" i="1"/>
  <c r="P108" i="1"/>
  <c r="U105" i="1"/>
  <c r="T103" i="1"/>
  <c r="T101" i="1"/>
  <c r="P99" i="1"/>
  <c r="P97" i="1"/>
  <c r="P95" i="1"/>
  <c r="T92" i="1"/>
  <c r="T90" i="1"/>
  <c r="S88" i="1"/>
  <c r="P86" i="1"/>
  <c r="O84" i="1"/>
  <c r="O82" i="1"/>
  <c r="S79" i="1"/>
  <c r="S77" i="1"/>
  <c r="S75" i="1"/>
  <c r="O73" i="1"/>
  <c r="O71" i="1"/>
  <c r="O69" i="1"/>
  <c r="P67" i="1"/>
  <c r="O65" i="1"/>
  <c r="O63" i="1"/>
  <c r="P61" i="1"/>
  <c r="Q59" i="1"/>
  <c r="Q57" i="1"/>
  <c r="P55" i="1"/>
  <c r="Q53" i="1"/>
  <c r="Q51" i="1"/>
  <c r="R49" i="1"/>
  <c r="S47" i="1"/>
  <c r="Q45" i="1"/>
  <c r="R43" i="1"/>
  <c r="S41" i="1"/>
  <c r="T39" i="1"/>
  <c r="T37" i="1"/>
  <c r="S35" i="1"/>
  <c r="T33" i="1"/>
  <c r="T31" i="1"/>
  <c r="U29" i="1"/>
  <c r="V27" i="1"/>
  <c r="T25" i="1"/>
  <c r="U23" i="1"/>
  <c r="V21" i="1"/>
  <c r="O20" i="1"/>
  <c r="O18" i="1"/>
  <c r="V15" i="1"/>
  <c r="O14" i="1"/>
  <c r="O12" i="1"/>
  <c r="P10" i="1"/>
  <c r="Q8" i="1"/>
  <c r="O6" i="1"/>
  <c r="P4" i="1"/>
  <c r="Q2" i="1"/>
  <c r="U1811" i="1"/>
  <c r="O491" i="1"/>
  <c r="O199" i="1"/>
  <c r="S46" i="1"/>
  <c r="U1799" i="1"/>
  <c r="S506" i="1"/>
  <c r="O248" i="1"/>
  <c r="R89" i="1"/>
  <c r="S20" i="1"/>
  <c r="T10" i="1"/>
  <c r="U2018" i="1"/>
  <c r="R550" i="1"/>
  <c r="R283" i="1"/>
  <c r="S106" i="1"/>
  <c r="T2018" i="1"/>
  <c r="V446" i="1"/>
  <c r="U147" i="1"/>
  <c r="U1838" i="1"/>
  <c r="R2310" i="1"/>
  <c r="P2090" i="1"/>
  <c r="S1975" i="1"/>
  <c r="T1878" i="1"/>
  <c r="P1818" i="1"/>
  <c r="U1769" i="1"/>
  <c r="U1721" i="1"/>
  <c r="U1673" i="1"/>
  <c r="R1633" i="1"/>
  <c r="Q1601" i="1"/>
  <c r="S1572" i="1"/>
  <c r="P1546" i="1"/>
  <c r="V1519" i="1"/>
  <c r="U1493" i="1"/>
  <c r="S1467" i="1"/>
  <c r="R1441" i="1"/>
  <c r="V1418" i="1"/>
  <c r="R1401" i="1"/>
  <c r="P1384" i="1"/>
  <c r="U1366" i="1"/>
  <c r="V1350" i="1"/>
  <c r="T1336" i="1"/>
  <c r="Q1322" i="1"/>
  <c r="O1308" i="1"/>
  <c r="T1293" i="1"/>
  <c r="S1279" i="1"/>
  <c r="P1265" i="1"/>
  <c r="V1250" i="1"/>
  <c r="T1236" i="1"/>
  <c r="R1222" i="1"/>
  <c r="Q1208" i="1"/>
  <c r="P1195" i="1"/>
  <c r="P1184" i="1"/>
  <c r="S1175" i="1"/>
  <c r="T1166" i="1"/>
  <c r="O1158" i="1"/>
  <c r="R1149" i="1"/>
  <c r="P1141" i="1"/>
  <c r="Q1133" i="1"/>
  <c r="S1125" i="1"/>
  <c r="T1117" i="1"/>
  <c r="T1109" i="1"/>
  <c r="V1101" i="1"/>
  <c r="Q1094" i="1"/>
  <c r="P1087" i="1"/>
  <c r="O1080" i="1"/>
  <c r="V1072" i="1"/>
  <c r="U1065" i="1"/>
  <c r="S1058" i="1"/>
  <c r="S1051" i="1"/>
  <c r="Q1044" i="1"/>
  <c r="P1037" i="1"/>
  <c r="O1030" i="1"/>
  <c r="U1022" i="1"/>
  <c r="U1015" i="1"/>
  <c r="T1008" i="1"/>
  <c r="R1001" i="1"/>
  <c r="Q994" i="1"/>
  <c r="Q987" i="1"/>
  <c r="O980" i="1"/>
  <c r="V972" i="1"/>
  <c r="T965" i="1"/>
  <c r="T958" i="1"/>
  <c r="S951" i="1"/>
  <c r="Q944" i="1"/>
  <c r="P937" i="1"/>
  <c r="P930" i="1"/>
  <c r="V922" i="1"/>
  <c r="U915" i="1"/>
  <c r="T908" i="1"/>
  <c r="S901" i="1"/>
  <c r="R894" i="1"/>
  <c r="P887" i="1"/>
  <c r="O880" i="1"/>
  <c r="O873" i="1"/>
  <c r="U865" i="1"/>
  <c r="P859" i="1"/>
  <c r="T852" i="1"/>
  <c r="O846" i="1"/>
  <c r="S839" i="1"/>
  <c r="O833" i="1"/>
  <c r="R826" i="1"/>
  <c r="V819" i="1"/>
  <c r="Q813" i="1"/>
  <c r="U806" i="1"/>
  <c r="Q800" i="1"/>
  <c r="T793" i="1"/>
  <c r="P787" i="1"/>
  <c r="T780" i="1"/>
  <c r="O774" i="1"/>
  <c r="S767" i="1"/>
  <c r="O761" i="1"/>
  <c r="R754" i="1"/>
  <c r="V747" i="1"/>
  <c r="Q741" i="1"/>
  <c r="U734" i="1"/>
  <c r="Q728" i="1"/>
  <c r="T721" i="1"/>
  <c r="P715" i="1"/>
  <c r="T708" i="1"/>
  <c r="O702" i="1"/>
  <c r="S695" i="1"/>
  <c r="O689" i="1"/>
  <c r="R682" i="1"/>
  <c r="V675" i="1"/>
  <c r="T669" i="1"/>
  <c r="O664" i="1"/>
  <c r="T658" i="1"/>
  <c r="U652" i="1"/>
  <c r="V647" i="1"/>
  <c r="O643" i="1"/>
  <c r="Q638" i="1"/>
  <c r="T633" i="1"/>
  <c r="R629" i="1"/>
  <c r="O625" i="1"/>
  <c r="S620" i="1"/>
  <c r="Q616" i="1"/>
  <c r="V611" i="1"/>
  <c r="T607" i="1"/>
  <c r="U603" i="1"/>
  <c r="U599" i="1"/>
  <c r="U595" i="1"/>
  <c r="Q592" i="1"/>
  <c r="T588" i="1"/>
  <c r="O585" i="1"/>
  <c r="R581" i="1"/>
  <c r="U577" i="1"/>
  <c r="Q574" i="1"/>
  <c r="T570" i="1"/>
  <c r="O567" i="1"/>
  <c r="R563" i="1"/>
  <c r="U559" i="1"/>
  <c r="Q556" i="1"/>
  <c r="T552" i="1"/>
  <c r="O549" i="1"/>
  <c r="R545" i="1"/>
  <c r="U541" i="1"/>
  <c r="Q538" i="1"/>
  <c r="T534" i="1"/>
  <c r="O531" i="1"/>
  <c r="T527" i="1"/>
  <c r="R524" i="1"/>
  <c r="P521" i="1"/>
  <c r="U517" i="1"/>
  <c r="S514" i="1"/>
  <c r="Q511" i="1"/>
  <c r="O508" i="1"/>
  <c r="U504" i="1"/>
  <c r="S501" i="1"/>
  <c r="P498" i="1"/>
  <c r="V494" i="1"/>
  <c r="T491" i="1"/>
  <c r="R488" i="1"/>
  <c r="P485" i="1"/>
  <c r="U481" i="1"/>
  <c r="S478" i="1"/>
  <c r="Q475" i="1"/>
  <c r="O472" i="1"/>
  <c r="U468" i="1"/>
  <c r="S465" i="1"/>
  <c r="P462" i="1"/>
  <c r="V458" i="1"/>
  <c r="T455" i="1"/>
  <c r="R452" i="1"/>
  <c r="P449" i="1"/>
  <c r="U445" i="1"/>
  <c r="S442" i="1"/>
  <c r="Q439" i="1"/>
  <c r="O436" i="1"/>
  <c r="U432" i="1"/>
  <c r="S429" i="1"/>
  <c r="P426" i="1"/>
  <c r="V422" i="1"/>
  <c r="T419" i="1"/>
  <c r="R416" i="1"/>
  <c r="P413" i="1"/>
  <c r="U409" i="1"/>
  <c r="S406" i="1"/>
  <c r="Q403" i="1"/>
  <c r="O400" i="1"/>
  <c r="U396" i="1"/>
  <c r="S393" i="1"/>
  <c r="P390" i="1"/>
  <c r="V386" i="1"/>
  <c r="T383" i="1"/>
  <c r="R380" i="1"/>
  <c r="P377" i="1"/>
  <c r="U373" i="1"/>
  <c r="S370" i="1"/>
  <c r="Q367" i="1"/>
  <c r="O364" i="1"/>
  <c r="U360" i="1"/>
  <c r="S357" i="1"/>
  <c r="P354" i="1"/>
  <c r="V350" i="1"/>
  <c r="T347" i="1"/>
  <c r="R344" i="1"/>
  <c r="P341" i="1"/>
  <c r="U337" i="1"/>
  <c r="S334" i="1"/>
  <c r="Q331" i="1"/>
  <c r="O328" i="1"/>
  <c r="U324" i="1"/>
  <c r="S321" i="1"/>
  <c r="P318" i="1"/>
  <c r="V314" i="1"/>
  <c r="T311" i="1"/>
  <c r="R308" i="1"/>
  <c r="P305" i="1"/>
  <c r="U301" i="1"/>
  <c r="S298" i="1"/>
  <c r="Q295" i="1"/>
  <c r="O292" i="1"/>
  <c r="U288" i="1"/>
  <c r="S285" i="1"/>
  <c r="P282" i="1"/>
  <c r="V278" i="1"/>
  <c r="T275" i="1"/>
  <c r="R272" i="1"/>
  <c r="P269" i="1"/>
  <c r="U265" i="1"/>
  <c r="S262" i="1"/>
  <c r="Q259" i="1"/>
  <c r="O256" i="1"/>
  <c r="U252" i="1"/>
  <c r="S249" i="1"/>
  <c r="P246" i="1"/>
  <c r="V242" i="1"/>
  <c r="T239" i="1"/>
  <c r="R236" i="1"/>
  <c r="R233" i="1"/>
  <c r="V230" i="1"/>
  <c r="V227" i="1"/>
  <c r="O225" i="1"/>
  <c r="T222" i="1"/>
  <c r="T219" i="1"/>
  <c r="U216" i="1"/>
  <c r="U213" i="1"/>
  <c r="Q211" i="1"/>
  <c r="Q208" i="1"/>
  <c r="R205" i="1"/>
  <c r="O203" i="1"/>
  <c r="O200" i="1"/>
  <c r="R197" i="1"/>
  <c r="O195" i="1"/>
  <c r="S192" i="1"/>
  <c r="P190" i="1"/>
  <c r="S187" i="1"/>
  <c r="Q185" i="1"/>
  <c r="T182" i="1"/>
  <c r="Q180" i="1"/>
  <c r="U177" i="1"/>
  <c r="R175" i="1"/>
  <c r="U172" i="1"/>
  <c r="S170" i="1"/>
  <c r="V167" i="1"/>
  <c r="T165" i="1"/>
  <c r="O163" i="1"/>
  <c r="T160" i="1"/>
  <c r="P158" i="1"/>
  <c r="V155" i="1"/>
  <c r="V153" i="1"/>
  <c r="R151" i="1"/>
  <c r="R149" i="1"/>
  <c r="Q147" i="1"/>
  <c r="V144" i="1"/>
  <c r="U142" i="1"/>
  <c r="U140" i="1"/>
  <c r="Q138" i="1"/>
  <c r="Q136" i="1"/>
  <c r="Q134" i="1"/>
  <c r="U131" i="1"/>
  <c r="U129" i="1"/>
  <c r="T127" i="1"/>
  <c r="Q125" i="1"/>
  <c r="P123" i="1"/>
  <c r="P121" i="1"/>
  <c r="T118" i="1"/>
  <c r="T116" i="1"/>
  <c r="T114" i="1"/>
  <c r="P112" i="1"/>
  <c r="P110" i="1"/>
  <c r="O108" i="1"/>
  <c r="T105" i="1"/>
  <c r="S103" i="1"/>
  <c r="S101" i="1"/>
  <c r="O99" i="1"/>
  <c r="O97" i="1"/>
  <c r="O95" i="1"/>
  <c r="S92" i="1"/>
  <c r="S90" i="1"/>
  <c r="R88" i="1"/>
  <c r="O86" i="1"/>
  <c r="V83" i="1"/>
  <c r="V81" i="1"/>
  <c r="R79" i="1"/>
  <c r="R77" i="1"/>
  <c r="Q75" i="1"/>
  <c r="V72" i="1"/>
  <c r="U70" i="1"/>
  <c r="V68" i="1"/>
  <c r="O67" i="1"/>
  <c r="U64" i="1"/>
  <c r="V62" i="1"/>
  <c r="O61" i="1"/>
  <c r="P59" i="1"/>
  <c r="P57" i="1"/>
  <c r="O55" i="1"/>
  <c r="P53" i="1"/>
  <c r="P51" i="1"/>
  <c r="Q49" i="1"/>
  <c r="R47" i="1"/>
  <c r="P45" i="1"/>
  <c r="Q43" i="1"/>
  <c r="R41" i="1"/>
  <c r="S39" i="1"/>
  <c r="S37" i="1"/>
  <c r="R35" i="1"/>
  <c r="S33" i="1"/>
  <c r="S31" i="1"/>
  <c r="T29" i="1"/>
  <c r="U27" i="1"/>
  <c r="S25" i="1"/>
  <c r="T23" i="1"/>
  <c r="U21" i="1"/>
  <c r="U19" i="1"/>
  <c r="V17" i="1"/>
  <c r="U15" i="1"/>
  <c r="U13" i="1"/>
  <c r="V11" i="1"/>
  <c r="O10" i="1"/>
  <c r="P8" i="1"/>
  <c r="V5" i="1"/>
  <c r="O4" i="1"/>
  <c r="P2" i="1"/>
  <c r="S324" i="1"/>
  <c r="P272" i="1"/>
  <c r="S265" i="1"/>
  <c r="O259" i="1"/>
  <c r="U255" i="1"/>
  <c r="S252" i="1"/>
  <c r="V245" i="1"/>
  <c r="T242" i="1"/>
  <c r="R239" i="1"/>
  <c r="P236" i="1"/>
  <c r="Q233" i="1"/>
  <c r="U227" i="1"/>
  <c r="V224" i="1"/>
  <c r="V221" i="1"/>
  <c r="S219" i="1"/>
  <c r="S216" i="1"/>
  <c r="P211" i="1"/>
  <c r="P208" i="1"/>
  <c r="Q205" i="1"/>
  <c r="Q202" i="1"/>
  <c r="U199" i="1"/>
  <c r="V194" i="1"/>
  <c r="Q192" i="1"/>
  <c r="O190" i="1"/>
  <c r="R187" i="1"/>
  <c r="P185" i="1"/>
  <c r="P180" i="1"/>
  <c r="T177" i="1"/>
  <c r="Q175" i="1"/>
  <c r="T172" i="1"/>
  <c r="U167" i="1"/>
  <c r="S165" i="1"/>
  <c r="V162" i="1"/>
  <c r="S160" i="1"/>
  <c r="U155" i="1"/>
  <c r="U153" i="1"/>
  <c r="Q151" i="1"/>
  <c r="Q149" i="1"/>
  <c r="P147" i="1"/>
  <c r="T142" i="1"/>
  <c r="T140" i="1"/>
  <c r="P138" i="1"/>
  <c r="P136" i="1"/>
  <c r="P134" i="1"/>
  <c r="T131" i="1"/>
  <c r="T129" i="1"/>
  <c r="P125" i="1"/>
  <c r="O123" i="1"/>
  <c r="O121" i="1"/>
  <c r="S118" i="1"/>
  <c r="S116" i="1"/>
  <c r="S114" i="1"/>
  <c r="O112" i="1"/>
  <c r="O110" i="1"/>
  <c r="V107" i="1"/>
  <c r="R103" i="1"/>
  <c r="R101" i="1"/>
  <c r="V98" i="1"/>
  <c r="V96" i="1"/>
  <c r="U94" i="1"/>
  <c r="R92" i="1"/>
  <c r="Q90" i="1"/>
  <c r="Q88" i="1"/>
  <c r="U85" i="1"/>
  <c r="U81" i="1"/>
  <c r="Q79" i="1"/>
  <c r="Q77" i="1"/>
  <c r="P75" i="1"/>
  <c r="U72" i="1"/>
  <c r="T70" i="1"/>
  <c r="U68" i="1"/>
  <c r="T66" i="1"/>
  <c r="T64" i="1"/>
  <c r="U62" i="1"/>
  <c r="V60" i="1"/>
  <c r="U56" i="1"/>
  <c r="V54" i="1"/>
  <c r="O53" i="1"/>
  <c r="O51" i="1"/>
  <c r="P49" i="1"/>
  <c r="O47" i="1"/>
  <c r="O45" i="1"/>
  <c r="P43" i="1"/>
  <c r="Q41" i="1"/>
  <c r="Q39" i="1"/>
  <c r="Q35" i="1"/>
  <c r="Q33" i="1"/>
  <c r="R31" i="1"/>
  <c r="S29" i="1"/>
  <c r="Q27" i="1"/>
  <c r="R25" i="1"/>
  <c r="S23" i="1"/>
  <c r="T21" i="1"/>
  <c r="T19" i="1"/>
  <c r="S17" i="1"/>
  <c r="T13" i="1"/>
  <c r="U11" i="1"/>
  <c r="V9" i="1"/>
  <c r="T7" i="1"/>
  <c r="U5" i="1"/>
  <c r="V3" i="1"/>
  <c r="O2" i="1"/>
  <c r="U157" i="1"/>
  <c r="O136" i="1"/>
  <c r="S129" i="1"/>
  <c r="O125" i="1"/>
  <c r="V122" i="1"/>
  <c r="S120" i="1"/>
  <c r="R116" i="1"/>
  <c r="V113" i="1"/>
  <c r="V111" i="1"/>
  <c r="U109" i="1"/>
  <c r="Q105" i="1"/>
  <c r="Q103" i="1"/>
  <c r="U100" i="1"/>
  <c r="U98" i="1"/>
  <c r="U96" i="1"/>
  <c r="Q92" i="1"/>
  <c r="U87" i="1"/>
  <c r="T85" i="1"/>
  <c r="T83" i="1"/>
  <c r="P81" i="1"/>
  <c r="P79" i="1"/>
  <c r="T74" i="1"/>
  <c r="T72" i="1"/>
  <c r="S70" i="1"/>
  <c r="T68" i="1"/>
  <c r="S66" i="1"/>
  <c r="S64" i="1"/>
  <c r="U60" i="1"/>
  <c r="U58" i="1"/>
  <c r="T56" i="1"/>
  <c r="U54" i="1"/>
  <c r="V50" i="1"/>
  <c r="O49" i="1"/>
  <c r="V44" i="1"/>
  <c r="O43" i="1"/>
  <c r="P41" i="1"/>
  <c r="P39" i="1"/>
  <c r="O37" i="1"/>
  <c r="P33" i="1"/>
  <c r="Q31" i="1"/>
  <c r="P27" i="1"/>
  <c r="Q25" i="1"/>
  <c r="S21" i="1"/>
  <c r="S19" i="1"/>
  <c r="R17" i="1"/>
  <c r="S15" i="1"/>
  <c r="S13" i="1"/>
  <c r="T11" i="1"/>
  <c r="T5" i="1"/>
  <c r="U3" i="1"/>
  <c r="T87" i="1"/>
  <c r="R70" i="1"/>
  <c r="Q66" i="1"/>
  <c r="R64" i="1"/>
  <c r="S62" i="1"/>
  <c r="R58" i="1"/>
  <c r="S56" i="1"/>
  <c r="T54" i="1"/>
  <c r="T52" i="1"/>
  <c r="T48" i="1"/>
  <c r="T46" i="1"/>
  <c r="U44" i="1"/>
  <c r="U38" i="1"/>
  <c r="O35" i="1"/>
  <c r="O33" i="1"/>
  <c r="P31" i="1"/>
  <c r="O29" i="1"/>
  <c r="O27" i="1"/>
  <c r="Q23" i="1"/>
  <c r="P19" i="1"/>
  <c r="Q15" i="1"/>
  <c r="R13" i="1"/>
  <c r="S11" i="1"/>
  <c r="R7" i="1"/>
  <c r="S5" i="1"/>
  <c r="T3" i="1"/>
  <c r="Q2254" i="1"/>
  <c r="U1763" i="1"/>
  <c r="U1715" i="1"/>
  <c r="U1667" i="1"/>
  <c r="R1629" i="1"/>
  <c r="T1597" i="1"/>
  <c r="O1569" i="1"/>
  <c r="U1542" i="1"/>
  <c r="T1516" i="1"/>
  <c r="R1490" i="1"/>
  <c r="Q1464" i="1"/>
  <c r="P1438" i="1"/>
  <c r="U1416" i="1"/>
  <c r="Q1399" i="1"/>
  <c r="U1381" i="1"/>
  <c r="U1364" i="1"/>
  <c r="O1349" i="1"/>
  <c r="V1334" i="1"/>
  <c r="S1320" i="1"/>
  <c r="Q1306" i="1"/>
  <c r="V1291" i="1"/>
  <c r="U1277" i="1"/>
  <c r="R1263" i="1"/>
  <c r="P1249" i="1"/>
  <c r="U1234" i="1"/>
  <c r="T1220" i="1"/>
  <c r="T1206" i="1"/>
  <c r="S1193" i="1"/>
  <c r="O1183" i="1"/>
  <c r="Q1174" i="1"/>
  <c r="U1165" i="1"/>
  <c r="V1156" i="1"/>
  <c r="P1148" i="1"/>
  <c r="Q1140" i="1"/>
  <c r="Q1132" i="1"/>
  <c r="R1124" i="1"/>
  <c r="T1116" i="1"/>
  <c r="U1108" i="1"/>
  <c r="O1101" i="1"/>
  <c r="Q1093" i="1"/>
  <c r="Q1086" i="1"/>
  <c r="P1079" i="1"/>
  <c r="V1071" i="1"/>
  <c r="U1064" i="1"/>
  <c r="U1057" i="1"/>
  <c r="S1050" i="1"/>
  <c r="R1043" i="1"/>
  <c r="Q1036" i="1"/>
  <c r="P1029" i="1"/>
  <c r="O1022" i="1"/>
  <c r="U1014" i="1"/>
  <c r="T1007" i="1"/>
  <c r="T1000" i="1"/>
  <c r="R993" i="1"/>
  <c r="Q986" i="1"/>
  <c r="P979" i="1"/>
  <c r="O972" i="1"/>
  <c r="V964" i="1"/>
  <c r="U957" i="1"/>
  <c r="S950" i="1"/>
  <c r="S943" i="1"/>
  <c r="Q936" i="1"/>
  <c r="P929" i="1"/>
  <c r="O922" i="1"/>
  <c r="U914" i="1"/>
  <c r="U907" i="1"/>
  <c r="T900" i="1"/>
  <c r="R893" i="1"/>
  <c r="Q886" i="1"/>
  <c r="Q879" i="1"/>
  <c r="O872" i="1"/>
  <c r="V864" i="1"/>
  <c r="Q858" i="1"/>
  <c r="U851" i="1"/>
  <c r="Q845" i="1"/>
  <c r="T838" i="1"/>
  <c r="P832" i="1"/>
  <c r="T825" i="1"/>
  <c r="O819" i="1"/>
  <c r="S812" i="1"/>
  <c r="O806" i="1"/>
  <c r="R799" i="1"/>
  <c r="V792" i="1"/>
  <c r="Q786" i="1"/>
  <c r="U779" i="1"/>
  <c r="Q773" i="1"/>
  <c r="T766" i="1"/>
  <c r="P760" i="1"/>
  <c r="T753" i="1"/>
  <c r="O747" i="1"/>
  <c r="S740" i="1"/>
  <c r="O734" i="1"/>
  <c r="R727" i="1"/>
  <c r="V720" i="1"/>
  <c r="Q714" i="1"/>
  <c r="U707" i="1"/>
  <c r="Q701" i="1"/>
  <c r="T694" i="1"/>
  <c r="P688" i="1"/>
  <c r="O675" i="1"/>
  <c r="T668" i="1"/>
  <c r="U662" i="1"/>
  <c r="Q657" i="1"/>
  <c r="T651" i="1"/>
  <c r="T646" i="1"/>
  <c r="R637" i="1"/>
  <c r="U632" i="1"/>
  <c r="R628" i="1"/>
  <c r="V623" i="1"/>
  <c r="Q615" i="1"/>
  <c r="U610" i="1"/>
  <c r="V606" i="1"/>
  <c r="V602" i="1"/>
  <c r="U598" i="1"/>
  <c r="O595" i="1"/>
  <c r="S591" i="1"/>
  <c r="V587" i="1"/>
  <c r="Q584" i="1"/>
  <c r="T580" i="1"/>
  <c r="O577" i="1"/>
  <c r="S573" i="1"/>
  <c r="V569" i="1"/>
  <c r="Q566" i="1"/>
  <c r="T562" i="1"/>
  <c r="O559" i="1"/>
  <c r="S555" i="1"/>
  <c r="V551" i="1"/>
  <c r="Q548" i="1"/>
  <c r="T544" i="1"/>
  <c r="O541" i="1"/>
  <c r="S537" i="1"/>
  <c r="V533" i="1"/>
  <c r="Q530" i="1"/>
  <c r="O527" i="1"/>
  <c r="T523" i="1"/>
  <c r="R520" i="1"/>
  <c r="P517" i="1"/>
  <c r="V513" i="1"/>
  <c r="T510" i="1"/>
  <c r="Q507" i="1"/>
  <c r="O504" i="1"/>
  <c r="U500" i="1"/>
  <c r="S497" i="1"/>
  <c r="Q494" i="1"/>
  <c r="T487" i="1"/>
  <c r="R484" i="1"/>
  <c r="P481" i="1"/>
  <c r="V477" i="1"/>
  <c r="T474" i="1"/>
  <c r="Q471" i="1"/>
  <c r="O468" i="1"/>
  <c r="U464" i="1"/>
  <c r="S461" i="1"/>
  <c r="Q458" i="1"/>
  <c r="O455" i="1"/>
  <c r="T451" i="1"/>
  <c r="R448" i="1"/>
  <c r="V441" i="1"/>
  <c r="T438" i="1"/>
  <c r="Q435" i="1"/>
  <c r="O432" i="1"/>
  <c r="U428" i="1"/>
  <c r="S425" i="1"/>
  <c r="Q422" i="1"/>
  <c r="O419" i="1"/>
  <c r="T415" i="1"/>
  <c r="P409" i="1"/>
  <c r="V405" i="1"/>
  <c r="T402" i="1"/>
  <c r="Q399" i="1"/>
  <c r="O396" i="1"/>
  <c r="U392" i="1"/>
  <c r="S389" i="1"/>
  <c r="Q386" i="1"/>
  <c r="O383" i="1"/>
  <c r="R376" i="1"/>
  <c r="P373" i="1"/>
  <c r="V369" i="1"/>
  <c r="T366" i="1"/>
  <c r="Q363" i="1"/>
  <c r="O360" i="1"/>
  <c r="U356" i="1"/>
  <c r="S353" i="1"/>
  <c r="Q350" i="1"/>
  <c r="O347" i="1"/>
  <c r="T343" i="1"/>
  <c r="R340" i="1"/>
  <c r="P337" i="1"/>
  <c r="V333" i="1"/>
  <c r="T330" i="1"/>
  <c r="Q327" i="1"/>
  <c r="O324" i="1"/>
  <c r="U320" i="1"/>
  <c r="S317" i="1"/>
  <c r="Q314" i="1"/>
  <c r="O311" i="1"/>
  <c r="T307" i="1"/>
  <c r="R304" i="1"/>
  <c r="P301" i="1"/>
  <c r="V297" i="1"/>
  <c r="T294" i="1"/>
  <c r="Q291" i="1"/>
  <c r="U284" i="1"/>
  <c r="S281" i="1"/>
  <c r="Q278" i="1"/>
  <c r="O275" i="1"/>
  <c r="T271" i="1"/>
  <c r="R268" i="1"/>
  <c r="P265" i="1"/>
  <c r="V261" i="1"/>
  <c r="T258" i="1"/>
  <c r="O252" i="1"/>
  <c r="U248" i="1"/>
  <c r="S245" i="1"/>
  <c r="Q242" i="1"/>
  <c r="O239" i="1"/>
  <c r="T235" i="1"/>
  <c r="T232" i="1"/>
  <c r="U229" i="1"/>
  <c r="U226" i="1"/>
  <c r="R224" i="1"/>
  <c r="R221" i="1"/>
  <c r="O216" i="1"/>
  <c r="O213" i="1"/>
  <c r="P210" i="1"/>
  <c r="P207" i="1"/>
  <c r="U204" i="1"/>
  <c r="U201" i="1"/>
  <c r="T196" i="1"/>
  <c r="P194" i="1"/>
  <c r="U191" i="1"/>
  <c r="P189" i="1"/>
  <c r="V186" i="1"/>
  <c r="Q184" i="1"/>
  <c r="O182" i="1"/>
  <c r="R179" i="1"/>
  <c r="O177" i="1"/>
  <c r="S174" i="1"/>
  <c r="P172" i="1"/>
  <c r="Q167" i="1"/>
  <c r="T164" i="1"/>
  <c r="Q162" i="1"/>
  <c r="U159" i="1"/>
  <c r="R157" i="1"/>
  <c r="R155" i="1"/>
  <c r="V152" i="1"/>
  <c r="U148" i="1"/>
  <c r="R146" i="1"/>
  <c r="Q144" i="1"/>
  <c r="Q142" i="1"/>
  <c r="U139" i="1"/>
  <c r="U137" i="1"/>
  <c r="U135" i="1"/>
  <c r="Q133" i="1"/>
  <c r="Q131" i="1"/>
  <c r="P129" i="1"/>
  <c r="T124" i="1"/>
  <c r="T122" i="1"/>
  <c r="P120" i="1"/>
  <c r="P118" i="1"/>
  <c r="P116" i="1"/>
  <c r="T113" i="1"/>
  <c r="T111" i="1"/>
  <c r="P107" i="1"/>
  <c r="O105" i="1"/>
  <c r="O103" i="1"/>
  <c r="S100" i="1"/>
  <c r="S98" i="1"/>
  <c r="S96" i="1"/>
  <c r="O92" i="1"/>
  <c r="V89" i="1"/>
  <c r="S87" i="1"/>
  <c r="R85" i="1"/>
  <c r="R83" i="1"/>
  <c r="V80" i="1"/>
  <c r="V78" i="1"/>
  <c r="U76" i="1"/>
  <c r="R74" i="1"/>
  <c r="Q72" i="1"/>
  <c r="Q70" i="1"/>
  <c r="P68" i="1"/>
  <c r="P66" i="1"/>
  <c r="Q64" i="1"/>
  <c r="R62" i="1"/>
  <c r="R56" i="1"/>
  <c r="S54" i="1"/>
  <c r="S52" i="1"/>
  <c r="T50" i="1"/>
  <c r="T44" i="1"/>
  <c r="U42" i="1"/>
  <c r="U40" i="1"/>
  <c r="T38" i="1"/>
  <c r="U36" i="1"/>
  <c r="U34" i="1"/>
  <c r="V32" i="1"/>
  <c r="O31" i="1"/>
  <c r="U28" i="1"/>
  <c r="V26" i="1"/>
  <c r="O25" i="1"/>
  <c r="P21" i="1"/>
  <c r="O19" i="1"/>
  <c r="Q13" i="1"/>
  <c r="R11" i="1"/>
  <c r="P9" i="1"/>
  <c r="Q7" i="1"/>
  <c r="R5" i="1"/>
  <c r="S3" i="1"/>
  <c r="S2186" i="1"/>
  <c r="U1751" i="1"/>
  <c r="U1703" i="1"/>
  <c r="U1655" i="1"/>
  <c r="R1621" i="1"/>
  <c r="S1590" i="1"/>
  <c r="R1562" i="1"/>
  <c r="Q1536" i="1"/>
  <c r="P1510" i="1"/>
  <c r="V1483" i="1"/>
  <c r="U1457" i="1"/>
  <c r="S1431" i="1"/>
  <c r="Q1412" i="1"/>
  <c r="V1394" i="1"/>
  <c r="S1377" i="1"/>
  <c r="U1360" i="1"/>
  <c r="S1345" i="1"/>
  <c r="P1331" i="1"/>
  <c r="O1317" i="1"/>
  <c r="T1302" i="1"/>
  <c r="R1288" i="1"/>
  <c r="O1274" i="1"/>
  <c r="V1259" i="1"/>
  <c r="S1245" i="1"/>
  <c r="Q1231" i="1"/>
  <c r="O1217" i="1"/>
  <c r="R1203" i="1"/>
  <c r="Q1190" i="1"/>
  <c r="V1180" i="1"/>
  <c r="Q1172" i="1"/>
  <c r="R1163" i="1"/>
  <c r="T1154" i="1"/>
  <c r="P1146" i="1"/>
  <c r="P1138" i="1"/>
  <c r="R1130" i="1"/>
  <c r="S1122" i="1"/>
  <c r="T1114" i="1"/>
  <c r="U1106" i="1"/>
  <c r="V1098" i="1"/>
  <c r="S1091" i="1"/>
  <c r="S1084" i="1"/>
  <c r="R1077" i="1"/>
  <c r="P1070" i="1"/>
  <c r="O1063" i="1"/>
  <c r="O1056" i="1"/>
  <c r="U1048" i="1"/>
  <c r="T1041" i="1"/>
  <c r="R1034" i="1"/>
  <c r="Q1027" i="1"/>
  <c r="Q1020" i="1"/>
  <c r="O1013" i="1"/>
  <c r="V1005" i="1"/>
  <c r="U998" i="1"/>
  <c r="T991" i="1"/>
  <c r="S984" i="1"/>
  <c r="R977" i="1"/>
  <c r="P970" i="1"/>
  <c r="P963" i="1"/>
  <c r="V955" i="1"/>
  <c r="U948" i="1"/>
  <c r="T941" i="1"/>
  <c r="S934" i="1"/>
  <c r="R927" i="1"/>
  <c r="Q920" i="1"/>
  <c r="O913" i="1"/>
  <c r="O906" i="1"/>
  <c r="V898" i="1"/>
  <c r="T891" i="1"/>
  <c r="S884" i="1"/>
  <c r="Q877" i="1"/>
  <c r="Q870" i="1"/>
  <c r="Q863" i="1"/>
  <c r="T856" i="1"/>
  <c r="P850" i="1"/>
  <c r="T843" i="1"/>
  <c r="O837" i="1"/>
  <c r="S830" i="1"/>
  <c r="O824" i="1"/>
  <c r="R817" i="1"/>
  <c r="V810" i="1"/>
  <c r="Q804" i="1"/>
  <c r="U797" i="1"/>
  <c r="Q791" i="1"/>
  <c r="T784" i="1"/>
  <c r="P778" i="1"/>
  <c r="T771" i="1"/>
  <c r="O765" i="1"/>
  <c r="S758" i="1"/>
  <c r="O752" i="1"/>
  <c r="R745" i="1"/>
  <c r="V738" i="1"/>
  <c r="Q732" i="1"/>
  <c r="U725" i="1"/>
  <c r="Q719" i="1"/>
  <c r="T712" i="1"/>
  <c r="P706" i="1"/>
  <c r="T699" i="1"/>
  <c r="O693" i="1"/>
  <c r="S686" i="1"/>
  <c r="O680" i="1"/>
  <c r="R673" i="1"/>
  <c r="P667" i="1"/>
  <c r="R661" i="1"/>
  <c r="U655" i="1"/>
  <c r="T650" i="1"/>
  <c r="U645" i="1"/>
  <c r="U640" i="1"/>
  <c r="O636" i="1"/>
  <c r="T631" i="1"/>
  <c r="P627" i="1"/>
  <c r="O623" i="1"/>
  <c r="T618" i="1"/>
  <c r="P614" i="1"/>
  <c r="V609" i="1"/>
  <c r="V605" i="1"/>
  <c r="U601" i="1"/>
  <c r="V597" i="1"/>
  <c r="P594" i="1"/>
  <c r="S590" i="1"/>
  <c r="O587" i="1"/>
  <c r="R583" i="1"/>
  <c r="U579" i="1"/>
  <c r="P576" i="1"/>
  <c r="S572" i="1"/>
  <c r="O569" i="1"/>
  <c r="R565" i="1"/>
  <c r="U561" i="1"/>
  <c r="P558" i="1"/>
  <c r="S554" i="1"/>
  <c r="O551" i="1"/>
  <c r="U543" i="1"/>
  <c r="O533" i="1"/>
  <c r="R529" i="1"/>
  <c r="P526" i="1"/>
  <c r="V522" i="1"/>
  <c r="T519" i="1"/>
  <c r="Q516" i="1"/>
  <c r="O513" i="1"/>
  <c r="U509" i="1"/>
  <c r="Q503" i="1"/>
  <c r="O500" i="1"/>
  <c r="T496" i="1"/>
  <c r="R493" i="1"/>
  <c r="P490" i="1"/>
  <c r="V486" i="1"/>
  <c r="T483" i="1"/>
  <c r="Q480" i="1"/>
  <c r="O477" i="1"/>
  <c r="U473" i="1"/>
  <c r="S470" i="1"/>
  <c r="Q467" i="1"/>
  <c r="O464" i="1"/>
  <c r="T460" i="1"/>
  <c r="R457" i="1"/>
  <c r="P454" i="1"/>
  <c r="V450" i="1"/>
  <c r="T447" i="1"/>
  <c r="Q444" i="1"/>
  <c r="O441" i="1"/>
  <c r="U437" i="1"/>
  <c r="S434" i="1"/>
  <c r="Q431" i="1"/>
  <c r="O428" i="1"/>
  <c r="T424" i="1"/>
  <c r="R421" i="1"/>
  <c r="P418" i="1"/>
  <c r="V414" i="1"/>
  <c r="T411" i="1"/>
  <c r="Q408" i="1"/>
  <c r="O405" i="1"/>
  <c r="U401" i="1"/>
  <c r="S398" i="1"/>
  <c r="Q395" i="1"/>
  <c r="O392" i="1"/>
  <c r="T388" i="1"/>
  <c r="R385" i="1"/>
  <c r="P382" i="1"/>
  <c r="V378" i="1"/>
  <c r="T375" i="1"/>
  <c r="Q372" i="1"/>
  <c r="O369" i="1"/>
  <c r="U365" i="1"/>
  <c r="S362" i="1"/>
  <c r="Q359" i="1"/>
  <c r="O356" i="1"/>
  <c r="T352" i="1"/>
  <c r="R349" i="1"/>
  <c r="P346" i="1"/>
  <c r="V342" i="1"/>
  <c r="T339" i="1"/>
  <c r="Q336" i="1"/>
  <c r="O333" i="1"/>
  <c r="U329" i="1"/>
  <c r="S326" i="1"/>
  <c r="Q323" i="1"/>
  <c r="O320" i="1"/>
  <c r="T316" i="1"/>
  <c r="R313" i="1"/>
  <c r="P310" i="1"/>
  <c r="V306" i="1"/>
  <c r="T303" i="1"/>
  <c r="Q300" i="1"/>
  <c r="O297" i="1"/>
  <c r="U293" i="1"/>
  <c r="S290" i="1"/>
  <c r="O284" i="1"/>
  <c r="R277" i="1"/>
  <c r="V270" i="1"/>
  <c r="T267" i="1"/>
  <c r="Q264" i="1"/>
  <c r="O261" i="1"/>
  <c r="U257" i="1"/>
  <c r="S254" i="1"/>
  <c r="Q251" i="1"/>
  <c r="T244" i="1"/>
  <c r="R241" i="1"/>
  <c r="P238" i="1"/>
  <c r="O235" i="1"/>
  <c r="S232" i="1"/>
  <c r="S229" i="1"/>
  <c r="T226" i="1"/>
  <c r="Q224" i="1"/>
  <c r="Q221" i="1"/>
  <c r="R218" i="1"/>
  <c r="R215" i="1"/>
  <c r="V212" i="1"/>
  <c r="V209" i="1"/>
  <c r="O207" i="1"/>
  <c r="T204" i="1"/>
  <c r="T201" i="1"/>
  <c r="V198" i="1"/>
  <c r="S196" i="1"/>
  <c r="O194" i="1"/>
  <c r="T191" i="1"/>
  <c r="O189" i="1"/>
  <c r="U186" i="1"/>
  <c r="P184" i="1"/>
  <c r="U181" i="1"/>
  <c r="Q179" i="1"/>
  <c r="V176" i="1"/>
  <c r="Q174" i="1"/>
  <c r="O172" i="1"/>
  <c r="R169" i="1"/>
  <c r="P167" i="1"/>
  <c r="S164" i="1"/>
  <c r="P162" i="1"/>
  <c r="T159" i="1"/>
  <c r="Q157" i="1"/>
  <c r="U154" i="1"/>
  <c r="U152" i="1"/>
  <c r="U150" i="1"/>
  <c r="Q148" i="1"/>
  <c r="Q146" i="1"/>
  <c r="P144" i="1"/>
  <c r="U141" i="1"/>
  <c r="T139" i="1"/>
  <c r="T137" i="1"/>
  <c r="P135" i="1"/>
  <c r="P133" i="1"/>
  <c r="P131" i="1"/>
  <c r="T128" i="1"/>
  <c r="T126" i="1"/>
  <c r="S124" i="1"/>
  <c r="P122" i="1"/>
  <c r="O120" i="1"/>
  <c r="O118" i="1"/>
  <c r="S113" i="1"/>
  <c r="S111" i="1"/>
  <c r="O107" i="1"/>
  <c r="V104" i="1"/>
  <c r="R100" i="1"/>
  <c r="R98" i="1"/>
  <c r="V95" i="1"/>
  <c r="V93" i="1"/>
  <c r="U91" i="1"/>
  <c r="Q87" i="1"/>
  <c r="Q85" i="1"/>
  <c r="U82" i="1"/>
  <c r="U80" i="1"/>
  <c r="U78" i="1"/>
  <c r="Q76" i="1"/>
  <c r="Q74" i="1"/>
  <c r="P72" i="1"/>
  <c r="V69" i="1"/>
  <c r="O68" i="1"/>
  <c r="O66" i="1"/>
  <c r="P64" i="1"/>
  <c r="Q62" i="1"/>
  <c r="O60" i="1"/>
  <c r="P58" i="1"/>
  <c r="Q56" i="1"/>
  <c r="Q54" i="1"/>
  <c r="R52" i="1"/>
  <c r="Q50" i="1"/>
  <c r="Q48" i="1"/>
  <c r="R46" i="1"/>
  <c r="S44" i="1"/>
  <c r="T42" i="1"/>
  <c r="R40" i="1"/>
  <c r="S38" i="1"/>
  <c r="T36" i="1"/>
  <c r="T34" i="1"/>
  <c r="U32" i="1"/>
  <c r="T30" i="1"/>
  <c r="T28" i="1"/>
  <c r="U26" i="1"/>
  <c r="V24" i="1"/>
  <c r="O23" i="1"/>
  <c r="U20" i="1"/>
  <c r="V18" i="1"/>
  <c r="O17" i="1"/>
  <c r="O15" i="1"/>
  <c r="P13" i="1"/>
  <c r="O11" i="1"/>
  <c r="O9" i="1"/>
  <c r="P7" i="1"/>
  <c r="Q5" i="1"/>
  <c r="Q3" i="1"/>
  <c r="T106" i="1"/>
  <c r="T95" i="1"/>
  <c r="S91" i="1"/>
  <c r="P89" i="1"/>
  <c r="O87" i="1"/>
  <c r="O85" i="1"/>
  <c r="S80" i="1"/>
  <c r="S78" i="1"/>
  <c r="O76" i="1"/>
  <c r="O74" i="1"/>
  <c r="V71" i="1"/>
  <c r="T69" i="1"/>
  <c r="U65" i="1"/>
  <c r="V63" i="1"/>
  <c r="T61" i="1"/>
  <c r="U59" i="1"/>
  <c r="V57" i="1"/>
  <c r="O56" i="1"/>
  <c r="O54" i="1"/>
  <c r="O50" i="1"/>
  <c r="O48" i="1"/>
  <c r="P46" i="1"/>
  <c r="Q44" i="1"/>
  <c r="O42" i="1"/>
  <c r="P40" i="1"/>
  <c r="Q38" i="1"/>
  <c r="R34" i="1"/>
  <c r="Q32" i="1"/>
  <c r="Q30" i="1"/>
  <c r="R28" i="1"/>
  <c r="T24" i="1"/>
  <c r="T16" i="1"/>
  <c r="T12" i="1"/>
  <c r="U2" i="1"/>
  <c r="U2144" i="1"/>
  <c r="O1692" i="1"/>
  <c r="T1645" i="1"/>
  <c r="U1613" i="1"/>
  <c r="T1583" i="1"/>
  <c r="P1556" i="1"/>
  <c r="O1530" i="1"/>
  <c r="U1503" i="1"/>
  <c r="T1477" i="1"/>
  <c r="R1451" i="1"/>
  <c r="U1425" i="1"/>
  <c r="Q1408" i="1"/>
  <c r="V1390" i="1"/>
  <c r="R1373" i="1"/>
  <c r="Q1357" i="1"/>
  <c r="Q1342" i="1"/>
  <c r="V1327" i="1"/>
  <c r="U1313" i="1"/>
  <c r="R1299" i="1"/>
  <c r="P1285" i="1"/>
  <c r="U1270" i="1"/>
  <c r="T1256" i="1"/>
  <c r="Q1242" i="1"/>
  <c r="V1227" i="1"/>
  <c r="U1213" i="1"/>
  <c r="R1200" i="1"/>
  <c r="U1187" i="1"/>
  <c r="P1179" i="1"/>
  <c r="Q1170" i="1"/>
  <c r="T1161" i="1"/>
  <c r="V1152" i="1"/>
  <c r="S1144" i="1"/>
  <c r="S1136" i="1"/>
  <c r="U1128" i="1"/>
  <c r="V1120" i="1"/>
  <c r="O1113" i="1"/>
  <c r="P1105" i="1"/>
  <c r="Q1097" i="1"/>
  <c r="O1090" i="1"/>
  <c r="O1083" i="1"/>
  <c r="V1075" i="1"/>
  <c r="T1068" i="1"/>
  <c r="S1061" i="1"/>
  <c r="S1054" i="1"/>
  <c r="Q1047" i="1"/>
  <c r="P1040" i="1"/>
  <c r="O1033" i="1"/>
  <c r="U1025" i="1"/>
  <c r="U1018" i="1"/>
  <c r="S1011" i="1"/>
  <c r="R1004" i="1"/>
  <c r="Q997" i="1"/>
  <c r="P990" i="1"/>
  <c r="O983" i="1"/>
  <c r="V975" i="1"/>
  <c r="T968" i="1"/>
  <c r="T961" i="1"/>
  <c r="S954" i="1"/>
  <c r="Q947" i="1"/>
  <c r="P940" i="1"/>
  <c r="O933" i="1"/>
  <c r="V925" i="1"/>
  <c r="U918" i="1"/>
  <c r="S911" i="1"/>
  <c r="S904" i="1"/>
  <c r="R897" i="1"/>
  <c r="P890" i="1"/>
  <c r="O883" i="1"/>
  <c r="O876" i="1"/>
  <c r="U868" i="1"/>
  <c r="V861" i="1"/>
  <c r="Q855" i="1"/>
  <c r="U848" i="1"/>
  <c r="Q842" i="1"/>
  <c r="T835" i="1"/>
  <c r="P829" i="1"/>
  <c r="T822" i="1"/>
  <c r="O816" i="1"/>
  <c r="S809" i="1"/>
  <c r="O803" i="1"/>
  <c r="R796" i="1"/>
  <c r="V789" i="1"/>
  <c r="Q783" i="1"/>
  <c r="U776" i="1"/>
  <c r="Q770" i="1"/>
  <c r="T763" i="1"/>
  <c r="P757" i="1"/>
  <c r="T750" i="1"/>
  <c r="O744" i="1"/>
  <c r="S737" i="1"/>
  <c r="O731" i="1"/>
  <c r="R724" i="1"/>
  <c r="V717" i="1"/>
  <c r="Q711" i="1"/>
  <c r="U704" i="1"/>
  <c r="Q698" i="1"/>
  <c r="T691" i="1"/>
  <c r="P685" i="1"/>
  <c r="T678" i="1"/>
  <c r="O672" i="1"/>
  <c r="O666" i="1"/>
  <c r="T660" i="1"/>
  <c r="V654" i="1"/>
  <c r="T649" i="1"/>
  <c r="U644" i="1"/>
  <c r="V639" i="1"/>
  <c r="Q635" i="1"/>
  <c r="O631" i="1"/>
  <c r="T626" i="1"/>
  <c r="P622" i="1"/>
  <c r="V617" i="1"/>
  <c r="S613" i="1"/>
  <c r="P609" i="1"/>
  <c r="Q605" i="1"/>
  <c r="Q601" i="1"/>
  <c r="P597" i="1"/>
  <c r="S593" i="1"/>
  <c r="O590" i="1"/>
  <c r="R586" i="1"/>
  <c r="U582" i="1"/>
  <c r="P579" i="1"/>
  <c r="S575" i="1"/>
  <c r="O572" i="1"/>
  <c r="U564" i="1"/>
  <c r="O554" i="1"/>
  <c r="U546" i="1"/>
  <c r="P543" i="1"/>
  <c r="O536" i="1"/>
  <c r="R532" i="1"/>
  <c r="V528" i="1"/>
  <c r="T525" i="1"/>
  <c r="Q522" i="1"/>
  <c r="O519" i="1"/>
  <c r="U515" i="1"/>
  <c r="S512" i="1"/>
  <c r="Q509" i="1"/>
  <c r="O506" i="1"/>
  <c r="T502" i="1"/>
  <c r="R499" i="1"/>
  <c r="P496" i="1"/>
  <c r="V492" i="1"/>
  <c r="T489" i="1"/>
  <c r="Q486" i="1"/>
  <c r="O483" i="1"/>
  <c r="U479" i="1"/>
  <c r="S476" i="1"/>
  <c r="Q473" i="1"/>
  <c r="O470" i="1"/>
  <c r="T466" i="1"/>
  <c r="R463" i="1"/>
  <c r="P460" i="1"/>
  <c r="V456" i="1"/>
  <c r="T453" i="1"/>
  <c r="Q450" i="1"/>
  <c r="O447" i="1"/>
  <c r="U443" i="1"/>
  <c r="S440" i="1"/>
  <c r="Q437" i="1"/>
  <c r="O434" i="1"/>
  <c r="T430" i="1"/>
  <c r="R427" i="1"/>
  <c r="P424" i="1"/>
  <c r="V420" i="1"/>
  <c r="T417" i="1"/>
  <c r="Q414" i="1"/>
  <c r="O411" i="1"/>
  <c r="U407" i="1"/>
  <c r="S404" i="1"/>
  <c r="Q401" i="1"/>
  <c r="O398" i="1"/>
  <c r="T394" i="1"/>
  <c r="R391" i="1"/>
  <c r="P388" i="1"/>
  <c r="V384" i="1"/>
  <c r="T381" i="1"/>
  <c r="Q378" i="1"/>
  <c r="O375" i="1"/>
  <c r="U371" i="1"/>
  <c r="S368" i="1"/>
  <c r="Q365" i="1"/>
  <c r="O362" i="1"/>
  <c r="T358" i="1"/>
  <c r="R355" i="1"/>
  <c r="P352" i="1"/>
  <c r="V348" i="1"/>
  <c r="T345" i="1"/>
  <c r="Q342" i="1"/>
  <c r="O339" i="1"/>
  <c r="U335" i="1"/>
  <c r="S332" i="1"/>
  <c r="Q329" i="1"/>
  <c r="O326" i="1"/>
  <c r="T322" i="1"/>
  <c r="R319" i="1"/>
  <c r="P316" i="1"/>
  <c r="V312" i="1"/>
  <c r="T309" i="1"/>
  <c r="Q306" i="1"/>
  <c r="U299" i="1"/>
  <c r="Q293" i="1"/>
  <c r="T286" i="1"/>
  <c r="P280" i="1"/>
  <c r="T273" i="1"/>
  <c r="Q270" i="1"/>
  <c r="O267" i="1"/>
  <c r="U263" i="1"/>
  <c r="S260" i="1"/>
  <c r="Q257" i="1"/>
  <c r="O254" i="1"/>
  <c r="T250" i="1"/>
  <c r="R247" i="1"/>
  <c r="P244" i="1"/>
  <c r="V240" i="1"/>
  <c r="T237" i="1"/>
  <c r="S234" i="1"/>
  <c r="T231" i="1"/>
  <c r="P229" i="1"/>
  <c r="P226" i="1"/>
  <c r="Q223" i="1"/>
  <c r="Q220" i="1"/>
  <c r="U217" i="1"/>
  <c r="U214" i="1"/>
  <c r="O212" i="1"/>
  <c r="S209" i="1"/>
  <c r="S206" i="1"/>
  <c r="T203" i="1"/>
  <c r="T200" i="1"/>
  <c r="Q198" i="1"/>
  <c r="U195" i="1"/>
  <c r="R193" i="1"/>
  <c r="U190" i="1"/>
  <c r="S188" i="1"/>
  <c r="V185" i="1"/>
  <c r="T183" i="1"/>
  <c r="O181" i="1"/>
  <c r="T178" i="1"/>
  <c r="P176" i="1"/>
  <c r="U173" i="1"/>
  <c r="P171" i="1"/>
  <c r="V168" i="1"/>
  <c r="Q166" i="1"/>
  <c r="O164" i="1"/>
  <c r="R161" i="1"/>
  <c r="O159" i="1"/>
  <c r="S156" i="1"/>
  <c r="R154" i="1"/>
  <c r="R152" i="1"/>
  <c r="V149" i="1"/>
  <c r="V147" i="1"/>
  <c r="U145" i="1"/>
  <c r="R143" i="1"/>
  <c r="Q141" i="1"/>
  <c r="Q139" i="1"/>
  <c r="U136" i="1"/>
  <c r="U134" i="1"/>
  <c r="U132" i="1"/>
  <c r="Q130" i="1"/>
  <c r="Q128" i="1"/>
  <c r="P126" i="1"/>
  <c r="U123" i="1"/>
  <c r="T119" i="1"/>
  <c r="P115" i="1"/>
  <c r="P113" i="1"/>
  <c r="T108" i="1"/>
  <c r="O102" i="1"/>
  <c r="O100" i="1"/>
  <c r="S97" i="1"/>
  <c r="S95" i="1"/>
  <c r="S93" i="1"/>
  <c r="O91" i="1"/>
  <c r="O89" i="1"/>
  <c r="V86" i="1"/>
  <c r="S84" i="1"/>
  <c r="R82" i="1"/>
  <c r="R80" i="1"/>
  <c r="V77" i="1"/>
  <c r="V75" i="1"/>
  <c r="U73" i="1"/>
  <c r="R71" i="1"/>
  <c r="S69" i="1"/>
  <c r="S67" i="1"/>
  <c r="T65" i="1"/>
  <c r="U63" i="1"/>
  <c r="S61" i="1"/>
  <c r="T59" i="1"/>
  <c r="U57" i="1"/>
  <c r="U55" i="1"/>
  <c r="V53" i="1"/>
  <c r="U51" i="1"/>
  <c r="U49" i="1"/>
  <c r="V47" i="1"/>
  <c r="O46" i="1"/>
  <c r="P44" i="1"/>
  <c r="V41" i="1"/>
  <c r="O40" i="1"/>
  <c r="P38" i="1"/>
  <c r="P36" i="1"/>
  <c r="Q34" i="1"/>
  <c r="P32" i="1"/>
  <c r="P30" i="1"/>
  <c r="Q28" i="1"/>
  <c r="R26" i="1"/>
  <c r="S24" i="1"/>
  <c r="Q22" i="1"/>
  <c r="R20" i="1"/>
  <c r="S18" i="1"/>
  <c r="S16" i="1"/>
  <c r="T14" i="1"/>
  <c r="S12" i="1"/>
  <c r="S10" i="1"/>
  <c r="T8" i="1"/>
  <c r="U4" i="1"/>
  <c r="T2" i="1"/>
  <c r="T2144" i="1"/>
  <c r="V1691" i="1"/>
  <c r="S1645" i="1"/>
  <c r="R1613" i="1"/>
  <c r="R1583" i="1"/>
  <c r="O1556" i="1"/>
  <c r="V1529" i="1"/>
  <c r="T1503" i="1"/>
  <c r="S1477" i="1"/>
  <c r="Q1451" i="1"/>
  <c r="T1425" i="1"/>
  <c r="P1408" i="1"/>
  <c r="U1390" i="1"/>
  <c r="Q1373" i="1"/>
  <c r="P1357" i="1"/>
  <c r="P1342" i="1"/>
  <c r="U1327" i="1"/>
  <c r="T1313" i="1"/>
  <c r="Q1299" i="1"/>
  <c r="V1284" i="1"/>
  <c r="T1270" i="1"/>
  <c r="R1256" i="1"/>
  <c r="P1242" i="1"/>
  <c r="U1227" i="1"/>
  <c r="S1213" i="1"/>
  <c r="Q1200" i="1"/>
  <c r="T1187" i="1"/>
  <c r="O1179" i="1"/>
  <c r="P1170" i="1"/>
  <c r="S1161" i="1"/>
  <c r="U1152" i="1"/>
  <c r="Q1144" i="1"/>
  <c r="R1136" i="1"/>
  <c r="S1128" i="1"/>
  <c r="U1120" i="1"/>
  <c r="U1112" i="1"/>
  <c r="O1105" i="1"/>
  <c r="P1097" i="1"/>
  <c r="V1089" i="1"/>
  <c r="U1082" i="1"/>
  <c r="U1075" i="1"/>
  <c r="S1068" i="1"/>
  <c r="R1061" i="1"/>
  <c r="Q1054" i="1"/>
  <c r="P1047" i="1"/>
  <c r="O1040" i="1"/>
  <c r="U1032" i="1"/>
  <c r="T1025" i="1"/>
  <c r="T1018" i="1"/>
  <c r="R1011" i="1"/>
  <c r="Q1004" i="1"/>
  <c r="P997" i="1"/>
  <c r="O990" i="1"/>
  <c r="V982" i="1"/>
  <c r="U975" i="1"/>
  <c r="S968" i="1"/>
  <c r="S961" i="1"/>
  <c r="Q954" i="1"/>
  <c r="P947" i="1"/>
  <c r="O940" i="1"/>
  <c r="U932" i="1"/>
  <c r="U925" i="1"/>
  <c r="T918" i="1"/>
  <c r="R911" i="1"/>
  <c r="Q904" i="1"/>
  <c r="Q897" i="1"/>
  <c r="O890" i="1"/>
  <c r="V882" i="1"/>
  <c r="T875" i="1"/>
  <c r="T868" i="1"/>
  <c r="U861" i="1"/>
  <c r="P855" i="1"/>
  <c r="T848" i="1"/>
  <c r="P842" i="1"/>
  <c r="S835" i="1"/>
  <c r="O829" i="1"/>
  <c r="S822" i="1"/>
  <c r="V815" i="1"/>
  <c r="R809" i="1"/>
  <c r="U802" i="1"/>
  <c r="Q796" i="1"/>
  <c r="U789" i="1"/>
  <c r="P783" i="1"/>
  <c r="T776" i="1"/>
  <c r="P770" i="1"/>
  <c r="S763" i="1"/>
  <c r="O757" i="1"/>
  <c r="S750" i="1"/>
  <c r="V743" i="1"/>
  <c r="R737" i="1"/>
  <c r="U730" i="1"/>
  <c r="Q724" i="1"/>
  <c r="U717" i="1"/>
  <c r="P711" i="1"/>
  <c r="T704" i="1"/>
  <c r="P698" i="1"/>
  <c r="S691" i="1"/>
  <c r="O685" i="1"/>
  <c r="S678" i="1"/>
  <c r="V671" i="1"/>
  <c r="V665" i="1"/>
  <c r="S660" i="1"/>
  <c r="T654" i="1"/>
  <c r="S649" i="1"/>
  <c r="T644" i="1"/>
  <c r="U639" i="1"/>
  <c r="P635" i="1"/>
  <c r="V630" i="1"/>
  <c r="R626" i="1"/>
  <c r="O622" i="1"/>
  <c r="U617" i="1"/>
  <c r="Q613" i="1"/>
  <c r="O609" i="1"/>
  <c r="P605" i="1"/>
  <c r="O601" i="1"/>
  <c r="O597" i="1"/>
  <c r="R593" i="1"/>
  <c r="U589" i="1"/>
  <c r="Q586" i="1"/>
  <c r="T582" i="1"/>
  <c r="O579" i="1"/>
  <c r="R575" i="1"/>
  <c r="U571" i="1"/>
  <c r="Q568" i="1"/>
  <c r="T564" i="1"/>
  <c r="O561" i="1"/>
  <c r="R557" i="1"/>
  <c r="U553" i="1"/>
  <c r="Q550" i="1"/>
  <c r="T546" i="1"/>
  <c r="O543" i="1"/>
  <c r="R539" i="1"/>
  <c r="U535" i="1"/>
  <c r="Q532" i="1"/>
  <c r="U528" i="1"/>
  <c r="S525" i="1"/>
  <c r="P522" i="1"/>
  <c r="V518" i="1"/>
  <c r="T515" i="1"/>
  <c r="R512" i="1"/>
  <c r="P509" i="1"/>
  <c r="U505" i="1"/>
  <c r="S502" i="1"/>
  <c r="Q499" i="1"/>
  <c r="O496" i="1"/>
  <c r="U492" i="1"/>
  <c r="S489" i="1"/>
  <c r="P486" i="1"/>
  <c r="V482" i="1"/>
  <c r="T479" i="1"/>
  <c r="R476" i="1"/>
  <c r="U469" i="1"/>
  <c r="Q463" i="1"/>
  <c r="U456" i="1"/>
  <c r="P450" i="1"/>
  <c r="T443" i="1"/>
  <c r="R440" i="1"/>
  <c r="P437" i="1"/>
  <c r="U433" i="1"/>
  <c r="S430" i="1"/>
  <c r="Q427" i="1"/>
  <c r="O424" i="1"/>
  <c r="U420" i="1"/>
  <c r="S417" i="1"/>
  <c r="P414" i="1"/>
  <c r="V410" i="1"/>
  <c r="T407" i="1"/>
  <c r="R404" i="1"/>
  <c r="P401" i="1"/>
  <c r="U397" i="1"/>
  <c r="S394" i="1"/>
  <c r="Q391" i="1"/>
  <c r="O388" i="1"/>
  <c r="U384" i="1"/>
  <c r="S381" i="1"/>
  <c r="P378" i="1"/>
  <c r="V374" i="1"/>
  <c r="T371" i="1"/>
  <c r="R368" i="1"/>
  <c r="P365" i="1"/>
  <c r="U361" i="1"/>
  <c r="S358" i="1"/>
  <c r="Q355" i="1"/>
  <c r="O352" i="1"/>
  <c r="U348" i="1"/>
  <c r="S345" i="1"/>
  <c r="P342" i="1"/>
  <c r="V338" i="1"/>
  <c r="T335" i="1"/>
  <c r="R332" i="1"/>
  <c r="P329" i="1"/>
  <c r="U325" i="1"/>
  <c r="S322" i="1"/>
  <c r="Q319" i="1"/>
  <c r="O316" i="1"/>
  <c r="U312" i="1"/>
  <c r="S309" i="1"/>
  <c r="P306" i="1"/>
  <c r="V302" i="1"/>
  <c r="T299" i="1"/>
  <c r="R296" i="1"/>
  <c r="P293" i="1"/>
  <c r="U289" i="1"/>
  <c r="S286" i="1"/>
  <c r="Q283" i="1"/>
  <c r="O280" i="1"/>
  <c r="U276" i="1"/>
  <c r="S273" i="1"/>
  <c r="P270" i="1"/>
  <c r="V266" i="1"/>
  <c r="T263" i="1"/>
  <c r="R260" i="1"/>
  <c r="P257" i="1"/>
  <c r="U253" i="1"/>
  <c r="S250" i="1"/>
  <c r="Q247" i="1"/>
  <c r="O244" i="1"/>
  <c r="U240" i="1"/>
  <c r="S237" i="1"/>
  <c r="Q234" i="1"/>
  <c r="S231" i="1"/>
  <c r="S228" i="1"/>
  <c r="O226" i="1"/>
  <c r="O223" i="1"/>
  <c r="P220" i="1"/>
  <c r="T217" i="1"/>
  <c r="T214" i="1"/>
  <c r="U211" i="1"/>
  <c r="U208" i="1"/>
  <c r="R206" i="1"/>
  <c r="R203" i="1"/>
  <c r="S200" i="1"/>
  <c r="P198" i="1"/>
  <c r="T195" i="1"/>
  <c r="Q193" i="1"/>
  <c r="T190" i="1"/>
  <c r="R188" i="1"/>
  <c r="U185" i="1"/>
  <c r="S183" i="1"/>
  <c r="V180" i="1"/>
  <c r="S178" i="1"/>
  <c r="O176" i="1"/>
  <c r="O171" i="1"/>
  <c r="P166" i="1"/>
  <c r="Q161" i="1"/>
  <c r="Q156" i="1"/>
  <c r="Q154" i="1"/>
  <c r="Q152" i="1"/>
  <c r="U149" i="1"/>
  <c r="T145" i="1"/>
  <c r="Q143" i="1"/>
  <c r="P141" i="1"/>
  <c r="P139" i="1"/>
  <c r="T136" i="1"/>
  <c r="T134" i="1"/>
  <c r="T132" i="1"/>
  <c r="P130" i="1"/>
  <c r="P128" i="1"/>
  <c r="O126" i="1"/>
  <c r="T123" i="1"/>
  <c r="S121" i="1"/>
  <c r="S119" i="1"/>
  <c r="O117" i="1"/>
  <c r="O115" i="1"/>
  <c r="O113" i="1"/>
  <c r="S110" i="1"/>
  <c r="S108" i="1"/>
  <c r="R106" i="1"/>
  <c r="O104" i="1"/>
  <c r="V101" i="1"/>
  <c r="V99" i="1"/>
  <c r="R97" i="1"/>
  <c r="R95" i="1"/>
  <c r="Q93" i="1"/>
  <c r="V90" i="1"/>
  <c r="U88" i="1"/>
  <c r="U86" i="1"/>
  <c r="Q84" i="1"/>
  <c r="Q82" i="1"/>
  <c r="Q80" i="1"/>
  <c r="U77" i="1"/>
  <c r="U75" i="1"/>
  <c r="T73" i="1"/>
  <c r="Q71" i="1"/>
  <c r="Q69" i="1"/>
  <c r="R67" i="1"/>
  <c r="S65" i="1"/>
  <c r="Q63" i="1"/>
  <c r="R61" i="1"/>
  <c r="S59" i="1"/>
  <c r="T57" i="1"/>
  <c r="T55" i="1"/>
  <c r="S53" i="1"/>
  <c r="T51" i="1"/>
  <c r="T49" i="1"/>
  <c r="U47" i="1"/>
  <c r="V45" i="1"/>
  <c r="T43" i="1"/>
  <c r="U41" i="1"/>
  <c r="V39" i="1"/>
  <c r="O38" i="1"/>
  <c r="O36" i="1"/>
  <c r="V33" i="1"/>
  <c r="O32" i="1"/>
  <c r="O30" i="1"/>
  <c r="P28" i="1"/>
  <c r="Q26" i="1"/>
  <c r="O24" i="1"/>
  <c r="P22" i="1"/>
  <c r="Q20" i="1"/>
  <c r="Q18" i="1"/>
  <c r="R16" i="1"/>
  <c r="Q14" i="1"/>
  <c r="Q12" i="1"/>
  <c r="R10" i="1"/>
  <c r="S8" i="1"/>
  <c r="T6" i="1"/>
  <c r="R4" i="1"/>
  <c r="S2" i="1"/>
  <c r="S2144" i="1"/>
  <c r="U1691" i="1"/>
  <c r="R1645" i="1"/>
  <c r="Q1613" i="1"/>
  <c r="Q1583" i="1"/>
  <c r="V1555" i="1"/>
  <c r="U1529" i="1"/>
  <c r="S1503" i="1"/>
  <c r="R1477" i="1"/>
  <c r="P1451" i="1"/>
  <c r="R1425" i="1"/>
  <c r="V1407" i="1"/>
  <c r="T1390" i="1"/>
  <c r="O1373" i="1"/>
  <c r="V1356" i="1"/>
  <c r="V1341" i="1"/>
  <c r="T1327" i="1"/>
  <c r="Q1313" i="1"/>
  <c r="P1299" i="1"/>
  <c r="U1284" i="1"/>
  <c r="S1270" i="1"/>
  <c r="Q1256" i="1"/>
  <c r="O1242" i="1"/>
  <c r="T1227" i="1"/>
  <c r="R1213" i="1"/>
  <c r="P1200" i="1"/>
  <c r="R1187" i="1"/>
  <c r="U1178" i="1"/>
  <c r="O1170" i="1"/>
  <c r="Q1161" i="1"/>
  <c r="T1152" i="1"/>
  <c r="O1144" i="1"/>
  <c r="Q1136" i="1"/>
  <c r="R1128" i="1"/>
  <c r="T1120" i="1"/>
  <c r="T1112" i="1"/>
  <c r="U1104" i="1"/>
  <c r="O1097" i="1"/>
  <c r="U1089" i="1"/>
  <c r="T1082" i="1"/>
  <c r="T1075" i="1"/>
  <c r="R1068" i="1"/>
  <c r="Q1061" i="1"/>
  <c r="O1054" i="1"/>
  <c r="O1047" i="1"/>
  <c r="V1039" i="1"/>
  <c r="T1032" i="1"/>
  <c r="S1025" i="1"/>
  <c r="S1018" i="1"/>
  <c r="Q1011" i="1"/>
  <c r="P1004" i="1"/>
  <c r="O997" i="1"/>
  <c r="U989" i="1"/>
  <c r="U982" i="1"/>
  <c r="S975" i="1"/>
  <c r="R968" i="1"/>
  <c r="Q961" i="1"/>
  <c r="P954" i="1"/>
  <c r="O947" i="1"/>
  <c r="V939" i="1"/>
  <c r="T932" i="1"/>
  <c r="T925" i="1"/>
  <c r="S918" i="1"/>
  <c r="Q911" i="1"/>
  <c r="P904" i="1"/>
  <c r="O897" i="1"/>
  <c r="V889" i="1"/>
  <c r="U882" i="1"/>
  <c r="S875" i="1"/>
  <c r="S868" i="1"/>
  <c r="T861" i="1"/>
  <c r="O855" i="1"/>
  <c r="S848" i="1"/>
  <c r="O842" i="1"/>
  <c r="R835" i="1"/>
  <c r="V828" i="1"/>
  <c r="Q822" i="1"/>
  <c r="U815" i="1"/>
  <c r="Q809" i="1"/>
  <c r="T802" i="1"/>
  <c r="P796" i="1"/>
  <c r="T789" i="1"/>
  <c r="O783" i="1"/>
  <c r="S776" i="1"/>
  <c r="O770" i="1"/>
  <c r="R763" i="1"/>
  <c r="V756" i="1"/>
  <c r="Q750" i="1"/>
  <c r="U743" i="1"/>
  <c r="Q737" i="1"/>
  <c r="T730" i="1"/>
  <c r="P724" i="1"/>
  <c r="T717" i="1"/>
  <c r="O711" i="1"/>
  <c r="S704" i="1"/>
  <c r="O698" i="1"/>
  <c r="R691" i="1"/>
  <c r="V684" i="1"/>
  <c r="Q678" i="1"/>
  <c r="U671" i="1"/>
  <c r="T665" i="1"/>
  <c r="Q660" i="1"/>
  <c r="S654" i="1"/>
  <c r="Q649" i="1"/>
  <c r="R644" i="1"/>
  <c r="S639" i="1"/>
  <c r="O635" i="1"/>
  <c r="S630" i="1"/>
  <c r="Q626" i="1"/>
  <c r="V621" i="1"/>
  <c r="R617" i="1"/>
  <c r="P613" i="1"/>
  <c r="V608" i="1"/>
  <c r="U604" i="1"/>
  <c r="V600" i="1"/>
  <c r="V596" i="1"/>
  <c r="Q593" i="1"/>
  <c r="T589" i="1"/>
  <c r="O586" i="1"/>
  <c r="S582" i="1"/>
  <c r="V578" i="1"/>
  <c r="Q575" i="1"/>
  <c r="T571" i="1"/>
  <c r="O568" i="1"/>
  <c r="S564" i="1"/>
  <c r="V560" i="1"/>
  <c r="Q557" i="1"/>
  <c r="T553" i="1"/>
  <c r="O550" i="1"/>
  <c r="S546" i="1"/>
  <c r="V542" i="1"/>
  <c r="Q539" i="1"/>
  <c r="T535" i="1"/>
  <c r="O532" i="1"/>
  <c r="T528" i="1"/>
  <c r="Q525" i="1"/>
  <c r="O522" i="1"/>
  <c r="U518" i="1"/>
  <c r="S515" i="1"/>
  <c r="Q512" i="1"/>
  <c r="O509" i="1"/>
  <c r="T505" i="1"/>
  <c r="R502" i="1"/>
  <c r="P499" i="1"/>
  <c r="V495" i="1"/>
  <c r="T492" i="1"/>
  <c r="Q489" i="1"/>
  <c r="O486" i="1"/>
  <c r="U482" i="1"/>
  <c r="S479" i="1"/>
  <c r="Q476" i="1"/>
  <c r="O473" i="1"/>
  <c r="T469" i="1"/>
  <c r="R466" i="1"/>
  <c r="P463" i="1"/>
  <c r="V459" i="1"/>
  <c r="T456" i="1"/>
  <c r="Q453" i="1"/>
  <c r="O450" i="1"/>
  <c r="U446" i="1"/>
  <c r="S443" i="1"/>
  <c r="Q440" i="1"/>
  <c r="O437" i="1"/>
  <c r="T433" i="1"/>
  <c r="R430" i="1"/>
  <c r="P427" i="1"/>
  <c r="V423" i="1"/>
  <c r="T420" i="1"/>
  <c r="Q417" i="1"/>
  <c r="O414" i="1"/>
  <c r="U410" i="1"/>
  <c r="Q404" i="1"/>
  <c r="T397" i="1"/>
  <c r="P391" i="1"/>
  <c r="Q381" i="1"/>
  <c r="O378" i="1"/>
  <c r="U374" i="1"/>
  <c r="S371" i="1"/>
  <c r="Q368" i="1"/>
  <c r="O365" i="1"/>
  <c r="T361" i="1"/>
  <c r="R358" i="1"/>
  <c r="P355" i="1"/>
  <c r="V351" i="1"/>
  <c r="T348" i="1"/>
  <c r="Q345" i="1"/>
  <c r="O342" i="1"/>
  <c r="U338" i="1"/>
  <c r="S335" i="1"/>
  <c r="Q332" i="1"/>
  <c r="O329" i="1"/>
  <c r="T325" i="1"/>
  <c r="R322" i="1"/>
  <c r="P319" i="1"/>
  <c r="V315" i="1"/>
  <c r="T312" i="1"/>
  <c r="Q309" i="1"/>
  <c r="O306" i="1"/>
  <c r="U302" i="1"/>
  <c r="S299" i="1"/>
  <c r="Q296" i="1"/>
  <c r="O293" i="1"/>
  <c r="T289" i="1"/>
  <c r="R286" i="1"/>
  <c r="P283" i="1"/>
  <c r="V279" i="1"/>
  <c r="T276" i="1"/>
  <c r="Q273" i="1"/>
  <c r="O270" i="1"/>
  <c r="U266" i="1"/>
  <c r="S263" i="1"/>
  <c r="Q260" i="1"/>
  <c r="O257" i="1"/>
  <c r="T253" i="1"/>
  <c r="R250" i="1"/>
  <c r="P247" i="1"/>
  <c r="V243" i="1"/>
  <c r="T240" i="1"/>
  <c r="Q237" i="1"/>
  <c r="P234" i="1"/>
  <c r="P231" i="1"/>
  <c r="Q228" i="1"/>
  <c r="V225" i="1"/>
  <c r="V222" i="1"/>
  <c r="O220" i="1"/>
  <c r="O217" i="1"/>
  <c r="S214" i="1"/>
  <c r="S211" i="1"/>
  <c r="T208" i="1"/>
  <c r="Q206" i="1"/>
  <c r="Q203" i="1"/>
  <c r="R200" i="1"/>
  <c r="O198" i="1"/>
  <c r="S195" i="1"/>
  <c r="P193" i="1"/>
  <c r="S190" i="1"/>
  <c r="Q188" i="1"/>
  <c r="T185" i="1"/>
  <c r="Q183" i="1"/>
  <c r="U180" i="1"/>
  <c r="R178" i="1"/>
  <c r="U175" i="1"/>
  <c r="S173" i="1"/>
  <c r="Q2255" i="1"/>
  <c r="O2076" i="1"/>
  <c r="U1961" i="1"/>
  <c r="P1870" i="1"/>
  <c r="P1812" i="1"/>
  <c r="P1764" i="1"/>
  <c r="P1716" i="1"/>
  <c r="P1668" i="1"/>
  <c r="U1629" i="1"/>
  <c r="P1598" i="1"/>
  <c r="R1569" i="1"/>
  <c r="Q1543" i="1"/>
  <c r="O1517" i="1"/>
  <c r="V1490" i="1"/>
  <c r="T1464" i="1"/>
  <c r="S1438" i="1"/>
  <c r="Q1417" i="1"/>
  <c r="U1399" i="1"/>
  <c r="R1382" i="1"/>
  <c r="Q1365" i="1"/>
  <c r="T1349" i="1"/>
  <c r="Q1335" i="1"/>
  <c r="V1320" i="1"/>
  <c r="T1306" i="1"/>
  <c r="R1292" i="1"/>
  <c r="P1278" i="1"/>
  <c r="U1263" i="1"/>
  <c r="S1249" i="1"/>
  <c r="Q1235" i="1"/>
  <c r="O1221" i="1"/>
  <c r="O1207" i="1"/>
  <c r="O1194" i="1"/>
  <c r="U1183" i="1"/>
  <c r="V1174" i="1"/>
  <c r="P1166" i="1"/>
  <c r="S1157" i="1"/>
  <c r="T1148" i="1"/>
  <c r="T1140" i="1"/>
  <c r="V1132" i="1"/>
  <c r="O1125" i="1"/>
  <c r="O1117" i="1"/>
  <c r="Q1109" i="1"/>
  <c r="R1101" i="1"/>
  <c r="V1093" i="1"/>
  <c r="T1086" i="1"/>
  <c r="S1079" i="1"/>
  <c r="S1072" i="1"/>
  <c r="Q1065" i="1"/>
  <c r="P1058" i="1"/>
  <c r="O1051" i="1"/>
  <c r="U1043" i="1"/>
  <c r="U1036" i="1"/>
  <c r="S1029" i="1"/>
  <c r="R1022" i="1"/>
  <c r="Q1015" i="1"/>
  <c r="P1008" i="1"/>
  <c r="O1001" i="1"/>
  <c r="V993" i="1"/>
  <c r="T986" i="1"/>
  <c r="T979" i="1"/>
  <c r="S972" i="1"/>
  <c r="Q965" i="1"/>
  <c r="P958" i="1"/>
  <c r="O951" i="1"/>
  <c r="V943" i="1"/>
  <c r="U936" i="1"/>
  <c r="S929" i="1"/>
  <c r="S922" i="1"/>
  <c r="R915" i="1"/>
  <c r="P908" i="1"/>
  <c r="O901" i="1"/>
  <c r="O894" i="1"/>
  <c r="U886" i="1"/>
  <c r="T879" i="1"/>
  <c r="R872" i="1"/>
  <c r="Q865" i="1"/>
  <c r="U858" i="1"/>
  <c r="P852" i="1"/>
  <c r="T845" i="1"/>
  <c r="P839" i="1"/>
  <c r="S832" i="1"/>
  <c r="O826" i="1"/>
  <c r="S819" i="1"/>
  <c r="V812" i="1"/>
  <c r="R806" i="1"/>
  <c r="U799" i="1"/>
  <c r="Q793" i="1"/>
  <c r="U786" i="1"/>
  <c r="P780" i="1"/>
  <c r="T773" i="1"/>
  <c r="P767" i="1"/>
  <c r="S760" i="1"/>
  <c r="O754" i="1"/>
  <c r="S747" i="1"/>
  <c r="V740" i="1"/>
  <c r="R734" i="1"/>
  <c r="U727" i="1"/>
  <c r="Q721" i="1"/>
  <c r="U714" i="1"/>
  <c r="P708" i="1"/>
  <c r="T701" i="1"/>
  <c r="P695" i="1"/>
  <c r="S688" i="1"/>
  <c r="O682" i="1"/>
  <c r="S675" i="1"/>
  <c r="P669" i="1"/>
  <c r="U663" i="1"/>
  <c r="V657" i="1"/>
  <c r="R652" i="1"/>
  <c r="S647" i="1"/>
  <c r="T642" i="1"/>
  <c r="U637" i="1"/>
  <c r="Q633" i="1"/>
  <c r="U628" i="1"/>
  <c r="T624" i="1"/>
  <c r="Q620" i="1"/>
  <c r="U615" i="1"/>
  <c r="S611" i="1"/>
  <c r="R607" i="1"/>
  <c r="Q603" i="1"/>
  <c r="R599" i="1"/>
  <c r="S595" i="1"/>
  <c r="V591" i="1"/>
  <c r="Q588" i="1"/>
  <c r="U584" i="1"/>
  <c r="P581" i="1"/>
  <c r="S577" i="1"/>
  <c r="V573" i="1"/>
  <c r="Q570" i="1"/>
  <c r="U566" i="1"/>
  <c r="P563" i="1"/>
  <c r="S559" i="1"/>
  <c r="V555" i="1"/>
  <c r="Q552" i="1"/>
  <c r="U548" i="1"/>
  <c r="P545" i="1"/>
  <c r="S541" i="1"/>
  <c r="V537" i="1"/>
  <c r="Q534" i="1"/>
  <c r="U530" i="1"/>
  <c r="R527" i="1"/>
  <c r="P524" i="1"/>
  <c r="U520" i="1"/>
  <c r="S517" i="1"/>
  <c r="Q514" i="1"/>
  <c r="O511" i="1"/>
  <c r="U507" i="1"/>
  <c r="S504" i="1"/>
  <c r="P501" i="1"/>
  <c r="V497" i="1"/>
  <c r="T494" i="1"/>
  <c r="R491" i="1"/>
  <c r="P488" i="1"/>
  <c r="U484" i="1"/>
  <c r="S481" i="1"/>
  <c r="Q478" i="1"/>
  <c r="O475" i="1"/>
  <c r="U471" i="1"/>
  <c r="S468" i="1"/>
  <c r="P465" i="1"/>
  <c r="V461" i="1"/>
  <c r="T458" i="1"/>
  <c r="R455" i="1"/>
  <c r="P452" i="1"/>
  <c r="U448" i="1"/>
  <c r="S445" i="1"/>
  <c r="Q442" i="1"/>
  <c r="O439" i="1"/>
  <c r="U435" i="1"/>
  <c r="S432" i="1"/>
  <c r="P429" i="1"/>
  <c r="V425" i="1"/>
  <c r="T422" i="1"/>
  <c r="R419" i="1"/>
  <c r="P416" i="1"/>
  <c r="U412" i="1"/>
  <c r="S409" i="1"/>
  <c r="Q406" i="1"/>
  <c r="O403" i="1"/>
  <c r="U399" i="1"/>
  <c r="S396" i="1"/>
  <c r="P393" i="1"/>
  <c r="V389" i="1"/>
  <c r="T386" i="1"/>
  <c r="R383" i="1"/>
  <c r="P380" i="1"/>
  <c r="U376" i="1"/>
  <c r="S373" i="1"/>
  <c r="Q370" i="1"/>
  <c r="O367" i="1"/>
  <c r="U363" i="1"/>
  <c r="S360" i="1"/>
  <c r="P357" i="1"/>
  <c r="V353" i="1"/>
  <c r="T350" i="1"/>
  <c r="R347" i="1"/>
  <c r="P344" i="1"/>
  <c r="U340" i="1"/>
  <c r="S337" i="1"/>
  <c r="Q334" i="1"/>
  <c r="O331" i="1"/>
  <c r="U327" i="1"/>
  <c r="P321" i="1"/>
  <c r="V317" i="1"/>
  <c r="T314" i="1"/>
  <c r="R311" i="1"/>
  <c r="P308" i="1"/>
  <c r="U304" i="1"/>
  <c r="S301" i="1"/>
  <c r="Q298" i="1"/>
  <c r="O295" i="1"/>
  <c r="U291" i="1"/>
  <c r="S288" i="1"/>
  <c r="P285" i="1"/>
  <c r="V281" i="1"/>
  <c r="T278" i="1"/>
  <c r="R275" i="1"/>
  <c r="U268" i="1"/>
  <c r="Q262" i="1"/>
  <c r="P249" i="1"/>
  <c r="U230" i="1"/>
  <c r="T213" i="1"/>
  <c r="Q197" i="1"/>
  <c r="S182" i="1"/>
  <c r="R170" i="1"/>
  <c r="O158" i="1"/>
  <c r="U144" i="1"/>
  <c r="S127" i="1"/>
  <c r="S105" i="1"/>
  <c r="U83" i="1"/>
  <c r="O59" i="1"/>
  <c r="P37" i="1"/>
  <c r="T15" i="1"/>
  <c r="P149" i="1"/>
  <c r="P90" i="1"/>
  <c r="U52" i="1"/>
  <c r="R29" i="1"/>
  <c r="S7" i="1"/>
  <c r="O79" i="1"/>
  <c r="V42" i="1"/>
  <c r="Q21" i="1"/>
  <c r="R1961" i="1"/>
  <c r="U641" i="1"/>
  <c r="R412" i="1"/>
  <c r="Q255" i="1"/>
  <c r="V150" i="1"/>
  <c r="O94" i="1"/>
  <c r="S48" i="1"/>
  <c r="P15" i="1"/>
  <c r="O2047" i="1"/>
  <c r="S536" i="1"/>
  <c r="P274" i="1"/>
  <c r="S102" i="1"/>
  <c r="T18" i="1"/>
  <c r="U8" i="1"/>
  <c r="O1910" i="1"/>
  <c r="S557" i="1"/>
  <c r="O290" i="1"/>
  <c r="T110" i="1"/>
  <c r="O1839" i="1"/>
  <c r="O460" i="1"/>
  <c r="U163" i="1"/>
  <c r="Q1909" i="1"/>
  <c r="S2254" i="1"/>
  <c r="V2075" i="1"/>
  <c r="T1961" i="1"/>
  <c r="O1870" i="1"/>
  <c r="O1812" i="1"/>
  <c r="O1764" i="1"/>
  <c r="O1716" i="1"/>
  <c r="O1668" i="1"/>
  <c r="T1629" i="1"/>
  <c r="O1598" i="1"/>
  <c r="Q1569" i="1"/>
  <c r="P1543" i="1"/>
  <c r="V1516" i="1"/>
  <c r="U1490" i="1"/>
  <c r="S1464" i="1"/>
  <c r="R1438" i="1"/>
  <c r="P1417" i="1"/>
  <c r="T1399" i="1"/>
  <c r="O1382" i="1"/>
  <c r="P1365" i="1"/>
  <c r="Q1349" i="1"/>
  <c r="P1335" i="1"/>
  <c r="U1320" i="1"/>
  <c r="S1306" i="1"/>
  <c r="Q1292" i="1"/>
  <c r="O1278" i="1"/>
  <c r="T1263" i="1"/>
  <c r="R1249" i="1"/>
  <c r="P1235" i="1"/>
  <c r="V1220" i="1"/>
  <c r="V1206" i="1"/>
  <c r="U1193" i="1"/>
  <c r="Q1183" i="1"/>
  <c r="U1174" i="1"/>
  <c r="O1166" i="1"/>
  <c r="P1157" i="1"/>
  <c r="S1148" i="1"/>
  <c r="S1140" i="1"/>
  <c r="T1132" i="1"/>
  <c r="U1124" i="1"/>
  <c r="V1116" i="1"/>
  <c r="P1109" i="1"/>
  <c r="Q1101" i="1"/>
  <c r="U1093" i="1"/>
  <c r="S1086" i="1"/>
  <c r="R1079" i="1"/>
  <c r="Q1072" i="1"/>
  <c r="P1065" i="1"/>
  <c r="O1058" i="1"/>
  <c r="U1050" i="1"/>
  <c r="T1043" i="1"/>
  <c r="T1036" i="1"/>
  <c r="R1029" i="1"/>
  <c r="Q1022" i="1"/>
  <c r="P1015" i="1"/>
  <c r="O1008" i="1"/>
  <c r="V1000" i="1"/>
  <c r="U993" i="1"/>
  <c r="S986" i="1"/>
  <c r="S979" i="1"/>
  <c r="Q972" i="1"/>
  <c r="P965" i="1"/>
  <c r="O958" i="1"/>
  <c r="U950" i="1"/>
  <c r="U943" i="1"/>
  <c r="T936" i="1"/>
  <c r="R929" i="1"/>
  <c r="Q922" i="1"/>
  <c r="Q915" i="1"/>
  <c r="O908" i="1"/>
  <c r="V900" i="1"/>
  <c r="T893" i="1"/>
  <c r="T886" i="1"/>
  <c r="S879" i="1"/>
  <c r="Q872" i="1"/>
  <c r="P865" i="1"/>
  <c r="T858" i="1"/>
  <c r="O852" i="1"/>
  <c r="S845" i="1"/>
  <c r="O839" i="1"/>
  <c r="R832" i="1"/>
  <c r="V825" i="1"/>
  <c r="Q819" i="1"/>
  <c r="U812" i="1"/>
  <c r="Q806" i="1"/>
  <c r="T799" i="1"/>
  <c r="P793" i="1"/>
  <c r="T786" i="1"/>
  <c r="O780" i="1"/>
  <c r="S773" i="1"/>
  <c r="O767" i="1"/>
  <c r="R760" i="1"/>
  <c r="V753" i="1"/>
  <c r="Q747" i="1"/>
  <c r="U740" i="1"/>
  <c r="Q734" i="1"/>
  <c r="T727" i="1"/>
  <c r="P721" i="1"/>
  <c r="T714" i="1"/>
  <c r="O708" i="1"/>
  <c r="S701" i="1"/>
  <c r="O695" i="1"/>
  <c r="R688" i="1"/>
  <c r="V681" i="1"/>
  <c r="Q675" i="1"/>
  <c r="V668" i="1"/>
  <c r="T663" i="1"/>
  <c r="U657" i="1"/>
  <c r="Q652" i="1"/>
  <c r="R647" i="1"/>
  <c r="S642" i="1"/>
  <c r="T637" i="1"/>
  <c r="P633" i="1"/>
  <c r="T628" i="1"/>
  <c r="S624" i="1"/>
  <c r="P620" i="1"/>
  <c r="T615" i="1"/>
  <c r="R611" i="1"/>
  <c r="Q607" i="1"/>
  <c r="P603" i="1"/>
  <c r="Q599" i="1"/>
  <c r="R595" i="1"/>
  <c r="U591" i="1"/>
  <c r="P588" i="1"/>
  <c r="S584" i="1"/>
  <c r="O581" i="1"/>
  <c r="R577" i="1"/>
  <c r="U573" i="1"/>
  <c r="P570" i="1"/>
  <c r="S566" i="1"/>
  <c r="O563" i="1"/>
  <c r="R559" i="1"/>
  <c r="U555" i="1"/>
  <c r="P552" i="1"/>
  <c r="S548" i="1"/>
  <c r="O545" i="1"/>
  <c r="R541" i="1"/>
  <c r="U537" i="1"/>
  <c r="P534" i="1"/>
  <c r="S530" i="1"/>
  <c r="Q527" i="1"/>
  <c r="O524" i="1"/>
  <c r="T520" i="1"/>
  <c r="R517" i="1"/>
  <c r="P514" i="1"/>
  <c r="V510" i="1"/>
  <c r="T507" i="1"/>
  <c r="Q504" i="1"/>
  <c r="O501" i="1"/>
  <c r="U497" i="1"/>
  <c r="S494" i="1"/>
  <c r="Q491" i="1"/>
  <c r="O488" i="1"/>
  <c r="T484" i="1"/>
  <c r="R481" i="1"/>
  <c r="P478" i="1"/>
  <c r="V474" i="1"/>
  <c r="T471" i="1"/>
  <c r="Q468" i="1"/>
  <c r="O465" i="1"/>
  <c r="U461" i="1"/>
  <c r="S458" i="1"/>
  <c r="Q455" i="1"/>
  <c r="O452" i="1"/>
  <c r="T448" i="1"/>
  <c r="R445" i="1"/>
  <c r="P442" i="1"/>
  <c r="V438" i="1"/>
  <c r="T435" i="1"/>
  <c r="Q432" i="1"/>
  <c r="O429" i="1"/>
  <c r="U425" i="1"/>
  <c r="S422" i="1"/>
  <c r="Q419" i="1"/>
  <c r="O416" i="1"/>
  <c r="T412" i="1"/>
  <c r="R409" i="1"/>
  <c r="P406" i="1"/>
  <c r="V402" i="1"/>
  <c r="T399" i="1"/>
  <c r="Q396" i="1"/>
  <c r="O393" i="1"/>
  <c r="U389" i="1"/>
  <c r="S386" i="1"/>
  <c r="Q383" i="1"/>
  <c r="O380" i="1"/>
  <c r="T376" i="1"/>
  <c r="R373" i="1"/>
  <c r="P370" i="1"/>
  <c r="V366" i="1"/>
  <c r="T363" i="1"/>
  <c r="Q360" i="1"/>
  <c r="O357" i="1"/>
  <c r="U353" i="1"/>
  <c r="S350" i="1"/>
  <c r="Q347" i="1"/>
  <c r="O344" i="1"/>
  <c r="T340" i="1"/>
  <c r="R337" i="1"/>
  <c r="P334" i="1"/>
  <c r="V330" i="1"/>
  <c r="T327" i="1"/>
  <c r="Q324" i="1"/>
  <c r="O321" i="1"/>
  <c r="U317" i="1"/>
  <c r="S314" i="1"/>
  <c r="Q311" i="1"/>
  <c r="O308" i="1"/>
  <c r="T304" i="1"/>
  <c r="R301" i="1"/>
  <c r="P298" i="1"/>
  <c r="V294" i="1"/>
  <c r="T291" i="1"/>
  <c r="Q288" i="1"/>
  <c r="O285" i="1"/>
  <c r="U281" i="1"/>
  <c r="S278" i="1"/>
  <c r="Q275" i="1"/>
  <c r="O272" i="1"/>
  <c r="T268" i="1"/>
  <c r="R265" i="1"/>
  <c r="P262" i="1"/>
  <c r="V258" i="1"/>
  <c r="T255" i="1"/>
  <c r="Q252" i="1"/>
  <c r="O249" i="1"/>
  <c r="U245" i="1"/>
  <c r="S242" i="1"/>
  <c r="Q239" i="1"/>
  <c r="O236" i="1"/>
  <c r="P233" i="1"/>
  <c r="P230" i="1"/>
  <c r="T227" i="1"/>
  <c r="T224" i="1"/>
  <c r="U221" i="1"/>
  <c r="Q219" i="1"/>
  <c r="Q216" i="1"/>
  <c r="S213" i="1"/>
  <c r="S210" i="1"/>
  <c r="O208" i="1"/>
  <c r="O205" i="1"/>
  <c r="P202" i="1"/>
  <c r="T199" i="1"/>
  <c r="P197" i="1"/>
  <c r="U194" i="1"/>
  <c r="P192" i="1"/>
  <c r="V189" i="1"/>
  <c r="Q187" i="1"/>
  <c r="O185" i="1"/>
  <c r="R182" i="1"/>
  <c r="O180" i="1"/>
  <c r="S177" i="1"/>
  <c r="P175" i="1"/>
  <c r="S172" i="1"/>
  <c r="Q170" i="1"/>
  <c r="T167" i="1"/>
  <c r="Q165" i="1"/>
  <c r="U162" i="1"/>
  <c r="R160" i="1"/>
  <c r="T155" i="1"/>
  <c r="P153" i="1"/>
  <c r="P151" i="1"/>
  <c r="T146" i="1"/>
  <c r="T144" i="1"/>
  <c r="S142" i="1"/>
  <c r="P140" i="1"/>
  <c r="O138" i="1"/>
  <c r="S133" i="1"/>
  <c r="S131" i="1"/>
  <c r="O127" i="1"/>
  <c r="R118" i="1"/>
  <c r="R107" i="1"/>
  <c r="Q94" i="1"/>
  <c r="P77" i="1"/>
  <c r="T62" i="1"/>
  <c r="U46" i="1"/>
  <c r="P35" i="1"/>
  <c r="R23" i="1"/>
  <c r="U9" i="1"/>
  <c r="S83" i="1"/>
  <c r="O41" i="1"/>
  <c r="Q17" i="1"/>
  <c r="T2075" i="1"/>
  <c r="T619" i="1"/>
  <c r="T379" i="1"/>
  <c r="S218" i="1"/>
  <c r="U126" i="1"/>
  <c r="S60" i="1"/>
  <c r="P17" i="1"/>
  <c r="T1853" i="1"/>
  <c r="R547" i="1"/>
  <c r="Q287" i="1"/>
  <c r="S115" i="1"/>
  <c r="S26" i="1"/>
  <c r="O5" i="1"/>
  <c r="O1788" i="1"/>
  <c r="P561" i="1"/>
  <c r="S296" i="1"/>
  <c r="P117" i="1"/>
  <c r="V1787" i="1"/>
  <c r="S466" i="1"/>
  <c r="U168" i="1"/>
  <c r="U1787" i="1"/>
  <c r="R2254" i="1"/>
  <c r="U2075" i="1"/>
  <c r="S1961" i="1"/>
  <c r="U1869" i="1"/>
  <c r="V1811" i="1"/>
  <c r="V1763" i="1"/>
  <c r="V1715" i="1"/>
  <c r="V1667" i="1"/>
  <c r="S1629" i="1"/>
  <c r="V1597" i="1"/>
  <c r="P1569" i="1"/>
  <c r="V1542" i="1"/>
  <c r="U1516" i="1"/>
  <c r="T1490" i="1"/>
  <c r="R1464" i="1"/>
  <c r="Q1438" i="1"/>
  <c r="V1416" i="1"/>
  <c r="S1399" i="1"/>
  <c r="V1381" i="1"/>
  <c r="V1364" i="1"/>
  <c r="P1349" i="1"/>
  <c r="O1335" i="1"/>
  <c r="T1320" i="1"/>
  <c r="R1306" i="1"/>
  <c r="O1292" i="1"/>
  <c r="V1277" i="1"/>
  <c r="S1263" i="1"/>
  <c r="Q1249" i="1"/>
  <c r="O1235" i="1"/>
  <c r="U1220" i="1"/>
  <c r="U1206" i="1"/>
  <c r="T1193" i="1"/>
  <c r="P1183" i="1"/>
  <c r="T1174" i="1"/>
  <c r="V1165" i="1"/>
  <c r="O1157" i="1"/>
  <c r="R1148" i="1"/>
  <c r="R1140" i="1"/>
  <c r="S1132" i="1"/>
  <c r="T1124" i="1"/>
  <c r="U1116" i="1"/>
  <c r="V1108" i="1"/>
  <c r="P1101" i="1"/>
  <c r="T1093" i="1"/>
  <c r="R1086" i="1"/>
  <c r="Q1079" i="1"/>
  <c r="O1072" i="1"/>
  <c r="O1065" i="1"/>
  <c r="V1057" i="1"/>
  <c r="T1050" i="1"/>
  <c r="S1043" i="1"/>
  <c r="S1036" i="1"/>
  <c r="Q1029" i="1"/>
  <c r="P1022" i="1"/>
  <c r="O1015" i="1"/>
  <c r="U1007" i="1"/>
  <c r="U1000" i="1"/>
  <c r="S993" i="1"/>
  <c r="R986" i="1"/>
  <c r="Q979" i="1"/>
  <c r="P972" i="1"/>
  <c r="O965" i="1"/>
  <c r="V957" i="1"/>
  <c r="T950" i="1"/>
  <c r="T943" i="1"/>
  <c r="S936" i="1"/>
  <c r="Q929" i="1"/>
  <c r="P922" i="1"/>
  <c r="O915" i="1"/>
  <c r="V907" i="1"/>
  <c r="U900" i="1"/>
  <c r="S893" i="1"/>
  <c r="S886" i="1"/>
  <c r="R879" i="1"/>
  <c r="P872" i="1"/>
  <c r="O865" i="1"/>
  <c r="S858" i="1"/>
  <c r="V851" i="1"/>
  <c r="R845" i="1"/>
  <c r="U838" i="1"/>
  <c r="Q832" i="1"/>
  <c r="U825" i="1"/>
  <c r="P819" i="1"/>
  <c r="T812" i="1"/>
  <c r="P806" i="1"/>
  <c r="S799" i="1"/>
  <c r="O793" i="1"/>
  <c r="S786" i="1"/>
  <c r="V779" i="1"/>
  <c r="R773" i="1"/>
  <c r="U766" i="1"/>
  <c r="Q760" i="1"/>
  <c r="U753" i="1"/>
  <c r="P747" i="1"/>
  <c r="T740" i="1"/>
  <c r="P734" i="1"/>
  <c r="S727" i="1"/>
  <c r="O721" i="1"/>
  <c r="S714" i="1"/>
  <c r="V707" i="1"/>
  <c r="R701" i="1"/>
  <c r="U694" i="1"/>
  <c r="Q688" i="1"/>
  <c r="U681" i="1"/>
  <c r="P675" i="1"/>
  <c r="U668" i="1"/>
  <c r="O663" i="1"/>
  <c r="S657" i="1"/>
  <c r="P652" i="1"/>
  <c r="Q647" i="1"/>
  <c r="Q642" i="1"/>
  <c r="S637" i="1"/>
  <c r="V632" i="1"/>
  <c r="S628" i="1"/>
  <c r="Q624" i="1"/>
  <c r="U619" i="1"/>
  <c r="S615" i="1"/>
  <c r="Q611" i="1"/>
  <c r="O607" i="1"/>
  <c r="O603" i="1"/>
  <c r="P599" i="1"/>
  <c r="Q595" i="1"/>
  <c r="T591" i="1"/>
  <c r="O588" i="1"/>
  <c r="R584" i="1"/>
  <c r="U580" i="1"/>
  <c r="Q577" i="1"/>
  <c r="T573" i="1"/>
  <c r="O570" i="1"/>
  <c r="R566" i="1"/>
  <c r="U562" i="1"/>
  <c r="Q559" i="1"/>
  <c r="T555" i="1"/>
  <c r="O552" i="1"/>
  <c r="R548" i="1"/>
  <c r="U544" i="1"/>
  <c r="Q541" i="1"/>
  <c r="T537" i="1"/>
  <c r="O534" i="1"/>
  <c r="R530" i="1"/>
  <c r="P527" i="1"/>
  <c r="U523" i="1"/>
  <c r="S520" i="1"/>
  <c r="Q517" i="1"/>
  <c r="O514" i="1"/>
  <c r="U510" i="1"/>
  <c r="S507" i="1"/>
  <c r="P504" i="1"/>
  <c r="V500" i="1"/>
  <c r="T497" i="1"/>
  <c r="R494" i="1"/>
  <c r="P491" i="1"/>
  <c r="U487" i="1"/>
  <c r="S484" i="1"/>
  <c r="Q481" i="1"/>
  <c r="O478" i="1"/>
  <c r="U474" i="1"/>
  <c r="S471" i="1"/>
  <c r="P468" i="1"/>
  <c r="V464" i="1"/>
  <c r="T461" i="1"/>
  <c r="R458" i="1"/>
  <c r="P455" i="1"/>
  <c r="U451" i="1"/>
  <c r="S448" i="1"/>
  <c r="Q445" i="1"/>
  <c r="O442" i="1"/>
  <c r="U438" i="1"/>
  <c r="S435" i="1"/>
  <c r="P432" i="1"/>
  <c r="V428" i="1"/>
  <c r="T425" i="1"/>
  <c r="R422" i="1"/>
  <c r="P419" i="1"/>
  <c r="U415" i="1"/>
  <c r="S412" i="1"/>
  <c r="Q409" i="1"/>
  <c r="O406" i="1"/>
  <c r="U402" i="1"/>
  <c r="S399" i="1"/>
  <c r="P396" i="1"/>
  <c r="V392" i="1"/>
  <c r="T389" i="1"/>
  <c r="R386" i="1"/>
  <c r="P383" i="1"/>
  <c r="U379" i="1"/>
  <c r="S376" i="1"/>
  <c r="Q373" i="1"/>
  <c r="O370" i="1"/>
  <c r="U366" i="1"/>
  <c r="S363" i="1"/>
  <c r="P360" i="1"/>
  <c r="V356" i="1"/>
  <c r="T353" i="1"/>
  <c r="R350" i="1"/>
  <c r="P347" i="1"/>
  <c r="U343" i="1"/>
  <c r="S340" i="1"/>
  <c r="Q337" i="1"/>
  <c r="O334" i="1"/>
  <c r="U330" i="1"/>
  <c r="S327" i="1"/>
  <c r="P324" i="1"/>
  <c r="V320" i="1"/>
  <c r="T317" i="1"/>
  <c r="R314" i="1"/>
  <c r="P311" i="1"/>
  <c r="U307" i="1"/>
  <c r="S304" i="1"/>
  <c r="Q301" i="1"/>
  <c r="O298" i="1"/>
  <c r="U294" i="1"/>
  <c r="S291" i="1"/>
  <c r="P288" i="1"/>
  <c r="V284" i="1"/>
  <c r="T281" i="1"/>
  <c r="R278" i="1"/>
  <c r="P275" i="1"/>
  <c r="U271" i="1"/>
  <c r="S268" i="1"/>
  <c r="Q265" i="1"/>
  <c r="O262" i="1"/>
  <c r="U258" i="1"/>
  <c r="S255" i="1"/>
  <c r="P252" i="1"/>
  <c r="V248" i="1"/>
  <c r="T245" i="1"/>
  <c r="R242" i="1"/>
  <c r="P239" i="1"/>
  <c r="U235" i="1"/>
  <c r="U232" i="1"/>
  <c r="O230" i="1"/>
  <c r="S227" i="1"/>
  <c r="S224" i="1"/>
  <c r="T221" i="1"/>
  <c r="T218" i="1"/>
  <c r="P216" i="1"/>
  <c r="P213" i="1"/>
  <c r="Q210" i="1"/>
  <c r="V207" i="1"/>
  <c r="V204" i="1"/>
  <c r="O202" i="1"/>
  <c r="S199" i="1"/>
  <c r="U196" i="1"/>
  <c r="T194" i="1"/>
  <c r="V191" i="1"/>
  <c r="U189" i="1"/>
  <c r="O187" i="1"/>
  <c r="U184" i="1"/>
  <c r="P182" i="1"/>
  <c r="V179" i="1"/>
  <c r="P177" i="1"/>
  <c r="O175" i="1"/>
  <c r="Q172" i="1"/>
  <c r="P170" i="1"/>
  <c r="R167" i="1"/>
  <c r="P165" i="1"/>
  <c r="S162" i="1"/>
  <c r="Q160" i="1"/>
  <c r="S157" i="1"/>
  <c r="S155" i="1"/>
  <c r="O153" i="1"/>
  <c r="O151" i="1"/>
  <c r="O149" i="1"/>
  <c r="S146" i="1"/>
  <c r="S144" i="1"/>
  <c r="R142" i="1"/>
  <c r="O140" i="1"/>
  <c r="V137" i="1"/>
  <c r="V135" i="1"/>
  <c r="R133" i="1"/>
  <c r="R131" i="1"/>
  <c r="Q129" i="1"/>
  <c r="V126" i="1"/>
  <c r="U124" i="1"/>
  <c r="U122" i="1"/>
  <c r="Q120" i="1"/>
  <c r="Q118" i="1"/>
  <c r="Q116" i="1"/>
  <c r="U113" i="1"/>
  <c r="U111" i="1"/>
  <c r="T109" i="1"/>
  <c r="Q107" i="1"/>
  <c r="P105" i="1"/>
  <c r="P103" i="1"/>
  <c r="T100" i="1"/>
  <c r="T98" i="1"/>
  <c r="T96" i="1"/>
  <c r="P94" i="1"/>
  <c r="P92" i="1"/>
  <c r="O90" i="1"/>
  <c r="S85" i="1"/>
  <c r="O81" i="1"/>
  <c r="O77" i="1"/>
  <c r="S74" i="1"/>
  <c r="S72" i="1"/>
  <c r="Q68" i="1"/>
  <c r="T60" i="1"/>
  <c r="U50" i="1"/>
  <c r="V36" i="1"/>
  <c r="P25" i="1"/>
  <c r="Q9" i="1"/>
  <c r="T1869" i="1"/>
  <c r="T681" i="1"/>
  <c r="P445" i="1"/>
  <c r="O288" i="1"/>
  <c r="S169" i="1"/>
  <c r="S109" i="1"/>
  <c r="Q58" i="1"/>
  <c r="P23" i="1"/>
  <c r="Q1933" i="1"/>
  <c r="P540" i="1"/>
  <c r="T280" i="1"/>
  <c r="O109" i="1"/>
  <c r="R22" i="1"/>
  <c r="V6" i="1"/>
  <c r="P1839" i="1"/>
  <c r="R568" i="1"/>
  <c r="O303" i="1"/>
  <c r="T121" i="1"/>
  <c r="U6" i="1"/>
  <c r="V1739" i="1"/>
  <c r="P473" i="1"/>
  <c r="T173" i="1"/>
  <c r="U1739" i="1"/>
  <c r="U2162" i="1"/>
  <c r="T2032" i="1"/>
  <c r="R1920" i="1"/>
  <c r="O1846" i="1"/>
  <c r="U1793" i="1"/>
  <c r="U1745" i="1"/>
  <c r="U1697" i="1"/>
  <c r="V1649" i="1"/>
  <c r="R1617" i="1"/>
  <c r="V1586" i="1"/>
  <c r="P1559" i="1"/>
  <c r="O1533" i="1"/>
  <c r="U1506" i="1"/>
  <c r="T1480" i="1"/>
  <c r="R1454" i="1"/>
  <c r="Q1428" i="1"/>
  <c r="Q1410" i="1"/>
  <c r="T1392" i="1"/>
  <c r="Q1375" i="1"/>
  <c r="V1358" i="1"/>
  <c r="U1343" i="1"/>
  <c r="R1329" i="1"/>
  <c r="Q1315" i="1"/>
  <c r="V1300" i="1"/>
  <c r="T1286" i="1"/>
  <c r="Q1272" i="1"/>
  <c r="P1258" i="1"/>
  <c r="U1243" i="1"/>
  <c r="R1229" i="1"/>
  <c r="P1215" i="1"/>
  <c r="U1201" i="1"/>
  <c r="T1188" i="1"/>
  <c r="U1179" i="1"/>
  <c r="O1171" i="1"/>
  <c r="S1162" i="1"/>
  <c r="T1153" i="1"/>
  <c r="P1145" i="1"/>
  <c r="Q1137" i="1"/>
  <c r="Q1129" i="1"/>
  <c r="S1121" i="1"/>
  <c r="T1113" i="1"/>
  <c r="V1105" i="1"/>
  <c r="O1098" i="1"/>
  <c r="U1090" i="1"/>
  <c r="S1083" i="1"/>
  <c r="R1076" i="1"/>
  <c r="Q1069" i="1"/>
  <c r="P1062" i="1"/>
  <c r="O1055" i="1"/>
  <c r="V1047" i="1"/>
  <c r="T1040" i="1"/>
  <c r="T1033" i="1"/>
  <c r="S1026" i="1"/>
  <c r="Q1019" i="1"/>
  <c r="P1012" i="1"/>
  <c r="O1005" i="1"/>
  <c r="V997" i="1"/>
  <c r="U990" i="1"/>
  <c r="S983" i="1"/>
  <c r="S976" i="1"/>
  <c r="R969" i="1"/>
  <c r="P962" i="1"/>
  <c r="O955" i="1"/>
  <c r="O948" i="1"/>
  <c r="U940" i="1"/>
  <c r="T933" i="1"/>
  <c r="R926" i="1"/>
  <c r="Q919" i="1"/>
  <c r="Q912" i="1"/>
  <c r="O905" i="1"/>
  <c r="V897" i="1"/>
  <c r="U890" i="1"/>
  <c r="T883" i="1"/>
  <c r="S876" i="1"/>
  <c r="R869" i="1"/>
  <c r="R862" i="1"/>
  <c r="V855" i="1"/>
  <c r="Q849" i="1"/>
  <c r="U842" i="1"/>
  <c r="Q836" i="1"/>
  <c r="T829" i="1"/>
  <c r="P823" i="1"/>
  <c r="T816" i="1"/>
  <c r="O810" i="1"/>
  <c r="S803" i="1"/>
  <c r="O797" i="1"/>
  <c r="R790" i="1"/>
  <c r="V783" i="1"/>
  <c r="Q777" i="1"/>
  <c r="U770" i="1"/>
  <c r="Q764" i="1"/>
  <c r="T757" i="1"/>
  <c r="P751" i="1"/>
  <c r="T744" i="1"/>
  <c r="O738" i="1"/>
  <c r="S731" i="1"/>
  <c r="O725" i="1"/>
  <c r="R718" i="1"/>
  <c r="V711" i="1"/>
  <c r="Q705" i="1"/>
  <c r="U698" i="1"/>
  <c r="Q692" i="1"/>
  <c r="T685" i="1"/>
  <c r="P679" i="1"/>
  <c r="T672" i="1"/>
  <c r="O667" i="1"/>
  <c r="P661" i="1"/>
  <c r="T655" i="1"/>
  <c r="S650" i="1"/>
  <c r="T645" i="1"/>
  <c r="T640" i="1"/>
  <c r="V635" i="1"/>
  <c r="S631" i="1"/>
  <c r="O627" i="1"/>
  <c r="U622" i="1"/>
  <c r="S618" i="1"/>
  <c r="O614" i="1"/>
  <c r="U609" i="1"/>
  <c r="U605" i="1"/>
  <c r="T601" i="1"/>
  <c r="U597" i="1"/>
  <c r="O594" i="1"/>
  <c r="R590" i="1"/>
  <c r="U586" i="1"/>
  <c r="Q583" i="1"/>
  <c r="T579" i="1"/>
  <c r="O576" i="1"/>
  <c r="R572" i="1"/>
  <c r="U568" i="1"/>
  <c r="Q565" i="1"/>
  <c r="T561" i="1"/>
  <c r="O558" i="1"/>
  <c r="R554" i="1"/>
  <c r="U550" i="1"/>
  <c r="Q547" i="1"/>
  <c r="T543" i="1"/>
  <c r="O540" i="1"/>
  <c r="R536" i="1"/>
  <c r="U532" i="1"/>
  <c r="Q529" i="1"/>
  <c r="O526" i="1"/>
  <c r="U522" i="1"/>
  <c r="S519" i="1"/>
  <c r="P516" i="1"/>
  <c r="V512" i="1"/>
  <c r="T509" i="1"/>
  <c r="R506" i="1"/>
  <c r="P503" i="1"/>
  <c r="U499" i="1"/>
  <c r="S496" i="1"/>
  <c r="Q493" i="1"/>
  <c r="O490" i="1"/>
  <c r="U486" i="1"/>
  <c r="S483" i="1"/>
  <c r="P480" i="1"/>
  <c r="V476" i="1"/>
  <c r="T473" i="1"/>
  <c r="R470" i="1"/>
  <c r="P467" i="1"/>
  <c r="U463" i="1"/>
  <c r="S460" i="1"/>
  <c r="Q457" i="1"/>
  <c r="O454" i="1"/>
  <c r="U450" i="1"/>
  <c r="S447" i="1"/>
  <c r="P444" i="1"/>
  <c r="V440" i="1"/>
  <c r="T437" i="1"/>
  <c r="R434" i="1"/>
  <c r="P431" i="1"/>
  <c r="U427" i="1"/>
  <c r="S424" i="1"/>
  <c r="Q421" i="1"/>
  <c r="O418" i="1"/>
  <c r="U414" i="1"/>
  <c r="S411" i="1"/>
  <c r="P408" i="1"/>
  <c r="V404" i="1"/>
  <c r="T401" i="1"/>
  <c r="R398" i="1"/>
  <c r="P395" i="1"/>
  <c r="U391" i="1"/>
  <c r="S388" i="1"/>
  <c r="Q385" i="1"/>
  <c r="O382" i="1"/>
  <c r="U378" i="1"/>
  <c r="S375" i="1"/>
  <c r="P372" i="1"/>
  <c r="V368" i="1"/>
  <c r="T365" i="1"/>
  <c r="R362" i="1"/>
  <c r="P359" i="1"/>
  <c r="U355" i="1"/>
  <c r="S352" i="1"/>
  <c r="Q349" i="1"/>
  <c r="O346" i="1"/>
  <c r="U342" i="1"/>
  <c r="S339" i="1"/>
  <c r="P336" i="1"/>
  <c r="V332" i="1"/>
  <c r="T329" i="1"/>
  <c r="R326" i="1"/>
  <c r="P323" i="1"/>
  <c r="U319" i="1"/>
  <c r="S316" i="1"/>
  <c r="Q313" i="1"/>
  <c r="O310" i="1"/>
  <c r="U306" i="1"/>
  <c r="S303" i="1"/>
  <c r="P300" i="1"/>
  <c r="V296" i="1"/>
  <c r="T293" i="1"/>
  <c r="R290" i="1"/>
  <c r="P287" i="1"/>
  <c r="U283" i="1"/>
  <c r="S280" i="1"/>
  <c r="Q277" i="1"/>
  <c r="O274" i="1"/>
  <c r="U270" i="1"/>
  <c r="S267" i="1"/>
  <c r="P264" i="1"/>
  <c r="V260" i="1"/>
  <c r="T257" i="1"/>
  <c r="R254" i="1"/>
  <c r="P251" i="1"/>
  <c r="U247" i="1"/>
  <c r="S244" i="1"/>
  <c r="Q241" i="1"/>
  <c r="O238" i="1"/>
  <c r="V234" i="1"/>
  <c r="R232" i="1"/>
  <c r="R229" i="1"/>
  <c r="S226" i="1"/>
  <c r="S223" i="1"/>
  <c r="P221" i="1"/>
  <c r="P218" i="1"/>
  <c r="Q215" i="1"/>
  <c r="U212" i="1"/>
  <c r="U209" i="1"/>
  <c r="V206" i="1"/>
  <c r="V203" i="1"/>
  <c r="S201" i="1"/>
  <c r="U198" i="1"/>
  <c r="R196" i="1"/>
  <c r="U193" i="1"/>
  <c r="S191" i="1"/>
  <c r="V188" i="1"/>
  <c r="T186" i="1"/>
  <c r="O184" i="1"/>
  <c r="T181" i="1"/>
  <c r="P179" i="1"/>
  <c r="U176" i="1"/>
  <c r="P174" i="1"/>
  <c r="V171" i="1"/>
  <c r="Q169" i="1"/>
  <c r="O167" i="1"/>
  <c r="R164" i="1"/>
  <c r="O162" i="1"/>
  <c r="S159" i="1"/>
  <c r="P157" i="1"/>
  <c r="T154" i="1"/>
  <c r="T152" i="1"/>
  <c r="T150" i="1"/>
  <c r="P148" i="1"/>
  <c r="P146" i="1"/>
  <c r="O144" i="1"/>
  <c r="T141" i="1"/>
  <c r="S139" i="1"/>
  <c r="S137" i="1"/>
  <c r="O135" i="1"/>
  <c r="O133" i="1"/>
  <c r="O131" i="1"/>
  <c r="S128" i="1"/>
  <c r="S126" i="1"/>
  <c r="R124" i="1"/>
  <c r="O122" i="1"/>
  <c r="V119" i="1"/>
  <c r="V117" i="1"/>
  <c r="R115" i="1"/>
  <c r="R113" i="1"/>
  <c r="Q111" i="1"/>
  <c r="V108" i="1"/>
  <c r="U106" i="1"/>
  <c r="U104" i="1"/>
  <c r="Q102" i="1"/>
  <c r="Q100" i="1"/>
  <c r="Q98" i="1"/>
  <c r="U95" i="1"/>
  <c r="U93" i="1"/>
  <c r="T91" i="1"/>
  <c r="Q89" i="1"/>
  <c r="P87" i="1"/>
  <c r="P85" i="1"/>
  <c r="T82" i="1"/>
  <c r="T80" i="1"/>
  <c r="T78" i="1"/>
  <c r="P76" i="1"/>
  <c r="P74" i="1"/>
  <c r="O72" i="1"/>
  <c r="U69" i="1"/>
  <c r="U67" i="1"/>
  <c r="V65" i="1"/>
  <c r="O64" i="1"/>
  <c r="P62" i="1"/>
  <c r="V59" i="1"/>
  <c r="O58" i="1"/>
  <c r="P56" i="1"/>
  <c r="P54" i="1"/>
  <c r="Q52" i="1"/>
  <c r="P50" i="1"/>
  <c r="P48" i="1"/>
  <c r="Q46" i="1"/>
  <c r="R44" i="1"/>
  <c r="S42" i="1"/>
  <c r="Q40" i="1"/>
  <c r="R38" i="1"/>
  <c r="S36" i="1"/>
  <c r="S34" i="1"/>
  <c r="T32" i="1"/>
  <c r="S30" i="1"/>
  <c r="S28" i="1"/>
  <c r="T26" i="1"/>
  <c r="U24" i="1"/>
  <c r="U22" i="1"/>
  <c r="T20" i="1"/>
  <c r="U18" i="1"/>
  <c r="U16" i="1"/>
  <c r="V14" i="1"/>
  <c r="O13" i="1"/>
  <c r="U10" i="1"/>
  <c r="V8" i="1"/>
  <c r="O7" i="1"/>
  <c r="P5" i="1"/>
  <c r="P3" i="1"/>
  <c r="V2144" i="1"/>
  <c r="V2018" i="1"/>
  <c r="P1910" i="1"/>
  <c r="Q1839" i="1"/>
  <c r="P1788" i="1"/>
  <c r="P1740" i="1"/>
  <c r="P1692" i="1"/>
  <c r="V1645" i="1"/>
  <c r="V1613" i="1"/>
  <c r="U1583" i="1"/>
  <c r="Q1556" i="1"/>
  <c r="P1530" i="1"/>
  <c r="V1503" i="1"/>
  <c r="U1477" i="1"/>
  <c r="T1451" i="1"/>
  <c r="V1425" i="1"/>
  <c r="T1408" i="1"/>
  <c r="O1391" i="1"/>
  <c r="T1373" i="1"/>
  <c r="R1357" i="1"/>
  <c r="R1342" i="1"/>
  <c r="O1328" i="1"/>
  <c r="V1313" i="1"/>
  <c r="S1299" i="1"/>
  <c r="Q1285" i="1"/>
  <c r="O1271" i="1"/>
  <c r="U1256" i="1"/>
  <c r="R1242" i="1"/>
  <c r="P1228" i="1"/>
  <c r="V1213" i="1"/>
  <c r="S1200" i="1"/>
  <c r="O1188" i="1"/>
  <c r="Q1179" i="1"/>
  <c r="T1170" i="1"/>
  <c r="U1161" i="1"/>
  <c r="O1153" i="1"/>
  <c r="T1144" i="1"/>
  <c r="T1136" i="1"/>
  <c r="V1128" i="1"/>
  <c r="O1121" i="1"/>
  <c r="Q1113" i="1"/>
  <c r="Q1105" i="1"/>
  <c r="R1097" i="1"/>
  <c r="Q1090" i="1"/>
  <c r="P1083" i="1"/>
  <c r="O1076" i="1"/>
  <c r="U1068" i="1"/>
  <c r="T1061" i="1"/>
  <c r="T1054" i="1"/>
  <c r="R1047" i="1"/>
  <c r="Q1040" i="1"/>
  <c r="P1033" i="1"/>
  <c r="O1026" i="1"/>
  <c r="V1018" i="1"/>
  <c r="U1011" i="1"/>
  <c r="S1004" i="1"/>
  <c r="S997" i="1"/>
  <c r="Q990" i="1"/>
  <c r="P983" i="1"/>
  <c r="O976" i="1"/>
  <c r="U968" i="1"/>
  <c r="U961" i="1"/>
  <c r="T954" i="1"/>
  <c r="R947" i="1"/>
  <c r="Q940" i="1"/>
  <c r="Q933" i="1"/>
  <c r="O926" i="1"/>
  <c r="V918" i="1"/>
  <c r="T911" i="1"/>
  <c r="T904" i="1"/>
  <c r="S897" i="1"/>
  <c r="Q890" i="1"/>
  <c r="P883" i="1"/>
  <c r="P876" i="1"/>
  <c r="V868" i="1"/>
  <c r="O862" i="1"/>
  <c r="S855" i="1"/>
  <c r="V848" i="1"/>
  <c r="R842" i="1"/>
  <c r="U835" i="1"/>
  <c r="Q829" i="1"/>
  <c r="U822" i="1"/>
  <c r="P816" i="1"/>
  <c r="T809" i="1"/>
  <c r="P803" i="1"/>
  <c r="S796" i="1"/>
  <c r="O790" i="1"/>
  <c r="S783" i="1"/>
  <c r="V776" i="1"/>
  <c r="R770" i="1"/>
  <c r="U763" i="1"/>
  <c r="Q757" i="1"/>
  <c r="U750" i="1"/>
  <c r="P744" i="1"/>
  <c r="T737" i="1"/>
  <c r="P731" i="1"/>
  <c r="S724" i="1"/>
  <c r="O718" i="1"/>
  <c r="S711" i="1"/>
  <c r="V704" i="1"/>
  <c r="R698" i="1"/>
  <c r="U691" i="1"/>
  <c r="Q685" i="1"/>
  <c r="U678" i="1"/>
  <c r="P672" i="1"/>
  <c r="Q666" i="1"/>
  <c r="U660" i="1"/>
  <c r="R655" i="1"/>
  <c r="U649" i="1"/>
  <c r="V644" i="1"/>
  <c r="O640" i="1"/>
  <c r="R635" i="1"/>
  <c r="P631" i="1"/>
  <c r="U626" i="1"/>
  <c r="Q622" i="1"/>
  <c r="O618" i="1"/>
  <c r="T613" i="1"/>
  <c r="Q609" i="1"/>
  <c r="R605" i="1"/>
  <c r="R601" i="1"/>
  <c r="Q597" i="1"/>
  <c r="U593" i="1"/>
  <c r="P590" i="1"/>
  <c r="S586" i="1"/>
  <c r="V582" i="1"/>
  <c r="Q579" i="1"/>
  <c r="U575" i="1"/>
  <c r="P572" i="1"/>
  <c r="S568" i="1"/>
  <c r="V564" i="1"/>
  <c r="Q561" i="1"/>
  <c r="U557" i="1"/>
  <c r="P554" i="1"/>
  <c r="S550" i="1"/>
  <c r="V546" i="1"/>
  <c r="Q543" i="1"/>
  <c r="U539" i="1"/>
  <c r="P536" i="1"/>
  <c r="S532" i="1"/>
  <c r="O529" i="1"/>
  <c r="U525" i="1"/>
  <c r="S522" i="1"/>
  <c r="P519" i="1"/>
  <c r="V515" i="1"/>
  <c r="T512" i="1"/>
  <c r="R509" i="1"/>
  <c r="P506" i="1"/>
  <c r="U502" i="1"/>
  <c r="S499" i="1"/>
  <c r="Q496" i="1"/>
  <c r="O493" i="1"/>
  <c r="U489" i="1"/>
  <c r="S486" i="1"/>
  <c r="P483" i="1"/>
  <c r="V479" i="1"/>
  <c r="T476" i="1"/>
  <c r="R473" i="1"/>
  <c r="P470" i="1"/>
  <c r="U466" i="1"/>
  <c r="S463" i="1"/>
  <c r="Q460" i="1"/>
  <c r="O457" i="1"/>
  <c r="U453" i="1"/>
  <c r="S450" i="1"/>
  <c r="P447" i="1"/>
  <c r="V443" i="1"/>
  <c r="T440" i="1"/>
  <c r="R437" i="1"/>
  <c r="P434" i="1"/>
  <c r="U430" i="1"/>
  <c r="S427" i="1"/>
  <c r="Q424" i="1"/>
  <c r="O421" i="1"/>
  <c r="U417" i="1"/>
  <c r="S414" i="1"/>
  <c r="P411" i="1"/>
  <c r="V407" i="1"/>
  <c r="T404" i="1"/>
  <c r="R401" i="1"/>
  <c r="P398" i="1"/>
  <c r="U394" i="1"/>
  <c r="S391" i="1"/>
  <c r="Q388" i="1"/>
  <c r="O385" i="1"/>
  <c r="U381" i="1"/>
  <c r="S378" i="1"/>
  <c r="P375" i="1"/>
  <c r="V371" i="1"/>
  <c r="T368" i="1"/>
  <c r="R365" i="1"/>
  <c r="P362" i="1"/>
  <c r="U358" i="1"/>
  <c r="S355" i="1"/>
  <c r="Q352" i="1"/>
  <c r="O349" i="1"/>
  <c r="U345" i="1"/>
  <c r="S342" i="1"/>
  <c r="P339" i="1"/>
  <c r="V335" i="1"/>
  <c r="T332" i="1"/>
  <c r="R329" i="1"/>
  <c r="P326" i="1"/>
  <c r="U322" i="1"/>
  <c r="S319" i="1"/>
  <c r="Q316" i="1"/>
  <c r="O313" i="1"/>
  <c r="U309" i="1"/>
  <c r="S306" i="1"/>
  <c r="P303" i="1"/>
  <c r="V299" i="1"/>
  <c r="T296" i="1"/>
  <c r="R293" i="1"/>
  <c r="P290" i="1"/>
  <c r="U286" i="1"/>
  <c r="S283" i="1"/>
  <c r="Q280" i="1"/>
  <c r="O277" i="1"/>
  <c r="U273" i="1"/>
  <c r="S270" i="1"/>
  <c r="P267" i="1"/>
  <c r="V263" i="1"/>
  <c r="T260" i="1"/>
  <c r="R257" i="1"/>
  <c r="P254" i="1"/>
  <c r="U250" i="1"/>
  <c r="S247" i="1"/>
  <c r="Q244" i="1"/>
  <c r="O241" i="1"/>
  <c r="U237" i="1"/>
  <c r="U234" i="1"/>
  <c r="U231" i="1"/>
  <c r="Q229" i="1"/>
  <c r="Q226" i="1"/>
  <c r="R223" i="1"/>
  <c r="O221" i="1"/>
  <c r="O218" i="1"/>
  <c r="P215" i="1"/>
  <c r="P212" i="1"/>
  <c r="T209" i="1"/>
  <c r="T206" i="1"/>
  <c r="U203" i="1"/>
  <c r="Q201" i="1"/>
  <c r="S198" i="1"/>
  <c r="Q196" i="1"/>
  <c r="S193" i="1"/>
  <c r="R191" i="1"/>
  <c r="T188" i="1"/>
  <c r="S186" i="1"/>
  <c r="U183" i="1"/>
  <c r="S181" i="1"/>
  <c r="U178" i="1"/>
  <c r="T176" i="1"/>
  <c r="V173" i="1"/>
  <c r="U171" i="1"/>
  <c r="O169" i="1"/>
  <c r="U166" i="1"/>
  <c r="P164" i="1"/>
  <c r="V161" i="1"/>
  <c r="P159" i="1"/>
  <c r="O157" i="1"/>
  <c r="S154" i="1"/>
  <c r="S152" i="1"/>
  <c r="S150" i="1"/>
  <c r="O148" i="1"/>
  <c r="O146" i="1"/>
  <c r="V143" i="1"/>
  <c r="S141" i="1"/>
  <c r="R139" i="1"/>
  <c r="R137" i="1"/>
  <c r="V134" i="1"/>
  <c r="V132" i="1"/>
  <c r="U130" i="1"/>
  <c r="R128" i="1"/>
  <c r="Q126" i="1"/>
  <c r="Q124" i="1"/>
  <c r="U121" i="1"/>
  <c r="U119" i="1"/>
  <c r="U117" i="1"/>
  <c r="Q115" i="1"/>
  <c r="Q113" i="1"/>
  <c r="P111" i="1"/>
  <c r="U108" i="1"/>
  <c r="T104" i="1"/>
  <c r="P102" i="1"/>
  <c r="P100" i="1"/>
  <c r="P98" i="1"/>
  <c r="T93" i="1"/>
  <c r="S82" i="1"/>
  <c r="T67" i="1"/>
  <c r="V51" i="1"/>
  <c r="Q36" i="1"/>
  <c r="U14" i="1"/>
  <c r="O1740" i="1"/>
  <c r="S539" i="1"/>
  <c r="V276" i="1"/>
  <c r="P104" i="1"/>
  <c r="V1909" i="1"/>
  <c r="S453" i="1"/>
  <c r="V158" i="1"/>
  <c r="S2018" i="1"/>
  <c r="S407" i="1"/>
  <c r="P154" i="1"/>
  <c r="O128" i="1"/>
  <c r="U101" i="1"/>
  <c r="T75" i="1"/>
  <c r="S51" i="1"/>
  <c r="O28" i="1"/>
  <c r="Q4" i="1"/>
  <c r="S43" i="1"/>
  <c r="V116" i="1"/>
  <c r="T88" i="1"/>
  <c r="T163" i="1"/>
  <c r="Q106" i="1"/>
  <c r="O130" i="1"/>
  <c r="O401" i="1"/>
  <c r="P152" i="1"/>
  <c r="V125" i="1"/>
  <c r="U99" i="1"/>
  <c r="S73" i="1"/>
  <c r="S49" i="1"/>
  <c r="P26" i="1"/>
  <c r="R2" i="1"/>
  <c r="S123" i="1"/>
  <c r="P71" i="1"/>
  <c r="T47" i="1"/>
  <c r="V23" i="1"/>
  <c r="R121" i="1"/>
  <c r="P69" i="1"/>
  <c r="U45" i="1"/>
  <c r="O22" i="1"/>
  <c r="R119" i="1"/>
  <c r="Q67" i="1"/>
  <c r="P20" i="1"/>
  <c r="V170" i="1"/>
  <c r="U90" i="1"/>
  <c r="R65" i="1"/>
  <c r="P18" i="1"/>
  <c r="T168" i="1"/>
  <c r="P63" i="1"/>
  <c r="Q16" i="1"/>
  <c r="P14" i="1"/>
  <c r="S136" i="1"/>
  <c r="V35" i="1"/>
  <c r="P161" i="1"/>
  <c r="S57" i="1"/>
  <c r="Q10" i="1"/>
  <c r="U158" i="1"/>
  <c r="S55" i="1"/>
  <c r="P156" i="1"/>
  <c r="V29" i="1"/>
  <c r="R394" i="1"/>
  <c r="T149" i="1"/>
  <c r="Q97" i="1"/>
  <c r="P143" i="1"/>
  <c r="V114" i="1"/>
  <c r="R110" i="1"/>
  <c r="U33" i="1"/>
  <c r="S132" i="1"/>
  <c r="S6" i="1"/>
  <c r="V387" i="1"/>
  <c r="T147" i="1"/>
  <c r="Q95" i="1"/>
  <c r="T41" i="1"/>
  <c r="O141" i="1"/>
  <c r="P84" i="1"/>
  <c r="S134" i="1"/>
  <c r="R8" i="1"/>
  <c r="R53" i="1"/>
  <c r="T384" i="1"/>
  <c r="S145" i="1"/>
  <c r="P93" i="1"/>
  <c r="U39" i="1"/>
  <c r="R59" i="1"/>
  <c r="P82" i="1"/>
  <c r="P80" i="1"/>
  <c r="U103" i="1"/>
  <c r="O166" i="1"/>
  <c r="O139" i="1"/>
  <c r="U112" i="1"/>
  <c r="T86" i="1"/>
  <c r="Q61" i="1"/>
  <c r="U37" i="1"/>
  <c r="P12" i="1"/>
  <c r="Q108" i="1"/>
  <c r="U31" i="1"/>
  <c r="T77" i="1"/>
  <c r="AC77" i="1" l="1"/>
  <c r="AD31" i="1"/>
  <c r="Z108" i="1"/>
  <c r="Y12" i="1"/>
  <c r="AD37" i="1"/>
  <c r="Z61" i="1"/>
  <c r="AC86" i="1"/>
  <c r="AD112" i="1"/>
  <c r="X139" i="1"/>
  <c r="X166" i="1"/>
  <c r="AD103" i="1"/>
  <c r="Y80" i="1"/>
  <c r="Y82" i="1"/>
  <c r="AA59" i="1"/>
  <c r="AD39" i="1"/>
  <c r="Y93" i="1"/>
  <c r="AB145" i="1"/>
  <c r="AC384" i="1"/>
  <c r="AA53" i="1"/>
  <c r="AA8" i="1"/>
  <c r="AB134" i="1"/>
  <c r="Y84" i="1"/>
  <c r="X141" i="1"/>
  <c r="AC41" i="1"/>
  <c r="Z95" i="1"/>
  <c r="AC147" i="1"/>
  <c r="AE387" i="1"/>
  <c r="AB6" i="1"/>
  <c r="AB132" i="1"/>
  <c r="AD33" i="1"/>
  <c r="AA110" i="1"/>
  <c r="AE114" i="1"/>
  <c r="Y143" i="1"/>
  <c r="Z97" i="1"/>
  <c r="AC149" i="1"/>
  <c r="AA394" i="1"/>
  <c r="AE29" i="1"/>
  <c r="Y156" i="1"/>
  <c r="AB55" i="1"/>
  <c r="AD158" i="1"/>
  <c r="Z10" i="1"/>
  <c r="AB57" i="1"/>
  <c r="Y161" i="1"/>
  <c r="AE35" i="1"/>
  <c r="AB136" i="1"/>
  <c r="Y14" i="1"/>
  <c r="Z16" i="1"/>
  <c r="Y63" i="1"/>
  <c r="AC168" i="1"/>
  <c r="Y18" i="1"/>
  <c r="AA65" i="1"/>
  <c r="AD90" i="1"/>
  <c r="AE170" i="1"/>
  <c r="Y20" i="1"/>
  <c r="Z67" i="1"/>
  <c r="AA119" i="1"/>
  <c r="X22" i="1"/>
  <c r="AD45" i="1"/>
  <c r="Y69" i="1"/>
  <c r="AA121" i="1"/>
  <c r="AE23" i="1"/>
  <c r="AC47" i="1"/>
  <c r="Y71" i="1"/>
  <c r="AB123" i="1"/>
  <c r="Y26" i="1"/>
  <c r="AB49" i="1"/>
  <c r="AB73" i="1"/>
  <c r="AD99" i="1"/>
  <c r="AE125" i="1"/>
  <c r="Y152" i="1"/>
  <c r="X401" i="1"/>
  <c r="X130" i="1"/>
  <c r="Z106" i="1"/>
  <c r="AC163" i="1"/>
  <c r="AC88" i="1"/>
  <c r="AE116" i="1"/>
  <c r="AB43" i="1"/>
  <c r="Z4" i="1"/>
  <c r="X28" i="1"/>
  <c r="AB51" i="1"/>
  <c r="AC75" i="1"/>
  <c r="AD101" i="1"/>
  <c r="X128" i="1"/>
  <c r="K128" i="1" s="1"/>
  <c r="Y154" i="1"/>
  <c r="AB407" i="1"/>
  <c r="AB2018" i="1"/>
  <c r="AE158" i="1"/>
  <c r="AB453" i="1"/>
  <c r="AE1909" i="1"/>
  <c r="Y104" i="1"/>
  <c r="AE276" i="1"/>
  <c r="AB539" i="1"/>
  <c r="X1740" i="1"/>
  <c r="AD14" i="1"/>
  <c r="Z36" i="1"/>
  <c r="AE51" i="1"/>
  <c r="AC67" i="1"/>
  <c r="AB82" i="1"/>
  <c r="AC93" i="1"/>
  <c r="Y98" i="1"/>
  <c r="Y100" i="1"/>
  <c r="Y102" i="1"/>
  <c r="AC104" i="1"/>
  <c r="AD108" i="1"/>
  <c r="Y111" i="1"/>
  <c r="Z113" i="1"/>
  <c r="Z115" i="1"/>
  <c r="AD117" i="1"/>
  <c r="AD119" i="1"/>
  <c r="AD121" i="1"/>
  <c r="Z124" i="1"/>
  <c r="Z126" i="1"/>
  <c r="AA128" i="1"/>
  <c r="AD130" i="1"/>
  <c r="AE132" i="1"/>
  <c r="AE134" i="1"/>
  <c r="AA137" i="1"/>
  <c r="AA139" i="1"/>
  <c r="AB141" i="1"/>
  <c r="AE143" i="1"/>
  <c r="X146" i="1"/>
  <c r="X148" i="1"/>
  <c r="AB150" i="1"/>
  <c r="AB152" i="1"/>
  <c r="AB154" i="1"/>
  <c r="X157" i="1"/>
  <c r="Y159" i="1"/>
  <c r="AE161" i="1"/>
  <c r="Y164" i="1"/>
  <c r="AD166" i="1"/>
  <c r="X169" i="1"/>
  <c r="AD171" i="1"/>
  <c r="AE173" i="1"/>
  <c r="AC176" i="1"/>
  <c r="AD178" i="1"/>
  <c r="AB181" i="1"/>
  <c r="AD183" i="1"/>
  <c r="AB186" i="1"/>
  <c r="AC188" i="1"/>
  <c r="AA191" i="1"/>
  <c r="AB193" i="1"/>
  <c r="Z196" i="1"/>
  <c r="AB198" i="1"/>
  <c r="Z201" i="1"/>
  <c r="AD203" i="1"/>
  <c r="AC206" i="1"/>
  <c r="AC209" i="1"/>
  <c r="Y212" i="1"/>
  <c r="Y215" i="1"/>
  <c r="X218" i="1"/>
  <c r="X221" i="1"/>
  <c r="AA223" i="1"/>
  <c r="Z226" i="1"/>
  <c r="Z229" i="1"/>
  <c r="AD231" i="1"/>
  <c r="AD234" i="1"/>
  <c r="AD237" i="1"/>
  <c r="X241" i="1"/>
  <c r="Z244" i="1"/>
  <c r="AB247" i="1"/>
  <c r="AD250" i="1"/>
  <c r="Y254" i="1"/>
  <c r="AA257" i="1"/>
  <c r="AC260" i="1"/>
  <c r="AE263" i="1"/>
  <c r="Y267" i="1"/>
  <c r="AB270" i="1"/>
  <c r="AD273" i="1"/>
  <c r="X277" i="1"/>
  <c r="Z280" i="1"/>
  <c r="AB283" i="1"/>
  <c r="AD286" i="1"/>
  <c r="Y290" i="1"/>
  <c r="AA293" i="1"/>
  <c r="AC296" i="1"/>
  <c r="AE299" i="1"/>
  <c r="Y303" i="1"/>
  <c r="AB306" i="1"/>
  <c r="AD309" i="1"/>
  <c r="X313" i="1"/>
  <c r="Z316" i="1"/>
  <c r="AB319" i="1"/>
  <c r="AD322" i="1"/>
  <c r="Y326" i="1"/>
  <c r="AA329" i="1"/>
  <c r="AC332" i="1"/>
  <c r="AE335" i="1"/>
  <c r="Y339" i="1"/>
  <c r="AB342" i="1"/>
  <c r="AD345" i="1"/>
  <c r="X349" i="1"/>
  <c r="Z352" i="1"/>
  <c r="AB355" i="1"/>
  <c r="AD358" i="1"/>
  <c r="Y362" i="1"/>
  <c r="AA365" i="1"/>
  <c r="AC368" i="1"/>
  <c r="AE371" i="1"/>
  <c r="Y375" i="1"/>
  <c r="AB378" i="1"/>
  <c r="AD381" i="1"/>
  <c r="X385" i="1"/>
  <c r="Z388" i="1"/>
  <c r="AB391" i="1"/>
  <c r="AD394" i="1"/>
  <c r="Y398" i="1"/>
  <c r="AA401" i="1"/>
  <c r="AC404" i="1"/>
  <c r="AE407" i="1"/>
  <c r="Y411" i="1"/>
  <c r="AB414" i="1"/>
  <c r="AD417" i="1"/>
  <c r="X421" i="1"/>
  <c r="Z424" i="1"/>
  <c r="AB427" i="1"/>
  <c r="AD430" i="1"/>
  <c r="Y434" i="1"/>
  <c r="AA437" i="1"/>
  <c r="AC440" i="1"/>
  <c r="AE443" i="1"/>
  <c r="Y447" i="1"/>
  <c r="AB450" i="1"/>
  <c r="AD453" i="1"/>
  <c r="X457" i="1"/>
  <c r="Z460" i="1"/>
  <c r="AB463" i="1"/>
  <c r="AD466" i="1"/>
  <c r="Y470" i="1"/>
  <c r="AA473" i="1"/>
  <c r="AC476" i="1"/>
  <c r="AE479" i="1"/>
  <c r="Y483" i="1"/>
  <c r="AB486" i="1"/>
  <c r="AD489" i="1"/>
  <c r="X493" i="1"/>
  <c r="Z496" i="1"/>
  <c r="AB499" i="1"/>
  <c r="AD502" i="1"/>
  <c r="Y506" i="1"/>
  <c r="AA509" i="1"/>
  <c r="AC512" i="1"/>
  <c r="AE515" i="1"/>
  <c r="Y519" i="1"/>
  <c r="AB522" i="1"/>
  <c r="AD525" i="1"/>
  <c r="X529" i="1"/>
  <c r="AB532" i="1"/>
  <c r="Y536" i="1"/>
  <c r="AD539" i="1"/>
  <c r="Z543" i="1"/>
  <c r="AE546" i="1"/>
  <c r="AB550" i="1"/>
  <c r="Y554" i="1"/>
  <c r="AD557" i="1"/>
  <c r="Z561" i="1"/>
  <c r="AE564" i="1"/>
  <c r="AB568" i="1"/>
  <c r="Y572" i="1"/>
  <c r="AD575" i="1"/>
  <c r="Z579" i="1"/>
  <c r="AE582" i="1"/>
  <c r="AB586" i="1"/>
  <c r="Y590" i="1"/>
  <c r="AD593" i="1"/>
  <c r="Z597" i="1"/>
  <c r="AA601" i="1"/>
  <c r="AA605" i="1"/>
  <c r="Z609" i="1"/>
  <c r="AC613" i="1"/>
  <c r="X618" i="1"/>
  <c r="Z622" i="1"/>
  <c r="AD626" i="1"/>
  <c r="Y631" i="1"/>
  <c r="AA635" i="1"/>
  <c r="X640" i="1"/>
  <c r="AE644" i="1"/>
  <c r="AD649" i="1"/>
  <c r="AA655" i="1"/>
  <c r="AD660" i="1"/>
  <c r="Z666" i="1"/>
  <c r="Y672" i="1"/>
  <c r="AD678" i="1"/>
  <c r="Z685" i="1"/>
  <c r="AD691" i="1"/>
  <c r="AA698" i="1"/>
  <c r="AE704" i="1"/>
  <c r="AB711" i="1"/>
  <c r="X718" i="1"/>
  <c r="AB724" i="1"/>
  <c r="Y731" i="1"/>
  <c r="AC737" i="1"/>
  <c r="Y744" i="1"/>
  <c r="AD750" i="1"/>
  <c r="Z757" i="1"/>
  <c r="AD763" i="1"/>
  <c r="AA770" i="1"/>
  <c r="AE776" i="1"/>
  <c r="AB783" i="1"/>
  <c r="X790" i="1"/>
  <c r="AB796" i="1"/>
  <c r="Y803" i="1"/>
  <c r="AC809" i="1"/>
  <c r="Y816" i="1"/>
  <c r="AD822" i="1"/>
  <c r="Z829" i="1"/>
  <c r="AD835" i="1"/>
  <c r="AA842" i="1"/>
  <c r="AE848" i="1"/>
  <c r="AB855" i="1"/>
  <c r="X862" i="1"/>
  <c r="AE868" i="1"/>
  <c r="Y876" i="1"/>
  <c r="Y883" i="1"/>
  <c r="Z890" i="1"/>
  <c r="AB897" i="1"/>
  <c r="AC904" i="1"/>
  <c r="AC911" i="1"/>
  <c r="AE918" i="1"/>
  <c r="X926" i="1"/>
  <c r="Z933" i="1"/>
  <c r="Z940" i="1"/>
  <c r="AA947" i="1"/>
  <c r="AC954" i="1"/>
  <c r="AD961" i="1"/>
  <c r="AD968" i="1"/>
  <c r="X976" i="1"/>
  <c r="Y983" i="1"/>
  <c r="Z990" i="1"/>
  <c r="AB997" i="1"/>
  <c r="AB1004" i="1"/>
  <c r="AD1011" i="1"/>
  <c r="AE1018" i="1"/>
  <c r="X1026" i="1"/>
  <c r="K1026" i="1" s="1"/>
  <c r="Y1033" i="1"/>
  <c r="Z1040" i="1"/>
  <c r="AA1047" i="1"/>
  <c r="AC1054" i="1"/>
  <c r="AC1061" i="1"/>
  <c r="AD1068" i="1"/>
  <c r="X1076" i="1"/>
  <c r="Y1083" i="1"/>
  <c r="Z1090" i="1"/>
  <c r="AA1097" i="1"/>
  <c r="Z1105" i="1"/>
  <c r="Z1113" i="1"/>
  <c r="X1121" i="1"/>
  <c r="K1121" i="1" s="1"/>
  <c r="AE1128" i="1"/>
  <c r="AC1136" i="1"/>
  <c r="AC1144" i="1"/>
  <c r="X1153" i="1"/>
  <c r="AD1161" i="1"/>
  <c r="AC1170" i="1"/>
  <c r="Z1179" i="1"/>
  <c r="X1188" i="1"/>
  <c r="AB1200" i="1"/>
  <c r="AE1213" i="1"/>
  <c r="Y1228" i="1"/>
  <c r="AA1242" i="1"/>
  <c r="AD1256" i="1"/>
  <c r="X1271" i="1"/>
  <c r="Z1285" i="1"/>
  <c r="AB1299" i="1"/>
  <c r="AE1313" i="1"/>
  <c r="X1328" i="1"/>
  <c r="AA1342" i="1"/>
  <c r="AA1357" i="1"/>
  <c r="AC1373" i="1"/>
  <c r="X1391" i="1"/>
  <c r="AC1408" i="1"/>
  <c r="AE1425" i="1"/>
  <c r="AC1451" i="1"/>
  <c r="AD1477" i="1"/>
  <c r="AE1503" i="1"/>
  <c r="Y1530" i="1"/>
  <c r="Z1556" i="1"/>
  <c r="AD1583" i="1"/>
  <c r="AE1613" i="1"/>
  <c r="AE1645" i="1"/>
  <c r="Y1692" i="1"/>
  <c r="Y1740" i="1"/>
  <c r="Y1788" i="1"/>
  <c r="Z1839" i="1"/>
  <c r="Y1910" i="1"/>
  <c r="AE2018" i="1"/>
  <c r="AE2144" i="1"/>
  <c r="Y3" i="1"/>
  <c r="Y5" i="1"/>
  <c r="X7" i="1"/>
  <c r="AE8" i="1"/>
  <c r="AD10" i="1"/>
  <c r="X13" i="1"/>
  <c r="AE14" i="1"/>
  <c r="AD16" i="1"/>
  <c r="AD18" i="1"/>
  <c r="AC20" i="1"/>
  <c r="AD22" i="1"/>
  <c r="AD24" i="1"/>
  <c r="AC26" i="1"/>
  <c r="AB28" i="1"/>
  <c r="AB30" i="1"/>
  <c r="AC32" i="1"/>
  <c r="AB34" i="1"/>
  <c r="AB36" i="1"/>
  <c r="AA38" i="1"/>
  <c r="Z40" i="1"/>
  <c r="AB42" i="1"/>
  <c r="AA44" i="1"/>
  <c r="Z46" i="1"/>
  <c r="Y48" i="1"/>
  <c r="Y50" i="1"/>
  <c r="Z52" i="1"/>
  <c r="Y54" i="1"/>
  <c r="Y56" i="1"/>
  <c r="X58" i="1"/>
  <c r="AE59" i="1"/>
  <c r="Y62" i="1"/>
  <c r="X64" i="1"/>
  <c r="AE65" i="1"/>
  <c r="AD67" i="1"/>
  <c r="AD69" i="1"/>
  <c r="X72" i="1"/>
  <c r="Y74" i="1"/>
  <c r="Y76" i="1"/>
  <c r="AC78" i="1"/>
  <c r="AC80" i="1"/>
  <c r="AC82" i="1"/>
  <c r="Y85" i="1"/>
  <c r="Y87" i="1"/>
  <c r="Z89" i="1"/>
  <c r="AC91" i="1"/>
  <c r="AD93" i="1"/>
  <c r="AD95" i="1"/>
  <c r="Z98" i="1"/>
  <c r="Z100" i="1"/>
  <c r="Z102" i="1"/>
  <c r="AD104" i="1"/>
  <c r="AD106" i="1"/>
  <c r="AE108" i="1"/>
  <c r="Z111" i="1"/>
  <c r="AA113" i="1"/>
  <c r="AA115" i="1"/>
  <c r="AE117" i="1"/>
  <c r="AE119" i="1"/>
  <c r="X122" i="1"/>
  <c r="AA124" i="1"/>
  <c r="AB126" i="1"/>
  <c r="AB128" i="1"/>
  <c r="X131" i="1"/>
  <c r="X133" i="1"/>
  <c r="X135" i="1"/>
  <c r="AB137" i="1"/>
  <c r="AB139" i="1"/>
  <c r="AC141" i="1"/>
  <c r="X144" i="1"/>
  <c r="Y146" i="1"/>
  <c r="Y148" i="1"/>
  <c r="AC150" i="1"/>
  <c r="AC152" i="1"/>
  <c r="AC154" i="1"/>
  <c r="Y157" i="1"/>
  <c r="AB159" i="1"/>
  <c r="X162" i="1"/>
  <c r="AA164" i="1"/>
  <c r="X167" i="1"/>
  <c r="Z169" i="1"/>
  <c r="AE171" i="1"/>
  <c r="Y174" i="1"/>
  <c r="AD176" i="1"/>
  <c r="Y179" i="1"/>
  <c r="AC181" i="1"/>
  <c r="X184" i="1"/>
  <c r="AC186" i="1"/>
  <c r="AE188" i="1"/>
  <c r="AB191" i="1"/>
  <c r="AD193" i="1"/>
  <c r="AA196" i="1"/>
  <c r="AD198" i="1"/>
  <c r="AB201" i="1"/>
  <c r="AE203" i="1"/>
  <c r="AE206" i="1"/>
  <c r="AD209" i="1"/>
  <c r="AD212" i="1"/>
  <c r="Z215" i="1"/>
  <c r="Y218" i="1"/>
  <c r="Y221" i="1"/>
  <c r="AB223" i="1"/>
  <c r="AB226" i="1"/>
  <c r="AA229" i="1"/>
  <c r="AA232" i="1"/>
  <c r="AE234" i="1"/>
  <c r="X238" i="1"/>
  <c r="Z241" i="1"/>
  <c r="AB244" i="1"/>
  <c r="AD247" i="1"/>
  <c r="Y251" i="1"/>
  <c r="AA254" i="1"/>
  <c r="AC257" i="1"/>
  <c r="AE260" i="1"/>
  <c r="Y264" i="1"/>
  <c r="AB267" i="1"/>
  <c r="AD270" i="1"/>
  <c r="X274" i="1"/>
  <c r="Z277" i="1"/>
  <c r="AB280" i="1"/>
  <c r="AD283" i="1"/>
  <c r="Y287" i="1"/>
  <c r="AA290" i="1"/>
  <c r="AC293" i="1"/>
  <c r="AE296" i="1"/>
  <c r="Y300" i="1"/>
  <c r="AB303" i="1"/>
  <c r="AD306" i="1"/>
  <c r="X310" i="1"/>
  <c r="Z313" i="1"/>
  <c r="AB316" i="1"/>
  <c r="AD319" i="1"/>
  <c r="Y323" i="1"/>
  <c r="AA326" i="1"/>
  <c r="AC329" i="1"/>
  <c r="AE332" i="1"/>
  <c r="Y336" i="1"/>
  <c r="AB339" i="1"/>
  <c r="AD342" i="1"/>
  <c r="X346" i="1"/>
  <c r="Z349" i="1"/>
  <c r="AB352" i="1"/>
  <c r="AD355" i="1"/>
  <c r="Y359" i="1"/>
  <c r="AA362" i="1"/>
  <c r="AC365" i="1"/>
  <c r="AE368" i="1"/>
  <c r="Y372" i="1"/>
  <c r="AB375" i="1"/>
  <c r="AD378" i="1"/>
  <c r="X382" i="1"/>
  <c r="Z385" i="1"/>
  <c r="AB388" i="1"/>
  <c r="AD391" i="1"/>
  <c r="Y395" i="1"/>
  <c r="AA398" i="1"/>
  <c r="AC401" i="1"/>
  <c r="AE404" i="1"/>
  <c r="Y408" i="1"/>
  <c r="AB411" i="1"/>
  <c r="AD414" i="1"/>
  <c r="X418" i="1"/>
  <c r="Z421" i="1"/>
  <c r="AB424" i="1"/>
  <c r="AD427" i="1"/>
  <c r="Y431" i="1"/>
  <c r="AA434" i="1"/>
  <c r="AC437" i="1"/>
  <c r="AE440" i="1"/>
  <c r="Y444" i="1"/>
  <c r="AB447" i="1"/>
  <c r="AD450" i="1"/>
  <c r="X454" i="1"/>
  <c r="Z457" i="1"/>
  <c r="AB460" i="1"/>
  <c r="AD463" i="1"/>
  <c r="Y467" i="1"/>
  <c r="AA470" i="1"/>
  <c r="AC473" i="1"/>
  <c r="AE476" i="1"/>
  <c r="Y480" i="1"/>
  <c r="AB483" i="1"/>
  <c r="AD486" i="1"/>
  <c r="X490" i="1"/>
  <c r="Z493" i="1"/>
  <c r="AB496" i="1"/>
  <c r="AD499" i="1"/>
  <c r="Y503" i="1"/>
  <c r="AA506" i="1"/>
  <c r="AC509" i="1"/>
  <c r="AE512" i="1"/>
  <c r="Y516" i="1"/>
  <c r="AB519" i="1"/>
  <c r="AD522" i="1"/>
  <c r="X526" i="1"/>
  <c r="Z529" i="1"/>
  <c r="AD532" i="1"/>
  <c r="AA536" i="1"/>
  <c r="X540" i="1"/>
  <c r="AC543" i="1"/>
  <c r="Z547" i="1"/>
  <c r="AD550" i="1"/>
  <c r="AA554" i="1"/>
  <c r="X558" i="1"/>
  <c r="AC561" i="1"/>
  <c r="Z565" i="1"/>
  <c r="AD568" i="1"/>
  <c r="AA572" i="1"/>
  <c r="X576" i="1"/>
  <c r="AC579" i="1"/>
  <c r="Z583" i="1"/>
  <c r="AD586" i="1"/>
  <c r="AA590" i="1"/>
  <c r="X594" i="1"/>
  <c r="AD597" i="1"/>
  <c r="AC601" i="1"/>
  <c r="AD605" i="1"/>
  <c r="AD609" i="1"/>
  <c r="X614" i="1"/>
  <c r="AB618" i="1"/>
  <c r="AD622" i="1"/>
  <c r="X627" i="1"/>
  <c r="AB631" i="1"/>
  <c r="AE635" i="1"/>
  <c r="AC640" i="1"/>
  <c r="AC645" i="1"/>
  <c r="AB650" i="1"/>
  <c r="AC655" i="1"/>
  <c r="Y661" i="1"/>
  <c r="X667" i="1"/>
  <c r="AC672" i="1"/>
  <c r="Y679" i="1"/>
  <c r="AC685" i="1"/>
  <c r="Z692" i="1"/>
  <c r="AD698" i="1"/>
  <c r="Z705" i="1"/>
  <c r="AE711" i="1"/>
  <c r="AA718" i="1"/>
  <c r="X725" i="1"/>
  <c r="K725" i="1" s="1"/>
  <c r="AB731" i="1"/>
  <c r="X738" i="1"/>
  <c r="AC744" i="1"/>
  <c r="Y751" i="1"/>
  <c r="AC757" i="1"/>
  <c r="Z764" i="1"/>
  <c r="AD770" i="1"/>
  <c r="Z777" i="1"/>
  <c r="AE783" i="1"/>
  <c r="AA790" i="1"/>
  <c r="X797" i="1"/>
  <c r="AB803" i="1"/>
  <c r="X810" i="1"/>
  <c r="AC816" i="1"/>
  <c r="Y823" i="1"/>
  <c r="AC829" i="1"/>
  <c r="Z836" i="1"/>
  <c r="AD842" i="1"/>
  <c r="Z849" i="1"/>
  <c r="AE855" i="1"/>
  <c r="AA862" i="1"/>
  <c r="AA869" i="1"/>
  <c r="AB876" i="1"/>
  <c r="AC883" i="1"/>
  <c r="AD890" i="1"/>
  <c r="AE897" i="1"/>
  <c r="X905" i="1"/>
  <c r="Z912" i="1"/>
  <c r="Z919" i="1"/>
  <c r="AA926" i="1"/>
  <c r="AC933" i="1"/>
  <c r="AD940" i="1"/>
  <c r="X948" i="1"/>
  <c r="X955" i="1"/>
  <c r="Y962" i="1"/>
  <c r="AA969" i="1"/>
  <c r="AB976" i="1"/>
  <c r="AB983" i="1"/>
  <c r="AD990" i="1"/>
  <c r="AE997" i="1"/>
  <c r="X1005" i="1"/>
  <c r="Y1012" i="1"/>
  <c r="Z1019" i="1"/>
  <c r="AB1026" i="1"/>
  <c r="AC1033" i="1"/>
  <c r="AC1040" i="1"/>
  <c r="AE1047" i="1"/>
  <c r="X1055" i="1"/>
  <c r="Y1062" i="1"/>
  <c r="Z1069" i="1"/>
  <c r="AA1076" i="1"/>
  <c r="AB1083" i="1"/>
  <c r="AD1090" i="1"/>
  <c r="X1098" i="1"/>
  <c r="AE1105" i="1"/>
  <c r="AC1113" i="1"/>
  <c r="AB1121" i="1"/>
  <c r="Z1129" i="1"/>
  <c r="Z1137" i="1"/>
  <c r="Y1145" i="1"/>
  <c r="AC1153" i="1"/>
  <c r="AB1162" i="1"/>
  <c r="X1171" i="1"/>
  <c r="AD1179" i="1"/>
  <c r="AC1188" i="1"/>
  <c r="AD1201" i="1"/>
  <c r="Y1215" i="1"/>
  <c r="AA1229" i="1"/>
  <c r="AD1243" i="1"/>
  <c r="Y1258" i="1"/>
  <c r="Z1272" i="1"/>
  <c r="AC1286" i="1"/>
  <c r="AE1300" i="1"/>
  <c r="Z1315" i="1"/>
  <c r="AA1329" i="1"/>
  <c r="AD1343" i="1"/>
  <c r="AE1358" i="1"/>
  <c r="Z1375" i="1"/>
  <c r="AC1392" i="1"/>
  <c r="Z1410" i="1"/>
  <c r="Z1428" i="1"/>
  <c r="AA1454" i="1"/>
  <c r="AC1480" i="1"/>
  <c r="AD1506" i="1"/>
  <c r="X1533" i="1"/>
  <c r="Y1559" i="1"/>
  <c r="AE1586" i="1"/>
  <c r="AA1617" i="1"/>
  <c r="AE1649" i="1"/>
  <c r="AD1697" i="1"/>
  <c r="AD1745" i="1"/>
  <c r="AD1793" i="1"/>
  <c r="X1846" i="1"/>
  <c r="AA1920" i="1"/>
  <c r="AC2032" i="1"/>
  <c r="AD2162" i="1"/>
  <c r="AD1739" i="1"/>
  <c r="AC173" i="1"/>
  <c r="Y473" i="1"/>
  <c r="AE1739" i="1"/>
  <c r="AD6" i="1"/>
  <c r="AC121" i="1"/>
  <c r="X303" i="1"/>
  <c r="AA568" i="1"/>
  <c r="Y1839" i="1"/>
  <c r="AE6" i="1"/>
  <c r="AA22" i="1"/>
  <c r="X109" i="1"/>
  <c r="K109" i="1" s="1"/>
  <c r="AC280" i="1"/>
  <c r="Y540" i="1"/>
  <c r="Z1933" i="1"/>
  <c r="Y23" i="1"/>
  <c r="Z58" i="1"/>
  <c r="AB109" i="1"/>
  <c r="AB169" i="1"/>
  <c r="X288" i="1"/>
  <c r="Y445" i="1"/>
  <c r="AC681" i="1"/>
  <c r="AC1869" i="1"/>
  <c r="Z9" i="1"/>
  <c r="Y25" i="1"/>
  <c r="AE36" i="1"/>
  <c r="AD50" i="1"/>
  <c r="AC60" i="1"/>
  <c r="Z68" i="1"/>
  <c r="AB72" i="1"/>
  <c r="AB74" i="1"/>
  <c r="X77" i="1"/>
  <c r="X81" i="1"/>
  <c r="AB85" i="1"/>
  <c r="X90" i="1"/>
  <c r="K90" i="1" s="1"/>
  <c r="Y92" i="1"/>
  <c r="Y94" i="1"/>
  <c r="AC96" i="1"/>
  <c r="AC98" i="1"/>
  <c r="AC100" i="1"/>
  <c r="Y103" i="1"/>
  <c r="Y105" i="1"/>
  <c r="Z107" i="1"/>
  <c r="AC109" i="1"/>
  <c r="AD111" i="1"/>
  <c r="AD113" i="1"/>
  <c r="Z116" i="1"/>
  <c r="Z118" i="1"/>
  <c r="Z120" i="1"/>
  <c r="AD122" i="1"/>
  <c r="AD124" i="1"/>
  <c r="AE126" i="1"/>
  <c r="Z129" i="1"/>
  <c r="AA131" i="1"/>
  <c r="AA133" i="1"/>
  <c r="AE135" i="1"/>
  <c r="AE137" i="1"/>
  <c r="X140" i="1"/>
  <c r="AA142" i="1"/>
  <c r="AB144" i="1"/>
  <c r="AB146" i="1"/>
  <c r="X149" i="1"/>
  <c r="X151" i="1"/>
  <c r="X153" i="1"/>
  <c r="AB155" i="1"/>
  <c r="AB157" i="1"/>
  <c r="Z160" i="1"/>
  <c r="AB162" i="1"/>
  <c r="Y165" i="1"/>
  <c r="AA167" i="1"/>
  <c r="Y170" i="1"/>
  <c r="Z172" i="1"/>
  <c r="X175" i="1"/>
  <c r="K175" i="1" s="1"/>
  <c r="Y177" i="1"/>
  <c r="AE179" i="1"/>
  <c r="Y182" i="1"/>
  <c r="AD184" i="1"/>
  <c r="X187" i="1"/>
  <c r="AD189" i="1"/>
  <c r="AE191" i="1"/>
  <c r="AC194" i="1"/>
  <c r="AD196" i="1"/>
  <c r="AB199" i="1"/>
  <c r="X202" i="1"/>
  <c r="AE204" i="1"/>
  <c r="AE207" i="1"/>
  <c r="Z210" i="1"/>
  <c r="Y213" i="1"/>
  <c r="Y216" i="1"/>
  <c r="AC218" i="1"/>
  <c r="AC221" i="1"/>
  <c r="AB224" i="1"/>
  <c r="AB227" i="1"/>
  <c r="X230" i="1"/>
  <c r="AD232" i="1"/>
  <c r="AD235" i="1"/>
  <c r="Y239" i="1"/>
  <c r="AA242" i="1"/>
  <c r="AC245" i="1"/>
  <c r="AE248" i="1"/>
  <c r="Y252" i="1"/>
  <c r="AB255" i="1"/>
  <c r="AD258" i="1"/>
  <c r="X262" i="1"/>
  <c r="Z265" i="1"/>
  <c r="AB268" i="1"/>
  <c r="AD271" i="1"/>
  <c r="Y275" i="1"/>
  <c r="AA278" i="1"/>
  <c r="AC281" i="1"/>
  <c r="AE284" i="1"/>
  <c r="Y288" i="1"/>
  <c r="AB291" i="1"/>
  <c r="AD294" i="1"/>
  <c r="X298" i="1"/>
  <c r="Z301" i="1"/>
  <c r="AB304" i="1"/>
  <c r="AD307" i="1"/>
  <c r="Y311" i="1"/>
  <c r="AA314" i="1"/>
  <c r="AC317" i="1"/>
  <c r="AE320" i="1"/>
  <c r="Y324" i="1"/>
  <c r="AB327" i="1"/>
  <c r="AD330" i="1"/>
  <c r="X334" i="1"/>
  <c r="Z337" i="1"/>
  <c r="AB340" i="1"/>
  <c r="AD343" i="1"/>
  <c r="Y347" i="1"/>
  <c r="AA350" i="1"/>
  <c r="AC353" i="1"/>
  <c r="AE356" i="1"/>
  <c r="Y360" i="1"/>
  <c r="AB363" i="1"/>
  <c r="AD366" i="1"/>
  <c r="X370" i="1"/>
  <c r="Z373" i="1"/>
  <c r="AB376" i="1"/>
  <c r="AD379" i="1"/>
  <c r="Y383" i="1"/>
  <c r="AA386" i="1"/>
  <c r="AC389" i="1"/>
  <c r="AE392" i="1"/>
  <c r="Y396" i="1"/>
  <c r="AB399" i="1"/>
  <c r="AD402" i="1"/>
  <c r="X406" i="1"/>
  <c r="Z409" i="1"/>
  <c r="AB412" i="1"/>
  <c r="AD415" i="1"/>
  <c r="Y419" i="1"/>
  <c r="AA422" i="1"/>
  <c r="AC425" i="1"/>
  <c r="AE428" i="1"/>
  <c r="Y432" i="1"/>
  <c r="AB435" i="1"/>
  <c r="AD438" i="1"/>
  <c r="X442" i="1"/>
  <c r="Z445" i="1"/>
  <c r="AB448" i="1"/>
  <c r="AD451" i="1"/>
  <c r="Y455" i="1"/>
  <c r="AA458" i="1"/>
  <c r="AC461" i="1"/>
  <c r="AE464" i="1"/>
  <c r="Y468" i="1"/>
  <c r="AB471" i="1"/>
  <c r="AD474" i="1"/>
  <c r="X478" i="1"/>
  <c r="Z481" i="1"/>
  <c r="AB484" i="1"/>
  <c r="AD487" i="1"/>
  <c r="Y491" i="1"/>
  <c r="AA494" i="1"/>
  <c r="AC497" i="1"/>
  <c r="AE500" i="1"/>
  <c r="Y504" i="1"/>
  <c r="AB507" i="1"/>
  <c r="AD510" i="1"/>
  <c r="X514" i="1"/>
  <c r="Z517" i="1"/>
  <c r="AB520" i="1"/>
  <c r="AD523" i="1"/>
  <c r="Y527" i="1"/>
  <c r="AA530" i="1"/>
  <c r="X534" i="1"/>
  <c r="AC537" i="1"/>
  <c r="Z541" i="1"/>
  <c r="AD544" i="1"/>
  <c r="AA548" i="1"/>
  <c r="X552" i="1"/>
  <c r="AC555" i="1"/>
  <c r="Z559" i="1"/>
  <c r="AD562" i="1"/>
  <c r="AA566" i="1"/>
  <c r="X570" i="1"/>
  <c r="AC573" i="1"/>
  <c r="Z577" i="1"/>
  <c r="AD580" i="1"/>
  <c r="AA584" i="1"/>
  <c r="X588" i="1"/>
  <c r="AC591" i="1"/>
  <c r="Z595" i="1"/>
  <c r="Y599" i="1"/>
  <c r="X603" i="1"/>
  <c r="X607" i="1"/>
  <c r="Z611" i="1"/>
  <c r="AB615" i="1"/>
  <c r="AD619" i="1"/>
  <c r="Z624" i="1"/>
  <c r="AB628" i="1"/>
  <c r="AE632" i="1"/>
  <c r="AB637" i="1"/>
  <c r="Z642" i="1"/>
  <c r="Z647" i="1"/>
  <c r="Y652" i="1"/>
  <c r="AB657" i="1"/>
  <c r="X663" i="1"/>
  <c r="AD668" i="1"/>
  <c r="Y675" i="1"/>
  <c r="AD681" i="1"/>
  <c r="Z688" i="1"/>
  <c r="AD694" i="1"/>
  <c r="AA701" i="1"/>
  <c r="AE707" i="1"/>
  <c r="AB714" i="1"/>
  <c r="X721" i="1"/>
  <c r="K721" i="1" s="1"/>
  <c r="AB727" i="1"/>
  <c r="Y734" i="1"/>
  <c r="AC740" i="1"/>
  <c r="Y747" i="1"/>
  <c r="AD753" i="1"/>
  <c r="Z760" i="1"/>
  <c r="AD766" i="1"/>
  <c r="AA773" i="1"/>
  <c r="AE779" i="1"/>
  <c r="AB786" i="1"/>
  <c r="X793" i="1"/>
  <c r="AB799" i="1"/>
  <c r="Y806" i="1"/>
  <c r="AC812" i="1"/>
  <c r="Y819" i="1"/>
  <c r="AD825" i="1"/>
  <c r="Z832" i="1"/>
  <c r="AD838" i="1"/>
  <c r="AA845" i="1"/>
  <c r="AE851" i="1"/>
  <c r="AB858" i="1"/>
  <c r="X865" i="1"/>
  <c r="Y872" i="1"/>
  <c r="AA879" i="1"/>
  <c r="AB886" i="1"/>
  <c r="AB893" i="1"/>
  <c r="AD900" i="1"/>
  <c r="AE907" i="1"/>
  <c r="X915" i="1"/>
  <c r="Y922" i="1"/>
  <c r="Z929" i="1"/>
  <c r="AB936" i="1"/>
  <c r="AC943" i="1"/>
  <c r="AC950" i="1"/>
  <c r="AE957" i="1"/>
  <c r="X965" i="1"/>
  <c r="Y972" i="1"/>
  <c r="Z979" i="1"/>
  <c r="AA986" i="1"/>
  <c r="AB993" i="1"/>
  <c r="AD1000" i="1"/>
  <c r="AD1007" i="1"/>
  <c r="X1015" i="1"/>
  <c r="Y1022" i="1"/>
  <c r="Z1029" i="1"/>
  <c r="AB1036" i="1"/>
  <c r="AB1043" i="1"/>
  <c r="AC1050" i="1"/>
  <c r="AE1057" i="1"/>
  <c r="X1065" i="1"/>
  <c r="X1072" i="1"/>
  <c r="Z1079" i="1"/>
  <c r="AA1086" i="1"/>
  <c r="AC1093" i="1"/>
  <c r="Y1101" i="1"/>
  <c r="AE1108" i="1"/>
  <c r="AD1116" i="1"/>
  <c r="AC1124" i="1"/>
  <c r="AB1132" i="1"/>
  <c r="AA1140" i="1"/>
  <c r="AA1148" i="1"/>
  <c r="X1157" i="1"/>
  <c r="AE1165" i="1"/>
  <c r="AC1174" i="1"/>
  <c r="Y1183" i="1"/>
  <c r="AC1193" i="1"/>
  <c r="AD1206" i="1"/>
  <c r="AD1220" i="1"/>
  <c r="X1235" i="1"/>
  <c r="Z1249" i="1"/>
  <c r="AB1263" i="1"/>
  <c r="AE1277" i="1"/>
  <c r="X1292" i="1"/>
  <c r="AA1306" i="1"/>
  <c r="AC1320" i="1"/>
  <c r="X1335" i="1"/>
  <c r="Y1349" i="1"/>
  <c r="AE1364" i="1"/>
  <c r="AE1381" i="1"/>
  <c r="AB1399" i="1"/>
  <c r="AE1416" i="1"/>
  <c r="Z1438" i="1"/>
  <c r="AA1464" i="1"/>
  <c r="AC1490" i="1"/>
  <c r="AD1516" i="1"/>
  <c r="AE1542" i="1"/>
  <c r="Y1569" i="1"/>
  <c r="AE1597" i="1"/>
  <c r="AB1629" i="1"/>
  <c r="AE1667" i="1"/>
  <c r="AE1715" i="1"/>
  <c r="AE1763" i="1"/>
  <c r="AE1811" i="1"/>
  <c r="AD1869" i="1"/>
  <c r="AB1961" i="1"/>
  <c r="AD2075" i="1"/>
  <c r="AA2254" i="1"/>
  <c r="AD1787" i="1"/>
  <c r="AD168" i="1"/>
  <c r="AB466" i="1"/>
  <c r="AE1787" i="1"/>
  <c r="Y117" i="1"/>
  <c r="AB296" i="1"/>
  <c r="Y561" i="1"/>
  <c r="X1788" i="1"/>
  <c r="X5" i="1"/>
  <c r="AB26" i="1"/>
  <c r="AB115" i="1"/>
  <c r="Z287" i="1"/>
  <c r="AA547" i="1"/>
  <c r="AC1853" i="1"/>
  <c r="Y17" i="1"/>
  <c r="AB60" i="1"/>
  <c r="AD126" i="1"/>
  <c r="AB218" i="1"/>
  <c r="AC379" i="1"/>
  <c r="AC619" i="1"/>
  <c r="AC2075" i="1"/>
  <c r="Z17" i="1"/>
  <c r="X41" i="1"/>
  <c r="AB83" i="1"/>
  <c r="AD9" i="1"/>
  <c r="AA23" i="1"/>
  <c r="Y35" i="1"/>
  <c r="AD46" i="1"/>
  <c r="AC62" i="1"/>
  <c r="Y77" i="1"/>
  <c r="Z94" i="1"/>
  <c r="AA107" i="1"/>
  <c r="AA118" i="1"/>
  <c r="X127" i="1"/>
  <c r="AB131" i="1"/>
  <c r="AB133" i="1"/>
  <c r="X138" i="1"/>
  <c r="Y140" i="1"/>
  <c r="AB142" i="1"/>
  <c r="AC144" i="1"/>
  <c r="AC146" i="1"/>
  <c r="Y151" i="1"/>
  <c r="Y153" i="1"/>
  <c r="AC155" i="1"/>
  <c r="AA160" i="1"/>
  <c r="AD162" i="1"/>
  <c r="Z165" i="1"/>
  <c r="AC167" i="1"/>
  <c r="Z170" i="1"/>
  <c r="AB172" i="1"/>
  <c r="Y175" i="1"/>
  <c r="AB177" i="1"/>
  <c r="X180" i="1"/>
  <c r="AA182" i="1"/>
  <c r="X185" i="1"/>
  <c r="Z187" i="1"/>
  <c r="AE189" i="1"/>
  <c r="Y192" i="1"/>
  <c r="AD194" i="1"/>
  <c r="Y197" i="1"/>
  <c r="AC199" i="1"/>
  <c r="Y202" i="1"/>
  <c r="X205" i="1"/>
  <c r="X208" i="1"/>
  <c r="AB210" i="1"/>
  <c r="AB213" i="1"/>
  <c r="Z216" i="1"/>
  <c r="Z219" i="1"/>
  <c r="AD221" i="1"/>
  <c r="AC224" i="1"/>
  <c r="AC227" i="1"/>
  <c r="Y230" i="1"/>
  <c r="Y233" i="1"/>
  <c r="X236" i="1"/>
  <c r="Z239" i="1"/>
  <c r="AB242" i="1"/>
  <c r="AD245" i="1"/>
  <c r="X249" i="1"/>
  <c r="Z252" i="1"/>
  <c r="AC255" i="1"/>
  <c r="AE258" i="1"/>
  <c r="Y262" i="1"/>
  <c r="AA265" i="1"/>
  <c r="AC268" i="1"/>
  <c r="X272" i="1"/>
  <c r="Z275" i="1"/>
  <c r="AB278" i="1"/>
  <c r="AD281" i="1"/>
  <c r="X285" i="1"/>
  <c r="Z288" i="1"/>
  <c r="AC291" i="1"/>
  <c r="AE294" i="1"/>
  <c r="Y298" i="1"/>
  <c r="AA301" i="1"/>
  <c r="AC304" i="1"/>
  <c r="X308" i="1"/>
  <c r="Z311" i="1"/>
  <c r="AB314" i="1"/>
  <c r="AD317" i="1"/>
  <c r="X321" i="1"/>
  <c r="Z324" i="1"/>
  <c r="AC327" i="1"/>
  <c r="AE330" i="1"/>
  <c r="Y334" i="1"/>
  <c r="AA337" i="1"/>
  <c r="AC340" i="1"/>
  <c r="X344" i="1"/>
  <c r="Z347" i="1"/>
  <c r="AB350" i="1"/>
  <c r="AD353" i="1"/>
  <c r="X357" i="1"/>
  <c r="Z360" i="1"/>
  <c r="AC363" i="1"/>
  <c r="AE366" i="1"/>
  <c r="Y370" i="1"/>
  <c r="AA373" i="1"/>
  <c r="AC376" i="1"/>
  <c r="X380" i="1"/>
  <c r="Z383" i="1"/>
  <c r="AB386" i="1"/>
  <c r="AD389" i="1"/>
  <c r="X393" i="1"/>
  <c r="Z396" i="1"/>
  <c r="AC399" i="1"/>
  <c r="AE402" i="1"/>
  <c r="Y406" i="1"/>
  <c r="AA409" i="1"/>
  <c r="AC412" i="1"/>
  <c r="X416" i="1"/>
  <c r="Z419" i="1"/>
  <c r="AB422" i="1"/>
  <c r="AD425" i="1"/>
  <c r="X429" i="1"/>
  <c r="Z432" i="1"/>
  <c r="AC435" i="1"/>
  <c r="AE438" i="1"/>
  <c r="Y442" i="1"/>
  <c r="AA445" i="1"/>
  <c r="AC448" i="1"/>
  <c r="X452" i="1"/>
  <c r="Z455" i="1"/>
  <c r="AB458" i="1"/>
  <c r="AD461" i="1"/>
  <c r="X465" i="1"/>
  <c r="Z468" i="1"/>
  <c r="AC471" i="1"/>
  <c r="AE474" i="1"/>
  <c r="Y478" i="1"/>
  <c r="AA481" i="1"/>
  <c r="AC484" i="1"/>
  <c r="X488" i="1"/>
  <c r="Z491" i="1"/>
  <c r="AB494" i="1"/>
  <c r="AD497" i="1"/>
  <c r="X501" i="1"/>
  <c r="Z504" i="1"/>
  <c r="AC507" i="1"/>
  <c r="AE510" i="1"/>
  <c r="Y514" i="1"/>
  <c r="AA517" i="1"/>
  <c r="AC520" i="1"/>
  <c r="X524" i="1"/>
  <c r="Z527" i="1"/>
  <c r="AB530" i="1"/>
  <c r="Y534" i="1"/>
  <c r="AD537" i="1"/>
  <c r="AA541" i="1"/>
  <c r="X545" i="1"/>
  <c r="AB548" i="1"/>
  <c r="Y552" i="1"/>
  <c r="AD555" i="1"/>
  <c r="AA559" i="1"/>
  <c r="X563" i="1"/>
  <c r="AB566" i="1"/>
  <c r="Y570" i="1"/>
  <c r="AD573" i="1"/>
  <c r="AA577" i="1"/>
  <c r="X581" i="1"/>
  <c r="AB584" i="1"/>
  <c r="Y588" i="1"/>
  <c r="AD591" i="1"/>
  <c r="AA595" i="1"/>
  <c r="Z599" i="1"/>
  <c r="Y603" i="1"/>
  <c r="Z607" i="1"/>
  <c r="AA611" i="1"/>
  <c r="AC615" i="1"/>
  <c r="Y620" i="1"/>
  <c r="AB624" i="1"/>
  <c r="AC628" i="1"/>
  <c r="Y633" i="1"/>
  <c r="AC637" i="1"/>
  <c r="AB642" i="1"/>
  <c r="AA647" i="1"/>
  <c r="Z652" i="1"/>
  <c r="AD657" i="1"/>
  <c r="AC663" i="1"/>
  <c r="AE668" i="1"/>
  <c r="Z675" i="1"/>
  <c r="AE681" i="1"/>
  <c r="AA688" i="1"/>
  <c r="X695" i="1"/>
  <c r="AB701" i="1"/>
  <c r="X708" i="1"/>
  <c r="AC714" i="1"/>
  <c r="Y721" i="1"/>
  <c r="AC727" i="1"/>
  <c r="Z734" i="1"/>
  <c r="AD740" i="1"/>
  <c r="Z747" i="1"/>
  <c r="AE753" i="1"/>
  <c r="AA760" i="1"/>
  <c r="X767" i="1"/>
  <c r="AB773" i="1"/>
  <c r="X780" i="1"/>
  <c r="AC786" i="1"/>
  <c r="Y793" i="1"/>
  <c r="AC799" i="1"/>
  <c r="Z806" i="1"/>
  <c r="AD812" i="1"/>
  <c r="Z819" i="1"/>
  <c r="AE825" i="1"/>
  <c r="AA832" i="1"/>
  <c r="X839" i="1"/>
  <c r="AB845" i="1"/>
  <c r="X852" i="1"/>
  <c r="AC858" i="1"/>
  <c r="Y865" i="1"/>
  <c r="Z872" i="1"/>
  <c r="AB879" i="1"/>
  <c r="AC886" i="1"/>
  <c r="AC893" i="1"/>
  <c r="AE900" i="1"/>
  <c r="X908" i="1"/>
  <c r="Z915" i="1"/>
  <c r="Z922" i="1"/>
  <c r="AA929" i="1"/>
  <c r="AC936" i="1"/>
  <c r="AD943" i="1"/>
  <c r="AD950" i="1"/>
  <c r="X958" i="1"/>
  <c r="Y965" i="1"/>
  <c r="Z972" i="1"/>
  <c r="AB979" i="1"/>
  <c r="AB986" i="1"/>
  <c r="AD993" i="1"/>
  <c r="AE1000" i="1"/>
  <c r="X1008" i="1"/>
  <c r="Y1015" i="1"/>
  <c r="Z1022" i="1"/>
  <c r="AA1029" i="1"/>
  <c r="AC1036" i="1"/>
  <c r="AC1043" i="1"/>
  <c r="AD1050" i="1"/>
  <c r="X1058" i="1"/>
  <c r="Y1065" i="1"/>
  <c r="Z1072" i="1"/>
  <c r="AA1079" i="1"/>
  <c r="AB1086" i="1"/>
  <c r="AD1093" i="1"/>
  <c r="Z1101" i="1"/>
  <c r="Y1109" i="1"/>
  <c r="AE1116" i="1"/>
  <c r="AD1124" i="1"/>
  <c r="AC1132" i="1"/>
  <c r="AB1140" i="1"/>
  <c r="AB1148" i="1"/>
  <c r="Y1157" i="1"/>
  <c r="X1166" i="1"/>
  <c r="AD1174" i="1"/>
  <c r="Z1183" i="1"/>
  <c r="AD1193" i="1"/>
  <c r="AE1206" i="1"/>
  <c r="AE1220" i="1"/>
  <c r="Y1235" i="1"/>
  <c r="AA1249" i="1"/>
  <c r="AC1263" i="1"/>
  <c r="X1278" i="1"/>
  <c r="Z1292" i="1"/>
  <c r="AB1306" i="1"/>
  <c r="AD1320" i="1"/>
  <c r="Y1335" i="1"/>
  <c r="Z1349" i="1"/>
  <c r="Y1365" i="1"/>
  <c r="X1382" i="1"/>
  <c r="AC1399" i="1"/>
  <c r="Y1417" i="1"/>
  <c r="AA1438" i="1"/>
  <c r="AB1464" i="1"/>
  <c r="AD1490" i="1"/>
  <c r="AE1516" i="1"/>
  <c r="Y1543" i="1"/>
  <c r="Z1569" i="1"/>
  <c r="X1598" i="1"/>
  <c r="AC1629" i="1"/>
  <c r="X1668" i="1"/>
  <c r="X1716" i="1"/>
  <c r="X1764" i="1"/>
  <c r="X1812" i="1"/>
  <c r="K1812" i="1" s="1"/>
  <c r="X1870" i="1"/>
  <c r="AC1961" i="1"/>
  <c r="AE2075" i="1"/>
  <c r="AB2254" i="1"/>
  <c r="Z1909" i="1"/>
  <c r="AD163" i="1"/>
  <c r="X460" i="1"/>
  <c r="X1839" i="1"/>
  <c r="AC110" i="1"/>
  <c r="X290" i="1"/>
  <c r="AB557" i="1"/>
  <c r="X1910" i="1"/>
  <c r="K1910" i="1" s="1"/>
  <c r="AD8" i="1"/>
  <c r="AC18" i="1"/>
  <c r="AB102" i="1"/>
  <c r="Y274" i="1"/>
  <c r="AB536" i="1"/>
  <c r="X2047" i="1"/>
  <c r="Y15" i="1"/>
  <c r="AB48" i="1"/>
  <c r="X94" i="1"/>
  <c r="AE150" i="1"/>
  <c r="Z255" i="1"/>
  <c r="AA412" i="1"/>
  <c r="AD641" i="1"/>
  <c r="AA1961" i="1"/>
  <c r="Z21" i="1"/>
  <c r="AE42" i="1"/>
  <c r="X79" i="1"/>
  <c r="AB7" i="1"/>
  <c r="AA29" i="1"/>
  <c r="AD52" i="1"/>
  <c r="Y90" i="1"/>
  <c r="Y149" i="1"/>
  <c r="AC15" i="1"/>
  <c r="Y37" i="1"/>
  <c r="X59" i="1"/>
  <c r="AD83" i="1"/>
  <c r="AB105" i="1"/>
  <c r="AB127" i="1"/>
  <c r="AD144" i="1"/>
  <c r="X158" i="1"/>
  <c r="AA170" i="1"/>
  <c r="AB182" i="1"/>
  <c r="Z197" i="1"/>
  <c r="AC213" i="1"/>
  <c r="AD230" i="1"/>
  <c r="Y249" i="1"/>
  <c r="Z262" i="1"/>
  <c r="AD268" i="1"/>
  <c r="AA275" i="1"/>
  <c r="AC278" i="1"/>
  <c r="AE281" i="1"/>
  <c r="Y285" i="1"/>
  <c r="AB288" i="1"/>
  <c r="AD291" i="1"/>
  <c r="X295" i="1"/>
  <c r="Z298" i="1"/>
  <c r="AB301" i="1"/>
  <c r="AD304" i="1"/>
  <c r="Y308" i="1"/>
  <c r="AA311" i="1"/>
  <c r="AC314" i="1"/>
  <c r="AE317" i="1"/>
  <c r="Y321" i="1"/>
  <c r="AD327" i="1"/>
  <c r="X331" i="1"/>
  <c r="Z334" i="1"/>
  <c r="AB337" i="1"/>
  <c r="AD340" i="1"/>
  <c r="Y344" i="1"/>
  <c r="AA347" i="1"/>
  <c r="AC350" i="1"/>
  <c r="AE353" i="1"/>
  <c r="Y357" i="1"/>
  <c r="AB360" i="1"/>
  <c r="AD363" i="1"/>
  <c r="X367" i="1"/>
  <c r="Z370" i="1"/>
  <c r="AB373" i="1"/>
  <c r="AD376" i="1"/>
  <c r="Y380" i="1"/>
  <c r="AA383" i="1"/>
  <c r="AC386" i="1"/>
  <c r="AE389" i="1"/>
  <c r="Y393" i="1"/>
  <c r="AB396" i="1"/>
  <c r="AD399" i="1"/>
  <c r="X403" i="1"/>
  <c r="Z406" i="1"/>
  <c r="AB409" i="1"/>
  <c r="AD412" i="1"/>
  <c r="Y416" i="1"/>
  <c r="AA419" i="1"/>
  <c r="AC422" i="1"/>
  <c r="AE425" i="1"/>
  <c r="Y429" i="1"/>
  <c r="AB432" i="1"/>
  <c r="AD435" i="1"/>
  <c r="X439" i="1"/>
  <c r="Z442" i="1"/>
  <c r="AB445" i="1"/>
  <c r="AD448" i="1"/>
  <c r="Y452" i="1"/>
  <c r="AA455" i="1"/>
  <c r="AC458" i="1"/>
  <c r="AE461" i="1"/>
  <c r="Y465" i="1"/>
  <c r="AB468" i="1"/>
  <c r="AD471" i="1"/>
  <c r="X475" i="1"/>
  <c r="Z478" i="1"/>
  <c r="AB481" i="1"/>
  <c r="AD484" i="1"/>
  <c r="Y488" i="1"/>
  <c r="AA491" i="1"/>
  <c r="AC494" i="1"/>
  <c r="AE497" i="1"/>
  <c r="Y501" i="1"/>
  <c r="AB504" i="1"/>
  <c r="AD507" i="1"/>
  <c r="X511" i="1"/>
  <c r="Z514" i="1"/>
  <c r="AB517" i="1"/>
  <c r="AD520" i="1"/>
  <c r="Y524" i="1"/>
  <c r="AA527" i="1"/>
  <c r="AD530" i="1"/>
  <c r="Z534" i="1"/>
  <c r="AE537" i="1"/>
  <c r="AB541" i="1"/>
  <c r="Y545" i="1"/>
  <c r="AD548" i="1"/>
  <c r="Z552" i="1"/>
  <c r="AE555" i="1"/>
  <c r="AB559" i="1"/>
  <c r="Y563" i="1"/>
  <c r="AD566" i="1"/>
  <c r="Z570" i="1"/>
  <c r="AE573" i="1"/>
  <c r="AB577" i="1"/>
  <c r="Y581" i="1"/>
  <c r="AD584" i="1"/>
  <c r="Z588" i="1"/>
  <c r="AE591" i="1"/>
  <c r="AB595" i="1"/>
  <c r="AA599" i="1"/>
  <c r="Z603" i="1"/>
  <c r="AA607" i="1"/>
  <c r="AB611" i="1"/>
  <c r="AD615" i="1"/>
  <c r="Z620" i="1"/>
  <c r="AC624" i="1"/>
  <c r="AD628" i="1"/>
  <c r="Z633" i="1"/>
  <c r="AD637" i="1"/>
  <c r="AC642" i="1"/>
  <c r="AB647" i="1"/>
  <c r="AA652" i="1"/>
  <c r="AE657" i="1"/>
  <c r="AD663" i="1"/>
  <c r="Y669" i="1"/>
  <c r="AB675" i="1"/>
  <c r="X682" i="1"/>
  <c r="AB688" i="1"/>
  <c r="Y695" i="1"/>
  <c r="AC701" i="1"/>
  <c r="Y708" i="1"/>
  <c r="AD714" i="1"/>
  <c r="Z721" i="1"/>
  <c r="AD727" i="1"/>
  <c r="AA734" i="1"/>
  <c r="AE740" i="1"/>
  <c r="AB747" i="1"/>
  <c r="X754" i="1"/>
  <c r="AB760" i="1"/>
  <c r="Y767" i="1"/>
  <c r="AC773" i="1"/>
  <c r="Y780" i="1"/>
  <c r="AD786" i="1"/>
  <c r="Z793" i="1"/>
  <c r="AD799" i="1"/>
  <c r="AA806" i="1"/>
  <c r="AE812" i="1"/>
  <c r="AB819" i="1"/>
  <c r="X826" i="1"/>
  <c r="AB832" i="1"/>
  <c r="Y839" i="1"/>
  <c r="AC845" i="1"/>
  <c r="Y852" i="1"/>
  <c r="AD858" i="1"/>
  <c r="Z865" i="1"/>
  <c r="AA872" i="1"/>
  <c r="AC879" i="1"/>
  <c r="AD886" i="1"/>
  <c r="X894" i="1"/>
  <c r="X901" i="1"/>
  <c r="Y908" i="1"/>
  <c r="AA915" i="1"/>
  <c r="AB922" i="1"/>
  <c r="AB929" i="1"/>
  <c r="AD936" i="1"/>
  <c r="AE943" i="1"/>
  <c r="X951" i="1"/>
  <c r="K951" i="1" s="1"/>
  <c r="Y958" i="1"/>
  <c r="Z965" i="1"/>
  <c r="AB972" i="1"/>
  <c r="AC979" i="1"/>
  <c r="AC986" i="1"/>
  <c r="AE993" i="1"/>
  <c r="X1001" i="1"/>
  <c r="Y1008" i="1"/>
  <c r="Z1015" i="1"/>
  <c r="AA1022" i="1"/>
  <c r="AB1029" i="1"/>
  <c r="AD1036" i="1"/>
  <c r="AD1043" i="1"/>
  <c r="X1051" i="1"/>
  <c r="Y1058" i="1"/>
  <c r="Z1065" i="1"/>
  <c r="AB1072" i="1"/>
  <c r="AB1079" i="1"/>
  <c r="AC1086" i="1"/>
  <c r="AE1093" i="1"/>
  <c r="AA1101" i="1"/>
  <c r="Z1109" i="1"/>
  <c r="X1117" i="1"/>
  <c r="X1125" i="1"/>
  <c r="AE1132" i="1"/>
  <c r="AC1140" i="1"/>
  <c r="AC1148" i="1"/>
  <c r="AB1157" i="1"/>
  <c r="Y1166" i="1"/>
  <c r="AE1174" i="1"/>
  <c r="AD1183" i="1"/>
  <c r="X1194" i="1"/>
  <c r="X1207" i="1"/>
  <c r="X1221" i="1"/>
  <c r="Z1235" i="1"/>
  <c r="AB1249" i="1"/>
  <c r="AD1263" i="1"/>
  <c r="Y1278" i="1"/>
  <c r="AA1292" i="1"/>
  <c r="AC1306" i="1"/>
  <c r="AE1320" i="1"/>
  <c r="Z1335" i="1"/>
  <c r="AC1349" i="1"/>
  <c r="Z1365" i="1"/>
  <c r="AA1382" i="1"/>
  <c r="AD1399" i="1"/>
  <c r="Z1417" i="1"/>
  <c r="AB1438" i="1"/>
  <c r="AC1464" i="1"/>
  <c r="AE1490" i="1"/>
  <c r="X1517" i="1"/>
  <c r="Z1543" i="1"/>
  <c r="AA1569" i="1"/>
  <c r="Y1598" i="1"/>
  <c r="AD1629" i="1"/>
  <c r="Y1668" i="1"/>
  <c r="Y1716" i="1"/>
  <c r="Y1764" i="1"/>
  <c r="Y1812" i="1"/>
  <c r="Y1870" i="1"/>
  <c r="AD1961" i="1"/>
  <c r="X2076" i="1"/>
  <c r="Z2255" i="1"/>
  <c r="AB173" i="1"/>
  <c r="AD175" i="1"/>
  <c r="AA178" i="1"/>
  <c r="AD180" i="1"/>
  <c r="Z183" i="1"/>
  <c r="AC185" i="1"/>
  <c r="Z188" i="1"/>
  <c r="AB190" i="1"/>
  <c r="Y193" i="1"/>
  <c r="AB195" i="1"/>
  <c r="X198" i="1"/>
  <c r="AA200" i="1"/>
  <c r="Z203" i="1"/>
  <c r="Z206" i="1"/>
  <c r="AC208" i="1"/>
  <c r="AB211" i="1"/>
  <c r="AB214" i="1"/>
  <c r="X217" i="1"/>
  <c r="X220" i="1"/>
  <c r="AE222" i="1"/>
  <c r="AE225" i="1"/>
  <c r="Z228" i="1"/>
  <c r="Y231" i="1"/>
  <c r="Y234" i="1"/>
  <c r="Z237" i="1"/>
  <c r="AC240" i="1"/>
  <c r="AE243" i="1"/>
  <c r="Y247" i="1"/>
  <c r="AA250" i="1"/>
  <c r="AC253" i="1"/>
  <c r="X257" i="1"/>
  <c r="Z260" i="1"/>
  <c r="AB263" i="1"/>
  <c r="AD266" i="1"/>
  <c r="X270" i="1"/>
  <c r="Z273" i="1"/>
  <c r="AC276" i="1"/>
  <c r="AE279" i="1"/>
  <c r="Y283" i="1"/>
  <c r="AA286" i="1"/>
  <c r="AC289" i="1"/>
  <c r="X293" i="1"/>
  <c r="Z296" i="1"/>
  <c r="AB299" i="1"/>
  <c r="AD302" i="1"/>
  <c r="X306" i="1"/>
  <c r="Z309" i="1"/>
  <c r="AC312" i="1"/>
  <c r="AE315" i="1"/>
  <c r="Y319" i="1"/>
  <c r="AA322" i="1"/>
  <c r="AC325" i="1"/>
  <c r="X329" i="1"/>
  <c r="Z332" i="1"/>
  <c r="AB335" i="1"/>
  <c r="AD338" i="1"/>
  <c r="X342" i="1"/>
  <c r="K342" i="1" s="1"/>
  <c r="Z345" i="1"/>
  <c r="AC348" i="1"/>
  <c r="AE351" i="1"/>
  <c r="Y355" i="1"/>
  <c r="AA358" i="1"/>
  <c r="AC361" i="1"/>
  <c r="X365" i="1"/>
  <c r="Z368" i="1"/>
  <c r="AB371" i="1"/>
  <c r="AD374" i="1"/>
  <c r="X378" i="1"/>
  <c r="Z381" i="1"/>
  <c r="Y391" i="1"/>
  <c r="AC397" i="1"/>
  <c r="Z404" i="1"/>
  <c r="AD410" i="1"/>
  <c r="X414" i="1"/>
  <c r="Z417" i="1"/>
  <c r="AC420" i="1"/>
  <c r="AE423" i="1"/>
  <c r="Y427" i="1"/>
  <c r="AA430" i="1"/>
  <c r="AC433" i="1"/>
  <c r="X437" i="1"/>
  <c r="Z440" i="1"/>
  <c r="AB443" i="1"/>
  <c r="AD446" i="1"/>
  <c r="X450" i="1"/>
  <c r="Z453" i="1"/>
  <c r="AC456" i="1"/>
  <c r="AE459" i="1"/>
  <c r="Y463" i="1"/>
  <c r="AA466" i="1"/>
  <c r="AC469" i="1"/>
  <c r="X473" i="1"/>
  <c r="Z476" i="1"/>
  <c r="AB479" i="1"/>
  <c r="AD482" i="1"/>
  <c r="X486" i="1"/>
  <c r="Z489" i="1"/>
  <c r="AC492" i="1"/>
  <c r="AE495" i="1"/>
  <c r="Y499" i="1"/>
  <c r="AA502" i="1"/>
  <c r="AC505" i="1"/>
  <c r="X509" i="1"/>
  <c r="Z512" i="1"/>
  <c r="AB515" i="1"/>
  <c r="AD518" i="1"/>
  <c r="X522" i="1"/>
  <c r="Z525" i="1"/>
  <c r="AC528" i="1"/>
  <c r="X532" i="1"/>
  <c r="AC535" i="1"/>
  <c r="Z539" i="1"/>
  <c r="AE542" i="1"/>
  <c r="AB546" i="1"/>
  <c r="X550" i="1"/>
  <c r="AC553" i="1"/>
  <c r="Z557" i="1"/>
  <c r="AE560" i="1"/>
  <c r="AB564" i="1"/>
  <c r="X568" i="1"/>
  <c r="AC571" i="1"/>
  <c r="Z575" i="1"/>
  <c r="AE578" i="1"/>
  <c r="AB582" i="1"/>
  <c r="X586" i="1"/>
  <c r="AC589" i="1"/>
  <c r="Z593" i="1"/>
  <c r="AE596" i="1"/>
  <c r="AE600" i="1"/>
  <c r="AD604" i="1"/>
  <c r="AE608" i="1"/>
  <c r="Y613" i="1"/>
  <c r="AA617" i="1"/>
  <c r="AE621" i="1"/>
  <c r="Z626" i="1"/>
  <c r="AB630" i="1"/>
  <c r="X635" i="1"/>
  <c r="AB639" i="1"/>
  <c r="AA644" i="1"/>
  <c r="Z649" i="1"/>
  <c r="AB654" i="1"/>
  <c r="Z660" i="1"/>
  <c r="AC665" i="1"/>
  <c r="AD671" i="1"/>
  <c r="Z678" i="1"/>
  <c r="AE684" i="1"/>
  <c r="AA691" i="1"/>
  <c r="X698" i="1"/>
  <c r="AB704" i="1"/>
  <c r="X711" i="1"/>
  <c r="AC717" i="1"/>
  <c r="Y724" i="1"/>
  <c r="AC730" i="1"/>
  <c r="Z737" i="1"/>
  <c r="AD743" i="1"/>
  <c r="Z750" i="1"/>
  <c r="AE756" i="1"/>
  <c r="AA763" i="1"/>
  <c r="X770" i="1"/>
  <c r="AB776" i="1"/>
  <c r="X783" i="1"/>
  <c r="AC789" i="1"/>
  <c r="Y796" i="1"/>
  <c r="AC802" i="1"/>
  <c r="Z809" i="1"/>
  <c r="AD815" i="1"/>
  <c r="Z822" i="1"/>
  <c r="AE828" i="1"/>
  <c r="AA835" i="1"/>
  <c r="X842" i="1"/>
  <c r="AB848" i="1"/>
  <c r="X855" i="1"/>
  <c r="AC861" i="1"/>
  <c r="AB868" i="1"/>
  <c r="AB875" i="1"/>
  <c r="AD882" i="1"/>
  <c r="AE889" i="1"/>
  <c r="X897" i="1"/>
  <c r="Y904" i="1"/>
  <c r="Z911" i="1"/>
  <c r="AB918" i="1"/>
  <c r="AC925" i="1"/>
  <c r="AC932" i="1"/>
  <c r="AE939" i="1"/>
  <c r="X947" i="1"/>
  <c r="Y954" i="1"/>
  <c r="Z961" i="1"/>
  <c r="AA968" i="1"/>
  <c r="AB975" i="1"/>
  <c r="AD982" i="1"/>
  <c r="AD989" i="1"/>
  <c r="X997" i="1"/>
  <c r="Y1004" i="1"/>
  <c r="Z1011" i="1"/>
  <c r="AB1018" i="1"/>
  <c r="AB1025" i="1"/>
  <c r="AC1032" i="1"/>
  <c r="AE1039" i="1"/>
  <c r="X1047" i="1"/>
  <c r="X1054" i="1"/>
  <c r="Z1061" i="1"/>
  <c r="AA1068" i="1"/>
  <c r="AC1075" i="1"/>
  <c r="AC1082" i="1"/>
  <c r="AD1089" i="1"/>
  <c r="X1097" i="1"/>
  <c r="AD1104" i="1"/>
  <c r="AC1112" i="1"/>
  <c r="AC1120" i="1"/>
  <c r="AA1128" i="1"/>
  <c r="Z1136" i="1"/>
  <c r="X1144" i="1"/>
  <c r="AC1152" i="1"/>
  <c r="Z1161" i="1"/>
  <c r="X1170" i="1"/>
  <c r="AD1178" i="1"/>
  <c r="AA1187" i="1"/>
  <c r="Y1200" i="1"/>
  <c r="AA1213" i="1"/>
  <c r="AC1227" i="1"/>
  <c r="X1242" i="1"/>
  <c r="Z1256" i="1"/>
  <c r="AB1270" i="1"/>
  <c r="AD1284" i="1"/>
  <c r="Y1299" i="1"/>
  <c r="Z1313" i="1"/>
  <c r="AC1327" i="1"/>
  <c r="AE1341" i="1"/>
  <c r="AE1356" i="1"/>
  <c r="X1373" i="1"/>
  <c r="AC1390" i="1"/>
  <c r="AE1407" i="1"/>
  <c r="AA1425" i="1"/>
  <c r="Y1451" i="1"/>
  <c r="AA1477" i="1"/>
  <c r="AB1503" i="1"/>
  <c r="AD1529" i="1"/>
  <c r="AE1555" i="1"/>
  <c r="Z1583" i="1"/>
  <c r="Z1613" i="1"/>
  <c r="AA1645" i="1"/>
  <c r="AD1691" i="1"/>
  <c r="AB2144" i="1"/>
  <c r="AA4" i="1"/>
  <c r="AC6" i="1"/>
  <c r="AB8" i="1"/>
  <c r="AA10" i="1"/>
  <c r="Z12" i="1"/>
  <c r="Z14" i="1"/>
  <c r="AA16" i="1"/>
  <c r="Z18" i="1"/>
  <c r="Z20" i="1"/>
  <c r="Y22" i="1"/>
  <c r="X24" i="1"/>
  <c r="Z26" i="1"/>
  <c r="Y28" i="1"/>
  <c r="X30" i="1"/>
  <c r="X32" i="1"/>
  <c r="AE33" i="1"/>
  <c r="X36" i="1"/>
  <c r="X38" i="1"/>
  <c r="AE39" i="1"/>
  <c r="AD41" i="1"/>
  <c r="AC43" i="1"/>
  <c r="AE45" i="1"/>
  <c r="AD47" i="1"/>
  <c r="AC49" i="1"/>
  <c r="AC51" i="1"/>
  <c r="AB53" i="1"/>
  <c r="AC55" i="1"/>
  <c r="AC57" i="1"/>
  <c r="AB59" i="1"/>
  <c r="AA61" i="1"/>
  <c r="Z63" i="1"/>
  <c r="AB65" i="1"/>
  <c r="AA67" i="1"/>
  <c r="Z69" i="1"/>
  <c r="Z71" i="1"/>
  <c r="AC73" i="1"/>
  <c r="AD75" i="1"/>
  <c r="AD77" i="1"/>
  <c r="Z80" i="1"/>
  <c r="Z82" i="1"/>
  <c r="Z84" i="1"/>
  <c r="AD86" i="1"/>
  <c r="AD88" i="1"/>
  <c r="AE90" i="1"/>
  <c r="Z93" i="1"/>
  <c r="AA95" i="1"/>
  <c r="AA97" i="1"/>
  <c r="AE99" i="1"/>
  <c r="AE101" i="1"/>
  <c r="X104" i="1"/>
  <c r="AA106" i="1"/>
  <c r="AB108" i="1"/>
  <c r="AB110" i="1"/>
  <c r="X113" i="1"/>
  <c r="X115" i="1"/>
  <c r="X117" i="1"/>
  <c r="AB119" i="1"/>
  <c r="AB121" i="1"/>
  <c r="AC123" i="1"/>
  <c r="X126" i="1"/>
  <c r="Y128" i="1"/>
  <c r="Y130" i="1"/>
  <c r="AC132" i="1"/>
  <c r="AC134" i="1"/>
  <c r="AC136" i="1"/>
  <c r="Y139" i="1"/>
  <c r="Y141" i="1"/>
  <c r="Z143" i="1"/>
  <c r="AC145" i="1"/>
  <c r="AD149" i="1"/>
  <c r="Z152" i="1"/>
  <c r="Z154" i="1"/>
  <c r="Z156" i="1"/>
  <c r="Z161" i="1"/>
  <c r="Y166" i="1"/>
  <c r="X171" i="1"/>
  <c r="X176" i="1"/>
  <c r="AB178" i="1"/>
  <c r="AE180" i="1"/>
  <c r="AB183" i="1"/>
  <c r="AD185" i="1"/>
  <c r="AA188" i="1"/>
  <c r="AC190" i="1"/>
  <c r="Z193" i="1"/>
  <c r="AC195" i="1"/>
  <c r="Y198" i="1"/>
  <c r="AB200" i="1"/>
  <c r="AA203" i="1"/>
  <c r="AA206" i="1"/>
  <c r="AD208" i="1"/>
  <c r="AD211" i="1"/>
  <c r="AC214" i="1"/>
  <c r="AC217" i="1"/>
  <c r="Y220" i="1"/>
  <c r="X223" i="1"/>
  <c r="X226" i="1"/>
  <c r="AB228" i="1"/>
  <c r="AB231" i="1"/>
  <c r="Z234" i="1"/>
  <c r="AB237" i="1"/>
  <c r="AD240" i="1"/>
  <c r="X244" i="1"/>
  <c r="K244" i="1" s="1"/>
  <c r="Z247" i="1"/>
  <c r="AB250" i="1"/>
  <c r="AD253" i="1"/>
  <c r="Y257" i="1"/>
  <c r="AA260" i="1"/>
  <c r="AC263" i="1"/>
  <c r="AE266" i="1"/>
  <c r="Y270" i="1"/>
  <c r="AB273" i="1"/>
  <c r="AD276" i="1"/>
  <c r="X280" i="1"/>
  <c r="Z283" i="1"/>
  <c r="AB286" i="1"/>
  <c r="AD289" i="1"/>
  <c r="Y293" i="1"/>
  <c r="AA296" i="1"/>
  <c r="AC299" i="1"/>
  <c r="AE302" i="1"/>
  <c r="Y306" i="1"/>
  <c r="AB309" i="1"/>
  <c r="AD312" i="1"/>
  <c r="X316" i="1"/>
  <c r="Z319" i="1"/>
  <c r="AB322" i="1"/>
  <c r="AD325" i="1"/>
  <c r="Y329" i="1"/>
  <c r="AA332" i="1"/>
  <c r="AC335" i="1"/>
  <c r="AE338" i="1"/>
  <c r="Y342" i="1"/>
  <c r="AB345" i="1"/>
  <c r="AD348" i="1"/>
  <c r="X352" i="1"/>
  <c r="Z355" i="1"/>
  <c r="AB358" i="1"/>
  <c r="AD361" i="1"/>
  <c r="Y365" i="1"/>
  <c r="AA368" i="1"/>
  <c r="AC371" i="1"/>
  <c r="AE374" i="1"/>
  <c r="Y378" i="1"/>
  <c r="AB381" i="1"/>
  <c r="AD384" i="1"/>
  <c r="X388" i="1"/>
  <c r="Z391" i="1"/>
  <c r="AB394" i="1"/>
  <c r="AD397" i="1"/>
  <c r="Y401" i="1"/>
  <c r="AA404" i="1"/>
  <c r="AC407" i="1"/>
  <c r="AE410" i="1"/>
  <c r="Y414" i="1"/>
  <c r="AB417" i="1"/>
  <c r="AD420" i="1"/>
  <c r="X424" i="1"/>
  <c r="Z427" i="1"/>
  <c r="AB430" i="1"/>
  <c r="AD433" i="1"/>
  <c r="Y437" i="1"/>
  <c r="AA440" i="1"/>
  <c r="AC443" i="1"/>
  <c r="Y450" i="1"/>
  <c r="AD456" i="1"/>
  <c r="Z463" i="1"/>
  <c r="AD469" i="1"/>
  <c r="AA476" i="1"/>
  <c r="AC479" i="1"/>
  <c r="AE482" i="1"/>
  <c r="Y486" i="1"/>
  <c r="AB489" i="1"/>
  <c r="AD492" i="1"/>
  <c r="X496" i="1"/>
  <c r="Z499" i="1"/>
  <c r="AB502" i="1"/>
  <c r="AD505" i="1"/>
  <c r="Y509" i="1"/>
  <c r="AA512" i="1"/>
  <c r="AC515" i="1"/>
  <c r="AE518" i="1"/>
  <c r="Y522" i="1"/>
  <c r="AB525" i="1"/>
  <c r="AD528" i="1"/>
  <c r="Z532" i="1"/>
  <c r="AD535" i="1"/>
  <c r="AA539" i="1"/>
  <c r="X543" i="1"/>
  <c r="AC546" i="1"/>
  <c r="Z550" i="1"/>
  <c r="AD553" i="1"/>
  <c r="AA557" i="1"/>
  <c r="X561" i="1"/>
  <c r="AC564" i="1"/>
  <c r="Z568" i="1"/>
  <c r="AD571" i="1"/>
  <c r="AA575" i="1"/>
  <c r="X579" i="1"/>
  <c r="AC582" i="1"/>
  <c r="Z586" i="1"/>
  <c r="AD589" i="1"/>
  <c r="AA593" i="1"/>
  <c r="X597" i="1"/>
  <c r="X601" i="1"/>
  <c r="Y605" i="1"/>
  <c r="X609" i="1"/>
  <c r="Z613" i="1"/>
  <c r="AD617" i="1"/>
  <c r="X622" i="1"/>
  <c r="AA626" i="1"/>
  <c r="AE630" i="1"/>
  <c r="Y635" i="1"/>
  <c r="AD639" i="1"/>
  <c r="AC644" i="1"/>
  <c r="AB649" i="1"/>
  <c r="AC654" i="1"/>
  <c r="AB660" i="1"/>
  <c r="AE665" i="1"/>
  <c r="AE671" i="1"/>
  <c r="AB678" i="1"/>
  <c r="X685" i="1"/>
  <c r="AB691" i="1"/>
  <c r="Y698" i="1"/>
  <c r="AC704" i="1"/>
  <c r="Y711" i="1"/>
  <c r="AD717" i="1"/>
  <c r="Z724" i="1"/>
  <c r="AD730" i="1"/>
  <c r="AA737" i="1"/>
  <c r="AE743" i="1"/>
  <c r="AB750" i="1"/>
  <c r="X757" i="1"/>
  <c r="AB763" i="1"/>
  <c r="Y770" i="1"/>
  <c r="AC776" i="1"/>
  <c r="Y783" i="1"/>
  <c r="AD789" i="1"/>
  <c r="Z796" i="1"/>
  <c r="AD802" i="1"/>
  <c r="AA809" i="1"/>
  <c r="AE815" i="1"/>
  <c r="AB822" i="1"/>
  <c r="X829" i="1"/>
  <c r="AB835" i="1"/>
  <c r="Y842" i="1"/>
  <c r="AC848" i="1"/>
  <c r="Y855" i="1"/>
  <c r="AD861" i="1"/>
  <c r="AC868" i="1"/>
  <c r="AC875" i="1"/>
  <c r="AE882" i="1"/>
  <c r="X890" i="1"/>
  <c r="Z897" i="1"/>
  <c r="Z904" i="1"/>
  <c r="AA911" i="1"/>
  <c r="AC918" i="1"/>
  <c r="AD925" i="1"/>
  <c r="AD932" i="1"/>
  <c r="X940" i="1"/>
  <c r="Y947" i="1"/>
  <c r="Z954" i="1"/>
  <c r="AB961" i="1"/>
  <c r="AB968" i="1"/>
  <c r="AD975" i="1"/>
  <c r="AE982" i="1"/>
  <c r="X990" i="1"/>
  <c r="Y997" i="1"/>
  <c r="Z1004" i="1"/>
  <c r="AA1011" i="1"/>
  <c r="AC1018" i="1"/>
  <c r="AC1025" i="1"/>
  <c r="AD1032" i="1"/>
  <c r="X1040" i="1"/>
  <c r="Y1047" i="1"/>
  <c r="Z1054" i="1"/>
  <c r="AA1061" i="1"/>
  <c r="AB1068" i="1"/>
  <c r="AD1075" i="1"/>
  <c r="AD1082" i="1"/>
  <c r="AE1089" i="1"/>
  <c r="Y1097" i="1"/>
  <c r="X1105" i="1"/>
  <c r="AD1112" i="1"/>
  <c r="AD1120" i="1"/>
  <c r="AB1128" i="1"/>
  <c r="AA1136" i="1"/>
  <c r="Z1144" i="1"/>
  <c r="AD1152" i="1"/>
  <c r="AB1161" i="1"/>
  <c r="Y1170" i="1"/>
  <c r="X1179" i="1"/>
  <c r="AC1187" i="1"/>
  <c r="Z1200" i="1"/>
  <c r="AB1213" i="1"/>
  <c r="AD1227" i="1"/>
  <c r="Y1242" i="1"/>
  <c r="AA1256" i="1"/>
  <c r="AC1270" i="1"/>
  <c r="AE1284" i="1"/>
  <c r="Z1299" i="1"/>
  <c r="AC1313" i="1"/>
  <c r="AD1327" i="1"/>
  <c r="Y1342" i="1"/>
  <c r="Y1357" i="1"/>
  <c r="Z1373" i="1"/>
  <c r="AD1390" i="1"/>
  <c r="Y1408" i="1"/>
  <c r="AC1425" i="1"/>
  <c r="Z1451" i="1"/>
  <c r="AB1477" i="1"/>
  <c r="AC1503" i="1"/>
  <c r="AE1529" i="1"/>
  <c r="X1556" i="1"/>
  <c r="AA1583" i="1"/>
  <c r="AA1613" i="1"/>
  <c r="AB1645" i="1"/>
  <c r="AE1691" i="1"/>
  <c r="AC2144" i="1"/>
  <c r="AD4" i="1"/>
  <c r="AC8" i="1"/>
  <c r="AB10" i="1"/>
  <c r="AB12" i="1"/>
  <c r="AC14" i="1"/>
  <c r="AB16" i="1"/>
  <c r="AB18" i="1"/>
  <c r="AA20" i="1"/>
  <c r="Z22" i="1"/>
  <c r="AB24" i="1"/>
  <c r="AA26" i="1"/>
  <c r="Z28" i="1"/>
  <c r="Y30" i="1"/>
  <c r="Y32" i="1"/>
  <c r="Z34" i="1"/>
  <c r="Y36" i="1"/>
  <c r="Y38" i="1"/>
  <c r="X40" i="1"/>
  <c r="AE41" i="1"/>
  <c r="Y44" i="1"/>
  <c r="X46" i="1"/>
  <c r="AE47" i="1"/>
  <c r="AD49" i="1"/>
  <c r="AD51" i="1"/>
  <c r="AE53" i="1"/>
  <c r="AD55" i="1"/>
  <c r="AD57" i="1"/>
  <c r="AC59" i="1"/>
  <c r="AB61" i="1"/>
  <c r="AD63" i="1"/>
  <c r="AC65" i="1"/>
  <c r="AB67" i="1"/>
  <c r="AB69" i="1"/>
  <c r="AA71" i="1"/>
  <c r="AD73" i="1"/>
  <c r="AE75" i="1"/>
  <c r="AE77" i="1"/>
  <c r="AA80" i="1"/>
  <c r="AA82" i="1"/>
  <c r="AB84" i="1"/>
  <c r="AE86" i="1"/>
  <c r="X89" i="1"/>
  <c r="X91" i="1"/>
  <c r="AB93" i="1"/>
  <c r="AB95" i="1"/>
  <c r="AB97" i="1"/>
  <c r="X100" i="1"/>
  <c r="K100" i="1" s="1"/>
  <c r="X102" i="1"/>
  <c r="AC108" i="1"/>
  <c r="Y113" i="1"/>
  <c r="Y115" i="1"/>
  <c r="AC119" i="1"/>
  <c r="AD123" i="1"/>
  <c r="Y126" i="1"/>
  <c r="Z128" i="1"/>
  <c r="Z130" i="1"/>
  <c r="AD132" i="1"/>
  <c r="AD134" i="1"/>
  <c r="AD136" i="1"/>
  <c r="Z139" i="1"/>
  <c r="Z141" i="1"/>
  <c r="AA143" i="1"/>
  <c r="AD145" i="1"/>
  <c r="AE147" i="1"/>
  <c r="AE149" i="1"/>
  <c r="AA152" i="1"/>
  <c r="AA154" i="1"/>
  <c r="AB156" i="1"/>
  <c r="X159" i="1"/>
  <c r="AA161" i="1"/>
  <c r="X164" i="1"/>
  <c r="Z166" i="1"/>
  <c r="AE168" i="1"/>
  <c r="Y171" i="1"/>
  <c r="AD173" i="1"/>
  <c r="Y176" i="1"/>
  <c r="AC178" i="1"/>
  <c r="X181" i="1"/>
  <c r="AC183" i="1"/>
  <c r="AE185" i="1"/>
  <c r="AB188" i="1"/>
  <c r="AD190" i="1"/>
  <c r="AA193" i="1"/>
  <c r="AD195" i="1"/>
  <c r="Z198" i="1"/>
  <c r="AC200" i="1"/>
  <c r="AC203" i="1"/>
  <c r="AB206" i="1"/>
  <c r="AB209" i="1"/>
  <c r="X212" i="1"/>
  <c r="AD214" i="1"/>
  <c r="AD217" i="1"/>
  <c r="Z220" i="1"/>
  <c r="Z223" i="1"/>
  <c r="Y226" i="1"/>
  <c r="Y229" i="1"/>
  <c r="AC231" i="1"/>
  <c r="AB234" i="1"/>
  <c r="AC237" i="1"/>
  <c r="AE240" i="1"/>
  <c r="Y244" i="1"/>
  <c r="AA247" i="1"/>
  <c r="AC250" i="1"/>
  <c r="X254" i="1"/>
  <c r="Z257" i="1"/>
  <c r="AB260" i="1"/>
  <c r="AD263" i="1"/>
  <c r="X267" i="1"/>
  <c r="K267" i="1" s="1"/>
  <c r="Z270" i="1"/>
  <c r="AC273" i="1"/>
  <c r="Y280" i="1"/>
  <c r="AC286" i="1"/>
  <c r="Z293" i="1"/>
  <c r="AD299" i="1"/>
  <c r="Z306" i="1"/>
  <c r="AC309" i="1"/>
  <c r="AE312" i="1"/>
  <c r="Y316" i="1"/>
  <c r="AA319" i="1"/>
  <c r="AC322" i="1"/>
  <c r="X326" i="1"/>
  <c r="Z329" i="1"/>
  <c r="AB332" i="1"/>
  <c r="AD335" i="1"/>
  <c r="X339" i="1"/>
  <c r="Z342" i="1"/>
  <c r="AC345" i="1"/>
  <c r="AE348" i="1"/>
  <c r="Y352" i="1"/>
  <c r="AA355" i="1"/>
  <c r="AC358" i="1"/>
  <c r="X362" i="1"/>
  <c r="Z365" i="1"/>
  <c r="AB368" i="1"/>
  <c r="AD371" i="1"/>
  <c r="X375" i="1"/>
  <c r="Z378" i="1"/>
  <c r="AC381" i="1"/>
  <c r="AE384" i="1"/>
  <c r="Y388" i="1"/>
  <c r="AA391" i="1"/>
  <c r="AC394" i="1"/>
  <c r="X398" i="1"/>
  <c r="Z401" i="1"/>
  <c r="AB404" i="1"/>
  <c r="AD407" i="1"/>
  <c r="X411" i="1"/>
  <c r="Z414" i="1"/>
  <c r="AC417" i="1"/>
  <c r="AE420" i="1"/>
  <c r="Y424" i="1"/>
  <c r="AA427" i="1"/>
  <c r="AC430" i="1"/>
  <c r="X434" i="1"/>
  <c r="Z437" i="1"/>
  <c r="AB440" i="1"/>
  <c r="AD443" i="1"/>
  <c r="X447" i="1"/>
  <c r="Z450" i="1"/>
  <c r="AC453" i="1"/>
  <c r="AE456" i="1"/>
  <c r="Y460" i="1"/>
  <c r="AA463" i="1"/>
  <c r="AC466" i="1"/>
  <c r="X470" i="1"/>
  <c r="Z473" i="1"/>
  <c r="AB476" i="1"/>
  <c r="AD479" i="1"/>
  <c r="X483" i="1"/>
  <c r="Z486" i="1"/>
  <c r="AC489" i="1"/>
  <c r="AE492" i="1"/>
  <c r="Y496" i="1"/>
  <c r="AA499" i="1"/>
  <c r="AC502" i="1"/>
  <c r="X506" i="1"/>
  <c r="Z509" i="1"/>
  <c r="AB512" i="1"/>
  <c r="AD515" i="1"/>
  <c r="X519" i="1"/>
  <c r="Z522" i="1"/>
  <c r="AC525" i="1"/>
  <c r="AE528" i="1"/>
  <c r="AA532" i="1"/>
  <c r="X536" i="1"/>
  <c r="Y543" i="1"/>
  <c r="AD546" i="1"/>
  <c r="X554" i="1"/>
  <c r="AD564" i="1"/>
  <c r="X572" i="1"/>
  <c r="AB575" i="1"/>
  <c r="Y579" i="1"/>
  <c r="AD582" i="1"/>
  <c r="AA586" i="1"/>
  <c r="X590" i="1"/>
  <c r="AB593" i="1"/>
  <c r="Y597" i="1"/>
  <c r="Z601" i="1"/>
  <c r="Z605" i="1"/>
  <c r="Y609" i="1"/>
  <c r="AB613" i="1"/>
  <c r="AE617" i="1"/>
  <c r="Y622" i="1"/>
  <c r="AC626" i="1"/>
  <c r="X631" i="1"/>
  <c r="Z635" i="1"/>
  <c r="AE639" i="1"/>
  <c r="AD644" i="1"/>
  <c r="AC649" i="1"/>
  <c r="AE654" i="1"/>
  <c r="AC660" i="1"/>
  <c r="X666" i="1"/>
  <c r="X672" i="1"/>
  <c r="AC678" i="1"/>
  <c r="Y685" i="1"/>
  <c r="AC691" i="1"/>
  <c r="Z698" i="1"/>
  <c r="AD704" i="1"/>
  <c r="Z711" i="1"/>
  <c r="AE717" i="1"/>
  <c r="AA724" i="1"/>
  <c r="X731" i="1"/>
  <c r="AB737" i="1"/>
  <c r="X744" i="1"/>
  <c r="AC750" i="1"/>
  <c r="Y757" i="1"/>
  <c r="AC763" i="1"/>
  <c r="Z770" i="1"/>
  <c r="AD776" i="1"/>
  <c r="Z783" i="1"/>
  <c r="AE789" i="1"/>
  <c r="AA796" i="1"/>
  <c r="X803" i="1"/>
  <c r="AB809" i="1"/>
  <c r="X816" i="1"/>
  <c r="K816" i="1" s="1"/>
  <c r="AC822" i="1"/>
  <c r="Y829" i="1"/>
  <c r="AC835" i="1"/>
  <c r="Z842" i="1"/>
  <c r="AD848" i="1"/>
  <c r="Z855" i="1"/>
  <c r="AE861" i="1"/>
  <c r="AD868" i="1"/>
  <c r="X876" i="1"/>
  <c r="X883" i="1"/>
  <c r="Y890" i="1"/>
  <c r="AA897" i="1"/>
  <c r="AB904" i="1"/>
  <c r="AB911" i="1"/>
  <c r="AD918" i="1"/>
  <c r="AE925" i="1"/>
  <c r="X933" i="1"/>
  <c r="Y940" i="1"/>
  <c r="Z947" i="1"/>
  <c r="AB954" i="1"/>
  <c r="AC961" i="1"/>
  <c r="AC968" i="1"/>
  <c r="AE975" i="1"/>
  <c r="X983" i="1"/>
  <c r="Y990" i="1"/>
  <c r="Z997" i="1"/>
  <c r="AA1004" i="1"/>
  <c r="AB1011" i="1"/>
  <c r="AD1018" i="1"/>
  <c r="AD1025" i="1"/>
  <c r="X1033" i="1"/>
  <c r="Y1040" i="1"/>
  <c r="Z1047" i="1"/>
  <c r="AB1054" i="1"/>
  <c r="AB1061" i="1"/>
  <c r="AC1068" i="1"/>
  <c r="AE1075" i="1"/>
  <c r="X1083" i="1"/>
  <c r="X1090" i="1"/>
  <c r="Z1097" i="1"/>
  <c r="Y1105" i="1"/>
  <c r="X1113" i="1"/>
  <c r="AE1120" i="1"/>
  <c r="AD1128" i="1"/>
  <c r="AB1136" i="1"/>
  <c r="AB1144" i="1"/>
  <c r="AE1152" i="1"/>
  <c r="AC1161" i="1"/>
  <c r="Z1170" i="1"/>
  <c r="Y1179" i="1"/>
  <c r="AD1187" i="1"/>
  <c r="AA1200" i="1"/>
  <c r="AD1213" i="1"/>
  <c r="AE1227" i="1"/>
  <c r="Z1242" i="1"/>
  <c r="AC1256" i="1"/>
  <c r="AD1270" i="1"/>
  <c r="Y1285" i="1"/>
  <c r="AA1299" i="1"/>
  <c r="AD1313" i="1"/>
  <c r="AE1327" i="1"/>
  <c r="Z1342" i="1"/>
  <c r="Z1357" i="1"/>
  <c r="AA1373" i="1"/>
  <c r="AE1390" i="1"/>
  <c r="Z1408" i="1"/>
  <c r="AD1425" i="1"/>
  <c r="AA1451" i="1"/>
  <c r="AC1477" i="1"/>
  <c r="AD1503" i="1"/>
  <c r="X1530" i="1"/>
  <c r="Y1556" i="1"/>
  <c r="AC1583" i="1"/>
  <c r="AD1613" i="1"/>
  <c r="AC1645" i="1"/>
  <c r="X1692" i="1"/>
  <c r="AD2144" i="1"/>
  <c r="AC12" i="1"/>
  <c r="AC16" i="1"/>
  <c r="AC24" i="1"/>
  <c r="AA28" i="1"/>
  <c r="Z30" i="1"/>
  <c r="Z32" i="1"/>
  <c r="AA34" i="1"/>
  <c r="Z38" i="1"/>
  <c r="Y40" i="1"/>
  <c r="X42" i="1"/>
  <c r="Z44" i="1"/>
  <c r="Y46" i="1"/>
  <c r="X48" i="1"/>
  <c r="K48" i="1" s="1"/>
  <c r="X50" i="1"/>
  <c r="X54" i="1"/>
  <c r="X56" i="1"/>
  <c r="AE57" i="1"/>
  <c r="AD59" i="1"/>
  <c r="AC61" i="1"/>
  <c r="AE63" i="1"/>
  <c r="AD65" i="1"/>
  <c r="AC69" i="1"/>
  <c r="AE71" i="1"/>
  <c r="X74" i="1"/>
  <c r="K74" i="1" s="1"/>
  <c r="X76" i="1"/>
  <c r="AB78" i="1"/>
  <c r="AB80" i="1"/>
  <c r="X85" i="1"/>
  <c r="X87" i="1"/>
  <c r="Y89" i="1"/>
  <c r="AB91" i="1"/>
  <c r="AC95" i="1"/>
  <c r="AC106" i="1"/>
  <c r="Z3" i="1"/>
  <c r="Z5" i="1"/>
  <c r="Y7" i="1"/>
  <c r="X9" i="1"/>
  <c r="X11" i="1"/>
  <c r="Y13" i="1"/>
  <c r="X15" i="1"/>
  <c r="X17" i="1"/>
  <c r="AE18" i="1"/>
  <c r="AD20" i="1"/>
  <c r="X23" i="1"/>
  <c r="AE24" i="1"/>
  <c r="AD26" i="1"/>
  <c r="AC28" i="1"/>
  <c r="AC30" i="1"/>
  <c r="AD32" i="1"/>
  <c r="AC34" i="1"/>
  <c r="AC36" i="1"/>
  <c r="AB38" i="1"/>
  <c r="AA40" i="1"/>
  <c r="AC42" i="1"/>
  <c r="AB44" i="1"/>
  <c r="AA46" i="1"/>
  <c r="Z48" i="1"/>
  <c r="Z50" i="1"/>
  <c r="AA52" i="1"/>
  <c r="Z54" i="1"/>
  <c r="Z56" i="1"/>
  <c r="Y58" i="1"/>
  <c r="X60" i="1"/>
  <c r="Z62" i="1"/>
  <c r="Y64" i="1"/>
  <c r="X66" i="1"/>
  <c r="X68" i="1"/>
  <c r="AE69" i="1"/>
  <c r="Y72" i="1"/>
  <c r="Z74" i="1"/>
  <c r="Z76" i="1"/>
  <c r="AD78" i="1"/>
  <c r="AD80" i="1"/>
  <c r="AD82" i="1"/>
  <c r="Z85" i="1"/>
  <c r="Z87" i="1"/>
  <c r="AD91" i="1"/>
  <c r="AE93" i="1"/>
  <c r="AE95" i="1"/>
  <c r="AA98" i="1"/>
  <c r="AA100" i="1"/>
  <c r="AE104" i="1"/>
  <c r="X107" i="1"/>
  <c r="AB111" i="1"/>
  <c r="AB113" i="1"/>
  <c r="X118" i="1"/>
  <c r="X120" i="1"/>
  <c r="Y122" i="1"/>
  <c r="AB124" i="1"/>
  <c r="AC126" i="1"/>
  <c r="AC128" i="1"/>
  <c r="Y131" i="1"/>
  <c r="Y133" i="1"/>
  <c r="Y135" i="1"/>
  <c r="AC137" i="1"/>
  <c r="AC139" i="1"/>
  <c r="AD141" i="1"/>
  <c r="Y144" i="1"/>
  <c r="Z146" i="1"/>
  <c r="Z148" i="1"/>
  <c r="AD150" i="1"/>
  <c r="AD152" i="1"/>
  <c r="AD154" i="1"/>
  <c r="Z157" i="1"/>
  <c r="AC159" i="1"/>
  <c r="Y162" i="1"/>
  <c r="AB164" i="1"/>
  <c r="Y167" i="1"/>
  <c r="AA169" i="1"/>
  <c r="X172" i="1"/>
  <c r="Z174" i="1"/>
  <c r="AE176" i="1"/>
  <c r="Z179" i="1"/>
  <c r="AD181" i="1"/>
  <c r="Y184" i="1"/>
  <c r="AD186" i="1"/>
  <c r="X189" i="1"/>
  <c r="AC191" i="1"/>
  <c r="X194" i="1"/>
  <c r="AB196" i="1"/>
  <c r="AE198" i="1"/>
  <c r="AC201" i="1"/>
  <c r="AC204" i="1"/>
  <c r="X207" i="1"/>
  <c r="AE209" i="1"/>
  <c r="AE212" i="1"/>
  <c r="AA215" i="1"/>
  <c r="AA218" i="1"/>
  <c r="Z221" i="1"/>
  <c r="Z224" i="1"/>
  <c r="AC226" i="1"/>
  <c r="AB229" i="1"/>
  <c r="AB232" i="1"/>
  <c r="X235" i="1"/>
  <c r="Y238" i="1"/>
  <c r="AA241" i="1"/>
  <c r="AC244" i="1"/>
  <c r="Z251" i="1"/>
  <c r="AB254" i="1"/>
  <c r="AD257" i="1"/>
  <c r="X261" i="1"/>
  <c r="Z264" i="1"/>
  <c r="AC267" i="1"/>
  <c r="AE270" i="1"/>
  <c r="AA277" i="1"/>
  <c r="X284" i="1"/>
  <c r="AB290" i="1"/>
  <c r="AD293" i="1"/>
  <c r="X297" i="1"/>
  <c r="Z300" i="1"/>
  <c r="AC303" i="1"/>
  <c r="AE306" i="1"/>
  <c r="Y310" i="1"/>
  <c r="AA313" i="1"/>
  <c r="AC316" i="1"/>
  <c r="X320" i="1"/>
  <c r="K320" i="1" s="1"/>
  <c r="Z323" i="1"/>
  <c r="AB326" i="1"/>
  <c r="AD329" i="1"/>
  <c r="X333" i="1"/>
  <c r="Z336" i="1"/>
  <c r="AC339" i="1"/>
  <c r="AE342" i="1"/>
  <c r="Y346" i="1"/>
  <c r="AA349" i="1"/>
  <c r="AC352" i="1"/>
  <c r="X356" i="1"/>
  <c r="Z359" i="1"/>
  <c r="AB362" i="1"/>
  <c r="AD365" i="1"/>
  <c r="X369" i="1"/>
  <c r="Z372" i="1"/>
  <c r="AC375" i="1"/>
  <c r="AE378" i="1"/>
  <c r="Y382" i="1"/>
  <c r="AA385" i="1"/>
  <c r="AC388" i="1"/>
  <c r="X392" i="1"/>
  <c r="Z395" i="1"/>
  <c r="AB398" i="1"/>
  <c r="AD401" i="1"/>
  <c r="X405" i="1"/>
  <c r="Z408" i="1"/>
  <c r="AC411" i="1"/>
  <c r="AE414" i="1"/>
  <c r="Y418" i="1"/>
  <c r="AA421" i="1"/>
  <c r="AC424" i="1"/>
  <c r="X428" i="1"/>
  <c r="Z431" i="1"/>
  <c r="AB434" i="1"/>
  <c r="AD437" i="1"/>
  <c r="X441" i="1"/>
  <c r="Z444" i="1"/>
  <c r="AC447" i="1"/>
  <c r="AE450" i="1"/>
  <c r="Y454" i="1"/>
  <c r="AA457" i="1"/>
  <c r="AC460" i="1"/>
  <c r="X464" i="1"/>
  <c r="Z467" i="1"/>
  <c r="AB470" i="1"/>
  <c r="AD473" i="1"/>
  <c r="X477" i="1"/>
  <c r="Z480" i="1"/>
  <c r="AC483" i="1"/>
  <c r="AE486" i="1"/>
  <c r="Y490" i="1"/>
  <c r="AA493" i="1"/>
  <c r="AC496" i="1"/>
  <c r="X500" i="1"/>
  <c r="Z503" i="1"/>
  <c r="AD509" i="1"/>
  <c r="X513" i="1"/>
  <c r="Z516" i="1"/>
  <c r="AC519" i="1"/>
  <c r="AE522" i="1"/>
  <c r="Y526" i="1"/>
  <c r="AA529" i="1"/>
  <c r="X533" i="1"/>
  <c r="AD543" i="1"/>
  <c r="X551" i="1"/>
  <c r="AB554" i="1"/>
  <c r="Y558" i="1"/>
  <c r="AD561" i="1"/>
  <c r="AA565" i="1"/>
  <c r="X569" i="1"/>
  <c r="AB572" i="1"/>
  <c r="Y576" i="1"/>
  <c r="AD579" i="1"/>
  <c r="AA583" i="1"/>
  <c r="X587" i="1"/>
  <c r="AB590" i="1"/>
  <c r="Y594" i="1"/>
  <c r="AE597" i="1"/>
  <c r="AD601" i="1"/>
  <c r="AE605" i="1"/>
  <c r="AE609" i="1"/>
  <c r="Y614" i="1"/>
  <c r="AC618" i="1"/>
  <c r="X623" i="1"/>
  <c r="Y627" i="1"/>
  <c r="AC631" i="1"/>
  <c r="X636" i="1"/>
  <c r="AD640" i="1"/>
  <c r="AD645" i="1"/>
  <c r="AC650" i="1"/>
  <c r="AD655" i="1"/>
  <c r="AA661" i="1"/>
  <c r="Y667" i="1"/>
  <c r="AA673" i="1"/>
  <c r="X680" i="1"/>
  <c r="AB686" i="1"/>
  <c r="X693" i="1"/>
  <c r="AC699" i="1"/>
  <c r="Y706" i="1"/>
  <c r="AC712" i="1"/>
  <c r="Z719" i="1"/>
  <c r="AD725" i="1"/>
  <c r="Z732" i="1"/>
  <c r="AE738" i="1"/>
  <c r="AA745" i="1"/>
  <c r="X752" i="1"/>
  <c r="AB758" i="1"/>
  <c r="X765" i="1"/>
  <c r="AC771" i="1"/>
  <c r="Y778" i="1"/>
  <c r="AC784" i="1"/>
  <c r="Z791" i="1"/>
  <c r="AD797" i="1"/>
  <c r="Z804" i="1"/>
  <c r="AE810" i="1"/>
  <c r="AA817" i="1"/>
  <c r="X824" i="1"/>
  <c r="AB830" i="1"/>
  <c r="X837" i="1"/>
  <c r="AC843" i="1"/>
  <c r="Y850" i="1"/>
  <c r="AC856" i="1"/>
  <c r="Z863" i="1"/>
  <c r="Z870" i="1"/>
  <c r="Z877" i="1"/>
  <c r="AB884" i="1"/>
  <c r="AC891" i="1"/>
  <c r="AE898" i="1"/>
  <c r="X906" i="1"/>
  <c r="X913" i="1"/>
  <c r="Z920" i="1"/>
  <c r="AA927" i="1"/>
  <c r="AB934" i="1"/>
  <c r="AC941" i="1"/>
  <c r="AD948" i="1"/>
  <c r="AE955" i="1"/>
  <c r="Y963" i="1"/>
  <c r="Y970" i="1"/>
  <c r="AA977" i="1"/>
  <c r="AB984" i="1"/>
  <c r="AC991" i="1"/>
  <c r="AD998" i="1"/>
  <c r="AE1005" i="1"/>
  <c r="X1013" i="1"/>
  <c r="Z1020" i="1"/>
  <c r="Z1027" i="1"/>
  <c r="AA1034" i="1"/>
  <c r="AC1041" i="1"/>
  <c r="AD1048" i="1"/>
  <c r="X1056" i="1"/>
  <c r="X1063" i="1"/>
  <c r="Y1070" i="1"/>
  <c r="AA1077" i="1"/>
  <c r="AB1084" i="1"/>
  <c r="AB1091" i="1"/>
  <c r="AE1098" i="1"/>
  <c r="AD1106" i="1"/>
  <c r="AC1114" i="1"/>
  <c r="AB1122" i="1"/>
  <c r="AA1130" i="1"/>
  <c r="Y1138" i="1"/>
  <c r="Y1146" i="1"/>
  <c r="AC1154" i="1"/>
  <c r="AA1163" i="1"/>
  <c r="Z1172" i="1"/>
  <c r="AE1180" i="1"/>
  <c r="Z1190" i="1"/>
  <c r="AA1203" i="1"/>
  <c r="X1217" i="1"/>
  <c r="Z1231" i="1"/>
  <c r="AB1245" i="1"/>
  <c r="AE1259" i="1"/>
  <c r="X1274" i="1"/>
  <c r="AA1288" i="1"/>
  <c r="AC1302" i="1"/>
  <c r="X1317" i="1"/>
  <c r="Y1331" i="1"/>
  <c r="AB1345" i="1"/>
  <c r="AD1360" i="1"/>
  <c r="AB1377" i="1"/>
  <c r="AE1394" i="1"/>
  <c r="Z1412" i="1"/>
  <c r="AB1431" i="1"/>
  <c r="AD1457" i="1"/>
  <c r="AE1483" i="1"/>
  <c r="Y1510" i="1"/>
  <c r="Z1536" i="1"/>
  <c r="AA1562" i="1"/>
  <c r="AB1590" i="1"/>
  <c r="AA1621" i="1"/>
  <c r="AD1655" i="1"/>
  <c r="AD1703" i="1"/>
  <c r="AD1751" i="1"/>
  <c r="AB2186" i="1"/>
  <c r="AB3" i="1"/>
  <c r="AA5" i="1"/>
  <c r="Z7" i="1"/>
  <c r="Y9" i="1"/>
  <c r="AA11" i="1"/>
  <c r="Z13" i="1"/>
  <c r="X19" i="1"/>
  <c r="Y21" i="1"/>
  <c r="X25" i="1"/>
  <c r="AE26" i="1"/>
  <c r="AD28" i="1"/>
  <c r="X31" i="1"/>
  <c r="AE32" i="1"/>
  <c r="AD34" i="1"/>
  <c r="AD36" i="1"/>
  <c r="AC38" i="1"/>
  <c r="AD40" i="1"/>
  <c r="AD42" i="1"/>
  <c r="AC44" i="1"/>
  <c r="AC50" i="1"/>
  <c r="AB52" i="1"/>
  <c r="AB54" i="1"/>
  <c r="AA56" i="1"/>
  <c r="AA62" i="1"/>
  <c r="Z64" i="1"/>
  <c r="Y66" i="1"/>
  <c r="Y68" i="1"/>
  <c r="Z70" i="1"/>
  <c r="Z72" i="1"/>
  <c r="AA74" i="1"/>
  <c r="AD76" i="1"/>
  <c r="AE78" i="1"/>
  <c r="AE80" i="1"/>
  <c r="AA83" i="1"/>
  <c r="AA85" i="1"/>
  <c r="AB87" i="1"/>
  <c r="AE89" i="1"/>
  <c r="X92" i="1"/>
  <c r="AB96" i="1"/>
  <c r="AB98" i="1"/>
  <c r="AB100" i="1"/>
  <c r="X103" i="1"/>
  <c r="X105" i="1"/>
  <c r="Y107" i="1"/>
  <c r="AC111" i="1"/>
  <c r="AC113" i="1"/>
  <c r="Y116" i="1"/>
  <c r="Y118" i="1"/>
  <c r="Y120" i="1"/>
  <c r="AC122" i="1"/>
  <c r="AC124" i="1"/>
  <c r="Y129" i="1"/>
  <c r="Z131" i="1"/>
  <c r="Z133" i="1"/>
  <c r="AD135" i="1"/>
  <c r="AD137" i="1"/>
  <c r="AD139" i="1"/>
  <c r="Z142" i="1"/>
  <c r="Z144" i="1"/>
  <c r="AA146" i="1"/>
  <c r="AD148" i="1"/>
  <c r="AE152" i="1"/>
  <c r="AA155" i="1"/>
  <c r="AA157" i="1"/>
  <c r="AD159" i="1"/>
  <c r="Z162" i="1"/>
  <c r="AC164" i="1"/>
  <c r="Z167" i="1"/>
  <c r="Y172" i="1"/>
  <c r="AB174" i="1"/>
  <c r="X177" i="1"/>
  <c r="AA179" i="1"/>
  <c r="X182" i="1"/>
  <c r="Z184" i="1"/>
  <c r="AE186" i="1"/>
  <c r="Y189" i="1"/>
  <c r="AD191" i="1"/>
  <c r="Y194" i="1"/>
  <c r="AC196" i="1"/>
  <c r="AD201" i="1"/>
  <c r="AD204" i="1"/>
  <c r="Y207" i="1"/>
  <c r="Y210" i="1"/>
  <c r="X213" i="1"/>
  <c r="X216" i="1"/>
  <c r="AA221" i="1"/>
  <c r="AA224" i="1"/>
  <c r="AD226" i="1"/>
  <c r="AD229" i="1"/>
  <c r="AC232" i="1"/>
  <c r="AC235" i="1"/>
  <c r="X239" i="1"/>
  <c r="Z242" i="1"/>
  <c r="AB245" i="1"/>
  <c r="AD248" i="1"/>
  <c r="X252" i="1"/>
  <c r="AC258" i="1"/>
  <c r="AE261" i="1"/>
  <c r="Y265" i="1"/>
  <c r="AA268" i="1"/>
  <c r="AC271" i="1"/>
  <c r="X275" i="1"/>
  <c r="Z278" i="1"/>
  <c r="AB281" i="1"/>
  <c r="AD284" i="1"/>
  <c r="Z291" i="1"/>
  <c r="AC294" i="1"/>
  <c r="AE297" i="1"/>
  <c r="Y301" i="1"/>
  <c r="AA304" i="1"/>
  <c r="AC307" i="1"/>
  <c r="X311" i="1"/>
  <c r="Z314" i="1"/>
  <c r="AB317" i="1"/>
  <c r="AD320" i="1"/>
  <c r="X324" i="1"/>
  <c r="Z327" i="1"/>
  <c r="AC330" i="1"/>
  <c r="AE333" i="1"/>
  <c r="Y337" i="1"/>
  <c r="AA340" i="1"/>
  <c r="AC343" i="1"/>
  <c r="X347" i="1"/>
  <c r="Z350" i="1"/>
  <c r="AB353" i="1"/>
  <c r="AD356" i="1"/>
  <c r="X360" i="1"/>
  <c r="Z363" i="1"/>
  <c r="AC366" i="1"/>
  <c r="AE369" i="1"/>
  <c r="Y373" i="1"/>
  <c r="AA376" i="1"/>
  <c r="X383" i="1"/>
  <c r="Z386" i="1"/>
  <c r="AB389" i="1"/>
  <c r="AD392" i="1"/>
  <c r="X396" i="1"/>
  <c r="Z399" i="1"/>
  <c r="AC402" i="1"/>
  <c r="AE405" i="1"/>
  <c r="Y409" i="1"/>
  <c r="AC415" i="1"/>
  <c r="X419" i="1"/>
  <c r="Z422" i="1"/>
  <c r="AB425" i="1"/>
  <c r="AD428" i="1"/>
  <c r="X432" i="1"/>
  <c r="Z435" i="1"/>
  <c r="AC438" i="1"/>
  <c r="AE441" i="1"/>
  <c r="AA448" i="1"/>
  <c r="AC451" i="1"/>
  <c r="X455" i="1"/>
  <c r="Z458" i="1"/>
  <c r="AB461" i="1"/>
  <c r="AD464" i="1"/>
  <c r="X468" i="1"/>
  <c r="Z471" i="1"/>
  <c r="AC474" i="1"/>
  <c r="AE477" i="1"/>
  <c r="Y481" i="1"/>
  <c r="AA484" i="1"/>
  <c r="AC487" i="1"/>
  <c r="Z494" i="1"/>
  <c r="AB497" i="1"/>
  <c r="AD500" i="1"/>
  <c r="X504" i="1"/>
  <c r="Z507" i="1"/>
  <c r="AC510" i="1"/>
  <c r="AE513" i="1"/>
  <c r="Y517" i="1"/>
  <c r="AA520" i="1"/>
  <c r="AC523" i="1"/>
  <c r="X527" i="1"/>
  <c r="Z530" i="1"/>
  <c r="AE533" i="1"/>
  <c r="AB537" i="1"/>
  <c r="X541" i="1"/>
  <c r="AC544" i="1"/>
  <c r="Z548" i="1"/>
  <c r="AE551" i="1"/>
  <c r="AB555" i="1"/>
  <c r="X559" i="1"/>
  <c r="AC562" i="1"/>
  <c r="Z566" i="1"/>
  <c r="AE569" i="1"/>
  <c r="AB573" i="1"/>
  <c r="X577" i="1"/>
  <c r="AC580" i="1"/>
  <c r="Z584" i="1"/>
  <c r="AE587" i="1"/>
  <c r="AB591" i="1"/>
  <c r="X595" i="1"/>
  <c r="AD598" i="1"/>
  <c r="AE602" i="1"/>
  <c r="AE606" i="1"/>
  <c r="AD610" i="1"/>
  <c r="Z615" i="1"/>
  <c r="AE623" i="1"/>
  <c r="AA628" i="1"/>
  <c r="AD632" i="1"/>
  <c r="AA637" i="1"/>
  <c r="AC646" i="1"/>
  <c r="AC651" i="1"/>
  <c r="Z657" i="1"/>
  <c r="AD662" i="1"/>
  <c r="AC668" i="1"/>
  <c r="X675" i="1"/>
  <c r="Y688" i="1"/>
  <c r="AC694" i="1"/>
  <c r="Z701" i="1"/>
  <c r="AD707" i="1"/>
  <c r="Z714" i="1"/>
  <c r="AE720" i="1"/>
  <c r="AA727" i="1"/>
  <c r="X734" i="1"/>
  <c r="AB740" i="1"/>
  <c r="X747" i="1"/>
  <c r="AC753" i="1"/>
  <c r="Y760" i="1"/>
  <c r="AC766" i="1"/>
  <c r="Z773" i="1"/>
  <c r="AD779" i="1"/>
  <c r="Z786" i="1"/>
  <c r="AE792" i="1"/>
  <c r="AA799" i="1"/>
  <c r="X806" i="1"/>
  <c r="AB812" i="1"/>
  <c r="X819" i="1"/>
  <c r="AC825" i="1"/>
  <c r="Y832" i="1"/>
  <c r="AC838" i="1"/>
  <c r="Z845" i="1"/>
  <c r="AD851" i="1"/>
  <c r="Z858" i="1"/>
  <c r="AE864" i="1"/>
  <c r="X872" i="1"/>
  <c r="Z879" i="1"/>
  <c r="Z886" i="1"/>
  <c r="AA893" i="1"/>
  <c r="AC900" i="1"/>
  <c r="AD907" i="1"/>
  <c r="AD914" i="1"/>
  <c r="X922" i="1"/>
  <c r="Y929" i="1"/>
  <c r="Z936" i="1"/>
  <c r="AB943" i="1"/>
  <c r="AB950" i="1"/>
  <c r="AD957" i="1"/>
  <c r="AE964" i="1"/>
  <c r="X972" i="1"/>
  <c r="Y979" i="1"/>
  <c r="Z986" i="1"/>
  <c r="AA993" i="1"/>
  <c r="AC1000" i="1"/>
  <c r="AC1007" i="1"/>
  <c r="AD1014" i="1"/>
  <c r="X1022" i="1"/>
  <c r="Y1029" i="1"/>
  <c r="Z1036" i="1"/>
  <c r="AA1043" i="1"/>
  <c r="AB1050" i="1"/>
  <c r="AD1057" i="1"/>
  <c r="AD1064" i="1"/>
  <c r="AE1071" i="1"/>
  <c r="Y1079" i="1"/>
  <c r="Z1086" i="1"/>
  <c r="Z1093" i="1"/>
  <c r="X1101" i="1"/>
  <c r="AD1108" i="1"/>
  <c r="AC1116" i="1"/>
  <c r="AA1124" i="1"/>
  <c r="Z1132" i="1"/>
  <c r="Z1140" i="1"/>
  <c r="Y1148" i="1"/>
  <c r="AE1156" i="1"/>
  <c r="AD1165" i="1"/>
  <c r="Z1174" i="1"/>
  <c r="X1183" i="1"/>
  <c r="AB1193" i="1"/>
  <c r="AC1206" i="1"/>
  <c r="AC1220" i="1"/>
  <c r="AD1234" i="1"/>
  <c r="Y1249" i="1"/>
  <c r="AA1263" i="1"/>
  <c r="AD1277" i="1"/>
  <c r="AE1291" i="1"/>
  <c r="Z1306" i="1"/>
  <c r="AB1320" i="1"/>
  <c r="AE1334" i="1"/>
  <c r="X1349" i="1"/>
  <c r="AD1364" i="1"/>
  <c r="AD1381" i="1"/>
  <c r="Z1399" i="1"/>
  <c r="AD1416" i="1"/>
  <c r="Y1438" i="1"/>
  <c r="Z1464" i="1"/>
  <c r="AA1490" i="1"/>
  <c r="AC1516" i="1"/>
  <c r="AD1542" i="1"/>
  <c r="X1569" i="1"/>
  <c r="AC1597" i="1"/>
  <c r="AA1629" i="1"/>
  <c r="AD1667" i="1"/>
  <c r="AD1715" i="1"/>
  <c r="AD1763" i="1"/>
  <c r="Z2254" i="1"/>
  <c r="AC3" i="1"/>
  <c r="AB5" i="1"/>
  <c r="AA7" i="1"/>
  <c r="AB11" i="1"/>
  <c r="AA13" i="1"/>
  <c r="Z15" i="1"/>
  <c r="Y19" i="1"/>
  <c r="Z23" i="1"/>
  <c r="X27" i="1"/>
  <c r="X29" i="1"/>
  <c r="Y31" i="1"/>
  <c r="X33" i="1"/>
  <c r="X35" i="1"/>
  <c r="AD38" i="1"/>
  <c r="AD44" i="1"/>
  <c r="AC46" i="1"/>
  <c r="AC48" i="1"/>
  <c r="AC52" i="1"/>
  <c r="AC54" i="1"/>
  <c r="AB56" i="1"/>
  <c r="AA58" i="1"/>
  <c r="AB62" i="1"/>
  <c r="AA64" i="1"/>
  <c r="Z66" i="1"/>
  <c r="AA70" i="1"/>
  <c r="AC87" i="1"/>
  <c r="AD3" i="1"/>
  <c r="AC5" i="1"/>
  <c r="AC11" i="1"/>
  <c r="AB13" i="1"/>
  <c r="AB15" i="1"/>
  <c r="AA17" i="1"/>
  <c r="AB19" i="1"/>
  <c r="AB21" i="1"/>
  <c r="Z25" i="1"/>
  <c r="Y27" i="1"/>
  <c r="Z31" i="1"/>
  <c r="Y33" i="1"/>
  <c r="X37" i="1"/>
  <c r="Y39" i="1"/>
  <c r="Y41" i="1"/>
  <c r="X43" i="1"/>
  <c r="AE44" i="1"/>
  <c r="X49" i="1"/>
  <c r="AE50" i="1"/>
  <c r="AD54" i="1"/>
  <c r="AC56" i="1"/>
  <c r="AD58" i="1"/>
  <c r="AD60" i="1"/>
  <c r="AB64" i="1"/>
  <c r="AB66" i="1"/>
  <c r="AC68" i="1"/>
  <c r="AB70" i="1"/>
  <c r="AC72" i="1"/>
  <c r="AC74" i="1"/>
  <c r="Y79" i="1"/>
  <c r="Y81" i="1"/>
  <c r="AC83" i="1"/>
  <c r="AC85" i="1"/>
  <c r="AD87" i="1"/>
  <c r="Z92" i="1"/>
  <c r="AD96" i="1"/>
  <c r="AD98" i="1"/>
  <c r="AD100" i="1"/>
  <c r="Z103" i="1"/>
  <c r="Z105" i="1"/>
  <c r="AD109" i="1"/>
  <c r="AE111" i="1"/>
  <c r="AE113" i="1"/>
  <c r="AA116" i="1"/>
  <c r="AB120" i="1"/>
  <c r="AE122" i="1"/>
  <c r="X125" i="1"/>
  <c r="AB129" i="1"/>
  <c r="X136" i="1"/>
  <c r="AD157" i="1"/>
  <c r="AE3" i="1"/>
  <c r="AD5" i="1"/>
  <c r="AC7" i="1"/>
  <c r="AE9" i="1"/>
  <c r="AD11" i="1"/>
  <c r="AC13" i="1"/>
  <c r="AB17" i="1"/>
  <c r="AC19" i="1"/>
  <c r="AC21" i="1"/>
  <c r="AB23" i="1"/>
  <c r="AA25" i="1"/>
  <c r="Z27" i="1"/>
  <c r="AB29" i="1"/>
  <c r="AA31" i="1"/>
  <c r="Z33" i="1"/>
  <c r="Z35" i="1"/>
  <c r="Z39" i="1"/>
  <c r="Z41" i="1"/>
  <c r="Y43" i="1"/>
  <c r="X45" i="1"/>
  <c r="X47" i="1"/>
  <c r="K47" i="1" s="1"/>
  <c r="Y49" i="1"/>
  <c r="X51" i="1"/>
  <c r="X53" i="1"/>
  <c r="AE54" i="1"/>
  <c r="AD56" i="1"/>
  <c r="AE60" i="1"/>
  <c r="AD62" i="1"/>
  <c r="AC64" i="1"/>
  <c r="AC66" i="1"/>
  <c r="AD68" i="1"/>
  <c r="AC70" i="1"/>
  <c r="AD72" i="1"/>
  <c r="Y75" i="1"/>
  <c r="Z77" i="1"/>
  <c r="Z79" i="1"/>
  <c r="AD81" i="1"/>
  <c r="AD85" i="1"/>
  <c r="Z88" i="1"/>
  <c r="Z90" i="1"/>
  <c r="AA92" i="1"/>
  <c r="AD94" i="1"/>
  <c r="AE96" i="1"/>
  <c r="AE98" i="1"/>
  <c r="AA101" i="1"/>
  <c r="AA103" i="1"/>
  <c r="AE107" i="1"/>
  <c r="X110" i="1"/>
  <c r="X112" i="1"/>
  <c r="AB114" i="1"/>
  <c r="AB116" i="1"/>
  <c r="AB118" i="1"/>
  <c r="X121" i="1"/>
  <c r="X123" i="1"/>
  <c r="Y125" i="1"/>
  <c r="AC129" i="1"/>
  <c r="AC131" i="1"/>
  <c r="Y134" i="1"/>
  <c r="Y136" i="1"/>
  <c r="Y138" i="1"/>
  <c r="AC140" i="1"/>
  <c r="AC142" i="1"/>
  <c r="Y147" i="1"/>
  <c r="Z149" i="1"/>
  <c r="Z151" i="1"/>
  <c r="AD153" i="1"/>
  <c r="AD155" i="1"/>
  <c r="AB160" i="1"/>
  <c r="AE162" i="1"/>
  <c r="AB165" i="1"/>
  <c r="AD167" i="1"/>
  <c r="AC172" i="1"/>
  <c r="Z175" i="1"/>
  <c r="AC177" i="1"/>
  <c r="Y180" i="1"/>
  <c r="Y185" i="1"/>
  <c r="AA187" i="1"/>
  <c r="X190" i="1"/>
  <c r="Z192" i="1"/>
  <c r="AE194" i="1"/>
  <c r="AD199" i="1"/>
  <c r="Z202" i="1"/>
  <c r="Z205" i="1"/>
  <c r="Y208" i="1"/>
  <c r="Y211" i="1"/>
  <c r="AB216" i="1"/>
  <c r="AB219" i="1"/>
  <c r="AE221" i="1"/>
  <c r="AE224" i="1"/>
  <c r="AD227" i="1"/>
  <c r="Z233" i="1"/>
  <c r="Y236" i="1"/>
  <c r="AA239" i="1"/>
  <c r="AC242" i="1"/>
  <c r="AE245" i="1"/>
  <c r="AB252" i="1"/>
  <c r="AD255" i="1"/>
  <c r="X259" i="1"/>
  <c r="AB265" i="1"/>
  <c r="Y272" i="1"/>
  <c r="AB324" i="1"/>
  <c r="X4" i="1"/>
  <c r="AE5" i="1"/>
  <c r="Y8" i="1"/>
  <c r="X10" i="1"/>
  <c r="K10" i="1" s="1"/>
  <c r="AE11" i="1"/>
  <c r="AD13" i="1"/>
  <c r="AD15" i="1"/>
  <c r="AE17" i="1"/>
  <c r="AD19" i="1"/>
  <c r="AD21" i="1"/>
  <c r="AC23" i="1"/>
  <c r="AB25" i="1"/>
  <c r="AD27" i="1"/>
  <c r="AC29" i="1"/>
  <c r="AB31" i="1"/>
  <c r="AB33" i="1"/>
  <c r="AA35" i="1"/>
  <c r="AB37" i="1"/>
  <c r="AB39" i="1"/>
  <c r="AA41" i="1"/>
  <c r="Z43" i="1"/>
  <c r="Y45" i="1"/>
  <c r="AA47" i="1"/>
  <c r="Z49" i="1"/>
  <c r="Y51" i="1"/>
  <c r="Y53" i="1"/>
  <c r="X55" i="1"/>
  <c r="Y57" i="1"/>
  <c r="Y59" i="1"/>
  <c r="X61" i="1"/>
  <c r="AE62" i="1"/>
  <c r="AD64" i="1"/>
  <c r="X67" i="1"/>
  <c r="AE68" i="1"/>
  <c r="AD70" i="1"/>
  <c r="AE72" i="1"/>
  <c r="Z75" i="1"/>
  <c r="AA77" i="1"/>
  <c r="AA79" i="1"/>
  <c r="AE81" i="1"/>
  <c r="AE83" i="1"/>
  <c r="X86" i="1"/>
  <c r="AA88" i="1"/>
  <c r="AB90" i="1"/>
  <c r="AB92" i="1"/>
  <c r="X95" i="1"/>
  <c r="X97" i="1"/>
  <c r="X99" i="1"/>
  <c r="AB101" i="1"/>
  <c r="AB103" i="1"/>
  <c r="AC105" i="1"/>
  <c r="X108" i="1"/>
  <c r="Y110" i="1"/>
  <c r="Y112" i="1"/>
  <c r="AC114" i="1"/>
  <c r="AC116" i="1"/>
  <c r="AC118" i="1"/>
  <c r="Y121" i="1"/>
  <c r="Y123" i="1"/>
  <c r="Z125" i="1"/>
  <c r="AC127" i="1"/>
  <c r="AD129" i="1"/>
  <c r="AD131" i="1"/>
  <c r="Z134" i="1"/>
  <c r="Z136" i="1"/>
  <c r="Z138" i="1"/>
  <c r="AD140" i="1"/>
  <c r="AD142" i="1"/>
  <c r="AE144" i="1"/>
  <c r="Z147" i="1"/>
  <c r="AA149" i="1"/>
  <c r="AA151" i="1"/>
  <c r="AE153" i="1"/>
  <c r="AE155" i="1"/>
  <c r="Y158" i="1"/>
  <c r="AC160" i="1"/>
  <c r="X163" i="1"/>
  <c r="K163" i="1" s="1"/>
  <c r="AC165" i="1"/>
  <c r="AE167" i="1"/>
  <c r="AB170" i="1"/>
  <c r="AD172" i="1"/>
  <c r="AA175" i="1"/>
  <c r="AD177" i="1"/>
  <c r="Z180" i="1"/>
  <c r="AC182" i="1"/>
  <c r="Z185" i="1"/>
  <c r="AB187" i="1"/>
  <c r="Y190" i="1"/>
  <c r="AB192" i="1"/>
  <c r="X195" i="1"/>
  <c r="AA197" i="1"/>
  <c r="X200" i="1"/>
  <c r="X203" i="1"/>
  <c r="AA205" i="1"/>
  <c r="Z208" i="1"/>
  <c r="Z211" i="1"/>
  <c r="AD213" i="1"/>
  <c r="AD216" i="1"/>
  <c r="AC219" i="1"/>
  <c r="AC222" i="1"/>
  <c r="X225" i="1"/>
  <c r="AE227" i="1"/>
  <c r="AE230" i="1"/>
  <c r="AA233" i="1"/>
  <c r="AA236" i="1"/>
  <c r="AC239" i="1"/>
  <c r="AE242" i="1"/>
  <c r="Y246" i="1"/>
  <c r="AB249" i="1"/>
  <c r="AD252" i="1"/>
  <c r="X256" i="1"/>
  <c r="Z259" i="1"/>
  <c r="AB262" i="1"/>
  <c r="AD265" i="1"/>
  <c r="Y269" i="1"/>
  <c r="AA272" i="1"/>
  <c r="AC275" i="1"/>
  <c r="AE278" i="1"/>
  <c r="Y282" i="1"/>
  <c r="AB285" i="1"/>
  <c r="AD288" i="1"/>
  <c r="X292" i="1"/>
  <c r="Z295" i="1"/>
  <c r="AB298" i="1"/>
  <c r="AD301" i="1"/>
  <c r="Y305" i="1"/>
  <c r="AA308" i="1"/>
  <c r="AC311" i="1"/>
  <c r="AE314" i="1"/>
  <c r="Y318" i="1"/>
  <c r="AB321" i="1"/>
  <c r="AD324" i="1"/>
  <c r="X328" i="1"/>
  <c r="Z331" i="1"/>
  <c r="AB334" i="1"/>
  <c r="AD337" i="1"/>
  <c r="Y341" i="1"/>
  <c r="AA344" i="1"/>
  <c r="AC347" i="1"/>
  <c r="AE350" i="1"/>
  <c r="Y354" i="1"/>
  <c r="AB357" i="1"/>
  <c r="AD360" i="1"/>
  <c r="X364" i="1"/>
  <c r="Z367" i="1"/>
  <c r="AB370" i="1"/>
  <c r="AD373" i="1"/>
  <c r="Y377" i="1"/>
  <c r="AA380" i="1"/>
  <c r="AC383" i="1"/>
  <c r="AE386" i="1"/>
  <c r="Y390" i="1"/>
  <c r="AB393" i="1"/>
  <c r="AD396" i="1"/>
  <c r="X400" i="1"/>
  <c r="Z403" i="1"/>
  <c r="AB406" i="1"/>
  <c r="AD409" i="1"/>
  <c r="Y413" i="1"/>
  <c r="AA416" i="1"/>
  <c r="AC419" i="1"/>
  <c r="AE422" i="1"/>
  <c r="Y426" i="1"/>
  <c r="AB429" i="1"/>
  <c r="AD432" i="1"/>
  <c r="X436" i="1"/>
  <c r="Z439" i="1"/>
  <c r="AB442" i="1"/>
  <c r="AD445" i="1"/>
  <c r="Y449" i="1"/>
  <c r="AA452" i="1"/>
  <c r="AC455" i="1"/>
  <c r="AE458" i="1"/>
  <c r="Y462" i="1"/>
  <c r="AB465" i="1"/>
  <c r="AD468" i="1"/>
  <c r="X472" i="1"/>
  <c r="Z475" i="1"/>
  <c r="AB478" i="1"/>
  <c r="AD481" i="1"/>
  <c r="Y485" i="1"/>
  <c r="AA488" i="1"/>
  <c r="AC491" i="1"/>
  <c r="AE494" i="1"/>
  <c r="Y498" i="1"/>
  <c r="AB501" i="1"/>
  <c r="AD504" i="1"/>
  <c r="X508" i="1"/>
  <c r="Z511" i="1"/>
  <c r="AB514" i="1"/>
  <c r="AD517" i="1"/>
  <c r="Y521" i="1"/>
  <c r="AA524" i="1"/>
  <c r="AC527" i="1"/>
  <c r="X531" i="1"/>
  <c r="AC534" i="1"/>
  <c r="Z538" i="1"/>
  <c r="AD541" i="1"/>
  <c r="AA545" i="1"/>
  <c r="X549" i="1"/>
  <c r="AC552" i="1"/>
  <c r="Z556" i="1"/>
  <c r="AD559" i="1"/>
  <c r="AA563" i="1"/>
  <c r="X567" i="1"/>
  <c r="AC570" i="1"/>
  <c r="Z574" i="1"/>
  <c r="AD577" i="1"/>
  <c r="AA581" i="1"/>
  <c r="X585" i="1"/>
  <c r="AC588" i="1"/>
  <c r="Z592" i="1"/>
  <c r="AD595" i="1"/>
  <c r="AD599" i="1"/>
  <c r="AD603" i="1"/>
  <c r="AC607" i="1"/>
  <c r="AE611" i="1"/>
  <c r="Z616" i="1"/>
  <c r="AB620" i="1"/>
  <c r="X625" i="1"/>
  <c r="AA629" i="1"/>
  <c r="AC633" i="1"/>
  <c r="Z638" i="1"/>
  <c r="X643" i="1"/>
  <c r="AE647" i="1"/>
  <c r="AD652" i="1"/>
  <c r="AC658" i="1"/>
  <c r="X664" i="1"/>
  <c r="AC669" i="1"/>
  <c r="AE675" i="1"/>
  <c r="AA682" i="1"/>
  <c r="X689" i="1"/>
  <c r="K689" i="1" s="1"/>
  <c r="AB695" i="1"/>
  <c r="X702" i="1"/>
  <c r="AC708" i="1"/>
  <c r="Y715" i="1"/>
  <c r="AC721" i="1"/>
  <c r="Z728" i="1"/>
  <c r="AD734" i="1"/>
  <c r="Z741" i="1"/>
  <c r="AE747" i="1"/>
  <c r="AA754" i="1"/>
  <c r="X761" i="1"/>
  <c r="AB767" i="1"/>
  <c r="X774" i="1"/>
  <c r="AC780" i="1"/>
  <c r="Y787" i="1"/>
  <c r="AC793" i="1"/>
  <c r="Z800" i="1"/>
  <c r="AD806" i="1"/>
  <c r="Z813" i="1"/>
  <c r="AE819" i="1"/>
  <c r="AA826" i="1"/>
  <c r="X833" i="1"/>
  <c r="AB839" i="1"/>
  <c r="X846" i="1"/>
  <c r="K846" i="1" s="1"/>
  <c r="AC852" i="1"/>
  <c r="Y859" i="1"/>
  <c r="AD865" i="1"/>
  <c r="X873" i="1"/>
  <c r="X880" i="1"/>
  <c r="Y887" i="1"/>
  <c r="AA894" i="1"/>
  <c r="AB901" i="1"/>
  <c r="AC908" i="1"/>
  <c r="AD915" i="1"/>
  <c r="AE922" i="1"/>
  <c r="Y930" i="1"/>
  <c r="Y937" i="1"/>
  <c r="Z944" i="1"/>
  <c r="AB951" i="1"/>
  <c r="AC958" i="1"/>
  <c r="AC965" i="1"/>
  <c r="AE972" i="1"/>
  <c r="X980" i="1"/>
  <c r="Z987" i="1"/>
  <c r="Z994" i="1"/>
  <c r="AA1001" i="1"/>
  <c r="AC1008" i="1"/>
  <c r="AD1015" i="1"/>
  <c r="AD1022" i="1"/>
  <c r="X1030" i="1"/>
  <c r="Y1037" i="1"/>
  <c r="Z1044" i="1"/>
  <c r="AB1051" i="1"/>
  <c r="AB1058" i="1"/>
  <c r="AD1065" i="1"/>
  <c r="AE1072" i="1"/>
  <c r="X1080" i="1"/>
  <c r="Y1087" i="1"/>
  <c r="Z1094" i="1"/>
  <c r="AE1101" i="1"/>
  <c r="AC1109" i="1"/>
  <c r="AC1117" i="1"/>
  <c r="AB1125" i="1"/>
  <c r="Z1133" i="1"/>
  <c r="Y1141" i="1"/>
  <c r="AA1149" i="1"/>
  <c r="X1158" i="1"/>
  <c r="AC1166" i="1"/>
  <c r="AB1175" i="1"/>
  <c r="Y1184" i="1"/>
  <c r="Y1195" i="1"/>
  <c r="Z1208" i="1"/>
  <c r="AA1222" i="1"/>
  <c r="AC1236" i="1"/>
  <c r="AE1250" i="1"/>
  <c r="Y1265" i="1"/>
  <c r="AB1279" i="1"/>
  <c r="AC1293" i="1"/>
  <c r="X1308" i="1"/>
  <c r="Z1322" i="1"/>
  <c r="AC1336" i="1"/>
  <c r="AE1350" i="1"/>
  <c r="AD1366" i="1"/>
  <c r="Y1384" i="1"/>
  <c r="AA1401" i="1"/>
  <c r="AE1418" i="1"/>
  <c r="AA1441" i="1"/>
  <c r="AB1467" i="1"/>
  <c r="AD1493" i="1"/>
  <c r="AE1519" i="1"/>
  <c r="Y1546" i="1"/>
  <c r="AB1572" i="1"/>
  <c r="Z1601" i="1"/>
  <c r="AA1633" i="1"/>
  <c r="AD1673" i="1"/>
  <c r="AD1721" i="1"/>
  <c r="AD1769" i="1"/>
  <c r="Y1818" i="1"/>
  <c r="AC1878" i="1"/>
  <c r="AB1975" i="1"/>
  <c r="Y2090" i="1"/>
  <c r="AA2310" i="1"/>
  <c r="AD1838" i="1"/>
  <c r="AD147" i="1"/>
  <c r="AE446" i="1"/>
  <c r="AC2018" i="1"/>
  <c r="AB106" i="1"/>
  <c r="AA283" i="1"/>
  <c r="AA550" i="1"/>
  <c r="AD2018" i="1"/>
  <c r="AC10" i="1"/>
  <c r="AB20" i="1"/>
  <c r="AA89" i="1"/>
  <c r="X248" i="1"/>
  <c r="AB506" i="1"/>
  <c r="AD1799" i="1"/>
  <c r="AB46" i="1"/>
  <c r="X199" i="1"/>
  <c r="X491" i="1"/>
  <c r="AD1811" i="1"/>
  <c r="Y4" i="1"/>
  <c r="X6" i="1"/>
  <c r="Z8" i="1"/>
  <c r="Y10" i="1"/>
  <c r="X12" i="1"/>
  <c r="X14" i="1"/>
  <c r="AE15" i="1"/>
  <c r="X18" i="1"/>
  <c r="X20" i="1"/>
  <c r="AE21" i="1"/>
  <c r="AD23" i="1"/>
  <c r="AC25" i="1"/>
  <c r="AE27" i="1"/>
  <c r="AD29" i="1"/>
  <c r="AC31" i="1"/>
  <c r="AC33" i="1"/>
  <c r="AB35" i="1"/>
  <c r="AC37" i="1"/>
  <c r="AC39" i="1"/>
  <c r="AB41" i="1"/>
  <c r="AA43" i="1"/>
  <c r="Z45" i="1"/>
  <c r="AB47" i="1"/>
  <c r="AA49" i="1"/>
  <c r="Z51" i="1"/>
  <c r="Z53" i="1"/>
  <c r="Y55" i="1"/>
  <c r="Z57" i="1"/>
  <c r="Z59" i="1"/>
  <c r="Y61" i="1"/>
  <c r="X63" i="1"/>
  <c r="X65" i="1"/>
  <c r="Y67" i="1"/>
  <c r="X69" i="1"/>
  <c r="X71" i="1"/>
  <c r="X73" i="1"/>
  <c r="K73" i="1" s="1"/>
  <c r="AB75" i="1"/>
  <c r="AB77" i="1"/>
  <c r="AB79" i="1"/>
  <c r="X82" i="1"/>
  <c r="X84" i="1"/>
  <c r="Y86" i="1"/>
  <c r="AB88" i="1"/>
  <c r="AC90" i="1"/>
  <c r="AC92" i="1"/>
  <c r="Y95" i="1"/>
  <c r="Y97" i="1"/>
  <c r="Y99" i="1"/>
  <c r="AC101" i="1"/>
  <c r="AC103" i="1"/>
  <c r="AD105" i="1"/>
  <c r="Y108" i="1"/>
  <c r="Z110" i="1"/>
  <c r="Z112" i="1"/>
  <c r="AD114" i="1"/>
  <c r="AD116" i="1"/>
  <c r="AD118" i="1"/>
  <c r="Z121" i="1"/>
  <c r="Z123" i="1"/>
  <c r="AA125" i="1"/>
  <c r="AD127" i="1"/>
  <c r="AE129" i="1"/>
  <c r="AE131" i="1"/>
  <c r="AA134" i="1"/>
  <c r="AA136" i="1"/>
  <c r="AB138" i="1"/>
  <c r="AE140" i="1"/>
  <c r="X143" i="1"/>
  <c r="X145" i="1"/>
  <c r="AB147" i="1"/>
  <c r="AB149" i="1"/>
  <c r="AB151" i="1"/>
  <c r="X154" i="1"/>
  <c r="X156" i="1"/>
  <c r="AC158" i="1"/>
  <c r="AD160" i="1"/>
  <c r="AB163" i="1"/>
  <c r="AD165" i="1"/>
  <c r="AB168" i="1"/>
  <c r="AC170" i="1"/>
  <c r="AA173" i="1"/>
  <c r="AB175" i="1"/>
  <c r="Z178" i="1"/>
  <c r="AB180" i="1"/>
  <c r="Y183" i="1"/>
  <c r="AA185" i="1"/>
  <c r="Y188" i="1"/>
  <c r="Z190" i="1"/>
  <c r="X193" i="1"/>
  <c r="Y195" i="1"/>
  <c r="AE197" i="1"/>
  <c r="Y200" i="1"/>
  <c r="Y203" i="1"/>
  <c r="AB205" i="1"/>
  <c r="AB208" i="1"/>
  <c r="AA211" i="1"/>
  <c r="AA214" i="1"/>
  <c r="AE216" i="1"/>
  <c r="AD219" i="1"/>
  <c r="AD222" i="1"/>
  <c r="Y225" i="1"/>
  <c r="Y228" i="1"/>
  <c r="X231" i="1"/>
  <c r="X234" i="1"/>
  <c r="AB236" i="1"/>
  <c r="AD239" i="1"/>
  <c r="X243" i="1"/>
  <c r="Z246" i="1"/>
  <c r="AC249" i="1"/>
  <c r="AE252" i="1"/>
  <c r="Y256" i="1"/>
  <c r="AA259" i="1"/>
  <c r="AC262" i="1"/>
  <c r="X266" i="1"/>
  <c r="Z269" i="1"/>
  <c r="AB272" i="1"/>
  <c r="AD275" i="1"/>
  <c r="X279" i="1"/>
  <c r="Z282" i="1"/>
  <c r="AC285" i="1"/>
  <c r="AE288" i="1"/>
  <c r="Y292" i="1"/>
  <c r="AA295" i="1"/>
  <c r="AC298" i="1"/>
  <c r="X302" i="1"/>
  <c r="Z305" i="1"/>
  <c r="AB308" i="1"/>
  <c r="AD311" i="1"/>
  <c r="X315" i="1"/>
  <c r="Z318" i="1"/>
  <c r="AC321" i="1"/>
  <c r="AE324" i="1"/>
  <c r="Y328" i="1"/>
  <c r="AA331" i="1"/>
  <c r="AC334" i="1"/>
  <c r="X338" i="1"/>
  <c r="Z341" i="1"/>
  <c r="AB344" i="1"/>
  <c r="AD347" i="1"/>
  <c r="X351" i="1"/>
  <c r="Z354" i="1"/>
  <c r="AC357" i="1"/>
  <c r="AE360" i="1"/>
  <c r="Y364" i="1"/>
  <c r="AA367" i="1"/>
  <c r="AC370" i="1"/>
  <c r="X374" i="1"/>
  <c r="Z377" i="1"/>
  <c r="AB380" i="1"/>
  <c r="AD383" i="1"/>
  <c r="X387" i="1"/>
  <c r="Z390" i="1"/>
  <c r="AC393" i="1"/>
  <c r="AE396" i="1"/>
  <c r="Y400" i="1"/>
  <c r="AA403" i="1"/>
  <c r="AC406" i="1"/>
  <c r="X410" i="1"/>
  <c r="Z413" i="1"/>
  <c r="AB416" i="1"/>
  <c r="AD419" i="1"/>
  <c r="X423" i="1"/>
  <c r="Z426" i="1"/>
  <c r="AC429" i="1"/>
  <c r="AE432" i="1"/>
  <c r="Y436" i="1"/>
  <c r="AA439" i="1"/>
  <c r="AC442" i="1"/>
  <c r="X446" i="1"/>
  <c r="Z449" i="1"/>
  <c r="AB452" i="1"/>
  <c r="AD455" i="1"/>
  <c r="X459" i="1"/>
  <c r="Z462" i="1"/>
  <c r="AC465" i="1"/>
  <c r="AE468" i="1"/>
  <c r="Y472" i="1"/>
  <c r="AA475" i="1"/>
  <c r="AC478" i="1"/>
  <c r="X482" i="1"/>
  <c r="K482" i="1" s="1"/>
  <c r="Z485" i="1"/>
  <c r="AB488" i="1"/>
  <c r="AD491" i="1"/>
  <c r="X495" i="1"/>
  <c r="Z498" i="1"/>
  <c r="AC501" i="1"/>
  <c r="AE504" i="1"/>
  <c r="Y508" i="1"/>
  <c r="AA511" i="1"/>
  <c r="AC514" i="1"/>
  <c r="X518" i="1"/>
  <c r="Z521" i="1"/>
  <c r="AB524" i="1"/>
  <c r="AD527" i="1"/>
  <c r="Y531" i="1"/>
  <c r="AD534" i="1"/>
  <c r="AA538" i="1"/>
  <c r="X542" i="1"/>
  <c r="AB545" i="1"/>
  <c r="Y549" i="1"/>
  <c r="AD552" i="1"/>
  <c r="AA556" i="1"/>
  <c r="X560" i="1"/>
  <c r="AB563" i="1"/>
  <c r="Y567" i="1"/>
  <c r="AD570" i="1"/>
  <c r="AA574" i="1"/>
  <c r="X578" i="1"/>
  <c r="AB581" i="1"/>
  <c r="Y585" i="1"/>
  <c r="AD588" i="1"/>
  <c r="AA592" i="1"/>
  <c r="X596" i="1"/>
  <c r="AE599" i="1"/>
  <c r="AE603" i="1"/>
  <c r="AD607" i="1"/>
  <c r="X612" i="1"/>
  <c r="AA616" i="1"/>
  <c r="AC620" i="1"/>
  <c r="Y625" i="1"/>
  <c r="AB629" i="1"/>
  <c r="AD633" i="1"/>
  <c r="AA638" i="1"/>
  <c r="Y643" i="1"/>
  <c r="X648" i="1"/>
  <c r="X653" i="1"/>
  <c r="AD658" i="1"/>
  <c r="Z664" i="1"/>
  <c r="Y670" i="1"/>
  <c r="AC676" i="1"/>
  <c r="Z683" i="1"/>
  <c r="AD689" i="1"/>
  <c r="Z696" i="1"/>
  <c r="AE702" i="1"/>
  <c r="AA709" i="1"/>
  <c r="X716" i="1"/>
  <c r="AB722" i="1"/>
  <c r="X729" i="1"/>
  <c r="AC735" i="1"/>
  <c r="Y742" i="1"/>
  <c r="AC748" i="1"/>
  <c r="Z755" i="1"/>
  <c r="AD761" i="1"/>
  <c r="Z768" i="1"/>
  <c r="AE774" i="1"/>
  <c r="AA781" i="1"/>
  <c r="X788" i="1"/>
  <c r="AB794" i="1"/>
  <c r="X801" i="1"/>
  <c r="AC807" i="1"/>
  <c r="Y814" i="1"/>
  <c r="AC820" i="1"/>
  <c r="Z827" i="1"/>
  <c r="AD833" i="1"/>
  <c r="Z840" i="1"/>
  <c r="AE846" i="1"/>
  <c r="AA853" i="1"/>
  <c r="X860" i="1"/>
  <c r="AC866" i="1"/>
  <c r="AD873" i="1"/>
  <c r="X881" i="1"/>
  <c r="Y888" i="1"/>
  <c r="Y895" i="1"/>
  <c r="AA902" i="1"/>
  <c r="AB909" i="1"/>
  <c r="AC916" i="1"/>
  <c r="AD923" i="1"/>
  <c r="AE930" i="1"/>
  <c r="Y938" i="1"/>
  <c r="Z945" i="1"/>
  <c r="Z952" i="1"/>
  <c r="AB959" i="1"/>
  <c r="AC966" i="1"/>
  <c r="AD973" i="1"/>
  <c r="X981" i="1"/>
  <c r="K981" i="1" s="1"/>
  <c r="X988" i="1"/>
  <c r="K988" i="1" s="1"/>
  <c r="Y995" i="1"/>
  <c r="AA1002" i="1"/>
  <c r="AB1009" i="1"/>
  <c r="AC1016" i="1"/>
  <c r="AD1023" i="1"/>
  <c r="AE1030" i="1"/>
  <c r="Y1038" i="1"/>
  <c r="Y1045" i="1"/>
  <c r="Z1052" i="1"/>
  <c r="AB1059" i="1"/>
  <c r="AC1066" i="1"/>
  <c r="AC1073" i="1"/>
  <c r="AE1080" i="1"/>
  <c r="X1088" i="1"/>
  <c r="Z1095" i="1"/>
  <c r="AE1102" i="1"/>
  <c r="AD1110" i="1"/>
  <c r="AB1118" i="1"/>
  <c r="AB1126" i="1"/>
  <c r="Z1134" i="1"/>
  <c r="Y1142" i="1"/>
  <c r="Z1150" i="1"/>
  <c r="Y1159" i="1"/>
  <c r="AD1167" i="1"/>
  <c r="AB1176" i="1"/>
  <c r="AA1185" i="1"/>
  <c r="AD1196" i="1"/>
  <c r="AE1209" i="1"/>
  <c r="Y1224" i="1"/>
  <c r="AA1238" i="1"/>
  <c r="AC1252" i="1"/>
  <c r="AE1266" i="1"/>
  <c r="Z1281" i="1"/>
  <c r="AC1295" i="1"/>
  <c r="AD1309" i="1"/>
  <c r="Y1324" i="1"/>
  <c r="AA1338" i="1"/>
  <c r="X1353" i="1"/>
  <c r="AC1368" i="1"/>
  <c r="Y1386" i="1"/>
  <c r="AD1403" i="1"/>
  <c r="X1421" i="1"/>
  <c r="AC1444" i="1"/>
  <c r="AD1470" i="1"/>
  <c r="X1497" i="1"/>
  <c r="Y1523" i="1"/>
  <c r="AA1549" i="1"/>
  <c r="Y1576" i="1"/>
  <c r="AA1605" i="1"/>
  <c r="Z1637" i="1"/>
  <c r="AD1679" i="1"/>
  <c r="AD1727" i="1"/>
  <c r="AD1775" i="1"/>
  <c r="AC1824" i="1"/>
  <c r="X1889" i="1"/>
  <c r="AE1989" i="1"/>
  <c r="Z2107" i="1"/>
  <c r="AA2379" i="1"/>
  <c r="AC157" i="1"/>
  <c r="Z159" i="1"/>
  <c r="X161" i="1"/>
  <c r="K161" i="1" s="1"/>
  <c r="AC162" i="1"/>
  <c r="Z164" i="1"/>
  <c r="AE165" i="1"/>
  <c r="AB167" i="1"/>
  <c r="Y169" i="1"/>
  <c r="AD170" i="1"/>
  <c r="AA172" i="1"/>
  <c r="X174" i="1"/>
  <c r="AC175" i="1"/>
  <c r="Z177" i="1"/>
  <c r="X179" i="1"/>
  <c r="AC180" i="1"/>
  <c r="Z182" i="1"/>
  <c r="AE183" i="1"/>
  <c r="AB185" i="1"/>
  <c r="Y187" i="1"/>
  <c r="AD188" i="1"/>
  <c r="AA190" i="1"/>
  <c r="X192" i="1"/>
  <c r="AC193" i="1"/>
  <c r="Z195" i="1"/>
  <c r="X197" i="1"/>
  <c r="AC198" i="1"/>
  <c r="Z200" i="1"/>
  <c r="AE201" i="1"/>
  <c r="AB203" i="1"/>
  <c r="Y205" i="1"/>
  <c r="AD206" i="1"/>
  <c r="AA208" i="1"/>
  <c r="X210" i="1"/>
  <c r="AC211" i="1"/>
  <c r="Z213" i="1"/>
  <c r="X215" i="1"/>
  <c r="AC216" i="1"/>
  <c r="Z218" i="1"/>
  <c r="AE219" i="1"/>
  <c r="AB221" i="1"/>
  <c r="Y223" i="1"/>
  <c r="AD224" i="1"/>
  <c r="AA226" i="1"/>
  <c r="X228" i="1"/>
  <c r="AC229" i="1"/>
  <c r="Z231" i="1"/>
  <c r="X233" i="1"/>
  <c r="AC234" i="1"/>
  <c r="Z236" i="1"/>
  <c r="AE237" i="1"/>
  <c r="AB239" i="1"/>
  <c r="Y241" i="1"/>
  <c r="AD242" i="1"/>
  <c r="AA244" i="1"/>
  <c r="X246" i="1"/>
  <c r="AC247" i="1"/>
  <c r="Z249" i="1"/>
  <c r="X251" i="1"/>
  <c r="AC252" i="1"/>
  <c r="Z254" i="1"/>
  <c r="AE255" i="1"/>
  <c r="AB257" i="1"/>
  <c r="Y259" i="1"/>
  <c r="AD260" i="1"/>
  <c r="AA262" i="1"/>
  <c r="X264" i="1"/>
  <c r="AC265" i="1"/>
  <c r="Z267" i="1"/>
  <c r="X269" i="1"/>
  <c r="AC270" i="1"/>
  <c r="Z272" i="1"/>
  <c r="AE273" i="1"/>
  <c r="AB275" i="1"/>
  <c r="Y277" i="1"/>
  <c r="AD278" i="1"/>
  <c r="AA280" i="1"/>
  <c r="X282" i="1"/>
  <c r="AC283" i="1"/>
  <c r="Z285" i="1"/>
  <c r="X287" i="1"/>
  <c r="AC288" i="1"/>
  <c r="Z290" i="1"/>
  <c r="AE291" i="1"/>
  <c r="AB293" i="1"/>
  <c r="Y295" i="1"/>
  <c r="AD296" i="1"/>
  <c r="AA298" i="1"/>
  <c r="X300" i="1"/>
  <c r="AC301" i="1"/>
  <c r="Z303" i="1"/>
  <c r="X305" i="1"/>
  <c r="AC306" i="1"/>
  <c r="Z308" i="1"/>
  <c r="AE309" i="1"/>
  <c r="AB311" i="1"/>
  <c r="Y313" i="1"/>
  <c r="AD314" i="1"/>
  <c r="AA316" i="1"/>
  <c r="X318" i="1"/>
  <c r="K318" i="1" s="1"/>
  <c r="AC319" i="1"/>
  <c r="Z321" i="1"/>
  <c r="X323" i="1"/>
  <c r="AC324" i="1"/>
  <c r="Z326" i="1"/>
  <c r="AE327" i="1"/>
  <c r="AB329" i="1"/>
  <c r="Y331" i="1"/>
  <c r="AD332" i="1"/>
  <c r="AA334" i="1"/>
  <c r="X336" i="1"/>
  <c r="AC337" i="1"/>
  <c r="Z339" i="1"/>
  <c r="X341" i="1"/>
  <c r="AC342" i="1"/>
  <c r="Z344" i="1"/>
  <c r="AE345" i="1"/>
  <c r="AB347" i="1"/>
  <c r="Y349" i="1"/>
  <c r="AD350" i="1"/>
  <c r="AA352" i="1"/>
  <c r="X354" i="1"/>
  <c r="AC355" i="1"/>
  <c r="Z357" i="1"/>
  <c r="X359" i="1"/>
  <c r="AC360" i="1"/>
  <c r="Z362" i="1"/>
  <c r="AE363" i="1"/>
  <c r="AB365" i="1"/>
  <c r="Y367" i="1"/>
  <c r="AD368" i="1"/>
  <c r="AA370" i="1"/>
  <c r="X372" i="1"/>
  <c r="AC373" i="1"/>
  <c r="Z375" i="1"/>
  <c r="X377" i="1"/>
  <c r="K377" i="1" s="1"/>
  <c r="AC378" i="1"/>
  <c r="Z380" i="1"/>
  <c r="AE381" i="1"/>
  <c r="AB383" i="1"/>
  <c r="Y385" i="1"/>
  <c r="AD386" i="1"/>
  <c r="AA388" i="1"/>
  <c r="X390" i="1"/>
  <c r="AC391" i="1"/>
  <c r="Z393" i="1"/>
  <c r="X395" i="1"/>
  <c r="AC396" i="1"/>
  <c r="Z398" i="1"/>
  <c r="AE399" i="1"/>
  <c r="AB401" i="1"/>
  <c r="Y403" i="1"/>
  <c r="AD404" i="1"/>
  <c r="AA406" i="1"/>
  <c r="X408" i="1"/>
  <c r="AC409" i="1"/>
  <c r="Z411" i="1"/>
  <c r="X413" i="1"/>
  <c r="AC414" i="1"/>
  <c r="Z416" i="1"/>
  <c r="AE417" i="1"/>
  <c r="AB419" i="1"/>
  <c r="Y421" i="1"/>
  <c r="AD422" i="1"/>
  <c r="AA424" i="1"/>
  <c r="X426" i="1"/>
  <c r="AC427" i="1"/>
  <c r="Z429" i="1"/>
  <c r="X431" i="1"/>
  <c r="AC432" i="1"/>
  <c r="Z434" i="1"/>
  <c r="AE435" i="1"/>
  <c r="AB437" i="1"/>
  <c r="Y439" i="1"/>
  <c r="AD440" i="1"/>
  <c r="AA442" i="1"/>
  <c r="X444" i="1"/>
  <c r="AC445" i="1"/>
  <c r="Z447" i="1"/>
  <c r="X449" i="1"/>
  <c r="AC450" i="1"/>
  <c r="Z452" i="1"/>
  <c r="AE453" i="1"/>
  <c r="AB455" i="1"/>
  <c r="Y457" i="1"/>
  <c r="AD458" i="1"/>
  <c r="AA460" i="1"/>
  <c r="X462" i="1"/>
  <c r="AC463" i="1"/>
  <c r="Z465" i="1"/>
  <c r="X467" i="1"/>
  <c r="AC468" i="1"/>
  <c r="Z470" i="1"/>
  <c r="AE471" i="1"/>
  <c r="AB473" i="1"/>
  <c r="Y475" i="1"/>
  <c r="AD476" i="1"/>
  <c r="AA478" i="1"/>
  <c r="X480" i="1"/>
  <c r="AC481" i="1"/>
  <c r="Z483" i="1"/>
  <c r="X485" i="1"/>
  <c r="AC486" i="1"/>
  <c r="Z488" i="1"/>
  <c r="AE489" i="1"/>
  <c r="AB491" i="1"/>
  <c r="Y493" i="1"/>
  <c r="AD494" i="1"/>
  <c r="AA496" i="1"/>
  <c r="X498" i="1"/>
  <c r="AC499" i="1"/>
  <c r="Z501" i="1"/>
  <c r="X503" i="1"/>
  <c r="AC504" i="1"/>
  <c r="Z506" i="1"/>
  <c r="AE507" i="1"/>
  <c r="AB509" i="1"/>
  <c r="Y511" i="1"/>
  <c r="AD512" i="1"/>
  <c r="AA514" i="1"/>
  <c r="X516" i="1"/>
  <c r="AC517" i="1"/>
  <c r="Z519" i="1"/>
  <c r="X521" i="1"/>
  <c r="AC522" i="1"/>
  <c r="Z524" i="1"/>
  <c r="AE525" i="1"/>
  <c r="AB527" i="1"/>
  <c r="Y529" i="1"/>
  <c r="AE530" i="1"/>
  <c r="AC532" i="1"/>
  <c r="AB534" i="1"/>
  <c r="Z536" i="1"/>
  <c r="X538" i="1"/>
  <c r="AE539" i="1"/>
  <c r="AC541" i="1"/>
  <c r="AB543" i="1"/>
  <c r="Z545" i="1"/>
  <c r="X547" i="1"/>
  <c r="AE548" i="1"/>
  <c r="AC550" i="1"/>
  <c r="AB552" i="1"/>
  <c r="Z554" i="1"/>
  <c r="X556" i="1"/>
  <c r="K556" i="1" s="1"/>
  <c r="AE557" i="1"/>
  <c r="AC559" i="1"/>
  <c r="AB561" i="1"/>
  <c r="Z563" i="1"/>
  <c r="X565" i="1"/>
  <c r="AE566" i="1"/>
  <c r="AC568" i="1"/>
  <c r="AB570" i="1"/>
  <c r="Z572" i="1"/>
  <c r="X574" i="1"/>
  <c r="AE575" i="1"/>
  <c r="AC577" i="1"/>
  <c r="AB579" i="1"/>
  <c r="Z581" i="1"/>
  <c r="X583" i="1"/>
  <c r="AE584" i="1"/>
  <c r="AC586" i="1"/>
  <c r="AB588" i="1"/>
  <c r="Z590" i="1"/>
  <c r="X592" i="1"/>
  <c r="AE593" i="1"/>
  <c r="AC595" i="1"/>
  <c r="AC597" i="1"/>
  <c r="AB599" i="1"/>
  <c r="AB601" i="1"/>
  <c r="AC603" i="1"/>
  <c r="AB605" i="1"/>
  <c r="AB607" i="1"/>
  <c r="AC609" i="1"/>
  <c r="AC611" i="1"/>
  <c r="AD613" i="1"/>
  <c r="Y616" i="1"/>
  <c r="Y618" i="1"/>
  <c r="AA620" i="1"/>
  <c r="AC622" i="1"/>
  <c r="AD624" i="1"/>
  <c r="AE626" i="1"/>
  <c r="Z629" i="1"/>
  <c r="Z631" i="1"/>
  <c r="AB633" i="1"/>
  <c r="AD635" i="1"/>
  <c r="Y638" i="1"/>
  <c r="Y640" i="1"/>
  <c r="AD642" i="1"/>
  <c r="X645" i="1"/>
  <c r="AC647" i="1"/>
  <c r="X650" i="1"/>
  <c r="AB652" i="1"/>
  <c r="AB655" i="1"/>
  <c r="Y658" i="1"/>
  <c r="X661" i="1"/>
  <c r="AE663" i="1"/>
  <c r="AE666" i="1"/>
  <c r="Z669" i="1"/>
  <c r="AB672" i="1"/>
  <c r="AD675" i="1"/>
  <c r="X679" i="1"/>
  <c r="Z682" i="1"/>
  <c r="AB685" i="1"/>
  <c r="AD688" i="1"/>
  <c r="Y692" i="1"/>
  <c r="AA695" i="1"/>
  <c r="AC698" i="1"/>
  <c r="AE701" i="1"/>
  <c r="Y705" i="1"/>
  <c r="AB708" i="1"/>
  <c r="AD711" i="1"/>
  <c r="X715" i="1"/>
  <c r="Z718" i="1"/>
  <c r="AB721" i="1"/>
  <c r="AD724" i="1"/>
  <c r="Y728" i="1"/>
  <c r="AA731" i="1"/>
  <c r="AC734" i="1"/>
  <c r="AE737" i="1"/>
  <c r="Y741" i="1"/>
  <c r="AB744" i="1"/>
  <c r="AD747" i="1"/>
  <c r="X751" i="1"/>
  <c r="Z754" i="1"/>
  <c r="AB757" i="1"/>
  <c r="AD760" i="1"/>
  <c r="Y764" i="1"/>
  <c r="AA767" i="1"/>
  <c r="AC770" i="1"/>
  <c r="AE773" i="1"/>
  <c r="Y777" i="1"/>
  <c r="AB780" i="1"/>
  <c r="AD783" i="1"/>
  <c r="X787" i="1"/>
  <c r="Z790" i="1"/>
  <c r="AB793" i="1"/>
  <c r="AD796" i="1"/>
  <c r="Y800" i="1"/>
  <c r="AA803" i="1"/>
  <c r="AC806" i="1"/>
  <c r="AE809" i="1"/>
  <c r="Y813" i="1"/>
  <c r="AB816" i="1"/>
  <c r="AD819" i="1"/>
  <c r="X823" i="1"/>
  <c r="Z826" i="1"/>
  <c r="AB829" i="1"/>
  <c r="AD832" i="1"/>
  <c r="Y836" i="1"/>
  <c r="AA839" i="1"/>
  <c r="AC842" i="1"/>
  <c r="AE845" i="1"/>
  <c r="Y849" i="1"/>
  <c r="AB852" i="1"/>
  <c r="AD855" i="1"/>
  <c r="X859" i="1"/>
  <c r="Z862" i="1"/>
  <c r="AC865" i="1"/>
  <c r="Y869" i="1"/>
  <c r="AD872" i="1"/>
  <c r="AA876" i="1"/>
  <c r="AE879" i="1"/>
  <c r="AB883" i="1"/>
  <c r="X887" i="1"/>
  <c r="K887" i="1" s="1"/>
  <c r="AC890" i="1"/>
  <c r="Z894" i="1"/>
  <c r="AD897" i="1"/>
  <c r="Z901" i="1"/>
  <c r="AE904" i="1"/>
  <c r="AA908" i="1"/>
  <c r="Y912" i="1"/>
  <c r="AC915" i="1"/>
  <c r="Y919" i="1"/>
  <c r="AD922" i="1"/>
  <c r="Z926" i="1"/>
  <c r="X930" i="1"/>
  <c r="K930" i="1" s="1"/>
  <c r="AB933" i="1"/>
  <c r="X937" i="1"/>
  <c r="AC940" i="1"/>
  <c r="Y944" i="1"/>
  <c r="AC947" i="1"/>
  <c r="AA951" i="1"/>
  <c r="AE954" i="1"/>
  <c r="AB958" i="1"/>
  <c r="X962" i="1"/>
  <c r="AB965" i="1"/>
  <c r="Z969" i="1"/>
  <c r="AD972" i="1"/>
  <c r="Z976" i="1"/>
  <c r="AE979" i="1"/>
  <c r="AA983" i="1"/>
  <c r="X987" i="1"/>
  <c r="AC990" i="1"/>
  <c r="Y994" i="1"/>
  <c r="AD997" i="1"/>
  <c r="Z1001" i="1"/>
  <c r="AD1004" i="1"/>
  <c r="AB1008" i="1"/>
  <c r="X1012" i="1"/>
  <c r="AC1015" i="1"/>
  <c r="Y1019" i="1"/>
  <c r="AC1022" i="1"/>
  <c r="Z1026" i="1"/>
  <c r="AE1029" i="1"/>
  <c r="AB1033" i="1"/>
  <c r="X1037" i="1"/>
  <c r="AB1040" i="1"/>
  <c r="Y1044" i="1"/>
  <c r="AD1047" i="1"/>
  <c r="Z1051" i="1"/>
  <c r="AE1054" i="1"/>
  <c r="AA1058" i="1"/>
  <c r="X1062" i="1"/>
  <c r="AB1065" i="1"/>
  <c r="Y1069" i="1"/>
  <c r="AD1072" i="1"/>
  <c r="Z1076" i="1"/>
  <c r="AD1079" i="1"/>
  <c r="AA1083" i="1"/>
  <c r="X1087" i="1"/>
  <c r="AC1090" i="1"/>
  <c r="Y1094" i="1"/>
  <c r="AD1097" i="1"/>
  <c r="AD1101" i="1"/>
  <c r="AC1105" i="1"/>
  <c r="AB1109" i="1"/>
  <c r="AB1113" i="1"/>
  <c r="AB1117" i="1"/>
  <c r="AA1121" i="1"/>
  <c r="Z1125" i="1"/>
  <c r="Y1129" i="1"/>
  <c r="Y1133" i="1"/>
  <c r="Y1137" i="1"/>
  <c r="X1141" i="1"/>
  <c r="AE1144" i="1"/>
  <c r="X1149" i="1"/>
  <c r="K1149" i="1" s="1"/>
  <c r="AB1153" i="1"/>
  <c r="AD1157" i="1"/>
  <c r="X1162" i="1"/>
  <c r="AB1166" i="1"/>
  <c r="AE1170" i="1"/>
  <c r="Y1175" i="1"/>
  <c r="AC1179" i="1"/>
  <c r="X1184" i="1"/>
  <c r="Z1188" i="1"/>
  <c r="AA1194" i="1"/>
  <c r="AE1200" i="1"/>
  <c r="AB1207" i="1"/>
  <c r="Z1214" i="1"/>
  <c r="AA1221" i="1"/>
  <c r="AC1228" i="1"/>
  <c r="AD1235" i="1"/>
  <c r="AD1242" i="1"/>
  <c r="X1250" i="1"/>
  <c r="Y1257" i="1"/>
  <c r="Z1264" i="1"/>
  <c r="AA1271" i="1"/>
  <c r="AB1278" i="1"/>
  <c r="AD1285" i="1"/>
  <c r="AE1292" i="1"/>
  <c r="AE1299" i="1"/>
  <c r="Y1307" i="1"/>
  <c r="Z1314" i="1"/>
  <c r="AA1321" i="1"/>
  <c r="AC1328" i="1"/>
  <c r="AC1335" i="1"/>
  <c r="AD1342" i="1"/>
  <c r="X1350" i="1"/>
  <c r="AE1357" i="1"/>
  <c r="AC1365" i="1"/>
  <c r="Z1374" i="1"/>
  <c r="AE1382" i="1"/>
  <c r="AC1391" i="1"/>
  <c r="AA1400" i="1"/>
  <c r="X1409" i="1"/>
  <c r="AD1417" i="1"/>
  <c r="AC1426" i="1"/>
  <c r="AD1439" i="1"/>
  <c r="AD1452" i="1"/>
  <c r="AE1465" i="1"/>
  <c r="X1479" i="1"/>
  <c r="Y1492" i="1"/>
  <c r="Y1505" i="1"/>
  <c r="Z1518" i="1"/>
  <c r="AA1531" i="1"/>
  <c r="AA1544" i="1"/>
  <c r="AB1557" i="1"/>
  <c r="AC1570" i="1"/>
  <c r="Y1585" i="1"/>
  <c r="AB1599" i="1"/>
  <c r="AA1615" i="1"/>
  <c r="Z1631" i="1"/>
  <c r="AB1647" i="1"/>
  <c r="AD1670" i="1"/>
  <c r="AD1694" i="1"/>
  <c r="AD1718" i="1"/>
  <c r="AD1742" i="1"/>
  <c r="AD1766" i="1"/>
  <c r="AD1790" i="1"/>
  <c r="AE1814" i="1"/>
  <c r="AA1842" i="1"/>
  <c r="AE1873" i="1"/>
  <c r="AC1914" i="1"/>
  <c r="AB1968" i="1"/>
  <c r="AC2025" i="1"/>
  <c r="AD2082" i="1"/>
  <c r="AB2153" i="1"/>
  <c r="AB2282" i="1"/>
  <c r="AC236" i="1"/>
  <c r="Z238" i="1"/>
  <c r="AE239" i="1"/>
  <c r="AB241" i="1"/>
  <c r="Y243" i="1"/>
  <c r="AD244" i="1"/>
  <c r="AB246" i="1"/>
  <c r="Y248" i="1"/>
  <c r="AD249" i="1"/>
  <c r="AA251" i="1"/>
  <c r="X253" i="1"/>
  <c r="AC254" i="1"/>
  <c r="Z256" i="1"/>
  <c r="AE257" i="1"/>
  <c r="AB259" i="1"/>
  <c r="Y261" i="1"/>
  <c r="AD262" i="1"/>
  <c r="AB264" i="1"/>
  <c r="Y266" i="1"/>
  <c r="AD267" i="1"/>
  <c r="AA269" i="1"/>
  <c r="X271" i="1"/>
  <c r="AC272" i="1"/>
  <c r="Z274" i="1"/>
  <c r="AE275" i="1"/>
  <c r="AB277" i="1"/>
  <c r="Y279" i="1"/>
  <c r="AD280" i="1"/>
  <c r="AB282" i="1"/>
  <c r="Y284" i="1"/>
  <c r="AD285" i="1"/>
  <c r="AA287" i="1"/>
  <c r="X289" i="1"/>
  <c r="AC290" i="1"/>
  <c r="Z292" i="1"/>
  <c r="AE293" i="1"/>
  <c r="AB295" i="1"/>
  <c r="Y297" i="1"/>
  <c r="AD298" i="1"/>
  <c r="AB300" i="1"/>
  <c r="Y302" i="1"/>
  <c r="AD303" i="1"/>
  <c r="AA305" i="1"/>
  <c r="X307" i="1"/>
  <c r="AC308" i="1"/>
  <c r="Z310" i="1"/>
  <c r="AE311" i="1"/>
  <c r="AB313" i="1"/>
  <c r="Y315" i="1"/>
  <c r="AD316" i="1"/>
  <c r="AB318" i="1"/>
  <c r="Y320" i="1"/>
  <c r="AD321" i="1"/>
  <c r="AA323" i="1"/>
  <c r="X325" i="1"/>
  <c r="AC326" i="1"/>
  <c r="Z328" i="1"/>
  <c r="AE329" i="1"/>
  <c r="AB331" i="1"/>
  <c r="Y333" i="1"/>
  <c r="AD334" i="1"/>
  <c r="AB336" i="1"/>
  <c r="Y338" i="1"/>
  <c r="AD339" i="1"/>
  <c r="AA341" i="1"/>
  <c r="X343" i="1"/>
  <c r="AC344" i="1"/>
  <c r="Z346" i="1"/>
  <c r="AE347" i="1"/>
  <c r="AB349" i="1"/>
  <c r="Y351" i="1"/>
  <c r="AD352" i="1"/>
  <c r="AB354" i="1"/>
  <c r="Y356" i="1"/>
  <c r="AD357" i="1"/>
  <c r="AA359" i="1"/>
  <c r="X361" i="1"/>
  <c r="AC362" i="1"/>
  <c r="Z364" i="1"/>
  <c r="AE365" i="1"/>
  <c r="AB367" i="1"/>
  <c r="Y369" i="1"/>
  <c r="AD370" i="1"/>
  <c r="AB372" i="1"/>
  <c r="Y374" i="1"/>
  <c r="AD375" i="1"/>
  <c r="AA377" i="1"/>
  <c r="X379" i="1"/>
  <c r="AC380" i="1"/>
  <c r="Z382" i="1"/>
  <c r="AE383" i="1"/>
  <c r="AB385" i="1"/>
  <c r="Y387" i="1"/>
  <c r="AD388" i="1"/>
  <c r="AB390" i="1"/>
  <c r="Y392" i="1"/>
  <c r="AD393" i="1"/>
  <c r="AA395" i="1"/>
  <c r="X397" i="1"/>
  <c r="AC398" i="1"/>
  <c r="Z400" i="1"/>
  <c r="AE401" i="1"/>
  <c r="AB403" i="1"/>
  <c r="Y405" i="1"/>
  <c r="AD406" i="1"/>
  <c r="AB408" i="1"/>
  <c r="Y410" i="1"/>
  <c r="AD411" i="1"/>
  <c r="AA413" i="1"/>
  <c r="X415" i="1"/>
  <c r="AC416" i="1"/>
  <c r="Z418" i="1"/>
  <c r="AE419" i="1"/>
  <c r="AB421" i="1"/>
  <c r="Y423" i="1"/>
  <c r="AD424" i="1"/>
  <c r="AB426" i="1"/>
  <c r="Y428" i="1"/>
  <c r="AD429" i="1"/>
  <c r="AA431" i="1"/>
  <c r="X433" i="1"/>
  <c r="AC434" i="1"/>
  <c r="Z436" i="1"/>
  <c r="AE437" i="1"/>
  <c r="AB439" i="1"/>
  <c r="Y441" i="1"/>
  <c r="AD442" i="1"/>
  <c r="AB444" i="1"/>
  <c r="Y446" i="1"/>
  <c r="AD447" i="1"/>
  <c r="AA449" i="1"/>
  <c r="X451" i="1"/>
  <c r="AC452" i="1"/>
  <c r="Z454" i="1"/>
  <c r="AE455" i="1"/>
  <c r="AB457" i="1"/>
  <c r="Y459" i="1"/>
  <c r="AD460" i="1"/>
  <c r="AB462" i="1"/>
  <c r="Y464" i="1"/>
  <c r="AD465" i="1"/>
  <c r="AA467" i="1"/>
  <c r="X469" i="1"/>
  <c r="AC470" i="1"/>
  <c r="Z472" i="1"/>
  <c r="AE473" i="1"/>
  <c r="AB475" i="1"/>
  <c r="Y477" i="1"/>
  <c r="AD478" i="1"/>
  <c r="AB480" i="1"/>
  <c r="Y482" i="1"/>
  <c r="AD483" i="1"/>
  <c r="AA485" i="1"/>
  <c r="X487" i="1"/>
  <c r="AC488" i="1"/>
  <c r="Z490" i="1"/>
  <c r="AE491" i="1"/>
  <c r="AB493" i="1"/>
  <c r="Y495" i="1"/>
  <c r="AD496" i="1"/>
  <c r="AB498" i="1"/>
  <c r="Y500" i="1"/>
  <c r="AD501" i="1"/>
  <c r="AA503" i="1"/>
  <c r="X505" i="1"/>
  <c r="AC506" i="1"/>
  <c r="Z508" i="1"/>
  <c r="AE509" i="1"/>
  <c r="AB511" i="1"/>
  <c r="Y513" i="1"/>
  <c r="AD514" i="1"/>
  <c r="AB516" i="1"/>
  <c r="Y518" i="1"/>
  <c r="AD519" i="1"/>
  <c r="AA521" i="1"/>
  <c r="X523" i="1"/>
  <c r="AC524" i="1"/>
  <c r="Z526" i="1"/>
  <c r="AE527" i="1"/>
  <c r="AB529" i="1"/>
  <c r="Z531" i="1"/>
  <c r="Y533" i="1"/>
  <c r="AE534" i="1"/>
  <c r="AD536" i="1"/>
  <c r="AB538" i="1"/>
  <c r="Z540" i="1"/>
  <c r="Y542" i="1"/>
  <c r="AE543" i="1"/>
  <c r="AD545" i="1"/>
  <c r="AB547" i="1"/>
  <c r="Z549" i="1"/>
  <c r="Y551" i="1"/>
  <c r="AE552" i="1"/>
  <c r="AD554" i="1"/>
  <c r="AB556" i="1"/>
  <c r="Z558" i="1"/>
  <c r="Y560" i="1"/>
  <c r="AE561" i="1"/>
  <c r="AD563" i="1"/>
  <c r="AB565" i="1"/>
  <c r="Z567" i="1"/>
  <c r="Y569" i="1"/>
  <c r="AE570" i="1"/>
  <c r="AD572" i="1"/>
  <c r="AB574" i="1"/>
  <c r="Z576" i="1"/>
  <c r="Y578" i="1"/>
  <c r="AE579" i="1"/>
  <c r="AD581" i="1"/>
  <c r="AB583" i="1"/>
  <c r="Z585" i="1"/>
  <c r="Y587" i="1"/>
  <c r="AE588" i="1"/>
  <c r="AD590" i="1"/>
  <c r="AB592" i="1"/>
  <c r="Z594" i="1"/>
  <c r="Y596" i="1"/>
  <c r="X598" i="1"/>
  <c r="X600" i="1"/>
  <c r="Y602" i="1"/>
  <c r="X604" i="1"/>
  <c r="X606" i="1"/>
  <c r="Y608" i="1"/>
  <c r="X610" i="1"/>
  <c r="Y612" i="1"/>
  <c r="AB614" i="1"/>
  <c r="AB616" i="1"/>
  <c r="AD618" i="1"/>
  <c r="X621" i="1"/>
  <c r="Y623" i="1"/>
  <c r="Z625" i="1"/>
  <c r="AC627" i="1"/>
  <c r="AC629" i="1"/>
  <c r="AD631" i="1"/>
  <c r="Y634" i="1"/>
  <c r="Y636" i="1"/>
  <c r="AB638" i="1"/>
  <c r="X641" i="1"/>
  <c r="Z643" i="1"/>
  <c r="AE645" i="1"/>
  <c r="Y648" i="1"/>
  <c r="AD650" i="1"/>
  <c r="Z653" i="1"/>
  <c r="Y656" i="1"/>
  <c r="X659" i="1"/>
  <c r="X662" i="1"/>
  <c r="AA664" i="1"/>
  <c r="Z667" i="1"/>
  <c r="Z670" i="1"/>
  <c r="AB673" i="1"/>
  <c r="AD676" i="1"/>
  <c r="Y680" i="1"/>
  <c r="AA683" i="1"/>
  <c r="AC686" i="1"/>
  <c r="AE689" i="1"/>
  <c r="Y693" i="1"/>
  <c r="AB696" i="1"/>
  <c r="AD699" i="1"/>
  <c r="X703" i="1"/>
  <c r="Z706" i="1"/>
  <c r="AB709" i="1"/>
  <c r="AD712" i="1"/>
  <c r="Y716" i="1"/>
  <c r="AA719" i="1"/>
  <c r="AC722" i="1"/>
  <c r="AE725" i="1"/>
  <c r="Y729" i="1"/>
  <c r="AB732" i="1"/>
  <c r="AD735" i="1"/>
  <c r="X739" i="1"/>
  <c r="Z742" i="1"/>
  <c r="AB745" i="1"/>
  <c r="AD748" i="1"/>
  <c r="Y752" i="1"/>
  <c r="AA755" i="1"/>
  <c r="AC758" i="1"/>
  <c r="AE761" i="1"/>
  <c r="Y765" i="1"/>
  <c r="AB768" i="1"/>
  <c r="AD771" i="1"/>
  <c r="X775" i="1"/>
  <c r="Z778" i="1"/>
  <c r="AB781" i="1"/>
  <c r="AD784" i="1"/>
  <c r="Y788" i="1"/>
  <c r="AA791" i="1"/>
  <c r="AC794" i="1"/>
  <c r="AE797" i="1"/>
  <c r="Y801" i="1"/>
  <c r="AB804" i="1"/>
  <c r="AD807" i="1"/>
  <c r="X811" i="1"/>
  <c r="Z814" i="1"/>
  <c r="AB817" i="1"/>
  <c r="AD820" i="1"/>
  <c r="Y824" i="1"/>
  <c r="AA827" i="1"/>
  <c r="AC830" i="1"/>
  <c r="AE833" i="1"/>
  <c r="Y837" i="1"/>
  <c r="AB840" i="1"/>
  <c r="AD843" i="1"/>
  <c r="X847" i="1"/>
  <c r="Z850" i="1"/>
  <c r="AB853" i="1"/>
  <c r="AD856" i="1"/>
  <c r="Y860" i="1"/>
  <c r="AA863" i="1"/>
  <c r="AD866" i="1"/>
  <c r="AA870" i="1"/>
  <c r="AE873" i="1"/>
  <c r="AC877" i="1"/>
  <c r="Y881" i="1"/>
  <c r="AC884" i="1"/>
  <c r="Z888" i="1"/>
  <c r="AD891" i="1"/>
  <c r="Z895" i="1"/>
  <c r="X899" i="1"/>
  <c r="AB902" i="1"/>
  <c r="Y906" i="1"/>
  <c r="AC909" i="1"/>
  <c r="Y913" i="1"/>
  <c r="AE916" i="1"/>
  <c r="AA920" i="1"/>
  <c r="X924" i="1"/>
  <c r="AB927" i="1"/>
  <c r="X931" i="1"/>
  <c r="AC934" i="1"/>
  <c r="Z938" i="1"/>
  <c r="AD941" i="1"/>
  <c r="AA945" i="1"/>
  <c r="AE948" i="1"/>
  <c r="AB952" i="1"/>
  <c r="Y956" i="1"/>
  <c r="AC959" i="1"/>
  <c r="Z963" i="1"/>
  <c r="AD966" i="1"/>
  <c r="Z970" i="1"/>
  <c r="AE973" i="1"/>
  <c r="AB977" i="1"/>
  <c r="Y981" i="1"/>
  <c r="AC984" i="1"/>
  <c r="Y988" i="1"/>
  <c r="AD991" i="1"/>
  <c r="AA995" i="1"/>
  <c r="X999" i="1"/>
  <c r="AB1002" i="1"/>
  <c r="X1006" i="1"/>
  <c r="AC1009" i="1"/>
  <c r="Y1013" i="1"/>
  <c r="AD1016" i="1"/>
  <c r="AA1020" i="1"/>
  <c r="AE1023" i="1"/>
  <c r="AB1027" i="1"/>
  <c r="X1031" i="1"/>
  <c r="AC1034" i="1"/>
  <c r="Z1038" i="1"/>
  <c r="AD1041" i="1"/>
  <c r="Z1045" i="1"/>
  <c r="AE1048" i="1"/>
  <c r="AA1052" i="1"/>
  <c r="Y1056" i="1"/>
  <c r="AC1059" i="1"/>
  <c r="Y1063" i="1"/>
  <c r="AD1066" i="1"/>
  <c r="Z1070" i="1"/>
  <c r="X1074" i="1"/>
  <c r="AB1077" i="1"/>
  <c r="X1081" i="1"/>
  <c r="AC1084" i="1"/>
  <c r="Y1088" i="1"/>
  <c r="AC1091" i="1"/>
  <c r="AA1095" i="1"/>
  <c r="X1099" i="1"/>
  <c r="X1103" i="1"/>
  <c r="X1107" i="1"/>
  <c r="AE1110" i="1"/>
  <c r="AE1114" i="1"/>
  <c r="AC1118" i="1"/>
  <c r="AC1122" i="1"/>
  <c r="AC1126" i="1"/>
  <c r="AB1130" i="1"/>
  <c r="AB1134" i="1"/>
  <c r="Z1138" i="1"/>
  <c r="Z1142" i="1"/>
  <c r="Z1146" i="1"/>
  <c r="AB1150" i="1"/>
  <c r="X1155" i="1"/>
  <c r="Z1159" i="1"/>
  <c r="AB1163" i="1"/>
  <c r="X1168" i="1"/>
  <c r="AA1172" i="1"/>
  <c r="AC1176" i="1"/>
  <c r="Y1181" i="1"/>
  <c r="AB1185" i="1"/>
  <c r="AA1190" i="1"/>
  <c r="X1197" i="1"/>
  <c r="AB1203" i="1"/>
  <c r="X1210" i="1"/>
  <c r="Y1217" i="1"/>
  <c r="Z1224" i="1"/>
  <c r="AA1231" i="1"/>
  <c r="AC1238" i="1"/>
  <c r="AC1245" i="1"/>
  <c r="AD1252" i="1"/>
  <c r="X1260" i="1"/>
  <c r="Y1267" i="1"/>
  <c r="Z1274" i="1"/>
  <c r="AA1281" i="1"/>
  <c r="AB1288" i="1"/>
  <c r="AD1295" i="1"/>
  <c r="AD1302" i="1"/>
  <c r="AE1309" i="1"/>
  <c r="Y1317" i="1"/>
  <c r="Z1324" i="1"/>
  <c r="Z1331" i="1"/>
  <c r="AB1338" i="1"/>
  <c r="AC1345" i="1"/>
  <c r="Y1353" i="1"/>
  <c r="X1361" i="1"/>
  <c r="K1361" i="1" s="1"/>
  <c r="AD1368" i="1"/>
  <c r="AC1377" i="1"/>
  <c r="AA1386" i="1"/>
  <c r="X1395" i="1"/>
  <c r="AE1403" i="1"/>
  <c r="AC1412" i="1"/>
  <c r="Y1421" i="1"/>
  <c r="AC1431" i="1"/>
  <c r="AD1444" i="1"/>
  <c r="AE1457" i="1"/>
  <c r="AE1470" i="1"/>
  <c r="X1484" i="1"/>
  <c r="Y1497" i="1"/>
  <c r="Z1510" i="1"/>
  <c r="Z1523" i="1"/>
  <c r="AA1536" i="1"/>
  <c r="AB1549" i="1"/>
  <c r="AC1562" i="1"/>
  <c r="Z1576" i="1"/>
  <c r="AC1590" i="1"/>
  <c r="AB1605" i="1"/>
  <c r="AB1621" i="1"/>
  <c r="AA1637" i="1"/>
  <c r="AE1655" i="1"/>
  <c r="AE1679" i="1"/>
  <c r="AE1703" i="1"/>
  <c r="AE1727" i="1"/>
  <c r="AE1751" i="1"/>
  <c r="AE1775" i="1"/>
  <c r="AE1799" i="1"/>
  <c r="AD1824" i="1"/>
  <c r="AD1853" i="1"/>
  <c r="Y1889" i="1"/>
  <c r="AA1933" i="1"/>
  <c r="X1990" i="1"/>
  <c r="K1990" i="1" s="1"/>
  <c r="Y2047" i="1"/>
  <c r="AA2107" i="1"/>
  <c r="X2187" i="1"/>
  <c r="AC2379" i="1"/>
  <c r="AD74" i="1"/>
  <c r="Z86" i="1"/>
  <c r="X96" i="1"/>
  <c r="AB107" i="1"/>
  <c r="Z117" i="1"/>
  <c r="Y127" i="1"/>
  <c r="Z135" i="1"/>
  <c r="AD146" i="1"/>
  <c r="Z158" i="1"/>
  <c r="X168" i="1"/>
  <c r="AE177" i="1"/>
  <c r="Z189" i="1"/>
  <c r="Y199" i="1"/>
  <c r="Z207" i="1"/>
  <c r="AB215" i="1"/>
  <c r="Z225" i="1"/>
  <c r="Y235" i="1"/>
  <c r="Z243" i="1"/>
  <c r="AB251" i="1"/>
  <c r="AC259" i="1"/>
  <c r="Z266" i="1"/>
  <c r="AA274" i="1"/>
  <c r="X281" i="1"/>
  <c r="AB287" i="1"/>
  <c r="AC295" i="1"/>
  <c r="AE303" i="1"/>
  <c r="X312" i="1"/>
  <c r="Z320" i="1"/>
  <c r="AA328" i="1"/>
  <c r="X335" i="1"/>
  <c r="AE339" i="1"/>
  <c r="AB341" i="1"/>
  <c r="AD344" i="1"/>
  <c r="AA346" i="1"/>
  <c r="X348" i="1"/>
  <c r="AC349" i="1"/>
  <c r="Z351" i="1"/>
  <c r="X353" i="1"/>
  <c r="AC354" i="1"/>
  <c r="Z356" i="1"/>
  <c r="AE357" i="1"/>
  <c r="AB359" i="1"/>
  <c r="Y361" i="1"/>
  <c r="AD362" i="1"/>
  <c r="AA364" i="1"/>
  <c r="X366" i="1"/>
  <c r="AC367" i="1"/>
  <c r="Z369" i="1"/>
  <c r="X371" i="1"/>
  <c r="AC372" i="1"/>
  <c r="Z374" i="1"/>
  <c r="AB377" i="1"/>
  <c r="AD380" i="1"/>
  <c r="AA382" i="1"/>
  <c r="X384" i="1"/>
  <c r="AC385" i="1"/>
  <c r="Z387" i="1"/>
  <c r="X389" i="1"/>
  <c r="AC390" i="1"/>
  <c r="Z392" i="1"/>
  <c r="AE393" i="1"/>
  <c r="AB395" i="1"/>
  <c r="Y397" i="1"/>
  <c r="AD398" i="1"/>
  <c r="AA400" i="1"/>
  <c r="X402" i="1"/>
  <c r="AC403" i="1"/>
  <c r="Z405" i="1"/>
  <c r="X407" i="1"/>
  <c r="AC408" i="1"/>
  <c r="Z410" i="1"/>
  <c r="AE411" i="1"/>
  <c r="AB413" i="1"/>
  <c r="Y415" i="1"/>
  <c r="AD416" i="1"/>
  <c r="AA418" i="1"/>
  <c r="X420" i="1"/>
  <c r="AC421" i="1"/>
  <c r="Z423" i="1"/>
  <c r="X425" i="1"/>
  <c r="AC426" i="1"/>
  <c r="Z428" i="1"/>
  <c r="AE429" i="1"/>
  <c r="AB431" i="1"/>
  <c r="Y433" i="1"/>
  <c r="AD434" i="1"/>
  <c r="AA436" i="1"/>
  <c r="X438" i="1"/>
  <c r="AC439" i="1"/>
  <c r="Z441" i="1"/>
  <c r="X443" i="1"/>
  <c r="AC444" i="1"/>
  <c r="Z446" i="1"/>
  <c r="AE447" i="1"/>
  <c r="AB449" i="1"/>
  <c r="Y451" i="1"/>
  <c r="AD452" i="1"/>
  <c r="AA454" i="1"/>
  <c r="X456" i="1"/>
  <c r="AC457" i="1"/>
  <c r="Z459" i="1"/>
  <c r="X461" i="1"/>
  <c r="AC462" i="1"/>
  <c r="Z464" i="1"/>
  <c r="AE465" i="1"/>
  <c r="AB467" i="1"/>
  <c r="Y469" i="1"/>
  <c r="AD470" i="1"/>
  <c r="AA472" i="1"/>
  <c r="X474" i="1"/>
  <c r="AC475" i="1"/>
  <c r="Z477" i="1"/>
  <c r="X479" i="1"/>
  <c r="AC480" i="1"/>
  <c r="Z482" i="1"/>
  <c r="AE483" i="1"/>
  <c r="AB485" i="1"/>
  <c r="Y487" i="1"/>
  <c r="AD488" i="1"/>
  <c r="AA490" i="1"/>
  <c r="X492" i="1"/>
  <c r="AC493" i="1"/>
  <c r="Z495" i="1"/>
  <c r="X497" i="1"/>
  <c r="AC498" i="1"/>
  <c r="Z500" i="1"/>
  <c r="AE501" i="1"/>
  <c r="AB503" i="1"/>
  <c r="Y505" i="1"/>
  <c r="AD506" i="1"/>
  <c r="AA508" i="1"/>
  <c r="X510" i="1"/>
  <c r="AC511" i="1"/>
  <c r="Z513" i="1"/>
  <c r="X515" i="1"/>
  <c r="AC516" i="1"/>
  <c r="Z518" i="1"/>
  <c r="AE519" i="1"/>
  <c r="AB521" i="1"/>
  <c r="Y523" i="1"/>
  <c r="AD524" i="1"/>
  <c r="AA526" i="1"/>
  <c r="X528" i="1"/>
  <c r="AC529" i="1"/>
  <c r="AB531" i="1"/>
  <c r="Z533" i="1"/>
  <c r="X535" i="1"/>
  <c r="AE536" i="1"/>
  <c r="AC538" i="1"/>
  <c r="AB540" i="1"/>
  <c r="Z542" i="1"/>
  <c r="X544" i="1"/>
  <c r="AE545" i="1"/>
  <c r="AC547" i="1"/>
  <c r="AB549" i="1"/>
  <c r="Z551" i="1"/>
  <c r="X553" i="1"/>
  <c r="AE554" i="1"/>
  <c r="AC556" i="1"/>
  <c r="AB558" i="1"/>
  <c r="Z560" i="1"/>
  <c r="X562" i="1"/>
  <c r="AE563" i="1"/>
  <c r="AC565" i="1"/>
  <c r="AB567" i="1"/>
  <c r="Z569" i="1"/>
  <c r="X571" i="1"/>
  <c r="AE572" i="1"/>
  <c r="AC574" i="1"/>
  <c r="AB576" i="1"/>
  <c r="Z578" i="1"/>
  <c r="X580" i="1"/>
  <c r="AE581" i="1"/>
  <c r="AC583" i="1"/>
  <c r="AB585" i="1"/>
  <c r="Z587" i="1"/>
  <c r="X589" i="1"/>
  <c r="K589" i="1" s="1"/>
  <c r="AE590" i="1"/>
  <c r="AC592" i="1"/>
  <c r="AB594" i="1"/>
  <c r="Z596" i="1"/>
  <c r="Z598" i="1"/>
  <c r="Y600" i="1"/>
  <c r="Z602" i="1"/>
  <c r="Z604" i="1"/>
  <c r="Y606" i="1"/>
  <c r="Z608" i="1"/>
  <c r="Z610" i="1"/>
  <c r="Z612" i="1"/>
  <c r="AC614" i="1"/>
  <c r="AD616" i="1"/>
  <c r="AE618" i="1"/>
  <c r="Y621" i="1"/>
  <c r="AA623" i="1"/>
  <c r="AA625" i="1"/>
  <c r="AD627" i="1"/>
  <c r="AE629" i="1"/>
  <c r="X632" i="1"/>
  <c r="Z634" i="1"/>
  <c r="AB636" i="1"/>
  <c r="AC638" i="1"/>
  <c r="Y641" i="1"/>
  <c r="AA643" i="1"/>
  <c r="X646" i="1"/>
  <c r="Z648" i="1"/>
  <c r="AE650" i="1"/>
  <c r="AD653" i="1"/>
  <c r="Z656" i="1"/>
  <c r="Y659" i="1"/>
  <c r="Y662" i="1"/>
  <c r="AC664" i="1"/>
  <c r="AB667" i="1"/>
  <c r="AA670" i="1"/>
  <c r="AC673" i="1"/>
  <c r="X677" i="1"/>
  <c r="Z680" i="1"/>
  <c r="AB683" i="1"/>
  <c r="AD686" i="1"/>
  <c r="X690" i="1"/>
  <c r="Z693" i="1"/>
  <c r="AC696" i="1"/>
  <c r="AE699" i="1"/>
  <c r="Y703" i="1"/>
  <c r="AA706" i="1"/>
  <c r="AC709" i="1"/>
  <c r="X713" i="1"/>
  <c r="Z716" i="1"/>
  <c r="AB719" i="1"/>
  <c r="AD722" i="1"/>
  <c r="X726" i="1"/>
  <c r="Z729" i="1"/>
  <c r="AC732" i="1"/>
  <c r="AE735" i="1"/>
  <c r="Y739" i="1"/>
  <c r="AA742" i="1"/>
  <c r="AC745" i="1"/>
  <c r="X749" i="1"/>
  <c r="K749" i="1" s="1"/>
  <c r="Z752" i="1"/>
  <c r="AB755" i="1"/>
  <c r="AD758" i="1"/>
  <c r="X762" i="1"/>
  <c r="Z765" i="1"/>
  <c r="AC768" i="1"/>
  <c r="AE771" i="1"/>
  <c r="Y775" i="1"/>
  <c r="AA778" i="1"/>
  <c r="AC781" i="1"/>
  <c r="X785" i="1"/>
  <c r="K785" i="1" s="1"/>
  <c r="Z788" i="1"/>
  <c r="AB791" i="1"/>
  <c r="AD794" i="1"/>
  <c r="X798" i="1"/>
  <c r="Z801" i="1"/>
  <c r="AC804" i="1"/>
  <c r="AE807" i="1"/>
  <c r="Y811" i="1"/>
  <c r="AA814" i="1"/>
  <c r="AC817" i="1"/>
  <c r="X821" i="1"/>
  <c r="Z824" i="1"/>
  <c r="AB827" i="1"/>
  <c r="AD830" i="1"/>
  <c r="X834" i="1"/>
  <c r="Z837" i="1"/>
  <c r="AC840" i="1"/>
  <c r="AE843" i="1"/>
  <c r="Y847" i="1"/>
  <c r="AA850" i="1"/>
  <c r="AC853" i="1"/>
  <c r="X857" i="1"/>
  <c r="Z860" i="1"/>
  <c r="AB863" i="1"/>
  <c r="X867" i="1"/>
  <c r="K867" i="1" s="1"/>
  <c r="AB870" i="1"/>
  <c r="X874" i="1"/>
  <c r="AD877" i="1"/>
  <c r="Z881" i="1"/>
  <c r="AD884" i="1"/>
  <c r="AA888" i="1"/>
  <c r="AE891" i="1"/>
  <c r="AC895" i="1"/>
  <c r="Y899" i="1"/>
  <c r="AC902" i="1"/>
  <c r="Z906" i="1"/>
  <c r="AD909" i="1"/>
  <c r="Z913" i="1"/>
  <c r="X917" i="1"/>
  <c r="AB920" i="1"/>
  <c r="Y924" i="1"/>
  <c r="AC927" i="1"/>
  <c r="Y931" i="1"/>
  <c r="AE934" i="1"/>
  <c r="AA938" i="1"/>
  <c r="X942" i="1"/>
  <c r="K942" i="1" s="1"/>
  <c r="AB945" i="1"/>
  <c r="X949" i="1"/>
  <c r="K949" i="1" s="1"/>
  <c r="AC952" i="1"/>
  <c r="Z956" i="1"/>
  <c r="AD959" i="1"/>
  <c r="AA963" i="1"/>
  <c r="AE966" i="1"/>
  <c r="AB970" i="1"/>
  <c r="Y974" i="1"/>
  <c r="AC977" i="1"/>
  <c r="Z981" i="1"/>
  <c r="AD984" i="1"/>
  <c r="Z988" i="1"/>
  <c r="AE991" i="1"/>
  <c r="AB995" i="1"/>
  <c r="Y999" i="1"/>
  <c r="AC1002" i="1"/>
  <c r="Y1006" i="1"/>
  <c r="AD1009" i="1"/>
  <c r="AA1013" i="1"/>
  <c r="X1017" i="1"/>
  <c r="AB1020" i="1"/>
  <c r="X1024" i="1"/>
  <c r="AC1027" i="1"/>
  <c r="Y1031" i="1"/>
  <c r="AD1034" i="1"/>
  <c r="AA1038" i="1"/>
  <c r="AE1041" i="1"/>
  <c r="AB1045" i="1"/>
  <c r="X1049" i="1"/>
  <c r="AC1052" i="1"/>
  <c r="Z1056" i="1"/>
  <c r="AD1059" i="1"/>
  <c r="Z1063" i="1"/>
  <c r="AE1066" i="1"/>
  <c r="AA1070" i="1"/>
  <c r="Y1074" i="1"/>
  <c r="AC1077" i="1"/>
  <c r="Y1081" i="1"/>
  <c r="AD1084" i="1"/>
  <c r="Z1088" i="1"/>
  <c r="X1092" i="1"/>
  <c r="AB1095" i="1"/>
  <c r="Z1099" i="1"/>
  <c r="Y1103" i="1"/>
  <c r="Y1107" i="1"/>
  <c r="X1111" i="1"/>
  <c r="X1115" i="1"/>
  <c r="K1115" i="1" s="1"/>
  <c r="X1119" i="1"/>
  <c r="K1119" i="1" s="1"/>
  <c r="AD1122" i="1"/>
  <c r="AD1126" i="1"/>
  <c r="AC1130" i="1"/>
  <c r="AC1134" i="1"/>
  <c r="AC1138" i="1"/>
  <c r="AA1142" i="1"/>
  <c r="AA1146" i="1"/>
  <c r="AC1150" i="1"/>
  <c r="Y1155" i="1"/>
  <c r="AB1159" i="1"/>
  <c r="AC1163" i="1"/>
  <c r="Y1168" i="1"/>
  <c r="AB1172" i="1"/>
  <c r="AD1176" i="1"/>
  <c r="Z1181" i="1"/>
  <c r="AC1185" i="1"/>
  <c r="AB1190" i="1"/>
  <c r="Y1197" i="1"/>
  <c r="AC1203" i="1"/>
  <c r="Y1210" i="1"/>
  <c r="Z1217" i="1"/>
  <c r="AA1224" i="1"/>
  <c r="AB1231" i="1"/>
  <c r="AD1238" i="1"/>
  <c r="AD1245" i="1"/>
  <c r="X1253" i="1"/>
  <c r="K1253" i="1" s="1"/>
  <c r="Y1260" i="1"/>
  <c r="Z1267" i="1"/>
  <c r="AA1274" i="1"/>
  <c r="AB1281" i="1"/>
  <c r="AC1288" i="1"/>
  <c r="AE1295" i="1"/>
  <c r="AE1302" i="1"/>
  <c r="X1310" i="1"/>
  <c r="Z1317" i="1"/>
  <c r="AA1324" i="1"/>
  <c r="AC1331" i="1"/>
  <c r="AC1338" i="1"/>
  <c r="AD1345" i="1"/>
  <c r="Z1353" i="1"/>
  <c r="Y1361" i="1"/>
  <c r="AE1368" i="1"/>
  <c r="AD1377" i="1"/>
  <c r="AB1386" i="1"/>
  <c r="Y1395" i="1"/>
  <c r="X1404" i="1"/>
  <c r="AD1412" i="1"/>
  <c r="Z1421" i="1"/>
  <c r="AD1431" i="1"/>
  <c r="AE1444" i="1"/>
  <c r="X1458" i="1"/>
  <c r="Y1471" i="1"/>
  <c r="Y1484" i="1"/>
  <c r="Z1497" i="1"/>
  <c r="AA1510" i="1"/>
  <c r="AA1523" i="1"/>
  <c r="AB1536" i="1"/>
  <c r="AC1549" i="1"/>
  <c r="AD1562" i="1"/>
  <c r="AA1576" i="1"/>
  <c r="AD1590" i="1"/>
  <c r="AC1605" i="1"/>
  <c r="AC1621" i="1"/>
  <c r="AD1637" i="1"/>
  <c r="X1656" i="1"/>
  <c r="X1680" i="1"/>
  <c r="X1704" i="1"/>
  <c r="X1728" i="1"/>
  <c r="X1752" i="1"/>
  <c r="X1776" i="1"/>
  <c r="X1800" i="1"/>
  <c r="X1825" i="1"/>
  <c r="Y1854" i="1"/>
  <c r="Z1889" i="1"/>
  <c r="AB1933" i="1"/>
  <c r="Y1990" i="1"/>
  <c r="Z2047" i="1"/>
  <c r="AC2107" i="1"/>
  <c r="AD2187" i="1"/>
  <c r="AB2381" i="1"/>
  <c r="Z81" i="1"/>
  <c r="Y91" i="1"/>
  <c r="AC102" i="1"/>
  <c r="AC115" i="1"/>
  <c r="AA130" i="1"/>
  <c r="X150" i="1"/>
  <c r="Y181" i="1"/>
  <c r="AD218" i="1"/>
  <c r="AB269" i="1"/>
  <c r="AE375" i="1"/>
  <c r="AB9" i="1"/>
  <c r="AB22" i="1"/>
  <c r="AC35" i="1"/>
  <c r="Y47" i="1"/>
  <c r="AB58" i="1"/>
  <c r="AA68" i="1"/>
  <c r="AB81" i="1"/>
  <c r="AB94" i="1"/>
  <c r="X106" i="1"/>
  <c r="Y119" i="1"/>
  <c r="AB130" i="1"/>
  <c r="X142" i="1"/>
  <c r="AB153" i="1"/>
  <c r="AB166" i="1"/>
  <c r="X178" i="1"/>
  <c r="Y191" i="1"/>
  <c r="AE200" i="1"/>
  <c r="AA212" i="1"/>
  <c r="Y222" i="1"/>
  <c r="Z235" i="1"/>
  <c r="AD246" i="1"/>
  <c r="AD259" i="1"/>
  <c r="AE272" i="1"/>
  <c r="AA284" i="1"/>
  <c r="AB297" i="1"/>
  <c r="AB310" i="1"/>
  <c r="AE326" i="1"/>
  <c r="Z343" i="1"/>
  <c r="AC359" i="1"/>
  <c r="X376" i="1"/>
  <c r="AA392" i="1"/>
  <c r="Y407" i="1"/>
  <c r="Y420" i="1"/>
  <c r="AE434" i="1"/>
  <c r="X448" i="1"/>
  <c r="AB459" i="1"/>
  <c r="AE470" i="1"/>
  <c r="AD480" i="1"/>
  <c r="AB490" i="1"/>
  <c r="AD498" i="1"/>
  <c r="Z505" i="1"/>
  <c r="AD511" i="1"/>
  <c r="AA518" i="1"/>
  <c r="AE524" i="1"/>
  <c r="AA533" i="1"/>
  <c r="AC540" i="1"/>
  <c r="AD547" i="1"/>
  <c r="X555" i="1"/>
  <c r="Z562" i="1"/>
  <c r="X564" i="1"/>
  <c r="AC567" i="1"/>
  <c r="AA569" i="1"/>
  <c r="Z571" i="1"/>
  <c r="X573" i="1"/>
  <c r="AD574" i="1"/>
  <c r="AC576" i="1"/>
  <c r="AA578" i="1"/>
  <c r="Z580" i="1"/>
  <c r="X582" i="1"/>
  <c r="AD583" i="1"/>
  <c r="AC585" i="1"/>
  <c r="AA587" i="1"/>
  <c r="Z589" i="1"/>
  <c r="X591" i="1"/>
  <c r="AD592" i="1"/>
  <c r="AC594" i="1"/>
  <c r="AA596" i="1"/>
  <c r="AA598" i="1"/>
  <c r="Z600" i="1"/>
  <c r="AA602" i="1"/>
  <c r="AA604" i="1"/>
  <c r="Z606" i="1"/>
  <c r="AA608" i="1"/>
  <c r="AA610" i="1"/>
  <c r="AD614" i="1"/>
  <c r="X617" i="1"/>
  <c r="X619" i="1"/>
  <c r="Z621" i="1"/>
  <c r="AB623" i="1"/>
  <c r="AB625" i="1"/>
  <c r="AE627" i="1"/>
  <c r="X630" i="1"/>
  <c r="Y632" i="1"/>
  <c r="AA634" i="1"/>
  <c r="AC636" i="1"/>
  <c r="X639" i="1"/>
  <c r="AA641" i="1"/>
  <c r="X644" i="1"/>
  <c r="Z646" i="1"/>
  <c r="AE648" i="1"/>
  <c r="Y651" i="1"/>
  <c r="AE653" i="1"/>
  <c r="AB656" i="1"/>
  <c r="AA659" i="1"/>
  <c r="Z662" i="1"/>
  <c r="Z665" i="1"/>
  <c r="AC667" i="1"/>
  <c r="AB670" i="1"/>
  <c r="AD673" i="1"/>
  <c r="Y677" i="1"/>
  <c r="AA680" i="1"/>
  <c r="AC683" i="1"/>
  <c r="AE686" i="1"/>
  <c r="Y690" i="1"/>
  <c r="AB693" i="1"/>
  <c r="AD696" i="1"/>
  <c r="X700" i="1"/>
  <c r="Z703" i="1"/>
  <c r="AB706" i="1"/>
  <c r="AD709" i="1"/>
  <c r="Y713" i="1"/>
  <c r="AA716" i="1"/>
  <c r="AC719" i="1"/>
  <c r="AE722" i="1"/>
  <c r="Y726" i="1"/>
  <c r="AB729" i="1"/>
  <c r="AD732" i="1"/>
  <c r="X736" i="1"/>
  <c r="Z739" i="1"/>
  <c r="AB742" i="1"/>
  <c r="AD745" i="1"/>
  <c r="Y749" i="1"/>
  <c r="AA752" i="1"/>
  <c r="AC755" i="1"/>
  <c r="AE758" i="1"/>
  <c r="Y762" i="1"/>
  <c r="AB765" i="1"/>
  <c r="AD768" i="1"/>
  <c r="X772" i="1"/>
  <c r="Z775" i="1"/>
  <c r="AB778" i="1"/>
  <c r="AD781" i="1"/>
  <c r="Y785" i="1"/>
  <c r="AA788" i="1"/>
  <c r="AC791" i="1"/>
  <c r="AE794" i="1"/>
  <c r="Y798" i="1"/>
  <c r="AB801" i="1"/>
  <c r="AD804" i="1"/>
  <c r="X808" i="1"/>
  <c r="K808" i="1" s="1"/>
  <c r="Z811" i="1"/>
  <c r="AB814" i="1"/>
  <c r="AD817" i="1"/>
  <c r="Y821" i="1"/>
  <c r="AA824" i="1"/>
  <c r="AC827" i="1"/>
  <c r="AE830" i="1"/>
  <c r="Y834" i="1"/>
  <c r="AB837" i="1"/>
  <c r="AD840" i="1"/>
  <c r="X844" i="1"/>
  <c r="Z847" i="1"/>
  <c r="AB850" i="1"/>
  <c r="AD853" i="1"/>
  <c r="Y857" i="1"/>
  <c r="AA860" i="1"/>
  <c r="AC863" i="1"/>
  <c r="Y867" i="1"/>
  <c r="AC870" i="1"/>
  <c r="Z874" i="1"/>
  <c r="AE877" i="1"/>
  <c r="AA881" i="1"/>
  <c r="X885" i="1"/>
  <c r="AB888" i="1"/>
  <c r="X892" i="1"/>
  <c r="AD895" i="1"/>
  <c r="Z899" i="1"/>
  <c r="AD902" i="1"/>
  <c r="AA906" i="1"/>
  <c r="AE909" i="1"/>
  <c r="AC913" i="1"/>
  <c r="Y917" i="1"/>
  <c r="AC920" i="1"/>
  <c r="Z924" i="1"/>
  <c r="AD927" i="1"/>
  <c r="Z931" i="1"/>
  <c r="X935" i="1"/>
  <c r="AB938" i="1"/>
  <c r="Y942" i="1"/>
  <c r="AC945" i="1"/>
  <c r="Y949" i="1"/>
  <c r="AE952" i="1"/>
  <c r="AA956" i="1"/>
  <c r="X960" i="1"/>
  <c r="AB963" i="1"/>
  <c r="X967" i="1"/>
  <c r="AC970" i="1"/>
  <c r="Z974" i="1"/>
  <c r="AD977" i="1"/>
  <c r="AA981" i="1"/>
  <c r="AE984" i="1"/>
  <c r="AB988" i="1"/>
  <c r="Y992" i="1"/>
  <c r="AC995" i="1"/>
  <c r="Z999" i="1"/>
  <c r="AD1002" i="1"/>
  <c r="Z1006" i="1"/>
  <c r="AE1009" i="1"/>
  <c r="AB1013" i="1"/>
  <c r="Y1017" i="1"/>
  <c r="AC1020" i="1"/>
  <c r="Y1024" i="1"/>
  <c r="AD1027" i="1"/>
  <c r="AA1031" i="1"/>
  <c r="X1035" i="1"/>
  <c r="AB1038" i="1"/>
  <c r="X1042" i="1"/>
  <c r="AC1045" i="1"/>
  <c r="Y1049" i="1"/>
  <c r="AD1052" i="1"/>
  <c r="AA1056" i="1"/>
  <c r="AE1059" i="1"/>
  <c r="AB1063" i="1"/>
  <c r="X1067" i="1"/>
  <c r="AC1070" i="1"/>
  <c r="Z1074" i="1"/>
  <c r="AD1077" i="1"/>
  <c r="Z1081" i="1"/>
  <c r="AE1084" i="1"/>
  <c r="AA1088" i="1"/>
  <c r="Y1092" i="1"/>
  <c r="AC1095" i="1"/>
  <c r="AB1099" i="1"/>
  <c r="AA1103" i="1"/>
  <c r="Z1107" i="1"/>
  <c r="Y1111" i="1"/>
  <c r="Y1115" i="1"/>
  <c r="Y1119" i="1"/>
  <c r="X1123" i="1"/>
  <c r="AE1126" i="1"/>
  <c r="AD1130" i="1"/>
  <c r="AD1134" i="1"/>
  <c r="AD1138" i="1"/>
  <c r="AC1142" i="1"/>
  <c r="AB1146" i="1"/>
  <c r="X1151" i="1"/>
  <c r="K1151" i="1" s="1"/>
  <c r="Z1155" i="1"/>
  <c r="AC1159" i="1"/>
  <c r="Y1164" i="1"/>
  <c r="Z1168" i="1"/>
  <c r="AC1172" i="1"/>
  <c r="Y1177" i="1"/>
  <c r="AA1181" i="1"/>
  <c r="AD1185" i="1"/>
  <c r="AC1190" i="1"/>
  <c r="Z1197" i="1"/>
  <c r="AD1203" i="1"/>
  <c r="Z1210" i="1"/>
  <c r="AA1217" i="1"/>
  <c r="AB1224" i="1"/>
  <c r="AD1231" i="1"/>
  <c r="AE1238" i="1"/>
  <c r="AE1245" i="1"/>
  <c r="Y1253" i="1"/>
  <c r="Z1260" i="1"/>
  <c r="AA1267" i="1"/>
  <c r="AC1274" i="1"/>
  <c r="AC1281" i="1"/>
  <c r="AD1288" i="1"/>
  <c r="X1296" i="1"/>
  <c r="Y1303" i="1"/>
  <c r="Z1310" i="1"/>
  <c r="AA1317" i="1"/>
  <c r="AB1324" i="1"/>
  <c r="AD1331" i="1"/>
  <c r="AD1338" i="1"/>
  <c r="AE1345" i="1"/>
  <c r="AA1353" i="1"/>
  <c r="Z1361" i="1"/>
  <c r="AA1369" i="1"/>
  <c r="AE1377" i="1"/>
  <c r="AC1386" i="1"/>
  <c r="AB1395" i="1"/>
  <c r="Y1404" i="1"/>
  <c r="AE1412" i="1"/>
  <c r="AD1421" i="1"/>
  <c r="AE1431" i="1"/>
  <c r="X1445" i="1"/>
  <c r="Y1458" i="1"/>
  <c r="Z1471" i="1"/>
  <c r="Z1484" i="1"/>
  <c r="AA1497" i="1"/>
  <c r="AB1510" i="1"/>
  <c r="AC1523" i="1"/>
  <c r="AC1536" i="1"/>
  <c r="AD1549" i="1"/>
  <c r="AE1562" i="1"/>
  <c r="AB1576" i="1"/>
  <c r="AE1590" i="1"/>
  <c r="AD1605" i="1"/>
  <c r="AE1621" i="1"/>
  <c r="AE1637" i="1"/>
  <c r="Y1656" i="1"/>
  <c r="Y1680" i="1"/>
  <c r="Y1704" i="1"/>
  <c r="Y1728" i="1"/>
  <c r="Y1752" i="1"/>
  <c r="Y1776" i="1"/>
  <c r="Y1800" i="1"/>
  <c r="Y1825" i="1"/>
  <c r="Z1854" i="1"/>
  <c r="AB1889" i="1"/>
  <c r="AD1933" i="1"/>
  <c r="Z1990" i="1"/>
  <c r="AA2047" i="1"/>
  <c r="AD2107" i="1"/>
  <c r="X2188" i="1"/>
  <c r="X2385" i="1"/>
  <c r="AB71" i="1"/>
  <c r="Y73" i="1"/>
  <c r="AA76" i="1"/>
  <c r="X78" i="1"/>
  <c r="AC79" i="1"/>
  <c r="X83" i="1"/>
  <c r="AC84" i="1"/>
  <c r="AE87" i="1"/>
  <c r="AB89" i="1"/>
  <c r="AD92" i="1"/>
  <c r="AA94" i="1"/>
  <c r="AC97" i="1"/>
  <c r="Z99" i="1"/>
  <c r="X101" i="1"/>
  <c r="Z104" i="1"/>
  <c r="AE105" i="1"/>
  <c r="Y109" i="1"/>
  <c r="AD110" i="1"/>
  <c r="AA112" i="1"/>
  <c r="X114" i="1"/>
  <c r="X119" i="1"/>
  <c r="AC120" i="1"/>
  <c r="Z122" i="1"/>
  <c r="AE123" i="1"/>
  <c r="AB125" i="1"/>
  <c r="AD128" i="1"/>
  <c r="X132" i="1"/>
  <c r="AC133" i="1"/>
  <c r="X137" i="1"/>
  <c r="AC138" i="1"/>
  <c r="Z140" i="1"/>
  <c r="AE141" i="1"/>
  <c r="AB143" i="1"/>
  <c r="Y145" i="1"/>
  <c r="AA148" i="1"/>
  <c r="AC151" i="1"/>
  <c r="Z153" i="1"/>
  <c r="X155" i="1"/>
  <c r="AC156" i="1"/>
  <c r="AE159" i="1"/>
  <c r="AB161" i="1"/>
  <c r="Y163" i="1"/>
  <c r="AD164" i="1"/>
  <c r="AA166" i="1"/>
  <c r="AC169" i="1"/>
  <c r="Z171" i="1"/>
  <c r="X173" i="1"/>
  <c r="AC174" i="1"/>
  <c r="Z176" i="1"/>
  <c r="AB179" i="1"/>
  <c r="AD182" i="1"/>
  <c r="AA184" i="1"/>
  <c r="X186" i="1"/>
  <c r="AC187" i="1"/>
  <c r="X191" i="1"/>
  <c r="AC192" i="1"/>
  <c r="Z194" i="1"/>
  <c r="AE195" i="1"/>
  <c r="AB197" i="1"/>
  <c r="AD200" i="1"/>
  <c r="AA202" i="1"/>
  <c r="X204" i="1"/>
  <c r="AC205" i="1"/>
  <c r="X209" i="1"/>
  <c r="AC210" i="1"/>
  <c r="Z212" i="1"/>
  <c r="AE213" i="1"/>
  <c r="Y217" i="1"/>
  <c r="AA220" i="1"/>
  <c r="X222" i="1"/>
  <c r="AC223" i="1"/>
  <c r="X227" i="1"/>
  <c r="AC228" i="1"/>
  <c r="Z230" i="1"/>
  <c r="AE231" i="1"/>
  <c r="AB233" i="1"/>
  <c r="AD236" i="1"/>
  <c r="AA238" i="1"/>
  <c r="X240" i="1"/>
  <c r="AC241" i="1"/>
  <c r="X245" i="1"/>
  <c r="AC246" i="1"/>
  <c r="Z248" i="1"/>
  <c r="AE249" i="1"/>
  <c r="Y253" i="1"/>
  <c r="AD254" i="1"/>
  <c r="AA256" i="1"/>
  <c r="X258" i="1"/>
  <c r="Z261" i="1"/>
  <c r="X263" i="1"/>
  <c r="AC264" i="1"/>
  <c r="AE267" i="1"/>
  <c r="Y271" i="1"/>
  <c r="AD272" i="1"/>
  <c r="X276" i="1"/>
  <c r="AC277" i="1"/>
  <c r="Z279" i="1"/>
  <c r="AC282" i="1"/>
  <c r="Z284" i="1"/>
  <c r="AE285" i="1"/>
  <c r="Y289" i="1"/>
  <c r="AD290" i="1"/>
  <c r="AA292" i="1"/>
  <c r="X294" i="1"/>
  <c r="Z297" i="1"/>
  <c r="X299" i="1"/>
  <c r="AC300" i="1"/>
  <c r="Z302" i="1"/>
  <c r="AB305" i="1"/>
  <c r="Y307" i="1"/>
  <c r="AD308" i="1"/>
  <c r="AA310" i="1"/>
  <c r="AC313" i="1"/>
  <c r="Z315" i="1"/>
  <c r="X317" i="1"/>
  <c r="AC318" i="1"/>
  <c r="AE321" i="1"/>
  <c r="AB323" i="1"/>
  <c r="Y325" i="1"/>
  <c r="AD326" i="1"/>
  <c r="X330" i="1"/>
  <c r="AC331" i="1"/>
  <c r="Z333" i="1"/>
  <c r="AC336" i="1"/>
  <c r="Z338" i="1"/>
  <c r="Y343" i="1"/>
  <c r="Y379" i="1"/>
  <c r="AB4" i="1"/>
  <c r="Y6" i="1"/>
  <c r="AD7" i="1"/>
  <c r="Y11" i="1"/>
  <c r="AD12" i="1"/>
  <c r="AA14" i="1"/>
  <c r="X16" i="1"/>
  <c r="AC17" i="1"/>
  <c r="Z19" i="1"/>
  <c r="AE20" i="1"/>
  <c r="Y24" i="1"/>
  <c r="AD25" i="1"/>
  <c r="AB27" i="1"/>
  <c r="Y29" i="1"/>
  <c r="AD30" i="1"/>
  <c r="AA32" i="1"/>
  <c r="X34" i="1"/>
  <c r="K34" i="1" s="1"/>
  <c r="Z37" i="1"/>
  <c r="AE38" i="1"/>
  <c r="AB40" i="1"/>
  <c r="Y42" i="1"/>
  <c r="AD43" i="1"/>
  <c r="AB45" i="1"/>
  <c r="AD48" i="1"/>
  <c r="AA50" i="1"/>
  <c r="X52" i="1"/>
  <c r="AC53" i="1"/>
  <c r="Z55" i="1"/>
  <c r="AE56" i="1"/>
  <c r="Y60" i="1"/>
  <c r="AD61" i="1"/>
  <c r="AB63" i="1"/>
  <c r="Y65" i="1"/>
  <c r="AD66" i="1"/>
  <c r="X70" i="1"/>
  <c r="AC71" i="1"/>
  <c r="Z73" i="1"/>
  <c r="AE74" i="1"/>
  <c r="AB76" i="1"/>
  <c r="Y78" i="1"/>
  <c r="AD79" i="1"/>
  <c r="Y83" i="1"/>
  <c r="AD84" i="1"/>
  <c r="AA86" i="1"/>
  <c r="X88" i="1"/>
  <c r="AC89" i="1"/>
  <c r="Z91" i="1"/>
  <c r="AE92" i="1"/>
  <c r="Y96" i="1"/>
  <c r="AD97" i="1"/>
  <c r="AB99" i="1"/>
  <c r="Y101" i="1"/>
  <c r="AD102" i="1"/>
  <c r="AA104" i="1"/>
  <c r="AC107" i="1"/>
  <c r="Z109" i="1"/>
  <c r="AE110" i="1"/>
  <c r="AB112" i="1"/>
  <c r="Y114" i="1"/>
  <c r="AD115" i="1"/>
  <c r="AB117" i="1"/>
  <c r="AD120" i="1"/>
  <c r="AA122" i="1"/>
  <c r="X124" i="1"/>
  <c r="K124" i="1" s="1"/>
  <c r="AC125" i="1"/>
  <c r="Z127" i="1"/>
  <c r="AE128" i="1"/>
  <c r="Y132" i="1"/>
  <c r="AD133" i="1"/>
  <c r="AB135" i="1"/>
  <c r="Y137" i="1"/>
  <c r="AD138" i="1"/>
  <c r="AA140" i="1"/>
  <c r="AC143" i="1"/>
  <c r="Z145" i="1"/>
  <c r="AE146" i="1"/>
  <c r="AB148" i="1"/>
  <c r="Y150" i="1"/>
  <c r="AD151" i="1"/>
  <c r="Y155" i="1"/>
  <c r="AD156" i="1"/>
  <c r="AA158" i="1"/>
  <c r="X160" i="1"/>
  <c r="AC161" i="1"/>
  <c r="Z163" i="1"/>
  <c r="AE164" i="1"/>
  <c r="Y168" i="1"/>
  <c r="AD169" i="1"/>
  <c r="AB171" i="1"/>
  <c r="Y173" i="1"/>
  <c r="AD174" i="1"/>
  <c r="AA176" i="1"/>
  <c r="AC179" i="1"/>
  <c r="Z181" i="1"/>
  <c r="AE182" i="1"/>
  <c r="AB184" i="1"/>
  <c r="Y186" i="1"/>
  <c r="AD187" i="1"/>
  <c r="AB189" i="1"/>
  <c r="AD192" i="1"/>
  <c r="AA194" i="1"/>
  <c r="X196" i="1"/>
  <c r="AC197" i="1"/>
  <c r="Z199" i="1"/>
  <c r="AB202" i="1"/>
  <c r="Y204" i="1"/>
  <c r="AD205" i="1"/>
  <c r="AB207" i="1"/>
  <c r="Y209" i="1"/>
  <c r="AD210" i="1"/>
  <c r="X214" i="1"/>
  <c r="AC215" i="1"/>
  <c r="Z217" i="1"/>
  <c r="AE218" i="1"/>
  <c r="AB220" i="1"/>
  <c r="AD223" i="1"/>
  <c r="AB225" i="1"/>
  <c r="Y227" i="1"/>
  <c r="AD228" i="1"/>
  <c r="AA230" i="1"/>
  <c r="X232" i="1"/>
  <c r="AC233" i="1"/>
  <c r="AE236" i="1"/>
  <c r="AB238" i="1"/>
  <c r="Y240" i="1"/>
  <c r="AD241" i="1"/>
  <c r="AB243" i="1"/>
  <c r="Y245" i="1"/>
  <c r="AA248" i="1"/>
  <c r="X250" i="1"/>
  <c r="AC251" i="1"/>
  <c r="Z253" i="1"/>
  <c r="AE254" i="1"/>
  <c r="AB256" i="1"/>
  <c r="Y258" i="1"/>
  <c r="AB261" i="1"/>
  <c r="Y263" i="1"/>
  <c r="AD264" i="1"/>
  <c r="AA266" i="1"/>
  <c r="X268" i="1"/>
  <c r="AC269" i="1"/>
  <c r="Z271" i="1"/>
  <c r="AB274" i="1"/>
  <c r="Y276" i="1"/>
  <c r="AD277" i="1"/>
  <c r="AB279" i="1"/>
  <c r="Y281" i="1"/>
  <c r="AD282" i="1"/>
  <c r="X286" i="1"/>
  <c r="AC287" i="1"/>
  <c r="Z289" i="1"/>
  <c r="AE290" i="1"/>
  <c r="AB292" i="1"/>
  <c r="Y294" i="1"/>
  <c r="AD295" i="1"/>
  <c r="Y299" i="1"/>
  <c r="AD300" i="1"/>
  <c r="AA302" i="1"/>
  <c r="X304" i="1"/>
  <c r="AC305" i="1"/>
  <c r="Z307" i="1"/>
  <c r="AE308" i="1"/>
  <c r="Y312" i="1"/>
  <c r="AD313" i="1"/>
  <c r="AB315" i="1"/>
  <c r="Y317" i="1"/>
  <c r="AD318" i="1"/>
  <c r="AA320" i="1"/>
  <c r="X322" i="1"/>
  <c r="AC323" i="1"/>
  <c r="Z325" i="1"/>
  <c r="AB328" i="1"/>
  <c r="Y330" i="1"/>
  <c r="AD331" i="1"/>
  <c r="AB333" i="1"/>
  <c r="Y335" i="1"/>
  <c r="AD336" i="1"/>
  <c r="AA338" i="1"/>
  <c r="X340" i="1"/>
  <c r="AC341" i="1"/>
  <c r="AE344" i="1"/>
  <c r="AB346" i="1"/>
  <c r="Y348" i="1"/>
  <c r="AD349" i="1"/>
  <c r="AB351" i="1"/>
  <c r="Y353" i="1"/>
  <c r="AD354" i="1"/>
  <c r="AA356" i="1"/>
  <c r="X358" i="1"/>
  <c r="Z361" i="1"/>
  <c r="AE362" i="1"/>
  <c r="AB364" i="1"/>
  <c r="Y366" i="1"/>
  <c r="AD367" i="1"/>
  <c r="AB369" i="1"/>
  <c r="Y371" i="1"/>
  <c r="AD372" i="1"/>
  <c r="AA374" i="1"/>
  <c r="AC377" i="1"/>
  <c r="Z379" i="1"/>
  <c r="AE380" i="1"/>
  <c r="AB382" i="1"/>
  <c r="Y384" i="1"/>
  <c r="AD385" i="1"/>
  <c r="AB387" i="1"/>
  <c r="Y389" i="1"/>
  <c r="AD390" i="1"/>
  <c r="X394" i="1"/>
  <c r="AC395" i="1"/>
  <c r="Z397" i="1"/>
  <c r="AE398" i="1"/>
  <c r="AB400" i="1"/>
  <c r="Y402" i="1"/>
  <c r="AD403" i="1"/>
  <c r="AB405" i="1"/>
  <c r="AD408" i="1"/>
  <c r="AA410" i="1"/>
  <c r="X412" i="1"/>
  <c r="AC413" i="1"/>
  <c r="Z415" i="1"/>
  <c r="AE416" i="1"/>
  <c r="AB418" i="1"/>
  <c r="AD421" i="1"/>
  <c r="AB423" i="1"/>
  <c r="Y425" i="1"/>
  <c r="AD426" i="1"/>
  <c r="AA428" i="1"/>
  <c r="X430" i="1"/>
  <c r="AC431" i="1"/>
  <c r="Z433" i="1"/>
  <c r="AB436" i="1"/>
  <c r="Y438" i="1"/>
  <c r="AD439" i="1"/>
  <c r="AB441" i="1"/>
  <c r="Y443" i="1"/>
  <c r="AD444" i="1"/>
  <c r="AA446" i="1"/>
  <c r="AC449" i="1"/>
  <c r="Z451" i="1"/>
  <c r="AE452" i="1"/>
  <c r="AB454" i="1"/>
  <c r="Y456" i="1"/>
  <c r="AD457" i="1"/>
  <c r="Y461" i="1"/>
  <c r="AD462" i="1"/>
  <c r="AA464" i="1"/>
  <c r="X466" i="1"/>
  <c r="AC467" i="1"/>
  <c r="Z469" i="1"/>
  <c r="AB472" i="1"/>
  <c r="Y474" i="1"/>
  <c r="AD475" i="1"/>
  <c r="AB477" i="1"/>
  <c r="Y479" i="1"/>
  <c r="AA482" i="1"/>
  <c r="X484" i="1"/>
  <c r="K484" i="1" s="1"/>
  <c r="AC485" i="1"/>
  <c r="Z487" i="1"/>
  <c r="AE488" i="1"/>
  <c r="Y492" i="1"/>
  <c r="AD493" i="1"/>
  <c r="AB495" i="1"/>
  <c r="Y497" i="1"/>
  <c r="AA500" i="1"/>
  <c r="X502" i="1"/>
  <c r="AC503" i="1"/>
  <c r="AE506" i="1"/>
  <c r="AB508" i="1"/>
  <c r="Y510" i="1"/>
  <c r="AB513" i="1"/>
  <c r="Y515" i="1"/>
  <c r="AD516" i="1"/>
  <c r="X520" i="1"/>
  <c r="AC521" i="1"/>
  <c r="Z523" i="1"/>
  <c r="AB526" i="1"/>
  <c r="Y528" i="1"/>
  <c r="AD529" i="1"/>
  <c r="AC531" i="1"/>
  <c r="Z535" i="1"/>
  <c r="X537" i="1"/>
  <c r="K537" i="1" s="1"/>
  <c r="AD538" i="1"/>
  <c r="AA542" i="1"/>
  <c r="Z544" i="1"/>
  <c r="X546" i="1"/>
  <c r="AC549" i="1"/>
  <c r="AA551" i="1"/>
  <c r="Z553" i="1"/>
  <c r="AD556" i="1"/>
  <c r="AC558" i="1"/>
  <c r="AA560" i="1"/>
  <c r="AD565" i="1"/>
  <c r="AB612" i="1"/>
  <c r="X3" i="1"/>
  <c r="AC4" i="1"/>
  <c r="Z6" i="1"/>
  <c r="X8" i="1"/>
  <c r="AC9" i="1"/>
  <c r="Z11" i="1"/>
  <c r="AE12" i="1"/>
  <c r="AB14" i="1"/>
  <c r="Y16" i="1"/>
  <c r="AD17" i="1"/>
  <c r="AA19" i="1"/>
  <c r="X21" i="1"/>
  <c r="K21" i="1" s="1"/>
  <c r="AC22" i="1"/>
  <c r="Z24" i="1"/>
  <c r="X26" i="1"/>
  <c r="AC27" i="1"/>
  <c r="Z29" i="1"/>
  <c r="AE30" i="1"/>
  <c r="AB32" i="1"/>
  <c r="Y34" i="1"/>
  <c r="AD35" i="1"/>
  <c r="AA37" i="1"/>
  <c r="X39" i="1"/>
  <c r="AC40" i="1"/>
  <c r="Z42" i="1"/>
  <c r="X44" i="1"/>
  <c r="AC45" i="1"/>
  <c r="Z47" i="1"/>
  <c r="AE48" i="1"/>
  <c r="AB50" i="1"/>
  <c r="Y52" i="1"/>
  <c r="AD53" i="1"/>
  <c r="AA55" i="1"/>
  <c r="X57" i="1"/>
  <c r="AC58" i="1"/>
  <c r="Z60" i="1"/>
  <c r="X62" i="1"/>
  <c r="K62" i="1" s="1"/>
  <c r="AC63" i="1"/>
  <c r="Z65" i="1"/>
  <c r="AE66" i="1"/>
  <c r="AB68" i="1"/>
  <c r="Y70" i="1"/>
  <c r="AD71" i="1"/>
  <c r="AA73" i="1"/>
  <c r="X75" i="1"/>
  <c r="AC76" i="1"/>
  <c r="Z78" i="1"/>
  <c r="X80" i="1"/>
  <c r="AC81" i="1"/>
  <c r="Z83" i="1"/>
  <c r="AE84" i="1"/>
  <c r="AB86" i="1"/>
  <c r="Y88" i="1"/>
  <c r="AD89" i="1"/>
  <c r="AA91" i="1"/>
  <c r="X93" i="1"/>
  <c r="AC94" i="1"/>
  <c r="Z96" i="1"/>
  <c r="X98" i="1"/>
  <c r="AC99" i="1"/>
  <c r="Z101" i="1"/>
  <c r="AE102" i="1"/>
  <c r="AB104" i="1"/>
  <c r="Y106" i="1"/>
  <c r="AD107" i="1"/>
  <c r="AA109" i="1"/>
  <c r="X111" i="1"/>
  <c r="AC112" i="1"/>
  <c r="Z114" i="1"/>
  <c r="X116" i="1"/>
  <c r="AC117" i="1"/>
  <c r="Z119" i="1"/>
  <c r="AE120" i="1"/>
  <c r="AB122" i="1"/>
  <c r="Y124" i="1"/>
  <c r="AD125" i="1"/>
  <c r="AA127" i="1"/>
  <c r="X129" i="1"/>
  <c r="AC130" i="1"/>
  <c r="Z132" i="1"/>
  <c r="X134" i="1"/>
  <c r="AC135" i="1"/>
  <c r="Z137" i="1"/>
  <c r="AE138" i="1"/>
  <c r="AB140" i="1"/>
  <c r="Y142" i="1"/>
  <c r="AD143" i="1"/>
  <c r="AA145" i="1"/>
  <c r="X147" i="1"/>
  <c r="AC148" i="1"/>
  <c r="Z150" i="1"/>
  <c r="X152" i="1"/>
  <c r="AC153" i="1"/>
  <c r="Z155" i="1"/>
  <c r="AE156" i="1"/>
  <c r="AB158" i="1"/>
  <c r="Y160" i="1"/>
  <c r="AD161" i="1"/>
  <c r="AA163" i="1"/>
  <c r="X165" i="1"/>
  <c r="AC166" i="1"/>
  <c r="Z168" i="1"/>
  <c r="X170" i="1"/>
  <c r="AC171" i="1"/>
  <c r="Z173" i="1"/>
  <c r="AE174" i="1"/>
  <c r="AB176" i="1"/>
  <c r="Y178" i="1"/>
  <c r="AD179" i="1"/>
  <c r="AA181" i="1"/>
  <c r="X183" i="1"/>
  <c r="AC184" i="1"/>
  <c r="Z186" i="1"/>
  <c r="X188" i="1"/>
  <c r="AC189" i="1"/>
  <c r="Z191" i="1"/>
  <c r="AE192" i="1"/>
  <c r="AB194" i="1"/>
  <c r="Y196" i="1"/>
  <c r="AD197" i="1"/>
  <c r="AA199" i="1"/>
  <c r="X201" i="1"/>
  <c r="AC202" i="1"/>
  <c r="Z204" i="1"/>
  <c r="X206" i="1"/>
  <c r="AC207" i="1"/>
  <c r="Z209" i="1"/>
  <c r="AE210" i="1"/>
  <c r="AB212" i="1"/>
  <c r="Y214" i="1"/>
  <c r="AD215" i="1"/>
  <c r="AA217" i="1"/>
  <c r="X219" i="1"/>
  <c r="AC220" i="1"/>
  <c r="Z222" i="1"/>
  <c r="X224" i="1"/>
  <c r="AC225" i="1"/>
  <c r="Z227" i="1"/>
  <c r="AE228" i="1"/>
  <c r="AB230" i="1"/>
  <c r="Y232" i="1"/>
  <c r="AD233" i="1"/>
  <c r="AA235" i="1"/>
  <c r="X237" i="1"/>
  <c r="AC238" i="1"/>
  <c r="Z240" i="1"/>
  <c r="X242" i="1"/>
  <c r="AC243" i="1"/>
  <c r="Z245" i="1"/>
  <c r="AE246" i="1"/>
  <c r="AB248" i="1"/>
  <c r="Y250" i="1"/>
  <c r="AD251" i="1"/>
  <c r="AA253" i="1"/>
  <c r="X255" i="1"/>
  <c r="AC256" i="1"/>
  <c r="Z258" i="1"/>
  <c r="X260" i="1"/>
  <c r="AC261" i="1"/>
  <c r="Z263" i="1"/>
  <c r="AE264" i="1"/>
  <c r="AB266" i="1"/>
  <c r="Y268" i="1"/>
  <c r="AD269" i="1"/>
  <c r="AA271" i="1"/>
  <c r="X273" i="1"/>
  <c r="AC274" i="1"/>
  <c r="Z276" i="1"/>
  <c r="X278" i="1"/>
  <c r="AC279" i="1"/>
  <c r="Z281" i="1"/>
  <c r="AE282" i="1"/>
  <c r="AB284" i="1"/>
  <c r="Y286" i="1"/>
  <c r="AD287" i="1"/>
  <c r="AA289" i="1"/>
  <c r="X291" i="1"/>
  <c r="AC292" i="1"/>
  <c r="Z294" i="1"/>
  <c r="X296" i="1"/>
  <c r="AC297" i="1"/>
  <c r="Z299" i="1"/>
  <c r="AE300" i="1"/>
  <c r="AB302" i="1"/>
  <c r="Y304" i="1"/>
  <c r="AD305" i="1"/>
  <c r="AA307" i="1"/>
  <c r="X309" i="1"/>
  <c r="AC310" i="1"/>
  <c r="Z312" i="1"/>
  <c r="X314" i="1"/>
  <c r="AC315" i="1"/>
  <c r="Z317" i="1"/>
  <c r="AE318" i="1"/>
  <c r="AB320" i="1"/>
  <c r="Y322" i="1"/>
  <c r="AD323" i="1"/>
  <c r="AA325" i="1"/>
  <c r="X327" i="1"/>
  <c r="AC328" i="1"/>
  <c r="Z330" i="1"/>
  <c r="X332" i="1"/>
  <c r="AC333" i="1"/>
  <c r="Z335" i="1"/>
  <c r="AE336" i="1"/>
  <c r="AB338" i="1"/>
  <c r="Y340" i="1"/>
  <c r="AD341" i="1"/>
  <c r="AA343" i="1"/>
  <c r="X345" i="1"/>
  <c r="AC346" i="1"/>
  <c r="Z348" i="1"/>
  <c r="X350" i="1"/>
  <c r="AC351" i="1"/>
  <c r="Z353" i="1"/>
  <c r="AE354" i="1"/>
  <c r="AB356" i="1"/>
  <c r="Y358" i="1"/>
  <c r="AD359" i="1"/>
  <c r="AA361" i="1"/>
  <c r="X363" i="1"/>
  <c r="AC364" i="1"/>
  <c r="Z366" i="1"/>
  <c r="X368" i="1"/>
  <c r="AC369" i="1"/>
  <c r="Z371" i="1"/>
  <c r="AE372" i="1"/>
  <c r="AB374" i="1"/>
  <c r="Y376" i="1"/>
  <c r="AD377" i="1"/>
  <c r="AA379" i="1"/>
  <c r="X381" i="1"/>
  <c r="AC382" i="1"/>
  <c r="Z384" i="1"/>
  <c r="X386" i="1"/>
  <c r="AC387" i="1"/>
  <c r="Z389" i="1"/>
  <c r="AE390" i="1"/>
  <c r="AB392" i="1"/>
  <c r="Y394" i="1"/>
  <c r="AD395" i="1"/>
  <c r="AA397" i="1"/>
  <c r="X399" i="1"/>
  <c r="AC400" i="1"/>
  <c r="Z402" i="1"/>
  <c r="X404" i="1"/>
  <c r="AC405" i="1"/>
  <c r="Z407" i="1"/>
  <c r="AE408" i="1"/>
  <c r="AB410" i="1"/>
  <c r="Y412" i="1"/>
  <c r="AD413" i="1"/>
  <c r="AA415" i="1"/>
  <c r="X417" i="1"/>
  <c r="AC418" i="1"/>
  <c r="Z420" i="1"/>
  <c r="X422" i="1"/>
  <c r="AC423" i="1"/>
  <c r="Z425" i="1"/>
  <c r="AE426" i="1"/>
  <c r="AB428" i="1"/>
  <c r="Y430" i="1"/>
  <c r="AD431" i="1"/>
  <c r="AA433" i="1"/>
  <c r="X435" i="1"/>
  <c r="AC436" i="1"/>
  <c r="Z438" i="1"/>
  <c r="X440" i="1"/>
  <c r="AC441" i="1"/>
  <c r="Z443" i="1"/>
  <c r="AE444" i="1"/>
  <c r="AB446" i="1"/>
  <c r="Y448" i="1"/>
  <c r="AD449" i="1"/>
  <c r="AA451" i="1"/>
  <c r="X453" i="1"/>
  <c r="AC454" i="1"/>
  <c r="Z456" i="1"/>
  <c r="X458" i="1"/>
  <c r="AC459" i="1"/>
  <c r="Z461" i="1"/>
  <c r="AE462" i="1"/>
  <c r="AB464" i="1"/>
  <c r="Y466" i="1"/>
  <c r="AD467" i="1"/>
  <c r="AA469" i="1"/>
  <c r="X471" i="1"/>
  <c r="AC472" i="1"/>
  <c r="Z474" i="1"/>
  <c r="X476" i="1"/>
  <c r="AC477" i="1"/>
  <c r="Z479" i="1"/>
  <c r="AE480" i="1"/>
  <c r="AB482" i="1"/>
  <c r="Y484" i="1"/>
  <c r="AD485" i="1"/>
  <c r="AA487" i="1"/>
  <c r="X489" i="1"/>
  <c r="AC490" i="1"/>
  <c r="Z492" i="1"/>
  <c r="X494" i="1"/>
  <c r="AC495" i="1"/>
  <c r="Z497" i="1"/>
  <c r="AE498" i="1"/>
  <c r="AB500" i="1"/>
  <c r="Y502" i="1"/>
  <c r="AD503" i="1"/>
  <c r="AA505" i="1"/>
  <c r="X507" i="1"/>
  <c r="AC508" i="1"/>
  <c r="Z510" i="1"/>
  <c r="X512" i="1"/>
  <c r="AC513" i="1"/>
  <c r="Z515" i="1"/>
  <c r="AE516" i="1"/>
  <c r="AB518" i="1"/>
  <c r="Y520" i="1"/>
  <c r="AD521" i="1"/>
  <c r="AA523" i="1"/>
  <c r="X525" i="1"/>
  <c r="AC526" i="1"/>
  <c r="Z528" i="1"/>
  <c r="X530" i="1"/>
  <c r="AD531" i="1"/>
  <c r="AB533" i="1"/>
  <c r="AA535" i="1"/>
  <c r="Y537" i="1"/>
  <c r="X539" i="1"/>
  <c r="AD540" i="1"/>
  <c r="AB542" i="1"/>
  <c r="AA544" i="1"/>
  <c r="Y546" i="1"/>
  <c r="X548" i="1"/>
  <c r="AD549" i="1"/>
  <c r="AB551" i="1"/>
  <c r="AA553" i="1"/>
  <c r="Y555" i="1"/>
  <c r="X557" i="1"/>
  <c r="AD558" i="1"/>
  <c r="AB560" i="1"/>
  <c r="AA562" i="1"/>
  <c r="Y564" i="1"/>
  <c r="X566" i="1"/>
  <c r="K566" i="1" s="1"/>
  <c r="AD567" i="1"/>
  <c r="AB569" i="1"/>
  <c r="AA571" i="1"/>
  <c r="Y573" i="1"/>
  <c r="X575" i="1"/>
  <c r="AD576" i="1"/>
  <c r="AB578" i="1"/>
  <c r="AA580" i="1"/>
  <c r="Y582" i="1"/>
  <c r="X584" i="1"/>
  <c r="AD585" i="1"/>
  <c r="AB587" i="1"/>
  <c r="AA589" i="1"/>
  <c r="Y591" i="1"/>
  <c r="X593" i="1"/>
  <c r="AD594" i="1"/>
  <c r="AB596" i="1"/>
  <c r="AB598" i="1"/>
  <c r="AC600" i="1"/>
  <c r="AB602" i="1"/>
  <c r="AB604" i="1"/>
  <c r="AC606" i="1"/>
  <c r="AB608" i="1"/>
  <c r="AB610" i="1"/>
  <c r="AE612" i="1"/>
  <c r="AE614" i="1"/>
  <c r="Y617" i="1"/>
  <c r="AA619" i="1"/>
  <c r="AB621" i="1"/>
  <c r="AC623" i="1"/>
  <c r="X626" i="1"/>
  <c r="X628" i="1"/>
  <c r="Y630" i="1"/>
  <c r="AB632" i="1"/>
  <c r="AB634" i="1"/>
  <c r="AD636" i="1"/>
  <c r="Y639" i="1"/>
  <c r="AB641" i="1"/>
  <c r="Y644" i="1"/>
  <c r="AA646" i="1"/>
  <c r="X649" i="1"/>
  <c r="Z651" i="1"/>
  <c r="X654" i="1"/>
  <c r="X657" i="1"/>
  <c r="AB659" i="1"/>
  <c r="AA662" i="1"/>
  <c r="AA665" i="1"/>
  <c r="X668" i="1"/>
  <c r="K668" i="1" s="1"/>
  <c r="AD670" i="1"/>
  <c r="Y674" i="1"/>
  <c r="AA677" i="1"/>
  <c r="AC680" i="1"/>
  <c r="AE683" i="1"/>
  <c r="Y687" i="1"/>
  <c r="AB690" i="1"/>
  <c r="AD693" i="1"/>
  <c r="X697" i="1"/>
  <c r="Z700" i="1"/>
  <c r="AB703" i="1"/>
  <c r="AD706" i="1"/>
  <c r="Y710" i="1"/>
  <c r="AA713" i="1"/>
  <c r="AC716" i="1"/>
  <c r="AE719" i="1"/>
  <c r="Y723" i="1"/>
  <c r="AB726" i="1"/>
  <c r="AD729" i="1"/>
  <c r="X733" i="1"/>
  <c r="Z736" i="1"/>
  <c r="AB739" i="1"/>
  <c r="AD742" i="1"/>
  <c r="Y746" i="1"/>
  <c r="AA749" i="1"/>
  <c r="AC752" i="1"/>
  <c r="AE755" i="1"/>
  <c r="Y759" i="1"/>
  <c r="AB762" i="1"/>
  <c r="AD765" i="1"/>
  <c r="X769" i="1"/>
  <c r="Z772" i="1"/>
  <c r="AB775" i="1"/>
  <c r="AD778" i="1"/>
  <c r="Y782" i="1"/>
  <c r="AA785" i="1"/>
  <c r="AC788" i="1"/>
  <c r="AE791" i="1"/>
  <c r="Y795" i="1"/>
  <c r="AB798" i="1"/>
  <c r="AD801" i="1"/>
  <c r="X805" i="1"/>
  <c r="Z808" i="1"/>
  <c r="AB811" i="1"/>
  <c r="AD814" i="1"/>
  <c r="Y818" i="1"/>
  <c r="AA821" i="1"/>
  <c r="AC824" i="1"/>
  <c r="AE827" i="1"/>
  <c r="Y831" i="1"/>
  <c r="AB834" i="1"/>
  <c r="AD837" i="1"/>
  <c r="X841" i="1"/>
  <c r="Z844" i="1"/>
  <c r="AB847" i="1"/>
  <c r="AD850" i="1"/>
  <c r="Y854" i="1"/>
  <c r="AA857" i="1"/>
  <c r="AC860" i="1"/>
  <c r="AE863" i="1"/>
  <c r="AA867" i="1"/>
  <c r="X871" i="1"/>
  <c r="AC874" i="1"/>
  <c r="Y878" i="1"/>
  <c r="AC881" i="1"/>
  <c r="Z885" i="1"/>
  <c r="AD888" i="1"/>
  <c r="AB892" i="1"/>
  <c r="X896" i="1"/>
  <c r="AB899" i="1"/>
  <c r="Y903" i="1"/>
  <c r="AC906" i="1"/>
  <c r="Z910" i="1"/>
  <c r="AE913" i="1"/>
  <c r="AA917" i="1"/>
  <c r="X921" i="1"/>
  <c r="AB924" i="1"/>
  <c r="X928" i="1"/>
  <c r="AD931" i="1"/>
  <c r="Z935" i="1"/>
  <c r="AD938" i="1"/>
  <c r="AA942" i="1"/>
  <c r="AE945" i="1"/>
  <c r="AC949" i="1"/>
  <c r="Y953" i="1"/>
  <c r="AC956" i="1"/>
  <c r="Z960" i="1"/>
  <c r="AD963" i="1"/>
  <c r="Z967" i="1"/>
  <c r="X971" i="1"/>
  <c r="AB974" i="1"/>
  <c r="Y978" i="1"/>
  <c r="AC981" i="1"/>
  <c r="Y985" i="1"/>
  <c r="AE988" i="1"/>
  <c r="AA992" i="1"/>
  <c r="X996" i="1"/>
  <c r="AB999" i="1"/>
  <c r="X1003" i="1"/>
  <c r="AC1006" i="1"/>
  <c r="Z1010" i="1"/>
  <c r="AD1013" i="1"/>
  <c r="AA1017" i="1"/>
  <c r="AE1020" i="1"/>
  <c r="AB1024" i="1"/>
  <c r="Y1028" i="1"/>
  <c r="AC1031" i="1"/>
  <c r="Z1035" i="1"/>
  <c r="AD1038" i="1"/>
  <c r="Z1042" i="1"/>
  <c r="AE1045" i="1"/>
  <c r="AB1049" i="1"/>
  <c r="Y1053" i="1"/>
  <c r="AC1056" i="1"/>
  <c r="Y1060" i="1"/>
  <c r="AD1063" i="1"/>
  <c r="AA1067" i="1"/>
  <c r="X1071" i="1"/>
  <c r="AB1074" i="1"/>
  <c r="X1078" i="1"/>
  <c r="AC1081" i="1"/>
  <c r="Y1085" i="1"/>
  <c r="AD1088" i="1"/>
  <c r="AA1092" i="1"/>
  <c r="AE1095" i="1"/>
  <c r="AD1099" i="1"/>
  <c r="AC1103" i="1"/>
  <c r="AC1107" i="1"/>
  <c r="AC1111" i="1"/>
  <c r="AA1115" i="1"/>
  <c r="AA1119" i="1"/>
  <c r="Z1123" i="1"/>
  <c r="Z1127" i="1"/>
  <c r="Z1131" i="1"/>
  <c r="X1135" i="1"/>
  <c r="X1139" i="1"/>
  <c r="X1143" i="1"/>
  <c r="AE1146" i="1"/>
  <c r="Z1151" i="1"/>
  <c r="AB1155" i="1"/>
  <c r="X1160" i="1"/>
  <c r="AA1164" i="1"/>
  <c r="AC1168" i="1"/>
  <c r="Y1173" i="1"/>
  <c r="AB1177" i="1"/>
  <c r="AC1181" i="1"/>
  <c r="Y1186" i="1"/>
  <c r="Y1191" i="1"/>
  <c r="AC1197" i="1"/>
  <c r="Y1204" i="1"/>
  <c r="AD1210" i="1"/>
  <c r="AE1217" i="1"/>
  <c r="AE1224" i="1"/>
  <c r="Y1232" i="1"/>
  <c r="Z1239" i="1"/>
  <c r="AB1246" i="1"/>
  <c r="AC1253" i="1"/>
  <c r="AC1260" i="1"/>
  <c r="AE1267" i="1"/>
  <c r="X1275" i="1"/>
  <c r="Y1282" i="1"/>
  <c r="Z1289" i="1"/>
  <c r="AA1296" i="1"/>
  <c r="AB1303" i="1"/>
  <c r="AD1310" i="1"/>
  <c r="AD1317" i="1"/>
  <c r="X1325" i="1"/>
  <c r="Y1332" i="1"/>
  <c r="Z1339" i="1"/>
  <c r="AA1346" i="1"/>
  <c r="AE1353" i="1"/>
  <c r="AE1361" i="1"/>
  <c r="AD1369" i="1"/>
  <c r="AB1378" i="1"/>
  <c r="AA1387" i="1"/>
  <c r="AE1395" i="1"/>
  <c r="AC1404" i="1"/>
  <c r="AB1413" i="1"/>
  <c r="Y1422" i="1"/>
  <c r="Y1433" i="1"/>
  <c r="Z1446" i="1"/>
  <c r="AA1459" i="1"/>
  <c r="AA1472" i="1"/>
  <c r="AB1485" i="1"/>
  <c r="AC1498" i="1"/>
  <c r="AD1511" i="1"/>
  <c r="AD1524" i="1"/>
  <c r="AE1537" i="1"/>
  <c r="X1551" i="1"/>
  <c r="Y1564" i="1"/>
  <c r="AE1577" i="1"/>
  <c r="Z1592" i="1"/>
  <c r="Z1607" i="1"/>
  <c r="AA1623" i="1"/>
  <c r="AA1639" i="1"/>
  <c r="AD1658" i="1"/>
  <c r="AD1682" i="1"/>
  <c r="AD1706" i="1"/>
  <c r="AD1730" i="1"/>
  <c r="AD1754" i="1"/>
  <c r="AD1778" i="1"/>
  <c r="AD1802" i="1"/>
  <c r="X1828" i="1"/>
  <c r="AC1857" i="1"/>
  <c r="X1894" i="1"/>
  <c r="X1940" i="1"/>
  <c r="Y1997" i="1"/>
  <c r="Y2054" i="1"/>
  <c r="Z2116" i="1"/>
  <c r="Z2201" i="1"/>
  <c r="AA2446" i="1"/>
  <c r="Y201" i="1"/>
  <c r="AD202" i="1"/>
  <c r="AB204" i="1"/>
  <c r="Y206" i="1"/>
  <c r="AD207" i="1"/>
  <c r="AA209" i="1"/>
  <c r="X211" i="1"/>
  <c r="AC212" i="1"/>
  <c r="Z214" i="1"/>
  <c r="AE215" i="1"/>
  <c r="AB217" i="1"/>
  <c r="Y219" i="1"/>
  <c r="AD220" i="1"/>
  <c r="AB222" i="1"/>
  <c r="Y224" i="1"/>
  <c r="AD225" i="1"/>
  <c r="AA227" i="1"/>
  <c r="X229" i="1"/>
  <c r="AC230" i="1"/>
  <c r="Z232" i="1"/>
  <c r="AE233" i="1"/>
  <c r="AB235" i="1"/>
  <c r="Y237" i="1"/>
  <c r="AD238" i="1"/>
  <c r="AB240" i="1"/>
  <c r="Y242" i="1"/>
  <c r="AD243" i="1"/>
  <c r="AA245" i="1"/>
  <c r="X247" i="1"/>
  <c r="AC248" i="1"/>
  <c r="Z250" i="1"/>
  <c r="AE251" i="1"/>
  <c r="AB253" i="1"/>
  <c r="Y255" i="1"/>
  <c r="AD256" i="1"/>
  <c r="AB258" i="1"/>
  <c r="Y260" i="1"/>
  <c r="AD261" i="1"/>
  <c r="AA263" i="1"/>
  <c r="X265" i="1"/>
  <c r="AC266" i="1"/>
  <c r="Z268" i="1"/>
  <c r="AE269" i="1"/>
  <c r="AB271" i="1"/>
  <c r="Y273" i="1"/>
  <c r="AD274" i="1"/>
  <c r="AB276" i="1"/>
  <c r="Y278" i="1"/>
  <c r="AD279" i="1"/>
  <c r="AA281" i="1"/>
  <c r="X283" i="1"/>
  <c r="AC284" i="1"/>
  <c r="Z286" i="1"/>
  <c r="AE287" i="1"/>
  <c r="AB289" i="1"/>
  <c r="Y291" i="1"/>
  <c r="AD292" i="1"/>
  <c r="AB294" i="1"/>
  <c r="Y296" i="1"/>
  <c r="AD297" i="1"/>
  <c r="AA299" i="1"/>
  <c r="X301" i="1"/>
  <c r="AC302" i="1"/>
  <c r="Z304" i="1"/>
  <c r="AE305" i="1"/>
  <c r="AB307" i="1"/>
  <c r="Y309" i="1"/>
  <c r="AD310" i="1"/>
  <c r="AB312" i="1"/>
  <c r="Y314" i="1"/>
  <c r="AD315" i="1"/>
  <c r="AA317" i="1"/>
  <c r="X319" i="1"/>
  <c r="AC320" i="1"/>
  <c r="Z322" i="1"/>
  <c r="AE323" i="1"/>
  <c r="AB325" i="1"/>
  <c r="Y327" i="1"/>
  <c r="AD328" i="1"/>
  <c r="AB330" i="1"/>
  <c r="Y332" i="1"/>
  <c r="AD333" i="1"/>
  <c r="AA335" i="1"/>
  <c r="X337" i="1"/>
  <c r="AC338" i="1"/>
  <c r="Z340" i="1"/>
  <c r="AE341" i="1"/>
  <c r="AB343" i="1"/>
  <c r="Y345" i="1"/>
  <c r="AD346" i="1"/>
  <c r="AB348" i="1"/>
  <c r="Y350" i="1"/>
  <c r="AD351" i="1"/>
  <c r="AA353" i="1"/>
  <c r="X355" i="1"/>
  <c r="AC356" i="1"/>
  <c r="Z358" i="1"/>
  <c r="AE359" i="1"/>
  <c r="AB361" i="1"/>
  <c r="Y363" i="1"/>
  <c r="AD364" i="1"/>
  <c r="AB366" i="1"/>
  <c r="Y368" i="1"/>
  <c r="AD369" i="1"/>
  <c r="AA371" i="1"/>
  <c r="X373" i="1"/>
  <c r="K373" i="1" s="1"/>
  <c r="AC374" i="1"/>
  <c r="Z376" i="1"/>
  <c r="AE377" i="1"/>
  <c r="AB379" i="1"/>
  <c r="Y381" i="1"/>
  <c r="AD382" i="1"/>
  <c r="AB384" i="1"/>
  <c r="Y386" i="1"/>
  <c r="AD387" i="1"/>
  <c r="AA389" i="1"/>
  <c r="X391" i="1"/>
  <c r="AC392" i="1"/>
  <c r="Z394" i="1"/>
  <c r="AE395" i="1"/>
  <c r="AB397" i="1"/>
  <c r="Y399" i="1"/>
  <c r="AD400" i="1"/>
  <c r="AB402" i="1"/>
  <c r="Y404" i="1"/>
  <c r="AD405" i="1"/>
  <c r="AA407" i="1"/>
  <c r="X409" i="1"/>
  <c r="AC410" i="1"/>
  <c r="Z412" i="1"/>
  <c r="AE413" i="1"/>
  <c r="AB415" i="1"/>
  <c r="Y417" i="1"/>
  <c r="AD418" i="1"/>
  <c r="AB420" i="1"/>
  <c r="Y422" i="1"/>
  <c r="AD423" i="1"/>
  <c r="AA425" i="1"/>
  <c r="X427" i="1"/>
  <c r="AC428" i="1"/>
  <c r="Z430" i="1"/>
  <c r="AE431" i="1"/>
  <c r="AB433" i="1"/>
  <c r="Y435" i="1"/>
  <c r="AD436" i="1"/>
  <c r="AB438" i="1"/>
  <c r="Y440" i="1"/>
  <c r="AD441" i="1"/>
  <c r="AA443" i="1"/>
  <c r="X445" i="1"/>
  <c r="AC446" i="1"/>
  <c r="Z448" i="1"/>
  <c r="AE449" i="1"/>
  <c r="AB451" i="1"/>
  <c r="Y453" i="1"/>
  <c r="AD454" i="1"/>
  <c r="AB456" i="1"/>
  <c r="Y458" i="1"/>
  <c r="AD459" i="1"/>
  <c r="AA461" i="1"/>
  <c r="X463" i="1"/>
  <c r="AC464" i="1"/>
  <c r="Z466" i="1"/>
  <c r="AE467" i="1"/>
  <c r="AB469" i="1"/>
  <c r="Y471" i="1"/>
  <c r="AD472" i="1"/>
  <c r="AB474" i="1"/>
  <c r="Y476" i="1"/>
  <c r="AD477" i="1"/>
  <c r="AA479" i="1"/>
  <c r="X481" i="1"/>
  <c r="AC482" i="1"/>
  <c r="Z484" i="1"/>
  <c r="AE485" i="1"/>
  <c r="AB487" i="1"/>
  <c r="Y489" i="1"/>
  <c r="AD490" i="1"/>
  <c r="AB492" i="1"/>
  <c r="Y494" i="1"/>
  <c r="AD495" i="1"/>
  <c r="AA497" i="1"/>
  <c r="X499" i="1"/>
  <c r="AC500" i="1"/>
  <c r="Z502" i="1"/>
  <c r="AE503" i="1"/>
  <c r="AB505" i="1"/>
  <c r="Y507" i="1"/>
  <c r="AD508" i="1"/>
  <c r="AB510" i="1"/>
  <c r="Y512" i="1"/>
  <c r="AD513" i="1"/>
  <c r="AA515" i="1"/>
  <c r="X517" i="1"/>
  <c r="AC518" i="1"/>
  <c r="Z520" i="1"/>
  <c r="AE521" i="1"/>
  <c r="AB523" i="1"/>
  <c r="Y525" i="1"/>
  <c r="AD526" i="1"/>
  <c r="AB528" i="1"/>
  <c r="Y530" i="1"/>
  <c r="AE531" i="1"/>
  <c r="AD533" i="1"/>
  <c r="AB535" i="1"/>
  <c r="Z537" i="1"/>
  <c r="Y539" i="1"/>
  <c r="AE540" i="1"/>
  <c r="AD542" i="1"/>
  <c r="AB544" i="1"/>
  <c r="Z546" i="1"/>
  <c r="Y548" i="1"/>
  <c r="AE549" i="1"/>
  <c r="AD551" i="1"/>
  <c r="AB553" i="1"/>
  <c r="Z555" i="1"/>
  <c r="Y557" i="1"/>
  <c r="AE558" i="1"/>
  <c r="AD560" i="1"/>
  <c r="AB562" i="1"/>
  <c r="Z564" i="1"/>
  <c r="Y566" i="1"/>
  <c r="AE567" i="1"/>
  <c r="AD569" i="1"/>
  <c r="AB571" i="1"/>
  <c r="Z573" i="1"/>
  <c r="Y575" i="1"/>
  <c r="AE576" i="1"/>
  <c r="AD578" i="1"/>
  <c r="AB580" i="1"/>
  <c r="Z582" i="1"/>
  <c r="Y584" i="1"/>
  <c r="AE585" i="1"/>
  <c r="AD587" i="1"/>
  <c r="AB589" i="1"/>
  <c r="Z591" i="1"/>
  <c r="Y593" i="1"/>
  <c r="AE594" i="1"/>
  <c r="AD596" i="1"/>
  <c r="AC598" i="1"/>
  <c r="AD600" i="1"/>
  <c r="AD602" i="1"/>
  <c r="AC604" i="1"/>
  <c r="AD606" i="1"/>
  <c r="AD608" i="1"/>
  <c r="AC610" i="1"/>
  <c r="X613" i="1"/>
  <c r="Y615" i="1"/>
  <c r="Z617" i="1"/>
  <c r="AB619" i="1"/>
  <c r="AD621" i="1"/>
  <c r="AD623" i="1"/>
  <c r="Y626" i="1"/>
  <c r="Z628" i="1"/>
  <c r="Z630" i="1"/>
  <c r="AC632" i="1"/>
  <c r="AD634" i="1"/>
  <c r="AE636" i="1"/>
  <c r="Z639" i="1"/>
  <c r="AC641" i="1"/>
  <c r="Z644" i="1"/>
  <c r="AB646" i="1"/>
  <c r="Y649" i="1"/>
  <c r="AB651" i="1"/>
  <c r="Y654" i="1"/>
  <c r="Y657" i="1"/>
  <c r="AD659" i="1"/>
  <c r="AC662" i="1"/>
  <c r="AB665" i="1"/>
  <c r="AB668" i="1"/>
  <c r="X671" i="1"/>
  <c r="Z674" i="1"/>
  <c r="AB677" i="1"/>
  <c r="AD680" i="1"/>
  <c r="X684" i="1"/>
  <c r="Z687" i="1"/>
  <c r="AC690" i="1"/>
  <c r="AE693" i="1"/>
  <c r="Y697" i="1"/>
  <c r="AA700" i="1"/>
  <c r="AC703" i="1"/>
  <c r="X707" i="1"/>
  <c r="Z710" i="1"/>
  <c r="AB713" i="1"/>
  <c r="AD716" i="1"/>
  <c r="X720" i="1"/>
  <c r="Z723" i="1"/>
  <c r="AC726" i="1"/>
  <c r="AE729" i="1"/>
  <c r="Y733" i="1"/>
  <c r="AA736" i="1"/>
  <c r="AC739" i="1"/>
  <c r="X743" i="1"/>
  <c r="Z746" i="1"/>
  <c r="AB749" i="1"/>
  <c r="AD752" i="1"/>
  <c r="X756" i="1"/>
  <c r="Z759" i="1"/>
  <c r="AC762" i="1"/>
  <c r="AE765" i="1"/>
  <c r="Y769" i="1"/>
  <c r="AA772" i="1"/>
  <c r="AC775" i="1"/>
  <c r="X779" i="1"/>
  <c r="Z782" i="1"/>
  <c r="AB785" i="1"/>
  <c r="AD788" i="1"/>
  <c r="X792" i="1"/>
  <c r="Z795" i="1"/>
  <c r="AC798" i="1"/>
  <c r="AE801" i="1"/>
  <c r="Y805" i="1"/>
  <c r="AA808" i="1"/>
  <c r="AC811" i="1"/>
  <c r="X815" i="1"/>
  <c r="Z818" i="1"/>
  <c r="AB821" i="1"/>
  <c r="AD824" i="1"/>
  <c r="X828" i="1"/>
  <c r="Z831" i="1"/>
  <c r="AC834" i="1"/>
  <c r="AE837" i="1"/>
  <c r="Y841" i="1"/>
  <c r="AA844" i="1"/>
  <c r="AC847" i="1"/>
  <c r="X851" i="1"/>
  <c r="Z854" i="1"/>
  <c r="AB857" i="1"/>
  <c r="AD860" i="1"/>
  <c r="X864" i="1"/>
  <c r="AB867" i="1"/>
  <c r="Y871" i="1"/>
  <c r="AD874" i="1"/>
  <c r="Z878" i="1"/>
  <c r="AD881" i="1"/>
  <c r="AA885" i="1"/>
  <c r="X889" i="1"/>
  <c r="AC892" i="1"/>
  <c r="Y896" i="1"/>
  <c r="AC899" i="1"/>
  <c r="Z903" i="1"/>
  <c r="AD906" i="1"/>
  <c r="AB910" i="1"/>
  <c r="X914" i="1"/>
  <c r="AB917" i="1"/>
  <c r="Y921" i="1"/>
  <c r="AC924" i="1"/>
  <c r="Z928" i="1"/>
  <c r="AE931" i="1"/>
  <c r="AA935" i="1"/>
  <c r="X939" i="1"/>
  <c r="AB942" i="1"/>
  <c r="X946" i="1"/>
  <c r="AD949" i="1"/>
  <c r="Z953" i="1"/>
  <c r="AD956" i="1"/>
  <c r="AA960" i="1"/>
  <c r="AE963" i="1"/>
  <c r="AC967" i="1"/>
  <c r="Y971" i="1"/>
  <c r="AC974" i="1"/>
  <c r="Z978" i="1"/>
  <c r="AD981" i="1"/>
  <c r="Z985" i="1"/>
  <c r="X989" i="1"/>
  <c r="AB992" i="1"/>
  <c r="Y996" i="1"/>
  <c r="AC999" i="1"/>
  <c r="Y1003" i="1"/>
  <c r="AE1006" i="1"/>
  <c r="AA1010" i="1"/>
  <c r="X1014" i="1"/>
  <c r="AB1017" i="1"/>
  <c r="X1021" i="1"/>
  <c r="AC1024" i="1"/>
  <c r="Z1028" i="1"/>
  <c r="AD1031" i="1"/>
  <c r="AA1035" i="1"/>
  <c r="AE1038" i="1"/>
  <c r="AB1042" i="1"/>
  <c r="Y1046" i="1"/>
  <c r="AC1049" i="1"/>
  <c r="Z1053" i="1"/>
  <c r="AD1056" i="1"/>
  <c r="Z1060" i="1"/>
  <c r="AE1063" i="1"/>
  <c r="AB1067" i="1"/>
  <c r="Y1071" i="1"/>
  <c r="AC1074" i="1"/>
  <c r="Y1078" i="1"/>
  <c r="AD1081" i="1"/>
  <c r="AA1085" i="1"/>
  <c r="X1089" i="1"/>
  <c r="AB1092" i="1"/>
  <c r="X1096" i="1"/>
  <c r="AE1099" i="1"/>
  <c r="AD1103" i="1"/>
  <c r="AD1107" i="1"/>
  <c r="AD1111" i="1"/>
  <c r="AC1115" i="1"/>
  <c r="AB1119" i="1"/>
  <c r="AB1123" i="1"/>
  <c r="AA1127" i="1"/>
  <c r="AA1131" i="1"/>
  <c r="Z1135" i="1"/>
  <c r="Y1139" i="1"/>
  <c r="Y1143" i="1"/>
  <c r="X1147" i="1"/>
  <c r="AA1151" i="1"/>
  <c r="AE1155" i="1"/>
  <c r="Y1160" i="1"/>
  <c r="AB1164" i="1"/>
  <c r="X1169" i="1"/>
  <c r="Z1173" i="1"/>
  <c r="AC1177" i="1"/>
  <c r="Y1182" i="1"/>
  <c r="Z1186" i="1"/>
  <c r="AE1191" i="1"/>
  <c r="AB1198" i="1"/>
  <c r="X1205" i="1"/>
  <c r="AC1211" i="1"/>
  <c r="AD1218" i="1"/>
  <c r="AE1225" i="1"/>
  <c r="X1233" i="1"/>
  <c r="Z1240" i="1"/>
  <c r="Z1247" i="1"/>
  <c r="AA1254" i="1"/>
  <c r="AC1261" i="1"/>
  <c r="AD1268" i="1"/>
  <c r="AE1275" i="1"/>
  <c r="X1283" i="1"/>
  <c r="Y1290" i="1"/>
  <c r="AA1297" i="1"/>
  <c r="AA1304" i="1"/>
  <c r="AB1311" i="1"/>
  <c r="AD1318" i="1"/>
  <c r="AE1325" i="1"/>
  <c r="AE1332" i="1"/>
  <c r="Y1340" i="1"/>
  <c r="Z1347" i="1"/>
  <c r="AE1354" i="1"/>
  <c r="AD1362" i="1"/>
  <c r="X1371" i="1"/>
  <c r="AC1379" i="1"/>
  <c r="Z1388" i="1"/>
  <c r="Y1397" i="1"/>
  <c r="AD1405" i="1"/>
  <c r="AB1414" i="1"/>
  <c r="AA1423" i="1"/>
  <c r="AD1434" i="1"/>
  <c r="AE1447" i="1"/>
  <c r="X1461" i="1"/>
  <c r="Y1474" i="1"/>
  <c r="Y1487" i="1"/>
  <c r="Z1500" i="1"/>
  <c r="AA1513" i="1"/>
  <c r="AA1526" i="1"/>
  <c r="AB1539" i="1"/>
  <c r="AC1552" i="1"/>
  <c r="AD1565" i="1"/>
  <c r="AC1579" i="1"/>
  <c r="Y1594" i="1"/>
  <c r="AA1609" i="1"/>
  <c r="Z1625" i="1"/>
  <c r="AA1641" i="1"/>
  <c r="AD1661" i="1"/>
  <c r="AD1685" i="1"/>
  <c r="AD1709" i="1"/>
  <c r="AD1733" i="1"/>
  <c r="AD1757" i="1"/>
  <c r="AD1781" i="1"/>
  <c r="AD1805" i="1"/>
  <c r="AC1831" i="1"/>
  <c r="AD1861" i="1"/>
  <c r="AA1899" i="1"/>
  <c r="X1947" i="1"/>
  <c r="Y2004" i="1"/>
  <c r="Z2061" i="1"/>
  <c r="AD2125" i="1"/>
  <c r="AD2215" i="1"/>
  <c r="AA2551" i="1"/>
  <c r="AC530" i="1"/>
  <c r="Y532" i="1"/>
  <c r="AC533" i="1"/>
  <c r="Y535" i="1"/>
  <c r="AC536" i="1"/>
  <c r="Y538" i="1"/>
  <c r="AC539" i="1"/>
  <c r="Y541" i="1"/>
  <c r="AC542" i="1"/>
  <c r="Y544" i="1"/>
  <c r="AC545" i="1"/>
  <c r="Y547" i="1"/>
  <c r="AC548" i="1"/>
  <c r="Y550" i="1"/>
  <c r="AC551" i="1"/>
  <c r="Y553" i="1"/>
  <c r="AC554" i="1"/>
  <c r="Y556" i="1"/>
  <c r="AC557" i="1"/>
  <c r="Y559" i="1"/>
  <c r="AC560" i="1"/>
  <c r="Y562" i="1"/>
  <c r="AC563" i="1"/>
  <c r="Y565" i="1"/>
  <c r="AC566" i="1"/>
  <c r="Y568" i="1"/>
  <c r="AC569" i="1"/>
  <c r="Y571" i="1"/>
  <c r="AC572" i="1"/>
  <c r="Y574" i="1"/>
  <c r="AC575" i="1"/>
  <c r="Y577" i="1"/>
  <c r="AC578" i="1"/>
  <c r="Y580" i="1"/>
  <c r="AC581" i="1"/>
  <c r="Y583" i="1"/>
  <c r="AC584" i="1"/>
  <c r="Y586" i="1"/>
  <c r="AC587" i="1"/>
  <c r="Y589" i="1"/>
  <c r="AC590" i="1"/>
  <c r="Y592" i="1"/>
  <c r="AC593" i="1"/>
  <c r="Y595" i="1"/>
  <c r="AC596" i="1"/>
  <c r="Y598" i="1"/>
  <c r="AC599" i="1"/>
  <c r="Y601" i="1"/>
  <c r="AC602" i="1"/>
  <c r="Y604" i="1"/>
  <c r="AC605" i="1"/>
  <c r="Y607" i="1"/>
  <c r="AC608" i="1"/>
  <c r="Y610" i="1"/>
  <c r="AD611" i="1"/>
  <c r="AA613" i="1"/>
  <c r="X615" i="1"/>
  <c r="K615" i="1" s="1"/>
  <c r="AC616" i="1"/>
  <c r="Z618" i="1"/>
  <c r="X620" i="1"/>
  <c r="AC621" i="1"/>
  <c r="Z623" i="1"/>
  <c r="AE624" i="1"/>
  <c r="AB626" i="1"/>
  <c r="Y628" i="1"/>
  <c r="AD629" i="1"/>
  <c r="AA631" i="1"/>
  <c r="X633" i="1"/>
  <c r="AC634" i="1"/>
  <c r="Z636" i="1"/>
  <c r="X638" i="1"/>
  <c r="AC639" i="1"/>
  <c r="Z641" i="1"/>
  <c r="AE642" i="1"/>
  <c r="AB644" i="1"/>
  <c r="Y646" i="1"/>
  <c r="AD647" i="1"/>
  <c r="AA649" i="1"/>
  <c r="X651" i="1"/>
  <c r="AC652" i="1"/>
  <c r="Z654" i="1"/>
  <c r="X656" i="1"/>
  <c r="AC657" i="1"/>
  <c r="Z659" i="1"/>
  <c r="AE660" i="1"/>
  <c r="AB662" i="1"/>
  <c r="Y664" i="1"/>
  <c r="AD665" i="1"/>
  <c r="AA667" i="1"/>
  <c r="X669" i="1"/>
  <c r="AC670" i="1"/>
  <c r="Z672" i="1"/>
  <c r="X674" i="1"/>
  <c r="AC675" i="1"/>
  <c r="Z677" i="1"/>
  <c r="AE678" i="1"/>
  <c r="AB680" i="1"/>
  <c r="Y682" i="1"/>
  <c r="AD683" i="1"/>
  <c r="AA685" i="1"/>
  <c r="X687" i="1"/>
  <c r="AC688" i="1"/>
  <c r="Z690" i="1"/>
  <c r="X692" i="1"/>
  <c r="AC693" i="1"/>
  <c r="Z695" i="1"/>
  <c r="AE696" i="1"/>
  <c r="AB698" i="1"/>
  <c r="Y700" i="1"/>
  <c r="AD701" i="1"/>
  <c r="AA703" i="1"/>
  <c r="X705" i="1"/>
  <c r="AC706" i="1"/>
  <c r="Z708" i="1"/>
  <c r="X710" i="1"/>
  <c r="AC711" i="1"/>
  <c r="Z713" i="1"/>
  <c r="AE714" i="1"/>
  <c r="AB716" i="1"/>
  <c r="Y718" i="1"/>
  <c r="AD719" i="1"/>
  <c r="AA721" i="1"/>
  <c r="X723" i="1"/>
  <c r="AC724" i="1"/>
  <c r="Z726" i="1"/>
  <c r="X728" i="1"/>
  <c r="AC729" i="1"/>
  <c r="Z731" i="1"/>
  <c r="AE732" i="1"/>
  <c r="AB734" i="1"/>
  <c r="Y736" i="1"/>
  <c r="AD737" i="1"/>
  <c r="AA739" i="1"/>
  <c r="X741" i="1"/>
  <c r="AC742" i="1"/>
  <c r="Z744" i="1"/>
  <c r="X746" i="1"/>
  <c r="AC747" i="1"/>
  <c r="Z749" i="1"/>
  <c r="AE750" i="1"/>
  <c r="AB752" i="1"/>
  <c r="Y754" i="1"/>
  <c r="AD755" i="1"/>
  <c r="AA757" i="1"/>
  <c r="X759" i="1"/>
  <c r="AC760" i="1"/>
  <c r="Z762" i="1"/>
  <c r="X764" i="1"/>
  <c r="AC765" i="1"/>
  <c r="Z767" i="1"/>
  <c r="AE768" i="1"/>
  <c r="AB770" i="1"/>
  <c r="Y772" i="1"/>
  <c r="AD773" i="1"/>
  <c r="AA775" i="1"/>
  <c r="X777" i="1"/>
  <c r="AC778" i="1"/>
  <c r="Z780" i="1"/>
  <c r="X782" i="1"/>
  <c r="AC783" i="1"/>
  <c r="Z785" i="1"/>
  <c r="AE786" i="1"/>
  <c r="AB788" i="1"/>
  <c r="Y790" i="1"/>
  <c r="AD791" i="1"/>
  <c r="AA793" i="1"/>
  <c r="X795" i="1"/>
  <c r="AC796" i="1"/>
  <c r="Z798" i="1"/>
  <c r="X800" i="1"/>
  <c r="AC801" i="1"/>
  <c r="Z803" i="1"/>
  <c r="AE804" i="1"/>
  <c r="AB806" i="1"/>
  <c r="Y808" i="1"/>
  <c r="AD809" i="1"/>
  <c r="AA811" i="1"/>
  <c r="X813" i="1"/>
  <c r="AC814" i="1"/>
  <c r="Z816" i="1"/>
  <c r="X818" i="1"/>
  <c r="AC819" i="1"/>
  <c r="Z821" i="1"/>
  <c r="AE822" i="1"/>
  <c r="AB824" i="1"/>
  <c r="Y826" i="1"/>
  <c r="AD827" i="1"/>
  <c r="AA829" i="1"/>
  <c r="X831" i="1"/>
  <c r="AC832" i="1"/>
  <c r="Z834" i="1"/>
  <c r="X836" i="1"/>
  <c r="AC837" i="1"/>
  <c r="Z839" i="1"/>
  <c r="AE840" i="1"/>
  <c r="AB842" i="1"/>
  <c r="Y844" i="1"/>
  <c r="AD845" i="1"/>
  <c r="AA847" i="1"/>
  <c r="X849" i="1"/>
  <c r="AC850" i="1"/>
  <c r="Z852" i="1"/>
  <c r="X854" i="1"/>
  <c r="AC855" i="1"/>
  <c r="Z857" i="1"/>
  <c r="AE858" i="1"/>
  <c r="AB860" i="1"/>
  <c r="Y862" i="1"/>
  <c r="AD863" i="1"/>
  <c r="AB865" i="1"/>
  <c r="Z867" i="1"/>
  <c r="X869" i="1"/>
  <c r="AD870" i="1"/>
  <c r="AC872" i="1"/>
  <c r="AB874" i="1"/>
  <c r="Z876" i="1"/>
  <c r="X878" i="1"/>
  <c r="AD879" i="1"/>
  <c r="AB881" i="1"/>
  <c r="Z883" i="1"/>
  <c r="Y885" i="1"/>
  <c r="AE886" i="1"/>
  <c r="AC888" i="1"/>
  <c r="AA890" i="1"/>
  <c r="Z892" i="1"/>
  <c r="Y894" i="1"/>
  <c r="AE895" i="1"/>
  <c r="AC897" i="1"/>
  <c r="AA899" i="1"/>
  <c r="Y901" i="1"/>
  <c r="X903" i="1"/>
  <c r="AD904" i="1"/>
  <c r="AB906" i="1"/>
  <c r="Z908" i="1"/>
  <c r="X910" i="1"/>
  <c r="X912" i="1"/>
  <c r="AD913" i="1"/>
  <c r="AB915" i="1"/>
  <c r="Z917" i="1"/>
  <c r="X919" i="1"/>
  <c r="AD920" i="1"/>
  <c r="AC922" i="1"/>
  <c r="AA924" i="1"/>
  <c r="Y926" i="1"/>
  <c r="AE927" i="1"/>
  <c r="AC929" i="1"/>
  <c r="AC931" i="1"/>
  <c r="AA933" i="1"/>
  <c r="Y935" i="1"/>
  <c r="AE936" i="1"/>
  <c r="AC938" i="1"/>
  <c r="AB940" i="1"/>
  <c r="Z942" i="1"/>
  <c r="X944" i="1"/>
  <c r="AD945" i="1"/>
  <c r="AB947" i="1"/>
  <c r="Z949" i="1"/>
  <c r="Z951" i="1"/>
  <c r="X953" i="1"/>
  <c r="AD954" i="1"/>
  <c r="AB956" i="1"/>
  <c r="Z958" i="1"/>
  <c r="Y960" i="1"/>
  <c r="AE961" i="1"/>
  <c r="AC963" i="1"/>
  <c r="AA965" i="1"/>
  <c r="Y967" i="1"/>
  <c r="X969" i="1"/>
  <c r="AE970" i="1"/>
  <c r="AC972" i="1"/>
  <c r="AA974" i="1"/>
  <c r="Y976" i="1"/>
  <c r="X978" i="1"/>
  <c r="AD979" i="1"/>
  <c r="AB981" i="1"/>
  <c r="Z983" i="1"/>
  <c r="X985" i="1"/>
  <c r="AD986" i="1"/>
  <c r="AC988" i="1"/>
  <c r="AB990" i="1"/>
  <c r="Z992" i="1"/>
  <c r="X994" i="1"/>
  <c r="AD995" i="1"/>
  <c r="AC997" i="1"/>
  <c r="AA999" i="1"/>
  <c r="Y1001" i="1"/>
  <c r="AE1002" i="1"/>
  <c r="AC1004" i="1"/>
  <c r="AB1006" i="1"/>
  <c r="Z1008" i="1"/>
  <c r="Y1010" i="1"/>
  <c r="AE1011" i="1"/>
  <c r="AC1013" i="1"/>
  <c r="AB1015" i="1"/>
  <c r="Z1017" i="1"/>
  <c r="X1019" i="1"/>
  <c r="AD1020" i="1"/>
  <c r="AB1022" i="1"/>
  <c r="Z1024" i="1"/>
  <c r="Y1026" i="1"/>
  <c r="AE1027" i="1"/>
  <c r="AD1029" i="1"/>
  <c r="AB1031" i="1"/>
  <c r="Z1033" i="1"/>
  <c r="Y1035" i="1"/>
  <c r="AE1036" i="1"/>
  <c r="AC1038" i="1"/>
  <c r="AA1040" i="1"/>
  <c r="Y1042" i="1"/>
  <c r="X1044" i="1"/>
  <c r="AD1045" i="1"/>
  <c r="AB1047" i="1"/>
  <c r="AA1049" i="1"/>
  <c r="Y1051" i="1"/>
  <c r="X1053" i="1"/>
  <c r="AD1054" i="1"/>
  <c r="AB1056" i="1"/>
  <c r="Z1058" i="1"/>
  <c r="X1060" i="1"/>
  <c r="AD1061" i="1"/>
  <c r="AC1063" i="1"/>
  <c r="AA1065" i="1"/>
  <c r="Y1067" i="1"/>
  <c r="X1069" i="1"/>
  <c r="AD1070" i="1"/>
  <c r="AC1072" i="1"/>
  <c r="AA1074" i="1"/>
  <c r="Y1076" i="1"/>
  <c r="AE1077" i="1"/>
  <c r="AC1079" i="1"/>
  <c r="AB1081" i="1"/>
  <c r="Z1083" i="1"/>
  <c r="X1085" i="1"/>
  <c r="AD1086" i="1"/>
  <c r="AC1088" i="1"/>
  <c r="AB1090" i="1"/>
  <c r="Z1092" i="1"/>
  <c r="X1094" i="1"/>
  <c r="AD1095" i="1"/>
  <c r="AC1097" i="1"/>
  <c r="AC1099" i="1"/>
  <c r="AB1101" i="1"/>
  <c r="AB1103" i="1"/>
  <c r="AB1105" i="1"/>
  <c r="AB1107" i="1"/>
  <c r="AA1109" i="1"/>
  <c r="Z1111" i="1"/>
  <c r="AA1113" i="1"/>
  <c r="Z1115" i="1"/>
  <c r="Z1117" i="1"/>
  <c r="Z1119" i="1"/>
  <c r="Y1121" i="1"/>
  <c r="Y1123" i="1"/>
  <c r="Y1125" i="1"/>
  <c r="Y1127" i="1"/>
  <c r="X1129" i="1"/>
  <c r="X1131" i="1"/>
  <c r="X1133" i="1"/>
  <c r="AE1134" i="1"/>
  <c r="X1137" i="1"/>
  <c r="AE1138" i="1"/>
  <c r="AD1140" i="1"/>
  <c r="AD1142" i="1"/>
  <c r="AD1144" i="1"/>
  <c r="AD1146" i="1"/>
  <c r="AD1148" i="1"/>
  <c r="Y1151" i="1"/>
  <c r="Z1153" i="1"/>
  <c r="AA1155" i="1"/>
  <c r="AC1157" i="1"/>
  <c r="AE1159" i="1"/>
  <c r="AE1161" i="1"/>
  <c r="Z1164" i="1"/>
  <c r="AA1166" i="1"/>
  <c r="AB1168" i="1"/>
  <c r="AD1170" i="1"/>
  <c r="X1173" i="1"/>
  <c r="X1175" i="1"/>
  <c r="Z1177" i="1"/>
  <c r="AB1179" i="1"/>
  <c r="AB1181" i="1"/>
  <c r="AE1183" i="1"/>
  <c r="X1186" i="1"/>
  <c r="Y1188" i="1"/>
  <c r="X1191" i="1"/>
  <c r="Z1194" i="1"/>
  <c r="AB1197" i="1"/>
  <c r="AD1200" i="1"/>
  <c r="X1204" i="1"/>
  <c r="Z1207" i="1"/>
  <c r="AC1210" i="1"/>
  <c r="Y1214" i="1"/>
  <c r="AD1217" i="1"/>
  <c r="Z1221" i="1"/>
  <c r="AD1224" i="1"/>
  <c r="AB1228" i="1"/>
  <c r="X1232" i="1"/>
  <c r="AC1235" i="1"/>
  <c r="Y1239" i="1"/>
  <c r="AC1242" i="1"/>
  <c r="Z1246" i="1"/>
  <c r="AE1249" i="1"/>
  <c r="AA1253" i="1"/>
  <c r="X1257" i="1"/>
  <c r="AB1260" i="1"/>
  <c r="Y1264" i="1"/>
  <c r="AD1267" i="1"/>
  <c r="Z1271" i="1"/>
  <c r="AE1274" i="1"/>
  <c r="AA1278" i="1"/>
  <c r="AE1281" i="1"/>
  <c r="AB1285" i="1"/>
  <c r="Y1289" i="1"/>
  <c r="AD1292" i="1"/>
  <c r="Z1296" i="1"/>
  <c r="AD1299" i="1"/>
  <c r="AA1303" i="1"/>
  <c r="X1307" i="1"/>
  <c r="AC1310" i="1"/>
  <c r="Y1314" i="1"/>
  <c r="AC1317" i="1"/>
  <c r="Z1321" i="1"/>
  <c r="AD1324" i="1"/>
  <c r="AA1328" i="1"/>
  <c r="X1332" i="1"/>
  <c r="AB1335" i="1"/>
  <c r="Y1339" i="1"/>
  <c r="AC1342" i="1"/>
  <c r="Z1346" i="1"/>
  <c r="AE1349" i="1"/>
  <c r="AD1353" i="1"/>
  <c r="AD1357" i="1"/>
  <c r="AC1361" i="1"/>
  <c r="AB1365" i="1"/>
  <c r="AC1369" i="1"/>
  <c r="AE1373" i="1"/>
  <c r="AA1378" i="1"/>
  <c r="AD1382" i="1"/>
  <c r="AE1386" i="1"/>
  <c r="AA1391" i="1"/>
  <c r="AD1395" i="1"/>
  <c r="X1400" i="1"/>
  <c r="AB1404" i="1"/>
  <c r="AE1408" i="1"/>
  <c r="Y1413" i="1"/>
  <c r="AC1417" i="1"/>
  <c r="X1422" i="1"/>
  <c r="Z1426" i="1"/>
  <c r="AA1432" i="1"/>
  <c r="AE1438" i="1"/>
  <c r="AA1445" i="1"/>
  <c r="X1452" i="1"/>
  <c r="AB1458" i="1"/>
  <c r="Y1465" i="1"/>
  <c r="AC1471" i="1"/>
  <c r="Y1478" i="1"/>
  <c r="AD1484" i="1"/>
  <c r="Z1491" i="1"/>
  <c r="AD1497" i="1"/>
  <c r="AA1504" i="1"/>
  <c r="AE1510" i="1"/>
  <c r="AA1517" i="1"/>
  <c r="X1524" i="1"/>
  <c r="AB1530" i="1"/>
  <c r="Y1537" i="1"/>
  <c r="AC1543" i="1"/>
  <c r="Y1550" i="1"/>
  <c r="AD1556" i="1"/>
  <c r="Z1563" i="1"/>
  <c r="AD1569" i="1"/>
  <c r="X1577" i="1"/>
  <c r="Y1584" i="1"/>
  <c r="AA1591" i="1"/>
  <c r="AC1598" i="1"/>
  <c r="AA1606" i="1"/>
  <c r="AA1614" i="1"/>
  <c r="Z1622" i="1"/>
  <c r="AA1630" i="1"/>
  <c r="AA1638" i="1"/>
  <c r="AA1646" i="1"/>
  <c r="Z1657" i="1"/>
  <c r="Z1669" i="1"/>
  <c r="Z1681" i="1"/>
  <c r="Z1693" i="1"/>
  <c r="Z1705" i="1"/>
  <c r="Z1717" i="1"/>
  <c r="Z1729" i="1"/>
  <c r="Z1741" i="1"/>
  <c r="Z1753" i="1"/>
  <c r="Z1765" i="1"/>
  <c r="Z1777" i="1"/>
  <c r="Z1789" i="1"/>
  <c r="Z1801" i="1"/>
  <c r="Z1813" i="1"/>
  <c r="Z1826" i="1"/>
  <c r="AC1840" i="1"/>
  <c r="AD1855" i="1"/>
  <c r="AC1871" i="1"/>
  <c r="Z1891" i="1"/>
  <c r="X1912" i="1"/>
  <c r="AB1936" i="1"/>
  <c r="AE1964" i="1"/>
  <c r="AA1993" i="1"/>
  <c r="X2022" i="1"/>
  <c r="AB2050" i="1"/>
  <c r="Y2079" i="1"/>
  <c r="AE2111" i="1"/>
  <c r="X2149" i="1"/>
  <c r="Z2194" i="1"/>
  <c r="AC2266" i="1"/>
  <c r="X2412" i="1"/>
  <c r="Y653" i="1"/>
  <c r="AD654" i="1"/>
  <c r="AA656" i="1"/>
  <c r="X658" i="1"/>
  <c r="AC659" i="1"/>
  <c r="Z661" i="1"/>
  <c r="AE662" i="1"/>
  <c r="AB664" i="1"/>
  <c r="Y666" i="1"/>
  <c r="AD667" i="1"/>
  <c r="AB669" i="1"/>
  <c r="Y671" i="1"/>
  <c r="AD672" i="1"/>
  <c r="AA674" i="1"/>
  <c r="X676" i="1"/>
  <c r="AC677" i="1"/>
  <c r="Z679" i="1"/>
  <c r="AE680" i="1"/>
  <c r="AB682" i="1"/>
  <c r="Y684" i="1"/>
  <c r="AD685" i="1"/>
  <c r="AB687" i="1"/>
  <c r="Y689" i="1"/>
  <c r="AD690" i="1"/>
  <c r="AA692" i="1"/>
  <c r="X694" i="1"/>
  <c r="AC695" i="1"/>
  <c r="Z697" i="1"/>
  <c r="AE698" i="1"/>
  <c r="AB700" i="1"/>
  <c r="Y702" i="1"/>
  <c r="AD703" i="1"/>
  <c r="AB705" i="1"/>
  <c r="Y707" i="1"/>
  <c r="AD708" i="1"/>
  <c r="AA710" i="1"/>
  <c r="X712" i="1"/>
  <c r="AC713" i="1"/>
  <c r="Z715" i="1"/>
  <c r="AE716" i="1"/>
  <c r="AB718" i="1"/>
  <c r="Y720" i="1"/>
  <c r="AD721" i="1"/>
  <c r="AB723" i="1"/>
  <c r="Y725" i="1"/>
  <c r="AD726" i="1"/>
  <c r="AA728" i="1"/>
  <c r="X730" i="1"/>
  <c r="AC731" i="1"/>
  <c r="Z733" i="1"/>
  <c r="AE734" i="1"/>
  <c r="AB736" i="1"/>
  <c r="Y738" i="1"/>
  <c r="AD739" i="1"/>
  <c r="AB741" i="1"/>
  <c r="Y743" i="1"/>
  <c r="AD744" i="1"/>
  <c r="AA746" i="1"/>
  <c r="X748" i="1"/>
  <c r="AC749" i="1"/>
  <c r="Z751" i="1"/>
  <c r="AE752" i="1"/>
  <c r="AB754" i="1"/>
  <c r="Y756" i="1"/>
  <c r="AD757" i="1"/>
  <c r="AB759" i="1"/>
  <c r="Y761" i="1"/>
  <c r="AD762" i="1"/>
  <c r="AA764" i="1"/>
  <c r="X766" i="1"/>
  <c r="AC767" i="1"/>
  <c r="Z769" i="1"/>
  <c r="AE770" i="1"/>
  <c r="AB772" i="1"/>
  <c r="Y774" i="1"/>
  <c r="AD775" i="1"/>
  <c r="AB777" i="1"/>
  <c r="Y779" i="1"/>
  <c r="AD780" i="1"/>
  <c r="AA782" i="1"/>
  <c r="X784" i="1"/>
  <c r="AC785" i="1"/>
  <c r="Z787" i="1"/>
  <c r="AE788" i="1"/>
  <c r="AB790" i="1"/>
  <c r="Y792" i="1"/>
  <c r="AD793" i="1"/>
  <c r="AB795" i="1"/>
  <c r="Y797" i="1"/>
  <c r="AD798" i="1"/>
  <c r="AA800" i="1"/>
  <c r="X802" i="1"/>
  <c r="AC803" i="1"/>
  <c r="Z805" i="1"/>
  <c r="AE806" i="1"/>
  <c r="AB808" i="1"/>
  <c r="Y810" i="1"/>
  <c r="AD811" i="1"/>
  <c r="AB813" i="1"/>
  <c r="Y815" i="1"/>
  <c r="AD816" i="1"/>
  <c r="AA818" i="1"/>
  <c r="X820" i="1"/>
  <c r="AC821" i="1"/>
  <c r="Z823" i="1"/>
  <c r="AE824" i="1"/>
  <c r="AB826" i="1"/>
  <c r="Y828" i="1"/>
  <c r="AD829" i="1"/>
  <c r="AB831" i="1"/>
  <c r="Y833" i="1"/>
  <c r="AD834" i="1"/>
  <c r="AA836" i="1"/>
  <c r="X838" i="1"/>
  <c r="AC839" i="1"/>
  <c r="Z841" i="1"/>
  <c r="AE842" i="1"/>
  <c r="AB844" i="1"/>
  <c r="Y846" i="1"/>
  <c r="AD847" i="1"/>
  <c r="AB849" i="1"/>
  <c r="Y851" i="1"/>
  <c r="AD852" i="1"/>
  <c r="AA854" i="1"/>
  <c r="X856" i="1"/>
  <c r="AC857" i="1"/>
  <c r="Z859" i="1"/>
  <c r="AE860" i="1"/>
  <c r="AB862" i="1"/>
  <c r="Y864" i="1"/>
  <c r="AE865" i="1"/>
  <c r="AD867" i="1"/>
  <c r="AB869" i="1"/>
  <c r="Z871" i="1"/>
  <c r="Y873" i="1"/>
  <c r="AE874" i="1"/>
  <c r="AC876" i="1"/>
  <c r="AA878" i="1"/>
  <c r="Y880" i="1"/>
  <c r="X882" i="1"/>
  <c r="AD883" i="1"/>
  <c r="AB885" i="1"/>
  <c r="AA887" i="1"/>
  <c r="Y889" i="1"/>
  <c r="X891" i="1"/>
  <c r="AD892" i="1"/>
  <c r="AB894" i="1"/>
  <c r="Z896" i="1"/>
  <c r="X898" i="1"/>
  <c r="AD899" i="1"/>
  <c r="AC901" i="1"/>
  <c r="AA903" i="1"/>
  <c r="Y905" i="1"/>
  <c r="X907" i="1"/>
  <c r="AD908" i="1"/>
  <c r="AC910" i="1"/>
  <c r="AA912" i="1"/>
  <c r="Y914" i="1"/>
  <c r="AE915" i="1"/>
  <c r="AC917" i="1"/>
  <c r="AB919" i="1"/>
  <c r="Z921" i="1"/>
  <c r="X923" i="1"/>
  <c r="AD924" i="1"/>
  <c r="AC926" i="1"/>
  <c r="AB928" i="1"/>
  <c r="Z930" i="1"/>
  <c r="X932" i="1"/>
  <c r="AD933" i="1"/>
  <c r="AB935" i="1"/>
  <c r="Z937" i="1"/>
  <c r="Y939" i="1"/>
  <c r="AE940" i="1"/>
  <c r="AC942" i="1"/>
  <c r="AA944" i="1"/>
  <c r="Z946" i="1"/>
  <c r="Y948" i="1"/>
  <c r="AE949" i="1"/>
  <c r="AC951" i="1"/>
  <c r="AA953" i="1"/>
  <c r="Y955" i="1"/>
  <c r="X957" i="1"/>
  <c r="AD958" i="1"/>
  <c r="AB960" i="1"/>
  <c r="Z962" i="1"/>
  <c r="X964" i="1"/>
  <c r="X966" i="1"/>
  <c r="AD967" i="1"/>
  <c r="AB969" i="1"/>
  <c r="Z971" i="1"/>
  <c r="X973" i="1"/>
  <c r="AD974" i="1"/>
  <c r="AC976" i="1"/>
  <c r="AA978" i="1"/>
  <c r="Y980" i="1"/>
  <c r="AE981" i="1"/>
  <c r="AC983" i="1"/>
  <c r="AC985" i="1"/>
  <c r="AA987" i="1"/>
  <c r="Y989" i="1"/>
  <c r="AE990" i="1"/>
  <c r="AC992" i="1"/>
  <c r="AB994" i="1"/>
  <c r="Z996" i="1"/>
  <c r="X998" i="1"/>
  <c r="AD999" i="1"/>
  <c r="AB1001" i="1"/>
  <c r="Z1003" i="1"/>
  <c r="Z1005" i="1"/>
  <c r="X1007" i="1"/>
  <c r="AD1008" i="1"/>
  <c r="AB1010" i="1"/>
  <c r="Z1012" i="1"/>
  <c r="Y1014" i="1"/>
  <c r="AE1015" i="1"/>
  <c r="AC1017" i="1"/>
  <c r="AA1019" i="1"/>
  <c r="Y1021" i="1"/>
  <c r="X1023" i="1"/>
  <c r="AE1024" i="1"/>
  <c r="AC1026" i="1"/>
  <c r="AA1028" i="1"/>
  <c r="Y1030" i="1"/>
  <c r="X1032" i="1"/>
  <c r="AD1033" i="1"/>
  <c r="AB1035" i="1"/>
  <c r="Z1037" i="1"/>
  <c r="X1039" i="1"/>
  <c r="AD1040" i="1"/>
  <c r="AC1042" i="1"/>
  <c r="AB1044" i="1"/>
  <c r="Z1046" i="1"/>
  <c r="X1048" i="1"/>
  <c r="AD1049" i="1"/>
  <c r="AC1051" i="1"/>
  <c r="AA1053" i="1"/>
  <c r="Y1055" i="1"/>
  <c r="AE1056" i="1"/>
  <c r="AC1058" i="1"/>
  <c r="AB1060" i="1"/>
  <c r="Z1062" i="1"/>
  <c r="Y1064" i="1"/>
  <c r="AE1065" i="1"/>
  <c r="AC1067" i="1"/>
  <c r="AB1069" i="1"/>
  <c r="Z1071" i="1"/>
  <c r="X1073" i="1"/>
  <c r="AD1074" i="1"/>
  <c r="AB1076" i="1"/>
  <c r="Z1078" i="1"/>
  <c r="Y1080" i="1"/>
  <c r="AE1081" i="1"/>
  <c r="AD1083" i="1"/>
  <c r="AB1085" i="1"/>
  <c r="Z1087" i="1"/>
  <c r="Y1089" i="1"/>
  <c r="AE1090" i="1"/>
  <c r="AC1092" i="1"/>
  <c r="AA1094" i="1"/>
  <c r="Y1096" i="1"/>
  <c r="Y1098" i="1"/>
  <c r="Y1100" i="1"/>
  <c r="X1102" i="1"/>
  <c r="X1104" i="1"/>
  <c r="X1106" i="1"/>
  <c r="AE1107" i="1"/>
  <c r="X1110" i="1"/>
  <c r="K1110" i="1" s="1"/>
  <c r="AE1111" i="1"/>
  <c r="AD1113" i="1"/>
  <c r="AD1115" i="1"/>
  <c r="AD1117" i="1"/>
  <c r="AD1119" i="1"/>
  <c r="AC1121" i="1"/>
  <c r="AC1123" i="1"/>
  <c r="AC1125" i="1"/>
  <c r="AB1127" i="1"/>
  <c r="AC1129" i="1"/>
  <c r="AB1131" i="1"/>
  <c r="AA1133" i="1"/>
  <c r="AB1135" i="1"/>
  <c r="AA1137" i="1"/>
  <c r="AA1139" i="1"/>
  <c r="Z1141" i="1"/>
  <c r="Z1143" i="1"/>
  <c r="Z1145" i="1"/>
  <c r="Y1147" i="1"/>
  <c r="AB1149" i="1"/>
  <c r="AC1151" i="1"/>
  <c r="AD1153" i="1"/>
  <c r="X1156" i="1"/>
  <c r="Z1158" i="1"/>
  <c r="Z1160" i="1"/>
  <c r="AC1162" i="1"/>
  <c r="AD1164" i="1"/>
  <c r="AD1166" i="1"/>
  <c r="Y1169" i="1"/>
  <c r="Z1171" i="1"/>
  <c r="AA1173" i="1"/>
  <c r="AC1175" i="1"/>
  <c r="AE1177" i="1"/>
  <c r="AE1179" i="1"/>
  <c r="Z1182" i="1"/>
  <c r="AA1184" i="1"/>
  <c r="AB1186" i="1"/>
  <c r="AD1188" i="1"/>
  <c r="X1192" i="1"/>
  <c r="Z1195" i="1"/>
  <c r="AC1198" i="1"/>
  <c r="AE1201" i="1"/>
  <c r="Y1205" i="1"/>
  <c r="AA1208" i="1"/>
  <c r="AD1211" i="1"/>
  <c r="AA1215" i="1"/>
  <c r="AE1218" i="1"/>
  <c r="AB1222" i="1"/>
  <c r="X1226" i="1"/>
  <c r="AC1229" i="1"/>
  <c r="Y1233" i="1"/>
  <c r="AD1236" i="1"/>
  <c r="AA1240" i="1"/>
  <c r="AE1243" i="1"/>
  <c r="AA1247" i="1"/>
  <c r="X1251" i="1"/>
  <c r="AC1254" i="1"/>
  <c r="Z1258" i="1"/>
  <c r="AD1261" i="1"/>
  <c r="Z1265" i="1"/>
  <c r="AE1268" i="1"/>
  <c r="AA1272" i="1"/>
  <c r="Y1276" i="1"/>
  <c r="AC1279" i="1"/>
  <c r="Y1283" i="1"/>
  <c r="AD1286" i="1"/>
  <c r="Z1290" i="1"/>
  <c r="AE1293" i="1"/>
  <c r="AB1297" i="1"/>
  <c r="X1301" i="1"/>
  <c r="AC1304" i="1"/>
  <c r="Y1308" i="1"/>
  <c r="AC1311" i="1"/>
  <c r="AA1315" i="1"/>
  <c r="AE1318" i="1"/>
  <c r="AA1322" i="1"/>
  <c r="X1326" i="1"/>
  <c r="AB1329" i="1"/>
  <c r="Z1333" i="1"/>
  <c r="AD1336" i="1"/>
  <c r="Z1340" i="1"/>
  <c r="AE1343" i="1"/>
  <c r="AA1347" i="1"/>
  <c r="Z1351" i="1"/>
  <c r="X1355" i="1"/>
  <c r="X1359" i="1"/>
  <c r="AE1362" i="1"/>
  <c r="AE1366" i="1"/>
  <c r="Y1371" i="1"/>
  <c r="AA1375" i="1"/>
  <c r="AE1379" i="1"/>
  <c r="Z1384" i="1"/>
  <c r="AA1388" i="1"/>
  <c r="AE1392" i="1"/>
  <c r="Z1397" i="1"/>
  <c r="AB1401" i="1"/>
  <c r="X1406" i="1"/>
  <c r="AA1410" i="1"/>
  <c r="AC1414" i="1"/>
  <c r="Y1419" i="1"/>
  <c r="AB1423" i="1"/>
  <c r="AA1428" i="1"/>
  <c r="AE1434" i="1"/>
  <c r="AB1441" i="1"/>
  <c r="X1448" i="1"/>
  <c r="AC1454" i="1"/>
  <c r="Y1461" i="1"/>
  <c r="AC1467" i="1"/>
  <c r="Z1474" i="1"/>
  <c r="AD1480" i="1"/>
  <c r="Z1487" i="1"/>
  <c r="AE1493" i="1"/>
  <c r="AA1500" i="1"/>
  <c r="AE1506" i="1"/>
  <c r="AB1513" i="1"/>
  <c r="X1520" i="1"/>
  <c r="AC1526" i="1"/>
  <c r="Y1533" i="1"/>
  <c r="AC1539" i="1"/>
  <c r="Z1546" i="1"/>
  <c r="AD1552" i="1"/>
  <c r="Z1559" i="1"/>
  <c r="AE1565" i="1"/>
  <c r="AC1572" i="1"/>
  <c r="AE1579" i="1"/>
  <c r="X1587" i="1"/>
  <c r="Z1594" i="1"/>
  <c r="AA1601" i="1"/>
  <c r="AB1609" i="1"/>
  <c r="AB1617" i="1"/>
  <c r="AA1625" i="1"/>
  <c r="AB1633" i="1"/>
  <c r="AB1641" i="1"/>
  <c r="X1650" i="1"/>
  <c r="AE1661" i="1"/>
  <c r="AE1673" i="1"/>
  <c r="AE1685" i="1"/>
  <c r="AE1697" i="1"/>
  <c r="AE1709" i="1"/>
  <c r="AE1721" i="1"/>
  <c r="AE1733" i="1"/>
  <c r="AE1745" i="1"/>
  <c r="AE1757" i="1"/>
  <c r="AE1769" i="1"/>
  <c r="AE1781" i="1"/>
  <c r="AE1793" i="1"/>
  <c r="AE1805" i="1"/>
  <c r="Z1818" i="1"/>
  <c r="AD1831" i="1"/>
  <c r="Y1846" i="1"/>
  <c r="AE1861" i="1"/>
  <c r="AD1878" i="1"/>
  <c r="AB1899" i="1"/>
  <c r="AB1920" i="1"/>
  <c r="Y1947" i="1"/>
  <c r="AD1975" i="1"/>
  <c r="Z2004" i="1"/>
  <c r="AD2032" i="1"/>
  <c r="AB2061" i="1"/>
  <c r="Z2090" i="1"/>
  <c r="X2126" i="1"/>
  <c r="X2163" i="1"/>
  <c r="Y2216" i="1"/>
  <c r="AA2312" i="1"/>
  <c r="AC2551" i="1"/>
  <c r="Z671" i="1"/>
  <c r="AE672" i="1"/>
  <c r="AB674" i="1"/>
  <c r="Y676" i="1"/>
  <c r="AD677" i="1"/>
  <c r="AA679" i="1"/>
  <c r="X681" i="1"/>
  <c r="AC682" i="1"/>
  <c r="Z684" i="1"/>
  <c r="X686" i="1"/>
  <c r="AC687" i="1"/>
  <c r="Z689" i="1"/>
  <c r="AE690" i="1"/>
  <c r="AB692" i="1"/>
  <c r="Y694" i="1"/>
  <c r="AD695" i="1"/>
  <c r="AA697" i="1"/>
  <c r="X699" i="1"/>
  <c r="AC700" i="1"/>
  <c r="Z702" i="1"/>
  <c r="X704" i="1"/>
  <c r="AC705" i="1"/>
  <c r="Z707" i="1"/>
  <c r="AE708" i="1"/>
  <c r="AB710" i="1"/>
  <c r="Y712" i="1"/>
  <c r="AD713" i="1"/>
  <c r="AA715" i="1"/>
  <c r="X717" i="1"/>
  <c r="AC718" i="1"/>
  <c r="Z720" i="1"/>
  <c r="X722" i="1"/>
  <c r="AC723" i="1"/>
  <c r="Z725" i="1"/>
  <c r="AE726" i="1"/>
  <c r="AB728" i="1"/>
  <c r="Y730" i="1"/>
  <c r="AD731" i="1"/>
  <c r="AA733" i="1"/>
  <c r="X735" i="1"/>
  <c r="AC736" i="1"/>
  <c r="Z738" i="1"/>
  <c r="X740" i="1"/>
  <c r="AC741" i="1"/>
  <c r="Z743" i="1"/>
  <c r="AE744" i="1"/>
  <c r="AB746" i="1"/>
  <c r="Y748" i="1"/>
  <c r="AD749" i="1"/>
  <c r="AA751" i="1"/>
  <c r="X753" i="1"/>
  <c r="K753" i="1" s="1"/>
  <c r="AC754" i="1"/>
  <c r="Z756" i="1"/>
  <c r="X758" i="1"/>
  <c r="AC759" i="1"/>
  <c r="Z761" i="1"/>
  <c r="AE762" i="1"/>
  <c r="AB764" i="1"/>
  <c r="Y766" i="1"/>
  <c r="AD767" i="1"/>
  <c r="AA769" i="1"/>
  <c r="X771" i="1"/>
  <c r="K771" i="1" s="1"/>
  <c r="AC772" i="1"/>
  <c r="Z774" i="1"/>
  <c r="X776" i="1"/>
  <c r="AC777" i="1"/>
  <c r="Z779" i="1"/>
  <c r="AE780" i="1"/>
  <c r="AB782" i="1"/>
  <c r="Y784" i="1"/>
  <c r="AD785" i="1"/>
  <c r="AA787" i="1"/>
  <c r="X789" i="1"/>
  <c r="K789" i="1" s="1"/>
  <c r="AC790" i="1"/>
  <c r="Z792" i="1"/>
  <c r="X794" i="1"/>
  <c r="AC795" i="1"/>
  <c r="Z797" i="1"/>
  <c r="AE798" i="1"/>
  <c r="AB800" i="1"/>
  <c r="Y802" i="1"/>
  <c r="AD803" i="1"/>
  <c r="AA805" i="1"/>
  <c r="X807" i="1"/>
  <c r="K807" i="1" s="1"/>
  <c r="AC808" i="1"/>
  <c r="Z810" i="1"/>
  <c r="X812" i="1"/>
  <c r="K812" i="1" s="1"/>
  <c r="AC813" i="1"/>
  <c r="Z815" i="1"/>
  <c r="AE816" i="1"/>
  <c r="AB818" i="1"/>
  <c r="Y820" i="1"/>
  <c r="AD821" i="1"/>
  <c r="AA823" i="1"/>
  <c r="X825" i="1"/>
  <c r="K825" i="1" s="1"/>
  <c r="AC826" i="1"/>
  <c r="Z828" i="1"/>
  <c r="X830" i="1"/>
  <c r="AC831" i="1"/>
  <c r="Z833" i="1"/>
  <c r="AE834" i="1"/>
  <c r="AB836" i="1"/>
  <c r="Y838" i="1"/>
  <c r="AD839" i="1"/>
  <c r="AA841" i="1"/>
  <c r="X843" i="1"/>
  <c r="AC844" i="1"/>
  <c r="Z846" i="1"/>
  <c r="X848" i="1"/>
  <c r="AC849" i="1"/>
  <c r="Z851" i="1"/>
  <c r="AE852" i="1"/>
  <c r="AB854" i="1"/>
  <c r="Y856" i="1"/>
  <c r="AD857" i="1"/>
  <c r="AA859" i="1"/>
  <c r="X861" i="1"/>
  <c r="AC862" i="1"/>
  <c r="Z864" i="1"/>
  <c r="Y866" i="1"/>
  <c r="AE867" i="1"/>
  <c r="AC869" i="1"/>
  <c r="AB871" i="1"/>
  <c r="Z873" i="1"/>
  <c r="X875" i="1"/>
  <c r="AD876" i="1"/>
  <c r="AB878" i="1"/>
  <c r="Z880" i="1"/>
  <c r="Y882" i="1"/>
  <c r="AE883" i="1"/>
  <c r="AD885" i="1"/>
  <c r="AB887" i="1"/>
  <c r="Z889" i="1"/>
  <c r="Y891" i="1"/>
  <c r="AE892" i="1"/>
  <c r="AC894" i="1"/>
  <c r="AA896" i="1"/>
  <c r="Y898" i="1"/>
  <c r="X900" i="1"/>
  <c r="AD901" i="1"/>
  <c r="AB903" i="1"/>
  <c r="AA905" i="1"/>
  <c r="Y907" i="1"/>
  <c r="X909" i="1"/>
  <c r="AD910" i="1"/>
  <c r="AB912" i="1"/>
  <c r="Z914" i="1"/>
  <c r="X916" i="1"/>
  <c r="AD917" i="1"/>
  <c r="AC919" i="1"/>
  <c r="AA921" i="1"/>
  <c r="Y923" i="1"/>
  <c r="X925" i="1"/>
  <c r="AD926" i="1"/>
  <c r="AC928" i="1"/>
  <c r="AA930" i="1"/>
  <c r="Y932" i="1"/>
  <c r="AE933" i="1"/>
  <c r="AC935" i="1"/>
  <c r="AB937" i="1"/>
  <c r="Z939" i="1"/>
  <c r="X941" i="1"/>
  <c r="AD942" i="1"/>
  <c r="AC944" i="1"/>
  <c r="AB946" i="1"/>
  <c r="Z948" i="1"/>
  <c r="X950" i="1"/>
  <c r="AD951" i="1"/>
  <c r="AB953" i="1"/>
  <c r="Z955" i="1"/>
  <c r="Y957" i="1"/>
  <c r="AE958" i="1"/>
  <c r="AC960" i="1"/>
  <c r="AA962" i="1"/>
  <c r="Z964" i="1"/>
  <c r="Y966" i="1"/>
  <c r="AE967" i="1"/>
  <c r="AC969" i="1"/>
  <c r="AA971" i="1"/>
  <c r="Y973" i="1"/>
  <c r="X975" i="1"/>
  <c r="AD976" i="1"/>
  <c r="AB978" i="1"/>
  <c r="Z980" i="1"/>
  <c r="X982" i="1"/>
  <c r="X984" i="1"/>
  <c r="AD985" i="1"/>
  <c r="AB987" i="1"/>
  <c r="Z989" i="1"/>
  <c r="X991" i="1"/>
  <c r="AD992" i="1"/>
  <c r="AC994" i="1"/>
  <c r="AA996" i="1"/>
  <c r="Y998" i="1"/>
  <c r="AE999" i="1"/>
  <c r="AC1001" i="1"/>
  <c r="AC1003" i="1"/>
  <c r="AA1005" i="1"/>
  <c r="Y1007" i="1"/>
  <c r="AE1008" i="1"/>
  <c r="AC1010" i="1"/>
  <c r="AB1012" i="1"/>
  <c r="Z1014" i="1"/>
  <c r="X1016" i="1"/>
  <c r="AD1017" i="1"/>
  <c r="AB1019" i="1"/>
  <c r="Z1021" i="1"/>
  <c r="Z1023" i="1"/>
  <c r="X1025" i="1"/>
  <c r="AD1026" i="1"/>
  <c r="AB1028" i="1"/>
  <c r="Z1030" i="1"/>
  <c r="Y1032" i="1"/>
  <c r="AE1033" i="1"/>
  <c r="AC1035" i="1"/>
  <c r="AA1037" i="1"/>
  <c r="Y1039" i="1"/>
  <c r="X1041" i="1"/>
  <c r="AE1042" i="1"/>
  <c r="AC1044" i="1"/>
  <c r="AA1046" i="1"/>
  <c r="Y1048" i="1"/>
  <c r="X1050" i="1"/>
  <c r="AD1051" i="1"/>
  <c r="AB1053" i="1"/>
  <c r="Z1055" i="1"/>
  <c r="X1057" i="1"/>
  <c r="AD1058" i="1"/>
  <c r="AC1060" i="1"/>
  <c r="AB1062" i="1"/>
  <c r="Z1064" i="1"/>
  <c r="X1066" i="1"/>
  <c r="AD1067" i="1"/>
  <c r="AC1069" i="1"/>
  <c r="AA1071" i="1"/>
  <c r="Y1073" i="1"/>
  <c r="AE1074" i="1"/>
  <c r="AC1076" i="1"/>
  <c r="AB1078" i="1"/>
  <c r="Z1080" i="1"/>
  <c r="Y1082" i="1"/>
  <c r="AE1083" i="1"/>
  <c r="AC1085" i="1"/>
  <c r="AB1087" i="1"/>
  <c r="Z1089" i="1"/>
  <c r="X1091" i="1"/>
  <c r="AD1092" i="1"/>
  <c r="AB1094" i="1"/>
  <c r="Z1096" i="1"/>
  <c r="Z1098" i="1"/>
  <c r="Z1100" i="1"/>
  <c r="Y1102" i="1"/>
  <c r="Z1104" i="1"/>
  <c r="Y1106" i="1"/>
  <c r="X1108" i="1"/>
  <c r="K1108" i="1" s="1"/>
  <c r="Y1110" i="1"/>
  <c r="X1112" i="1"/>
  <c r="X1114" i="1"/>
  <c r="X1116" i="1"/>
  <c r="AE1117" i="1"/>
  <c r="AE1119" i="1"/>
  <c r="AD1121" i="1"/>
  <c r="AE1123" i="1"/>
  <c r="AD1125" i="1"/>
  <c r="AC1127" i="1"/>
  <c r="AD1129" i="1"/>
  <c r="AC1131" i="1"/>
  <c r="AC1133" i="1"/>
  <c r="AC1135" i="1"/>
  <c r="AB1137" i="1"/>
  <c r="AB1139" i="1"/>
  <c r="AB1141" i="1"/>
  <c r="AB1143" i="1"/>
  <c r="AA1145" i="1"/>
  <c r="Z1147" i="1"/>
  <c r="AC1149" i="1"/>
  <c r="AD1151" i="1"/>
  <c r="AE1153" i="1"/>
  <c r="Y1156" i="1"/>
  <c r="AA1158" i="1"/>
  <c r="AA1160" i="1"/>
  <c r="AD1162" i="1"/>
  <c r="AE1164" i="1"/>
  <c r="X1167" i="1"/>
  <c r="Z1169" i="1"/>
  <c r="AB1171" i="1"/>
  <c r="AB1173" i="1"/>
  <c r="AD1175" i="1"/>
  <c r="X1178" i="1"/>
  <c r="X1180" i="1"/>
  <c r="AA1182" i="1"/>
  <c r="AB1184" i="1"/>
  <c r="AC1186" i="1"/>
  <c r="AE1188" i="1"/>
  <c r="Y1192" i="1"/>
  <c r="AB1195" i="1"/>
  <c r="AD1198" i="1"/>
  <c r="X1202" i="1"/>
  <c r="Z1205" i="1"/>
  <c r="AB1208" i="1"/>
  <c r="AE1211" i="1"/>
  <c r="AB1215" i="1"/>
  <c r="Y1219" i="1"/>
  <c r="AC1222" i="1"/>
  <c r="Y1226" i="1"/>
  <c r="AD1229" i="1"/>
  <c r="AA1233" i="1"/>
  <c r="AE1236" i="1"/>
  <c r="AB1240" i="1"/>
  <c r="X1244" i="1"/>
  <c r="AC1247" i="1"/>
  <c r="Y1251" i="1"/>
  <c r="AD1254" i="1"/>
  <c r="AA1258" i="1"/>
  <c r="AE1261" i="1"/>
  <c r="AA1265" i="1"/>
  <c r="X1269" i="1"/>
  <c r="AC1272" i="1"/>
  <c r="Z1276" i="1"/>
  <c r="AD1279" i="1"/>
  <c r="Z1283" i="1"/>
  <c r="AE1286" i="1"/>
  <c r="AA1290" i="1"/>
  <c r="Y1294" i="1"/>
  <c r="AC1297" i="1"/>
  <c r="Y1301" i="1"/>
  <c r="AD1304" i="1"/>
  <c r="Z1308" i="1"/>
  <c r="AE1311" i="1"/>
  <c r="AB1315" i="1"/>
  <c r="X1319" i="1"/>
  <c r="AC1322" i="1"/>
  <c r="Y1326" i="1"/>
  <c r="AC1329" i="1"/>
  <c r="AA1333" i="1"/>
  <c r="AE1336" i="1"/>
  <c r="AA1340" i="1"/>
  <c r="X1344" i="1"/>
  <c r="AB1347" i="1"/>
  <c r="AA1351" i="1"/>
  <c r="Z1355" i="1"/>
  <c r="Y1359" i="1"/>
  <c r="Y1363" i="1"/>
  <c r="X1367" i="1"/>
  <c r="Z1371" i="1"/>
  <c r="AB1375" i="1"/>
  <c r="X1380" i="1"/>
  <c r="AA1384" i="1"/>
  <c r="AC1388" i="1"/>
  <c r="Y1393" i="1"/>
  <c r="AA1397" i="1"/>
  <c r="AC1401" i="1"/>
  <c r="Y1406" i="1"/>
  <c r="AB1410" i="1"/>
  <c r="AD1414" i="1"/>
  <c r="Z1419" i="1"/>
  <c r="AC1423" i="1"/>
  <c r="AB1428" i="1"/>
  <c r="Y1435" i="1"/>
  <c r="AC1441" i="1"/>
  <c r="Y1448" i="1"/>
  <c r="AD1454" i="1"/>
  <c r="Z1461" i="1"/>
  <c r="AD1467" i="1"/>
  <c r="AA1474" i="1"/>
  <c r="AE1480" i="1"/>
  <c r="AA1487" i="1"/>
  <c r="X1494" i="1"/>
  <c r="AB1500" i="1"/>
  <c r="Y1507" i="1"/>
  <c r="AC1513" i="1"/>
  <c r="Y1520" i="1"/>
  <c r="AD1526" i="1"/>
  <c r="Z1533" i="1"/>
  <c r="AD1539" i="1"/>
  <c r="AA1546" i="1"/>
  <c r="AE1552" i="1"/>
  <c r="AA1559" i="1"/>
  <c r="X1566" i="1"/>
  <c r="AD1572" i="1"/>
  <c r="X1580" i="1"/>
  <c r="Y1587" i="1"/>
  <c r="AA1594" i="1"/>
  <c r="AD1601" i="1"/>
  <c r="AC1609" i="1"/>
  <c r="AC1617" i="1"/>
  <c r="AD1625" i="1"/>
  <c r="AC1633" i="1"/>
  <c r="AC1641" i="1"/>
  <c r="Y1650" i="1"/>
  <c r="X1662" i="1"/>
  <c r="X1674" i="1"/>
  <c r="X1686" i="1"/>
  <c r="X1698" i="1"/>
  <c r="X1710" i="1"/>
  <c r="X1722" i="1"/>
  <c r="X1734" i="1"/>
  <c r="K1734" i="1" s="1"/>
  <c r="X1746" i="1"/>
  <c r="X1758" i="1"/>
  <c r="K1758" i="1" s="1"/>
  <c r="X1770" i="1"/>
  <c r="X1782" i="1"/>
  <c r="X1794" i="1"/>
  <c r="X1806" i="1"/>
  <c r="AA1818" i="1"/>
  <c r="AE1831" i="1"/>
  <c r="Z1846" i="1"/>
  <c r="X1862" i="1"/>
  <c r="X1879" i="1"/>
  <c r="AC1899" i="1"/>
  <c r="AC1920" i="1"/>
  <c r="Z1947" i="1"/>
  <c r="X1976" i="1"/>
  <c r="AB2004" i="1"/>
  <c r="Y2033" i="1"/>
  <c r="AC2061" i="1"/>
  <c r="AA2090" i="1"/>
  <c r="Y2126" i="1"/>
  <c r="Y2163" i="1"/>
  <c r="AA2216" i="1"/>
  <c r="AB2312" i="1"/>
  <c r="AA2553" i="1"/>
  <c r="AB648" i="1"/>
  <c r="Z658" i="1"/>
  <c r="AD664" i="1"/>
  <c r="AA671" i="1"/>
  <c r="AE677" i="1"/>
  <c r="AD682" i="1"/>
  <c r="AD687" i="1"/>
  <c r="X691" i="1"/>
  <c r="Z694" i="1"/>
  <c r="AE695" i="1"/>
  <c r="Y699" i="1"/>
  <c r="AD700" i="1"/>
  <c r="AB702" i="1"/>
  <c r="Y704" i="1"/>
  <c r="AD705" i="1"/>
  <c r="AA707" i="1"/>
  <c r="X709" i="1"/>
  <c r="AC710" i="1"/>
  <c r="Z712" i="1"/>
  <c r="AE713" i="1"/>
  <c r="AB715" i="1"/>
  <c r="Y717" i="1"/>
  <c r="AD718" i="1"/>
  <c r="AB720" i="1"/>
  <c r="Y722" i="1"/>
  <c r="AD723" i="1"/>
  <c r="AA725" i="1"/>
  <c r="X727" i="1"/>
  <c r="AC728" i="1"/>
  <c r="Z730" i="1"/>
  <c r="AE731" i="1"/>
  <c r="AB733" i="1"/>
  <c r="Y735" i="1"/>
  <c r="AD736" i="1"/>
  <c r="AB738" i="1"/>
  <c r="Y740" i="1"/>
  <c r="AD741" i="1"/>
  <c r="AA743" i="1"/>
  <c r="X745" i="1"/>
  <c r="AC746" i="1"/>
  <c r="Z748" i="1"/>
  <c r="AE749" i="1"/>
  <c r="AB751" i="1"/>
  <c r="Y753" i="1"/>
  <c r="AD754" i="1"/>
  <c r="AB756" i="1"/>
  <c r="Y758" i="1"/>
  <c r="AD759" i="1"/>
  <c r="AA761" i="1"/>
  <c r="AC764" i="1"/>
  <c r="Z766" i="1"/>
  <c r="AE767" i="1"/>
  <c r="AB769" i="1"/>
  <c r="Y771" i="1"/>
  <c r="AD772" i="1"/>
  <c r="AB774" i="1"/>
  <c r="Y776" i="1"/>
  <c r="AD777" i="1"/>
  <c r="AA779" i="1"/>
  <c r="X781" i="1"/>
  <c r="AC782" i="1"/>
  <c r="Z784" i="1"/>
  <c r="AE785" i="1"/>
  <c r="AB787" i="1"/>
  <c r="Y789" i="1"/>
  <c r="AD790" i="1"/>
  <c r="AB792" i="1"/>
  <c r="Y794" i="1"/>
  <c r="AD795" i="1"/>
  <c r="AA797" i="1"/>
  <c r="X799" i="1"/>
  <c r="AC800" i="1"/>
  <c r="Z802" i="1"/>
  <c r="AE803" i="1"/>
  <c r="AB805" i="1"/>
  <c r="Y807" i="1"/>
  <c r="AD808" i="1"/>
  <c r="AB810" i="1"/>
  <c r="Y812" i="1"/>
  <c r="AD813" i="1"/>
  <c r="AA815" i="1"/>
  <c r="X817" i="1"/>
  <c r="AC818" i="1"/>
  <c r="Z820" i="1"/>
  <c r="AE821" i="1"/>
  <c r="AB823" i="1"/>
  <c r="Y825" i="1"/>
  <c r="AD826" i="1"/>
  <c r="AB828" i="1"/>
  <c r="Y830" i="1"/>
  <c r="AD831" i="1"/>
  <c r="AA833" i="1"/>
  <c r="X835" i="1"/>
  <c r="AC836" i="1"/>
  <c r="Z838" i="1"/>
  <c r="AE839" i="1"/>
  <c r="AB841" i="1"/>
  <c r="Y843" i="1"/>
  <c r="AD844" i="1"/>
  <c r="AB846" i="1"/>
  <c r="Y848" i="1"/>
  <c r="AD849" i="1"/>
  <c r="AA851" i="1"/>
  <c r="X853" i="1"/>
  <c r="AC854" i="1"/>
  <c r="Z856" i="1"/>
  <c r="AE857" i="1"/>
  <c r="AB859" i="1"/>
  <c r="Y861" i="1"/>
  <c r="AD862" i="1"/>
  <c r="AB864" i="1"/>
  <c r="Z866" i="1"/>
  <c r="X868" i="1"/>
  <c r="AD869" i="1"/>
  <c r="AC871" i="1"/>
  <c r="AA873" i="1"/>
  <c r="Y875" i="1"/>
  <c r="AE876" i="1"/>
  <c r="AC878" i="1"/>
  <c r="AB880" i="1"/>
  <c r="Z882" i="1"/>
  <c r="Y884" i="1"/>
  <c r="AE885" i="1"/>
  <c r="AC887" i="1"/>
  <c r="AB889" i="1"/>
  <c r="Z891" i="1"/>
  <c r="X893" i="1"/>
  <c r="AD894" i="1"/>
  <c r="AB896" i="1"/>
  <c r="Z898" i="1"/>
  <c r="Y900" i="1"/>
  <c r="AE901" i="1"/>
  <c r="AD903" i="1"/>
  <c r="AB905" i="1"/>
  <c r="Z907" i="1"/>
  <c r="Y909" i="1"/>
  <c r="AE910" i="1"/>
  <c r="AC912" i="1"/>
  <c r="AA914" i="1"/>
  <c r="Y916" i="1"/>
  <c r="X918" i="1"/>
  <c r="AD919" i="1"/>
  <c r="AB921" i="1"/>
  <c r="AA923" i="1"/>
  <c r="Y925" i="1"/>
  <c r="X927" i="1"/>
  <c r="K927" i="1" s="1"/>
  <c r="AD928" i="1"/>
  <c r="AB930" i="1"/>
  <c r="Z932" i="1"/>
  <c r="X934" i="1"/>
  <c r="AD935" i="1"/>
  <c r="AC937" i="1"/>
  <c r="AA939" i="1"/>
  <c r="Y941" i="1"/>
  <c r="X943" i="1"/>
  <c r="AD944" i="1"/>
  <c r="AC946" i="1"/>
  <c r="AA948" i="1"/>
  <c r="Y950" i="1"/>
  <c r="AE951" i="1"/>
  <c r="AC953" i="1"/>
  <c r="AB955" i="1"/>
  <c r="Z957" i="1"/>
  <c r="X959" i="1"/>
  <c r="AD960" i="1"/>
  <c r="AC962" i="1"/>
  <c r="AB964" i="1"/>
  <c r="Z966" i="1"/>
  <c r="X968" i="1"/>
  <c r="K968" i="1" s="1"/>
  <c r="AD969" i="1"/>
  <c r="AB971" i="1"/>
  <c r="Z973" i="1"/>
  <c r="Y975" i="1"/>
  <c r="AE976" i="1"/>
  <c r="AC978" i="1"/>
  <c r="AA980" i="1"/>
  <c r="Z982" i="1"/>
  <c r="Y984" i="1"/>
  <c r="AE985" i="1"/>
  <c r="AC987" i="1"/>
  <c r="AA989" i="1"/>
  <c r="Y991" i="1"/>
  <c r="X993" i="1"/>
  <c r="AD994" i="1"/>
  <c r="AB996" i="1"/>
  <c r="Z998" i="1"/>
  <c r="X1000" i="1"/>
  <c r="X1002" i="1"/>
  <c r="AD1003" i="1"/>
  <c r="AB1005" i="1"/>
  <c r="Z1007" i="1"/>
  <c r="X1009" i="1"/>
  <c r="AD1010" i="1"/>
  <c r="AC1012" i="1"/>
  <c r="AA1014" i="1"/>
  <c r="Y1016" i="1"/>
  <c r="AE1017" i="1"/>
  <c r="AC1019" i="1"/>
  <c r="AC1021" i="1"/>
  <c r="AA1023" i="1"/>
  <c r="Y1025" i="1"/>
  <c r="AE1026" i="1"/>
  <c r="AC1028" i="1"/>
  <c r="AB1030" i="1"/>
  <c r="Z1032" i="1"/>
  <c r="X1034" i="1"/>
  <c r="K1034" i="1" s="1"/>
  <c r="AD1035" i="1"/>
  <c r="AB1037" i="1"/>
  <c r="Z1039" i="1"/>
  <c r="Z1041" i="1"/>
  <c r="X1043" i="1"/>
  <c r="AD1044" i="1"/>
  <c r="AB1046" i="1"/>
  <c r="Z1048" i="1"/>
  <c r="Y1050" i="1"/>
  <c r="AE1051" i="1"/>
  <c r="AC1053" i="1"/>
  <c r="AA1055" i="1"/>
  <c r="Y1057" i="1"/>
  <c r="X1059" i="1"/>
  <c r="AE1060" i="1"/>
  <c r="AC1062" i="1"/>
  <c r="AA1064" i="1"/>
  <c r="Y1066" i="1"/>
  <c r="X1068" i="1"/>
  <c r="AD1069" i="1"/>
  <c r="AB1071" i="1"/>
  <c r="Z1073" i="1"/>
  <c r="X1075" i="1"/>
  <c r="AD1076" i="1"/>
  <c r="AC1078" i="1"/>
  <c r="AB1080" i="1"/>
  <c r="Z1082" i="1"/>
  <c r="X1084" i="1"/>
  <c r="AD1085" i="1"/>
  <c r="AC1087" i="1"/>
  <c r="AA1089" i="1"/>
  <c r="Y1091" i="1"/>
  <c r="AE1092" i="1"/>
  <c r="AC1094" i="1"/>
  <c r="AB1096" i="1"/>
  <c r="AB1098" i="1"/>
  <c r="AA1100" i="1"/>
  <c r="Z1102" i="1"/>
  <c r="AA1104" i="1"/>
  <c r="Z1106" i="1"/>
  <c r="Z1108" i="1"/>
  <c r="Z1110" i="1"/>
  <c r="Y1112" i="1"/>
  <c r="Y1114" i="1"/>
  <c r="Y1116" i="1"/>
  <c r="Y1118" i="1"/>
  <c r="X1120" i="1"/>
  <c r="K1120" i="1" s="1"/>
  <c r="X1122" i="1"/>
  <c r="K1122" i="1" s="1"/>
  <c r="X1124" i="1"/>
  <c r="AE1125" i="1"/>
  <c r="X1128" i="1"/>
  <c r="AE1129" i="1"/>
  <c r="AD1131" i="1"/>
  <c r="AD1133" i="1"/>
  <c r="AD1135" i="1"/>
  <c r="AD1137" i="1"/>
  <c r="AC1139" i="1"/>
  <c r="AC1141" i="1"/>
  <c r="AC1143" i="1"/>
  <c r="AB1145" i="1"/>
  <c r="AD1147" i="1"/>
  <c r="AD1149" i="1"/>
  <c r="X1152" i="1"/>
  <c r="Z1154" i="1"/>
  <c r="Z1156" i="1"/>
  <c r="AB1158" i="1"/>
  <c r="AD1160" i="1"/>
  <c r="AE1162" i="1"/>
  <c r="X1165" i="1"/>
  <c r="AA1167" i="1"/>
  <c r="AA1169" i="1"/>
  <c r="AC1171" i="1"/>
  <c r="AE1173" i="1"/>
  <c r="X1176" i="1"/>
  <c r="Y1178" i="1"/>
  <c r="AB1180" i="1"/>
  <c r="AB1182" i="1"/>
  <c r="AC1184" i="1"/>
  <c r="X1187" i="1"/>
  <c r="X1189" i="1"/>
  <c r="Z1192" i="1"/>
  <c r="AC1195" i="1"/>
  <c r="AE1198" i="1"/>
  <c r="Y1202" i="1"/>
  <c r="AA1205" i="1"/>
  <c r="AC1208" i="1"/>
  <c r="Y1212" i="1"/>
  <c r="AC1215" i="1"/>
  <c r="Z1219" i="1"/>
  <c r="AD1222" i="1"/>
  <c r="Z1226" i="1"/>
  <c r="AE1229" i="1"/>
  <c r="AB1233" i="1"/>
  <c r="Y1237" i="1"/>
  <c r="AC1240" i="1"/>
  <c r="Y1244" i="1"/>
  <c r="AD1247" i="1"/>
  <c r="AA1251" i="1"/>
  <c r="AE1254" i="1"/>
  <c r="AB1258" i="1"/>
  <c r="X1262" i="1"/>
  <c r="AC1265" i="1"/>
  <c r="Y1269" i="1"/>
  <c r="AD1272" i="1"/>
  <c r="AA1276" i="1"/>
  <c r="AE1279" i="1"/>
  <c r="AA1283" i="1"/>
  <c r="X1287" i="1"/>
  <c r="K1287" i="1" s="1"/>
  <c r="AC1290" i="1"/>
  <c r="Z1294" i="1"/>
  <c r="AD1297" i="1"/>
  <c r="Z1301" i="1"/>
  <c r="AE1304" i="1"/>
  <c r="AA1308" i="1"/>
  <c r="Y1312" i="1"/>
  <c r="AC1315" i="1"/>
  <c r="Y1319" i="1"/>
  <c r="AD1322" i="1"/>
  <c r="Z1326" i="1"/>
  <c r="AE1329" i="1"/>
  <c r="AB1333" i="1"/>
  <c r="X1337" i="1"/>
  <c r="AC1340" i="1"/>
  <c r="Y1344" i="1"/>
  <c r="AC1347" i="1"/>
  <c r="AB1351" i="1"/>
  <c r="AA1355" i="1"/>
  <c r="AA1359" i="1"/>
  <c r="Z1363" i="1"/>
  <c r="Y1367" i="1"/>
  <c r="AA1371" i="1"/>
  <c r="AE1375" i="1"/>
  <c r="Y1380" i="1"/>
  <c r="AB1384" i="1"/>
  <c r="X1389" i="1"/>
  <c r="Z1393" i="1"/>
  <c r="AC1397" i="1"/>
  <c r="Y1402" i="1"/>
  <c r="Z1406" i="1"/>
  <c r="AC1410" i="1"/>
  <c r="Y1415" i="1"/>
  <c r="AA1419" i="1"/>
  <c r="AD1423" i="1"/>
  <c r="AC1428" i="1"/>
  <c r="Z1435" i="1"/>
  <c r="AD1441" i="1"/>
  <c r="Z1448" i="1"/>
  <c r="AE1454" i="1"/>
  <c r="AA1461" i="1"/>
  <c r="AE1467" i="1"/>
  <c r="AB1474" i="1"/>
  <c r="X1481" i="1"/>
  <c r="AC1487" i="1"/>
  <c r="Y1494" i="1"/>
  <c r="AC1500" i="1"/>
  <c r="Z1507" i="1"/>
  <c r="AD1513" i="1"/>
  <c r="Z1520" i="1"/>
  <c r="AE1526" i="1"/>
  <c r="AA1533" i="1"/>
  <c r="AE1539" i="1"/>
  <c r="AB1546" i="1"/>
  <c r="X1553" i="1"/>
  <c r="AC1559" i="1"/>
  <c r="Y1566" i="1"/>
  <c r="AE1572" i="1"/>
  <c r="Y1580" i="1"/>
  <c r="AA1587" i="1"/>
  <c r="AB1594" i="1"/>
  <c r="AE1601" i="1"/>
  <c r="AE1609" i="1"/>
  <c r="AD1617" i="1"/>
  <c r="AE1625" i="1"/>
  <c r="AE1633" i="1"/>
  <c r="AD1641" i="1"/>
  <c r="AA1650" i="1"/>
  <c r="Y1662" i="1"/>
  <c r="Y1674" i="1"/>
  <c r="Y1686" i="1"/>
  <c r="Y1698" i="1"/>
  <c r="Y1710" i="1"/>
  <c r="Y1722" i="1"/>
  <c r="Y1734" i="1"/>
  <c r="Y1746" i="1"/>
  <c r="Y1758" i="1"/>
  <c r="Y1770" i="1"/>
  <c r="Y1782" i="1"/>
  <c r="Y1794" i="1"/>
  <c r="Y1806" i="1"/>
  <c r="AB1818" i="1"/>
  <c r="X1832" i="1"/>
  <c r="AB1846" i="1"/>
  <c r="Y1862" i="1"/>
  <c r="Y1879" i="1"/>
  <c r="AD1899" i="1"/>
  <c r="AD1920" i="1"/>
  <c r="AB1947" i="1"/>
  <c r="Y1976" i="1"/>
  <c r="AC2004" i="1"/>
  <c r="Z2033" i="1"/>
  <c r="AD2061" i="1"/>
  <c r="AC2090" i="1"/>
  <c r="AA2126" i="1"/>
  <c r="AC2163" i="1"/>
  <c r="AD2216" i="1"/>
  <c r="AC2312" i="1"/>
  <c r="AE2553" i="1"/>
  <c r="X637" i="1"/>
  <c r="Z640" i="1"/>
  <c r="AE641" i="1"/>
  <c r="AB643" i="1"/>
  <c r="Y645" i="1"/>
  <c r="AD646" i="1"/>
  <c r="Y650" i="1"/>
  <c r="AD651" i="1"/>
  <c r="AA653" i="1"/>
  <c r="X655" i="1"/>
  <c r="AC656" i="1"/>
  <c r="AE659" i="1"/>
  <c r="AB661" i="1"/>
  <c r="Y663" i="1"/>
  <c r="AB666" i="1"/>
  <c r="Y668" i="1"/>
  <c r="AD669" i="1"/>
  <c r="X673" i="1"/>
  <c r="AC674" i="1"/>
  <c r="Z676" i="1"/>
  <c r="AB679" i="1"/>
  <c r="Y681" i="1"/>
  <c r="AB684" i="1"/>
  <c r="Y686" i="1"/>
  <c r="AA689" i="1"/>
  <c r="AC692" i="1"/>
  <c r="AB697" i="1"/>
  <c r="X763" i="1"/>
  <c r="AA3" i="1"/>
  <c r="AE4" i="1"/>
  <c r="AA6" i="1"/>
  <c r="AE7" i="1"/>
  <c r="AA9" i="1"/>
  <c r="AE10" i="1"/>
  <c r="AA12" i="1"/>
  <c r="AE13" i="1"/>
  <c r="AA15" i="1"/>
  <c r="AE16" i="1"/>
  <c r="AA18" i="1"/>
  <c r="AE19" i="1"/>
  <c r="AA21" i="1"/>
  <c r="AE22" i="1"/>
  <c r="AA24" i="1"/>
  <c r="AE25" i="1"/>
  <c r="AA27" i="1"/>
  <c r="AE28" i="1"/>
  <c r="AA30" i="1"/>
  <c r="AE31" i="1"/>
  <c r="AA33" i="1"/>
  <c r="AE34" i="1"/>
  <c r="AA36" i="1"/>
  <c r="AE37" i="1"/>
  <c r="AA39" i="1"/>
  <c r="AE40" i="1"/>
  <c r="AA42" i="1"/>
  <c r="AE43" i="1"/>
  <c r="AA45" i="1"/>
  <c r="AE46" i="1"/>
  <c r="AA48" i="1"/>
  <c r="AE49" i="1"/>
  <c r="AA51" i="1"/>
  <c r="AE52" i="1"/>
  <c r="AA54" i="1"/>
  <c r="AE55" i="1"/>
  <c r="AA57" i="1"/>
  <c r="AE58" i="1"/>
  <c r="AA60" i="1"/>
  <c r="AE61" i="1"/>
  <c r="AA63" i="1"/>
  <c r="AE64" i="1"/>
  <c r="AA66" i="1"/>
  <c r="AE67" i="1"/>
  <c r="AA69" i="1"/>
  <c r="AE70" i="1"/>
  <c r="AA72" i="1"/>
  <c r="AE73" i="1"/>
  <c r="AA75" i="1"/>
  <c r="AE76" i="1"/>
  <c r="AA78" i="1"/>
  <c r="AE79" i="1"/>
  <c r="AA81" i="1"/>
  <c r="AE82" i="1"/>
  <c r="AA84" i="1"/>
  <c r="AE85" i="1"/>
  <c r="AA87" i="1"/>
  <c r="AE88" i="1"/>
  <c r="AA90" i="1"/>
  <c r="AE91" i="1"/>
  <c r="AA93" i="1"/>
  <c r="AE94" i="1"/>
  <c r="AA96" i="1"/>
  <c r="AE97" i="1"/>
  <c r="AA99" i="1"/>
  <c r="AE100" i="1"/>
  <c r="AA102" i="1"/>
  <c r="AE103" i="1"/>
  <c r="AA105" i="1"/>
  <c r="AE106" i="1"/>
  <c r="AA108" i="1"/>
  <c r="AE109" i="1"/>
  <c r="AA111" i="1"/>
  <c r="AE112" i="1"/>
  <c r="AA114" i="1"/>
  <c r="AE115" i="1"/>
  <c r="AA117" i="1"/>
  <c r="AE118" i="1"/>
  <c r="AA120" i="1"/>
  <c r="AE121" i="1"/>
  <c r="AA123" i="1"/>
  <c r="AE124" i="1"/>
  <c r="AA126" i="1"/>
  <c r="AE127" i="1"/>
  <c r="AA129" i="1"/>
  <c r="AE130" i="1"/>
  <c r="AA132" i="1"/>
  <c r="AE133" i="1"/>
  <c r="AA135" i="1"/>
  <c r="AE136" i="1"/>
  <c r="AA138" i="1"/>
  <c r="AE139" i="1"/>
  <c r="AA141" i="1"/>
  <c r="AE142" i="1"/>
  <c r="AA144" i="1"/>
  <c r="AE145" i="1"/>
  <c r="AA147" i="1"/>
  <c r="AE148" i="1"/>
  <c r="AA150" i="1"/>
  <c r="AE151" i="1"/>
  <c r="AA153" i="1"/>
  <c r="AE154" i="1"/>
  <c r="AA156" i="1"/>
  <c r="AE157" i="1"/>
  <c r="AA159" i="1"/>
  <c r="AE160" i="1"/>
  <c r="AA162" i="1"/>
  <c r="AE163" i="1"/>
  <c r="AA165" i="1"/>
  <c r="AE166" i="1"/>
  <c r="AA168" i="1"/>
  <c r="AE169" i="1"/>
  <c r="AA171" i="1"/>
  <c r="AE172" i="1"/>
  <c r="AA174" i="1"/>
  <c r="AE175" i="1"/>
  <c r="AA177" i="1"/>
  <c r="AE178" i="1"/>
  <c r="AA180" i="1"/>
  <c r="AE181" i="1"/>
  <c r="AA183" i="1"/>
  <c r="AE184" i="1"/>
  <c r="AA186" i="1"/>
  <c r="AE187" i="1"/>
  <c r="AA189" i="1"/>
  <c r="AE190" i="1"/>
  <c r="AA192" i="1"/>
  <c r="AE193" i="1"/>
  <c r="AA195" i="1"/>
  <c r="AE196" i="1"/>
  <c r="AA198" i="1"/>
  <c r="AE199" i="1"/>
  <c r="AA201" i="1"/>
  <c r="AE202" i="1"/>
  <c r="AA204" i="1"/>
  <c r="AE205" i="1"/>
  <c r="AA207" i="1"/>
  <c r="AE208" i="1"/>
  <c r="AA210" i="1"/>
  <c r="AE211" i="1"/>
  <c r="AA213" i="1"/>
  <c r="AE214" i="1"/>
  <c r="AA216" i="1"/>
  <c r="AE217" i="1"/>
  <c r="AA219" i="1"/>
  <c r="AE220" i="1"/>
  <c r="AA222" i="1"/>
  <c r="AE223" i="1"/>
  <c r="AA225" i="1"/>
  <c r="AE226" i="1"/>
  <c r="AA228" i="1"/>
  <c r="AE229" i="1"/>
  <c r="AA231" i="1"/>
  <c r="AE232" i="1"/>
  <c r="AA234" i="1"/>
  <c r="AE235" i="1"/>
  <c r="AA237" i="1"/>
  <c r="AE238" i="1"/>
  <c r="AA240" i="1"/>
  <c r="AE241" i="1"/>
  <c r="AA243" i="1"/>
  <c r="AE244" i="1"/>
  <c r="AA246" i="1"/>
  <c r="AE247" i="1"/>
  <c r="AA249" i="1"/>
  <c r="AE250" i="1"/>
  <c r="AA252" i="1"/>
  <c r="AE253" i="1"/>
  <c r="AA255" i="1"/>
  <c r="AE256" i="1"/>
  <c r="AA258" i="1"/>
  <c r="AE259" i="1"/>
  <c r="AA261" i="1"/>
  <c r="AE262" i="1"/>
  <c r="AA264" i="1"/>
  <c r="AE265" i="1"/>
  <c r="AA267" i="1"/>
  <c r="AE268" i="1"/>
  <c r="AA270" i="1"/>
  <c r="AE271" i="1"/>
  <c r="AA273" i="1"/>
  <c r="AE274" i="1"/>
  <c r="AA276" i="1"/>
  <c r="AE277" i="1"/>
  <c r="AA279" i="1"/>
  <c r="AE280" i="1"/>
  <c r="AA282" i="1"/>
  <c r="AE283" i="1"/>
  <c r="AA285" i="1"/>
  <c r="AE286" i="1"/>
  <c r="AA288" i="1"/>
  <c r="AE289" i="1"/>
  <c r="AA291" i="1"/>
  <c r="AE292" i="1"/>
  <c r="AA294" i="1"/>
  <c r="AE295" i="1"/>
  <c r="AA297" i="1"/>
  <c r="AE298" i="1"/>
  <c r="AA300" i="1"/>
  <c r="AE301" i="1"/>
  <c r="AA303" i="1"/>
  <c r="AE304" i="1"/>
  <c r="AA306" i="1"/>
  <c r="AE307" i="1"/>
  <c r="AA309" i="1"/>
  <c r="AE310" i="1"/>
  <c r="AA312" i="1"/>
  <c r="AE313" i="1"/>
  <c r="AA315" i="1"/>
  <c r="AE316" i="1"/>
  <c r="AA318" i="1"/>
  <c r="AE319" i="1"/>
  <c r="AA321" i="1"/>
  <c r="AE322" i="1"/>
  <c r="AA324" i="1"/>
  <c r="AE325" i="1"/>
  <c r="AA327" i="1"/>
  <c r="AE328" i="1"/>
  <c r="AA330" i="1"/>
  <c r="AE331" i="1"/>
  <c r="AA333" i="1"/>
  <c r="AE334" i="1"/>
  <c r="AA336" i="1"/>
  <c r="AE337" i="1"/>
  <c r="AA339" i="1"/>
  <c r="AE340" i="1"/>
  <c r="AA342" i="1"/>
  <c r="AE343" i="1"/>
  <c r="AA345" i="1"/>
  <c r="AE346" i="1"/>
  <c r="AA348" i="1"/>
  <c r="AE349" i="1"/>
  <c r="AA351" i="1"/>
  <c r="AE352" i="1"/>
  <c r="AA354" i="1"/>
  <c r="AE355" i="1"/>
  <c r="AA357" i="1"/>
  <c r="AE358" i="1"/>
  <c r="AA360" i="1"/>
  <c r="AE361" i="1"/>
  <c r="AA363" i="1"/>
  <c r="AE364" i="1"/>
  <c r="AA366" i="1"/>
  <c r="AE367" i="1"/>
  <c r="AA369" i="1"/>
  <c r="AE370" i="1"/>
  <c r="AA372" i="1"/>
  <c r="AE373" i="1"/>
  <c r="AA375" i="1"/>
  <c r="AE376" i="1"/>
  <c r="AA378" i="1"/>
  <c r="AE379" i="1"/>
  <c r="AA381" i="1"/>
  <c r="AE382" i="1"/>
  <c r="AA384" i="1"/>
  <c r="AE385" i="1"/>
  <c r="AA387" i="1"/>
  <c r="AE388" i="1"/>
  <c r="AA390" i="1"/>
  <c r="AE391" i="1"/>
  <c r="AA393" i="1"/>
  <c r="AE394" i="1"/>
  <c r="AA396" i="1"/>
  <c r="AE397" i="1"/>
  <c r="AA399" i="1"/>
  <c r="AE400" i="1"/>
  <c r="AA402" i="1"/>
  <c r="AE403" i="1"/>
  <c r="AA405" i="1"/>
  <c r="AE406" i="1"/>
  <c r="AA408" i="1"/>
  <c r="AE409" i="1"/>
  <c r="AA411" i="1"/>
  <c r="AE412" i="1"/>
  <c r="AA414" i="1"/>
  <c r="AE415" i="1"/>
  <c r="AA417" i="1"/>
  <c r="AE418" i="1"/>
  <c r="AA420" i="1"/>
  <c r="AE421" i="1"/>
  <c r="AA423" i="1"/>
  <c r="AE424" i="1"/>
  <c r="AA426" i="1"/>
  <c r="AE427" i="1"/>
  <c r="AA429" i="1"/>
  <c r="AE430" i="1"/>
  <c r="AA432" i="1"/>
  <c r="AE433" i="1"/>
  <c r="AA435" i="1"/>
  <c r="AE436" i="1"/>
  <c r="AA438" i="1"/>
  <c r="AE439" i="1"/>
  <c r="AA441" i="1"/>
  <c r="AE442" i="1"/>
  <c r="AA444" i="1"/>
  <c r="AE445" i="1"/>
  <c r="AA447" i="1"/>
  <c r="AE448" i="1"/>
  <c r="AA450" i="1"/>
  <c r="AE451" i="1"/>
  <c r="AA453" i="1"/>
  <c r="AE454" i="1"/>
  <c r="AA456" i="1"/>
  <c r="AE457" i="1"/>
  <c r="AA459" i="1"/>
  <c r="AE460" i="1"/>
  <c r="AA462" i="1"/>
  <c r="AE463" i="1"/>
  <c r="AA465" i="1"/>
  <c r="AE466" i="1"/>
  <c r="AA468" i="1"/>
  <c r="AE469" i="1"/>
  <c r="AA471" i="1"/>
  <c r="AE472" i="1"/>
  <c r="AA474" i="1"/>
  <c r="AE475" i="1"/>
  <c r="AA477" i="1"/>
  <c r="AE478" i="1"/>
  <c r="AA480" i="1"/>
  <c r="AE481" i="1"/>
  <c r="AA483" i="1"/>
  <c r="AE484" i="1"/>
  <c r="AA486" i="1"/>
  <c r="AE487" i="1"/>
  <c r="AA489" i="1"/>
  <c r="AE490" i="1"/>
  <c r="AA492" i="1"/>
  <c r="AE493" i="1"/>
  <c r="AA495" i="1"/>
  <c r="AE496" i="1"/>
  <c r="AA498" i="1"/>
  <c r="AE499" i="1"/>
  <c r="AA501" i="1"/>
  <c r="AE502" i="1"/>
  <c r="AA504" i="1"/>
  <c r="AE505" i="1"/>
  <c r="AA507" i="1"/>
  <c r="AE508" i="1"/>
  <c r="AA510" i="1"/>
  <c r="AE511" i="1"/>
  <c r="AA513" i="1"/>
  <c r="AE514" i="1"/>
  <c r="AA516" i="1"/>
  <c r="AE517" i="1"/>
  <c r="AA519" i="1"/>
  <c r="AE520" i="1"/>
  <c r="AA522" i="1"/>
  <c r="AE523" i="1"/>
  <c r="AA525" i="1"/>
  <c r="AE526" i="1"/>
  <c r="AA528" i="1"/>
  <c r="AE529" i="1"/>
  <c r="AA531" i="1"/>
  <c r="AE532" i="1"/>
  <c r="AA534" i="1"/>
  <c r="AE535" i="1"/>
  <c r="AA537" i="1"/>
  <c r="AE538" i="1"/>
  <c r="AA540" i="1"/>
  <c r="AE541" i="1"/>
  <c r="AA543" i="1"/>
  <c r="AE544" i="1"/>
  <c r="AA546" i="1"/>
  <c r="AE547" i="1"/>
  <c r="AA549" i="1"/>
  <c r="AE550" i="1"/>
  <c r="AA552" i="1"/>
  <c r="AE553" i="1"/>
  <c r="AA555" i="1"/>
  <c r="AE556" i="1"/>
  <c r="AA558" i="1"/>
  <c r="AE559" i="1"/>
  <c r="AA561" i="1"/>
  <c r="AE562" i="1"/>
  <c r="AA564" i="1"/>
  <c r="AE565" i="1"/>
  <c r="AA567" i="1"/>
  <c r="AE568" i="1"/>
  <c r="AA570" i="1"/>
  <c r="AE571" i="1"/>
  <c r="AA573" i="1"/>
  <c r="AE574" i="1"/>
  <c r="AA576" i="1"/>
  <c r="AE577" i="1"/>
  <c r="AA579" i="1"/>
  <c r="AE580" i="1"/>
  <c r="AA582" i="1"/>
  <c r="AE583" i="1"/>
  <c r="AA585" i="1"/>
  <c r="AE586" i="1"/>
  <c r="AA588" i="1"/>
  <c r="AE589" i="1"/>
  <c r="AA591" i="1"/>
  <c r="AE592" i="1"/>
  <c r="AA594" i="1"/>
  <c r="AE595" i="1"/>
  <c r="AA597" i="1"/>
  <c r="AE598" i="1"/>
  <c r="AA600" i="1"/>
  <c r="AE601" i="1"/>
  <c r="AA603" i="1"/>
  <c r="AE604" i="1"/>
  <c r="AA606" i="1"/>
  <c r="AE607" i="1"/>
  <c r="AA609" i="1"/>
  <c r="X611" i="1"/>
  <c r="AC612" i="1"/>
  <c r="Z614" i="1"/>
  <c r="AE615" i="1"/>
  <c r="AB617" i="1"/>
  <c r="Y619" i="1"/>
  <c r="AD620" i="1"/>
  <c r="AA622" i="1"/>
  <c r="X624" i="1"/>
  <c r="AC625" i="1"/>
  <c r="Z627" i="1"/>
  <c r="X629" i="1"/>
  <c r="AC630" i="1"/>
  <c r="Z632" i="1"/>
  <c r="AE633" i="1"/>
  <c r="AB635" i="1"/>
  <c r="Y637" i="1"/>
  <c r="AD638" i="1"/>
  <c r="AA640" i="1"/>
  <c r="X642" i="1"/>
  <c r="K642" i="1" s="1"/>
  <c r="AC643" i="1"/>
  <c r="Z645" i="1"/>
  <c r="X647" i="1"/>
  <c r="AC648" i="1"/>
  <c r="Z650" i="1"/>
  <c r="AE651" i="1"/>
  <c r="AB653" i="1"/>
  <c r="Y655" i="1"/>
  <c r="AD656" i="1"/>
  <c r="AA658" i="1"/>
  <c r="X660" i="1"/>
  <c r="AC661" i="1"/>
  <c r="Z663" i="1"/>
  <c r="X665" i="1"/>
  <c r="AC666" i="1"/>
  <c r="Z668" i="1"/>
  <c r="AE669" i="1"/>
  <c r="AB671" i="1"/>
  <c r="Y673" i="1"/>
  <c r="AD674" i="1"/>
  <c r="AA676" i="1"/>
  <c r="X678" i="1"/>
  <c r="AC679" i="1"/>
  <c r="Z681" i="1"/>
  <c r="X683" i="1"/>
  <c r="AC684" i="1"/>
  <c r="Z686" i="1"/>
  <c r="AE687" i="1"/>
  <c r="AB689" i="1"/>
  <c r="Y691" i="1"/>
  <c r="AD692" i="1"/>
  <c r="AA694" i="1"/>
  <c r="X696" i="1"/>
  <c r="AC697" i="1"/>
  <c r="Z699" i="1"/>
  <c r="X701" i="1"/>
  <c r="K701" i="1" s="1"/>
  <c r="AC702" i="1"/>
  <c r="Z704" i="1"/>
  <c r="AE705" i="1"/>
  <c r="AB707" i="1"/>
  <c r="Y709" i="1"/>
  <c r="AD710" i="1"/>
  <c r="AA712" i="1"/>
  <c r="X714" i="1"/>
  <c r="AC715" i="1"/>
  <c r="Z717" i="1"/>
  <c r="X719" i="1"/>
  <c r="K719" i="1" s="1"/>
  <c r="AC720" i="1"/>
  <c r="Z722" i="1"/>
  <c r="AE723" i="1"/>
  <c r="AB725" i="1"/>
  <c r="Y727" i="1"/>
  <c r="AD728" i="1"/>
  <c r="AA730" i="1"/>
  <c r="X732" i="1"/>
  <c r="AC733" i="1"/>
  <c r="Z735" i="1"/>
  <c r="X737" i="1"/>
  <c r="AC738" i="1"/>
  <c r="Z740" i="1"/>
  <c r="AE741" i="1"/>
  <c r="AB743" i="1"/>
  <c r="Y745" i="1"/>
  <c r="AD746" i="1"/>
  <c r="AA748" i="1"/>
  <c r="X750" i="1"/>
  <c r="AC751" i="1"/>
  <c r="Z753" i="1"/>
  <c r="X755" i="1"/>
  <c r="AC756" i="1"/>
  <c r="Z758" i="1"/>
  <c r="AE759" i="1"/>
  <c r="AB761" i="1"/>
  <c r="Y763" i="1"/>
  <c r="AD764" i="1"/>
  <c r="AA766" i="1"/>
  <c r="X768" i="1"/>
  <c r="AC769" i="1"/>
  <c r="Z771" i="1"/>
  <c r="X773" i="1"/>
  <c r="AC774" i="1"/>
  <c r="Z776" i="1"/>
  <c r="AE777" i="1"/>
  <c r="AB779" i="1"/>
  <c r="Y781" i="1"/>
  <c r="AD782" i="1"/>
  <c r="AA784" i="1"/>
  <c r="X786" i="1"/>
  <c r="AC787" i="1"/>
  <c r="Z789" i="1"/>
  <c r="X791" i="1"/>
  <c r="AC792" i="1"/>
  <c r="Z794" i="1"/>
  <c r="AE795" i="1"/>
  <c r="AB797" i="1"/>
  <c r="Y799" i="1"/>
  <c r="AD800" i="1"/>
  <c r="AA802" i="1"/>
  <c r="X804" i="1"/>
  <c r="AC805" i="1"/>
  <c r="Z807" i="1"/>
  <c r="X809" i="1"/>
  <c r="AC810" i="1"/>
  <c r="Z812" i="1"/>
  <c r="AE813" i="1"/>
  <c r="AB815" i="1"/>
  <c r="Y817" i="1"/>
  <c r="AD818" i="1"/>
  <c r="AA820" i="1"/>
  <c r="X822" i="1"/>
  <c r="AC823" i="1"/>
  <c r="Z825" i="1"/>
  <c r="X827" i="1"/>
  <c r="AC828" i="1"/>
  <c r="Z830" i="1"/>
  <c r="AE831" i="1"/>
  <c r="AB833" i="1"/>
  <c r="Y835" i="1"/>
  <c r="AD836" i="1"/>
  <c r="AA838" i="1"/>
  <c r="X840" i="1"/>
  <c r="AC841" i="1"/>
  <c r="Z843" i="1"/>
  <c r="X845" i="1"/>
  <c r="AC846" i="1"/>
  <c r="Z848" i="1"/>
  <c r="AE849" i="1"/>
  <c r="AB851" i="1"/>
  <c r="Y853" i="1"/>
  <c r="AD854" i="1"/>
  <c r="AA856" i="1"/>
  <c r="X858" i="1"/>
  <c r="K858" i="1" s="1"/>
  <c r="AC859" i="1"/>
  <c r="Z861" i="1"/>
  <c r="X863" i="1"/>
  <c r="AC864" i="1"/>
  <c r="AA866" i="1"/>
  <c r="Y868" i="1"/>
  <c r="X870" i="1"/>
  <c r="AD871" i="1"/>
  <c r="AB873" i="1"/>
  <c r="Z875" i="1"/>
  <c r="X877" i="1"/>
  <c r="AD878" i="1"/>
  <c r="AC880" i="1"/>
  <c r="AB882" i="1"/>
  <c r="Z884" i="1"/>
  <c r="X886" i="1"/>
  <c r="AD887" i="1"/>
  <c r="AC889" i="1"/>
  <c r="AA891" i="1"/>
  <c r="Y893" i="1"/>
  <c r="AE894" i="1"/>
  <c r="AC896" i="1"/>
  <c r="AB898" i="1"/>
  <c r="Z900" i="1"/>
  <c r="Y902" i="1"/>
  <c r="AE903" i="1"/>
  <c r="AC905" i="1"/>
  <c r="AB907" i="1"/>
  <c r="Z909" i="1"/>
  <c r="X911" i="1"/>
  <c r="AD912" i="1"/>
  <c r="AB914" i="1"/>
  <c r="Z916" i="1"/>
  <c r="Y918" i="1"/>
  <c r="AE919" i="1"/>
  <c r="AD921" i="1"/>
  <c r="AB923" i="1"/>
  <c r="Z925" i="1"/>
  <c r="Y927" i="1"/>
  <c r="AE928" i="1"/>
  <c r="AC930" i="1"/>
  <c r="AA932" i="1"/>
  <c r="Y934" i="1"/>
  <c r="X936" i="1"/>
  <c r="AD937" i="1"/>
  <c r="AB939" i="1"/>
  <c r="AA941" i="1"/>
  <c r="Y943" i="1"/>
  <c r="X945" i="1"/>
  <c r="AD946" i="1"/>
  <c r="AB948" i="1"/>
  <c r="Z950" i="1"/>
  <c r="X952" i="1"/>
  <c r="AD953" i="1"/>
  <c r="AC955" i="1"/>
  <c r="AA957" i="1"/>
  <c r="Y959" i="1"/>
  <c r="X961" i="1"/>
  <c r="AD962" i="1"/>
  <c r="AC964" i="1"/>
  <c r="AA966" i="1"/>
  <c r="Y968" i="1"/>
  <c r="AE969" i="1"/>
  <c r="AC971" i="1"/>
  <c r="AB973" i="1"/>
  <c r="Z975" i="1"/>
  <c r="X977" i="1"/>
  <c r="AD978" i="1"/>
  <c r="AC980" i="1"/>
  <c r="AB982" i="1"/>
  <c r="Z984" i="1"/>
  <c r="X986" i="1"/>
  <c r="K986" i="1" s="1"/>
  <c r="AD987" i="1"/>
  <c r="AB989" i="1"/>
  <c r="Z991" i="1"/>
  <c r="Y993" i="1"/>
  <c r="AE994" i="1"/>
  <c r="AC996" i="1"/>
  <c r="AA998" i="1"/>
  <c r="Z1000" i="1"/>
  <c r="Y1002" i="1"/>
  <c r="AE1003" i="1"/>
  <c r="AC1005" i="1"/>
  <c r="AA1007" i="1"/>
  <c r="Y1009" i="1"/>
  <c r="X1011" i="1"/>
  <c r="AD1012" i="1"/>
  <c r="AB1014" i="1"/>
  <c r="Z1016" i="1"/>
  <c r="X1018" i="1"/>
  <c r="X1020" i="1"/>
  <c r="AD1021" i="1"/>
  <c r="AB1023" i="1"/>
  <c r="Z1025" i="1"/>
  <c r="X1027" i="1"/>
  <c r="K1027" i="1" s="1"/>
  <c r="AD1028" i="1"/>
  <c r="AC1030" i="1"/>
  <c r="AA1032" i="1"/>
  <c r="Y1034" i="1"/>
  <c r="AE1035" i="1"/>
  <c r="AC1037" i="1"/>
  <c r="AC1039" i="1"/>
  <c r="AA1041" i="1"/>
  <c r="Y1043" i="1"/>
  <c r="AE1044" i="1"/>
  <c r="AC1046" i="1"/>
  <c r="AB1048" i="1"/>
  <c r="Z1050" i="1"/>
  <c r="X1052" i="1"/>
  <c r="AD1053" i="1"/>
  <c r="AB1055" i="1"/>
  <c r="Z1057" i="1"/>
  <c r="Z1059" i="1"/>
  <c r="X1061" i="1"/>
  <c r="AD1062" i="1"/>
  <c r="AB1064" i="1"/>
  <c r="Z1066" i="1"/>
  <c r="Y1068" i="1"/>
  <c r="AE1069" i="1"/>
  <c r="AC1071" i="1"/>
  <c r="AA1073" i="1"/>
  <c r="Y1075" i="1"/>
  <c r="X1077" i="1"/>
  <c r="AE1078" i="1"/>
  <c r="AC1080" i="1"/>
  <c r="AA1082" i="1"/>
  <c r="Y1084" i="1"/>
  <c r="X1086" i="1"/>
  <c r="AD1087" i="1"/>
  <c r="AB1089" i="1"/>
  <c r="Z1091" i="1"/>
  <c r="X1093" i="1"/>
  <c r="K1093" i="1" s="1"/>
  <c r="AD1094" i="1"/>
  <c r="AC1096" i="1"/>
  <c r="AC1098" i="1"/>
  <c r="AB1100" i="1"/>
  <c r="AC1102" i="1"/>
  <c r="AB1104" i="1"/>
  <c r="AA1106" i="1"/>
  <c r="AB1108" i="1"/>
  <c r="AA1110" i="1"/>
  <c r="AA1112" i="1"/>
  <c r="Z1114" i="1"/>
  <c r="Z1116" i="1"/>
  <c r="Z1118" i="1"/>
  <c r="Y1120" i="1"/>
  <c r="Z1122" i="1"/>
  <c r="Y1124" i="1"/>
  <c r="X1126" i="1"/>
  <c r="Y1128" i="1"/>
  <c r="X1130" i="1"/>
  <c r="X1132" i="1"/>
  <c r="X1134" i="1"/>
  <c r="AE1135" i="1"/>
  <c r="AE1137" i="1"/>
  <c r="AD1139" i="1"/>
  <c r="AE1141" i="1"/>
  <c r="AD1143" i="1"/>
  <c r="AC1145" i="1"/>
  <c r="AE1147" i="1"/>
  <c r="X1150" i="1"/>
  <c r="Y1152" i="1"/>
  <c r="AA1154" i="1"/>
  <c r="AC1156" i="1"/>
  <c r="AC1158" i="1"/>
  <c r="X1161" i="1"/>
  <c r="Y1163" i="1"/>
  <c r="Y1165" i="1"/>
  <c r="AB1167" i="1"/>
  <c r="AC1169" i="1"/>
  <c r="AD1171" i="1"/>
  <c r="X1174" i="1"/>
  <c r="Z1176" i="1"/>
  <c r="Z1178" i="1"/>
  <c r="AC1180" i="1"/>
  <c r="AD1182" i="1"/>
  <c r="AD1184" i="1"/>
  <c r="Y1187" i="1"/>
  <c r="Z1189" i="1"/>
  <c r="AC1192" i="1"/>
  <c r="AE1195" i="1"/>
  <c r="Y1199" i="1"/>
  <c r="AA1202" i="1"/>
  <c r="AC1205" i="1"/>
  <c r="X1209" i="1"/>
  <c r="AA1212" i="1"/>
  <c r="AE1215" i="1"/>
  <c r="AB1219" i="1"/>
  <c r="X1223" i="1"/>
  <c r="K1223" i="1" s="1"/>
  <c r="AC1226" i="1"/>
  <c r="Z1230" i="1"/>
  <c r="AD1233" i="1"/>
  <c r="AA1237" i="1"/>
  <c r="AE1240" i="1"/>
  <c r="AA1244" i="1"/>
  <c r="Y1248" i="1"/>
  <c r="AC1251" i="1"/>
  <c r="Z1255" i="1"/>
  <c r="AD1258" i="1"/>
  <c r="Z1262" i="1"/>
  <c r="AE1265" i="1"/>
  <c r="AB1269" i="1"/>
  <c r="Y1273" i="1"/>
  <c r="AC1276" i="1"/>
  <c r="Y1280" i="1"/>
  <c r="AD1283" i="1"/>
  <c r="AA1287" i="1"/>
  <c r="AE1290" i="1"/>
  <c r="AB1294" i="1"/>
  <c r="X1298" i="1"/>
  <c r="AC1301" i="1"/>
  <c r="Y1305" i="1"/>
  <c r="AD1308" i="1"/>
  <c r="AA1312" i="1"/>
  <c r="AE1315" i="1"/>
  <c r="AA1319" i="1"/>
  <c r="X1323" i="1"/>
  <c r="AC1326" i="1"/>
  <c r="Z1330" i="1"/>
  <c r="AD1333" i="1"/>
  <c r="Z1337" i="1"/>
  <c r="AE1340" i="1"/>
  <c r="AA1344" i="1"/>
  <c r="Y1348" i="1"/>
  <c r="AD1351" i="1"/>
  <c r="AD1355" i="1"/>
  <c r="AC1359" i="1"/>
  <c r="AC1363" i="1"/>
  <c r="AC1367" i="1"/>
  <c r="AD1371" i="1"/>
  <c r="Y1376" i="1"/>
  <c r="AA1380" i="1"/>
  <c r="AE1384" i="1"/>
  <c r="Z1389" i="1"/>
  <c r="AB1393" i="1"/>
  <c r="X1398" i="1"/>
  <c r="AA1402" i="1"/>
  <c r="AC1406" i="1"/>
  <c r="Y1411" i="1"/>
  <c r="AA1415" i="1"/>
  <c r="AC1419" i="1"/>
  <c r="Y1424" i="1"/>
  <c r="Y1429" i="1"/>
  <c r="AC1435" i="1"/>
  <c r="Y1442" i="1"/>
  <c r="AD1448" i="1"/>
  <c r="Z1455" i="1"/>
  <c r="AD1461" i="1"/>
  <c r="AA1468" i="1"/>
  <c r="AE1474" i="1"/>
  <c r="AA1481" i="1"/>
  <c r="X1488" i="1"/>
  <c r="AB1494" i="1"/>
  <c r="Y1501" i="1"/>
  <c r="AC1507" i="1"/>
  <c r="Y1514" i="1"/>
  <c r="AD1520" i="1"/>
  <c r="Z1527" i="1"/>
  <c r="AD1533" i="1"/>
  <c r="AA1540" i="1"/>
  <c r="AE1546" i="1"/>
  <c r="AA1553" i="1"/>
  <c r="X1560" i="1"/>
  <c r="AB1566" i="1"/>
  <c r="AA1573" i="1"/>
  <c r="AC1580" i="1"/>
  <c r="AD1587" i="1"/>
  <c r="X1595" i="1"/>
  <c r="AA1602" i="1"/>
  <c r="Z1610" i="1"/>
  <c r="AA1618" i="1"/>
  <c r="AA1626" i="1"/>
  <c r="Z1634" i="1"/>
  <c r="AA1642" i="1"/>
  <c r="Z1651" i="1"/>
  <c r="Z1663" i="1"/>
  <c r="Z1675" i="1"/>
  <c r="Z1687" i="1"/>
  <c r="Z1699" i="1"/>
  <c r="Z1711" i="1"/>
  <c r="Z1723" i="1"/>
  <c r="Z1735" i="1"/>
  <c r="Z1747" i="1"/>
  <c r="Z1759" i="1"/>
  <c r="Z1771" i="1"/>
  <c r="Z1783" i="1"/>
  <c r="Z1795" i="1"/>
  <c r="Z1807" i="1"/>
  <c r="AD1819" i="1"/>
  <c r="AA1833" i="1"/>
  <c r="AD1847" i="1"/>
  <c r="AC1863" i="1"/>
  <c r="AA1881" i="1"/>
  <c r="AC1901" i="1"/>
  <c r="AB1923" i="1"/>
  <c r="AC1950" i="1"/>
  <c r="Z1979" i="1"/>
  <c r="AD2007" i="1"/>
  <c r="AA2036" i="1"/>
  <c r="AE2064" i="1"/>
  <c r="Z2094" i="1"/>
  <c r="AB2130" i="1"/>
  <c r="AB2167" i="1"/>
  <c r="Z2223" i="1"/>
  <c r="AA2325" i="1"/>
  <c r="Y2602" i="1"/>
  <c r="AB597" i="1"/>
  <c r="X599" i="1"/>
  <c r="AB600" i="1"/>
  <c r="X602" i="1"/>
  <c r="K602" i="1" s="1"/>
  <c r="AB603" i="1"/>
  <c r="X605" i="1"/>
  <c r="K605" i="1" s="1"/>
  <c r="AB606" i="1"/>
  <c r="X608" i="1"/>
  <c r="AB609" i="1"/>
  <c r="Y611" i="1"/>
  <c r="AD612" i="1"/>
  <c r="AA614" i="1"/>
  <c r="X616" i="1"/>
  <c r="AC617" i="1"/>
  <c r="Z619" i="1"/>
  <c r="AE620" i="1"/>
  <c r="AB622" i="1"/>
  <c r="Y624" i="1"/>
  <c r="AD625" i="1"/>
  <c r="AB627" i="1"/>
  <c r="Y629" i="1"/>
  <c r="AD630" i="1"/>
  <c r="AA632" i="1"/>
  <c r="X634" i="1"/>
  <c r="AC635" i="1"/>
  <c r="Z637" i="1"/>
  <c r="AE638" i="1"/>
  <c r="AB640" i="1"/>
  <c r="Y642" i="1"/>
  <c r="AD643" i="1"/>
  <c r="AB645" i="1"/>
  <c r="Y647" i="1"/>
  <c r="AD648" i="1"/>
  <c r="AA650" i="1"/>
  <c r="X652" i="1"/>
  <c r="AC653" i="1"/>
  <c r="Z655" i="1"/>
  <c r="AE656" i="1"/>
  <c r="AB658" i="1"/>
  <c r="Y660" i="1"/>
  <c r="AD661" i="1"/>
  <c r="AB663" i="1"/>
  <c r="Y665" i="1"/>
  <c r="AD666" i="1"/>
  <c r="AA668" i="1"/>
  <c r="X670" i="1"/>
  <c r="AC671" i="1"/>
  <c r="Z673" i="1"/>
  <c r="AE674" i="1"/>
  <c r="AB676" i="1"/>
  <c r="Y678" i="1"/>
  <c r="AD679" i="1"/>
  <c r="AB681" i="1"/>
  <c r="Y683" i="1"/>
  <c r="AD684" i="1"/>
  <c r="AA686" i="1"/>
  <c r="X688" i="1"/>
  <c r="AC689" i="1"/>
  <c r="Z691" i="1"/>
  <c r="AE692" i="1"/>
  <c r="AB694" i="1"/>
  <c r="Y696" i="1"/>
  <c r="AD697" i="1"/>
  <c r="AB699" i="1"/>
  <c r="Y701" i="1"/>
  <c r="AD702" i="1"/>
  <c r="AA704" i="1"/>
  <c r="X706" i="1"/>
  <c r="AC707" i="1"/>
  <c r="Z709" i="1"/>
  <c r="AE710" i="1"/>
  <c r="AB712" i="1"/>
  <c r="Y714" i="1"/>
  <c r="AD715" i="1"/>
  <c r="AB717" i="1"/>
  <c r="Y719" i="1"/>
  <c r="AD720" i="1"/>
  <c r="AA722" i="1"/>
  <c r="X724" i="1"/>
  <c r="AC725" i="1"/>
  <c r="Z727" i="1"/>
  <c r="AE728" i="1"/>
  <c r="AB730" i="1"/>
  <c r="Y732" i="1"/>
  <c r="AD733" i="1"/>
  <c r="AB735" i="1"/>
  <c r="Y737" i="1"/>
  <c r="AD738" i="1"/>
  <c r="AA740" i="1"/>
  <c r="X742" i="1"/>
  <c r="K742" i="1" s="1"/>
  <c r="AC743" i="1"/>
  <c r="Z745" i="1"/>
  <c r="AE746" i="1"/>
  <c r="AB748" i="1"/>
  <c r="Y750" i="1"/>
  <c r="AD751" i="1"/>
  <c r="AB753" i="1"/>
  <c r="Y755" i="1"/>
  <c r="AD756" i="1"/>
  <c r="AA758" i="1"/>
  <c r="X760" i="1"/>
  <c r="K760" i="1" s="1"/>
  <c r="AC761" i="1"/>
  <c r="Z763" i="1"/>
  <c r="AE764" i="1"/>
  <c r="AB766" i="1"/>
  <c r="Y768" i="1"/>
  <c r="AD769" i="1"/>
  <c r="AB771" i="1"/>
  <c r="Y773" i="1"/>
  <c r="AD774" i="1"/>
  <c r="AA776" i="1"/>
  <c r="X778" i="1"/>
  <c r="K778" i="1" s="1"/>
  <c r="AC779" i="1"/>
  <c r="Z781" i="1"/>
  <c r="AE782" i="1"/>
  <c r="AB784" i="1"/>
  <c r="Y786" i="1"/>
  <c r="AD787" i="1"/>
  <c r="AB789" i="1"/>
  <c r="Y791" i="1"/>
  <c r="AD792" i="1"/>
  <c r="AA794" i="1"/>
  <c r="X796" i="1"/>
  <c r="AC797" i="1"/>
  <c r="Z799" i="1"/>
  <c r="AE800" i="1"/>
  <c r="AB802" i="1"/>
  <c r="Y804" i="1"/>
  <c r="AD805" i="1"/>
  <c r="AB807" i="1"/>
  <c r="Y809" i="1"/>
  <c r="AD810" i="1"/>
  <c r="AA812" i="1"/>
  <c r="X814" i="1"/>
  <c r="AC815" i="1"/>
  <c r="Z817" i="1"/>
  <c r="AE818" i="1"/>
  <c r="AB820" i="1"/>
  <c r="Y822" i="1"/>
  <c r="AD823" i="1"/>
  <c r="AB825" i="1"/>
  <c r="Y827" i="1"/>
  <c r="AD828" i="1"/>
  <c r="AA830" i="1"/>
  <c r="X832" i="1"/>
  <c r="AC833" i="1"/>
  <c r="Z835" i="1"/>
  <c r="AE836" i="1"/>
  <c r="AB838" i="1"/>
  <c r="Y840" i="1"/>
  <c r="AD841" i="1"/>
  <c r="AB843" i="1"/>
  <c r="Y845" i="1"/>
  <c r="AD846" i="1"/>
  <c r="AA848" i="1"/>
  <c r="X850" i="1"/>
  <c r="AC851" i="1"/>
  <c r="Z853" i="1"/>
  <c r="AE854" i="1"/>
  <c r="AB856" i="1"/>
  <c r="Y858" i="1"/>
  <c r="AD859" i="1"/>
  <c r="AB861" i="1"/>
  <c r="Y863" i="1"/>
  <c r="AD864" i="1"/>
  <c r="AB866" i="1"/>
  <c r="Z868" i="1"/>
  <c r="Y870" i="1"/>
  <c r="AE871" i="1"/>
  <c r="AC873" i="1"/>
  <c r="AA875" i="1"/>
  <c r="Y877" i="1"/>
  <c r="X879" i="1"/>
  <c r="AE880" i="1"/>
  <c r="AC882" i="1"/>
  <c r="AA884" i="1"/>
  <c r="Y886" i="1"/>
  <c r="X888" i="1"/>
  <c r="AD889" i="1"/>
  <c r="AB891" i="1"/>
  <c r="Z893" i="1"/>
  <c r="X895" i="1"/>
  <c r="AD896" i="1"/>
  <c r="AC898" i="1"/>
  <c r="AB900" i="1"/>
  <c r="Z902" i="1"/>
  <c r="X904" i="1"/>
  <c r="AD905" i="1"/>
  <c r="AC907" i="1"/>
  <c r="AA909" i="1"/>
  <c r="Y911" i="1"/>
  <c r="AE912" i="1"/>
  <c r="AC914" i="1"/>
  <c r="AB916" i="1"/>
  <c r="Z918" i="1"/>
  <c r="Y920" i="1"/>
  <c r="AE921" i="1"/>
  <c r="AC923" i="1"/>
  <c r="AB925" i="1"/>
  <c r="Z927" i="1"/>
  <c r="X929" i="1"/>
  <c r="AD930" i="1"/>
  <c r="AB932" i="1"/>
  <c r="Z934" i="1"/>
  <c r="Y936" i="1"/>
  <c r="AE937" i="1"/>
  <c r="AD939" i="1"/>
  <c r="AB941" i="1"/>
  <c r="Z943" i="1"/>
  <c r="Y945" i="1"/>
  <c r="AE946" i="1"/>
  <c r="AC948" i="1"/>
  <c r="AA950" i="1"/>
  <c r="Y952" i="1"/>
  <c r="X954" i="1"/>
  <c r="AD955" i="1"/>
  <c r="AB957" i="1"/>
  <c r="AA959" i="1"/>
  <c r="Y961" i="1"/>
  <c r="X963" i="1"/>
  <c r="AD964" i="1"/>
  <c r="AB966" i="1"/>
  <c r="Z968" i="1"/>
  <c r="X970" i="1"/>
  <c r="AD971" i="1"/>
  <c r="AC973" i="1"/>
  <c r="AA975" i="1"/>
  <c r="Y977" i="1"/>
  <c r="X979" i="1"/>
  <c r="AD980" i="1"/>
  <c r="AC982" i="1"/>
  <c r="AA984" i="1"/>
  <c r="Y986" i="1"/>
  <c r="AE987" i="1"/>
  <c r="AC989" i="1"/>
  <c r="AB991" i="1"/>
  <c r="Z993" i="1"/>
  <c r="X995" i="1"/>
  <c r="AD996" i="1"/>
  <c r="AC998" i="1"/>
  <c r="AB1000" i="1"/>
  <c r="Z1002" i="1"/>
  <c r="X1004" i="1"/>
  <c r="K1004" i="1" s="1"/>
  <c r="AD1005" i="1"/>
  <c r="AB1007" i="1"/>
  <c r="Z1009" i="1"/>
  <c r="Y1011" i="1"/>
  <c r="AE1012" i="1"/>
  <c r="AC1014" i="1"/>
  <c r="AA1016" i="1"/>
  <c r="Z1018" i="1"/>
  <c r="Y1020" i="1"/>
  <c r="AE1021" i="1"/>
  <c r="AC1023" i="1"/>
  <c r="AA1025" i="1"/>
  <c r="Y1027" i="1"/>
  <c r="X1029" i="1"/>
  <c r="K1029" i="1" s="1"/>
  <c r="AD1030" i="1"/>
  <c r="AB1032" i="1"/>
  <c r="Z1034" i="1"/>
  <c r="X1036" i="1"/>
  <c r="X1038" i="1"/>
  <c r="AD1039" i="1"/>
  <c r="AB1041" i="1"/>
  <c r="Z1043" i="1"/>
  <c r="X1045" i="1"/>
  <c r="AD1046" i="1"/>
  <c r="AC1048" i="1"/>
  <c r="AA1050" i="1"/>
  <c r="Y1052" i="1"/>
  <c r="AE1053" i="1"/>
  <c r="AC1055" i="1"/>
  <c r="AC1057" i="1"/>
  <c r="AA1059" i="1"/>
  <c r="Y1061" i="1"/>
  <c r="AE1062" i="1"/>
  <c r="AC1064" i="1"/>
  <c r="AB1066" i="1"/>
  <c r="Z1068" i="1"/>
  <c r="X1070" i="1"/>
  <c r="AD1071" i="1"/>
  <c r="AB1073" i="1"/>
  <c r="Z1075" i="1"/>
  <c r="Z1077" i="1"/>
  <c r="X1079" i="1"/>
  <c r="AD1080" i="1"/>
  <c r="AB1082" i="1"/>
  <c r="Z1084" i="1"/>
  <c r="Y1086" i="1"/>
  <c r="AE1087" i="1"/>
  <c r="AC1089" i="1"/>
  <c r="AA1091" i="1"/>
  <c r="Y1093" i="1"/>
  <c r="X1095" i="1"/>
  <c r="AE1096" i="1"/>
  <c r="AD1098" i="1"/>
  <c r="AC1100" i="1"/>
  <c r="AD1102" i="1"/>
  <c r="AC1104" i="1"/>
  <c r="AC1106" i="1"/>
  <c r="AC1108" i="1"/>
  <c r="AB1110" i="1"/>
  <c r="AB1112" i="1"/>
  <c r="AB1114" i="1"/>
  <c r="AB1116" i="1"/>
  <c r="AA1118" i="1"/>
  <c r="Z1120" i="1"/>
  <c r="AA1122" i="1"/>
  <c r="Z1124" i="1"/>
  <c r="Z1126" i="1"/>
  <c r="Z1128" i="1"/>
  <c r="Y1130" i="1"/>
  <c r="Y1132" i="1"/>
  <c r="Y1134" i="1"/>
  <c r="Y1136" i="1"/>
  <c r="X1138" i="1"/>
  <c r="X1140" i="1"/>
  <c r="X1142" i="1"/>
  <c r="K1142" i="1" s="1"/>
  <c r="AE1143" i="1"/>
  <c r="X1146" i="1"/>
  <c r="X1148" i="1"/>
  <c r="Y1150" i="1"/>
  <c r="Z1152" i="1"/>
  <c r="AB1154" i="1"/>
  <c r="AD1156" i="1"/>
  <c r="AD1158" i="1"/>
  <c r="Y1161" i="1"/>
  <c r="Z1163" i="1"/>
  <c r="Z1165" i="1"/>
  <c r="AC1167" i="1"/>
  <c r="AD1169" i="1"/>
  <c r="AE1171" i="1"/>
  <c r="Y1174" i="1"/>
  <c r="AA1176" i="1"/>
  <c r="AA1178" i="1"/>
  <c r="AD1180" i="1"/>
  <c r="AE1182" i="1"/>
  <c r="X1185" i="1"/>
  <c r="Z1187" i="1"/>
  <c r="AB1189" i="1"/>
  <c r="AD1192" i="1"/>
  <c r="X1196" i="1"/>
  <c r="Z1199" i="1"/>
  <c r="AB1202" i="1"/>
  <c r="AD1205" i="1"/>
  <c r="Y1209" i="1"/>
  <c r="AB1212" i="1"/>
  <c r="Y1216" i="1"/>
  <c r="AC1219" i="1"/>
  <c r="Y1223" i="1"/>
  <c r="AE1226" i="1"/>
  <c r="AA1230" i="1"/>
  <c r="AE1233" i="1"/>
  <c r="AB1237" i="1"/>
  <c r="X1241" i="1"/>
  <c r="AC1244" i="1"/>
  <c r="Z1248" i="1"/>
  <c r="AD1251" i="1"/>
  <c r="AA1255" i="1"/>
  <c r="AE1258" i="1"/>
  <c r="AA1262" i="1"/>
  <c r="Y1266" i="1"/>
  <c r="AC1269" i="1"/>
  <c r="Z1273" i="1"/>
  <c r="AD1276" i="1"/>
  <c r="Z1280" i="1"/>
  <c r="AE1283" i="1"/>
  <c r="AB1287" i="1"/>
  <c r="Y1291" i="1"/>
  <c r="AC1294" i="1"/>
  <c r="Y1298" i="1"/>
  <c r="AD1301" i="1"/>
  <c r="AA1305" i="1"/>
  <c r="AE1308" i="1"/>
  <c r="AB1312" i="1"/>
  <c r="X1316" i="1"/>
  <c r="AC1319" i="1"/>
  <c r="Y1323" i="1"/>
  <c r="AD1326" i="1"/>
  <c r="AA1330" i="1"/>
  <c r="AE1333" i="1"/>
  <c r="AA1337" i="1"/>
  <c r="X1341" i="1"/>
  <c r="AC1344" i="1"/>
  <c r="Z1348" i="1"/>
  <c r="X1352" i="1"/>
  <c r="AE1355" i="1"/>
  <c r="AD1359" i="1"/>
  <c r="AD1363" i="1"/>
  <c r="AD1367" i="1"/>
  <c r="AE1371" i="1"/>
  <c r="Z1376" i="1"/>
  <c r="AD1380" i="1"/>
  <c r="X1385" i="1"/>
  <c r="AA1389" i="1"/>
  <c r="AE1393" i="1"/>
  <c r="Y1398" i="1"/>
  <c r="AB1402" i="1"/>
  <c r="X1407" i="1"/>
  <c r="Z1411" i="1"/>
  <c r="AC1415" i="1"/>
  <c r="Y1420" i="1"/>
  <c r="Z1424" i="1"/>
  <c r="AE1429" i="1"/>
  <c r="AA1436" i="1"/>
  <c r="X1443" i="1"/>
  <c r="AB1449" i="1"/>
  <c r="Y1456" i="1"/>
  <c r="AC1462" i="1"/>
  <c r="Y1469" i="1"/>
  <c r="AD1475" i="1"/>
  <c r="Z1482" i="1"/>
  <c r="AD1488" i="1"/>
  <c r="AA1495" i="1"/>
  <c r="AE1501" i="1"/>
  <c r="AA1508" i="1"/>
  <c r="X1515" i="1"/>
  <c r="AB1521" i="1"/>
  <c r="Y1528" i="1"/>
  <c r="AC1534" i="1"/>
  <c r="Y1541" i="1"/>
  <c r="AD1547" i="1"/>
  <c r="Z1554" i="1"/>
  <c r="AD1560" i="1"/>
  <c r="AA1567" i="1"/>
  <c r="Z1574" i="1"/>
  <c r="AB1581" i="1"/>
  <c r="AC1588" i="1"/>
  <c r="AE1595" i="1"/>
  <c r="AA1603" i="1"/>
  <c r="AA1611" i="1"/>
  <c r="Z1619" i="1"/>
  <c r="AA1627" i="1"/>
  <c r="AA1635" i="1"/>
  <c r="Z1643" i="1"/>
  <c r="AD1652" i="1"/>
  <c r="AD1664" i="1"/>
  <c r="AD1676" i="1"/>
  <c r="AD1688" i="1"/>
  <c r="AD1700" i="1"/>
  <c r="AD1712" i="1"/>
  <c r="AD1724" i="1"/>
  <c r="AD1736" i="1"/>
  <c r="AD1748" i="1"/>
  <c r="AD1760" i="1"/>
  <c r="AD1772" i="1"/>
  <c r="AD1784" i="1"/>
  <c r="AD1796" i="1"/>
  <c r="AD1808" i="1"/>
  <c r="AA1821" i="1"/>
  <c r="Y1835" i="1"/>
  <c r="AD1849" i="1"/>
  <c r="AC1865" i="1"/>
  <c r="AC1883" i="1"/>
  <c r="Z1904" i="1"/>
  <c r="AD1926" i="1"/>
  <c r="Y1954" i="1"/>
  <c r="AD1982" i="1"/>
  <c r="Z2011" i="1"/>
  <c r="AE2039" i="1"/>
  <c r="AA2068" i="1"/>
  <c r="AA2098" i="1"/>
  <c r="Y2135" i="1"/>
  <c r="AC2172" i="1"/>
  <c r="AE2232" i="1"/>
  <c r="AA2339" i="1"/>
  <c r="Z2667" i="1"/>
  <c r="AB1097" i="1"/>
  <c r="Y1099" i="1"/>
  <c r="AD1100" i="1"/>
  <c r="AB1102" i="1"/>
  <c r="Y1104" i="1"/>
  <c r="AD1105" i="1"/>
  <c r="AA1107" i="1"/>
  <c r="X1109" i="1"/>
  <c r="AC1110" i="1"/>
  <c r="Z1112" i="1"/>
  <c r="AE1113" i="1"/>
  <c r="AB1115" i="1"/>
  <c r="Y1117" i="1"/>
  <c r="AD1118" i="1"/>
  <c r="AB1120" i="1"/>
  <c r="Y1122" i="1"/>
  <c r="AD1123" i="1"/>
  <c r="AA1125" i="1"/>
  <c r="X1127" i="1"/>
  <c r="AC1128" i="1"/>
  <c r="Z1130" i="1"/>
  <c r="AE1131" i="1"/>
  <c r="AB1133" i="1"/>
  <c r="Y1135" i="1"/>
  <c r="AD1136" i="1"/>
  <c r="AB1138" i="1"/>
  <c r="Y1140" i="1"/>
  <c r="AD1141" i="1"/>
  <c r="AA1143" i="1"/>
  <c r="X1145" i="1"/>
  <c r="AC1146" i="1"/>
  <c r="Z1148" i="1"/>
  <c r="AE1149" i="1"/>
  <c r="AB1151" i="1"/>
  <c r="Y1153" i="1"/>
  <c r="AD1154" i="1"/>
  <c r="AB1156" i="1"/>
  <c r="Y1158" i="1"/>
  <c r="AD1159" i="1"/>
  <c r="AA1161" i="1"/>
  <c r="X1163" i="1"/>
  <c r="AC1164" i="1"/>
  <c r="Z1166" i="1"/>
  <c r="AE1167" i="1"/>
  <c r="AB1169" i="1"/>
  <c r="Y1171" i="1"/>
  <c r="AD1172" i="1"/>
  <c r="AB1174" i="1"/>
  <c r="Y1176" i="1"/>
  <c r="AD1177" i="1"/>
  <c r="AA1179" i="1"/>
  <c r="X1181" i="1"/>
  <c r="AC1182" i="1"/>
  <c r="Z1184" i="1"/>
  <c r="AE1185" i="1"/>
  <c r="AB1187" i="1"/>
  <c r="Y1189" i="1"/>
  <c r="AD1190" i="1"/>
  <c r="AB1192" i="1"/>
  <c r="Y1194" i="1"/>
  <c r="AD1195" i="1"/>
  <c r="AA1197" i="1"/>
  <c r="X1199" i="1"/>
  <c r="AC1200" i="1"/>
  <c r="Z1202" i="1"/>
  <c r="AE1203" i="1"/>
  <c r="AB1205" i="1"/>
  <c r="Y1207" i="1"/>
  <c r="AD1208" i="1"/>
  <c r="AB1210" i="1"/>
  <c r="Z1212" i="1"/>
  <c r="X1214" i="1"/>
  <c r="AD1215" i="1"/>
  <c r="AC1217" i="1"/>
  <c r="AA1219" i="1"/>
  <c r="Y1221" i="1"/>
  <c r="AE1222" i="1"/>
  <c r="AC1224" i="1"/>
  <c r="AA1226" i="1"/>
  <c r="Z1228" i="1"/>
  <c r="Y1230" i="1"/>
  <c r="AE1231" i="1"/>
  <c r="AC1233" i="1"/>
  <c r="AA1235" i="1"/>
  <c r="Z1237" i="1"/>
  <c r="X1239" i="1"/>
  <c r="AD1240" i="1"/>
  <c r="AB1242" i="1"/>
  <c r="Z1244" i="1"/>
  <c r="Y1246" i="1"/>
  <c r="AE1247" i="1"/>
  <c r="AD1249" i="1"/>
  <c r="AB1251" i="1"/>
  <c r="Z1253" i="1"/>
  <c r="Y1255" i="1"/>
  <c r="AE1256" i="1"/>
  <c r="AC1258" i="1"/>
  <c r="AA1260" i="1"/>
  <c r="Y1262" i="1"/>
  <c r="AE1263" i="1"/>
  <c r="AD1265" i="1"/>
  <c r="AB1267" i="1"/>
  <c r="AA1269" i="1"/>
  <c r="Y1271" i="1"/>
  <c r="AE1272" i="1"/>
  <c r="AD1274" i="1"/>
  <c r="AB1276" i="1"/>
  <c r="Z1278" i="1"/>
  <c r="X1280" i="1"/>
  <c r="AD1281" i="1"/>
  <c r="AC1283" i="1"/>
  <c r="AA1285" i="1"/>
  <c r="Y1287" i="1"/>
  <c r="X1289" i="1"/>
  <c r="AD1290" i="1"/>
  <c r="AC1292" i="1"/>
  <c r="AA1294" i="1"/>
  <c r="Y1296" i="1"/>
  <c r="AE1297" i="1"/>
  <c r="AC1299" i="1"/>
  <c r="AA1301" i="1"/>
  <c r="Z1303" i="1"/>
  <c r="X1305" i="1"/>
  <c r="AD1306" i="1"/>
  <c r="AC1308" i="1"/>
  <c r="AA1310" i="1"/>
  <c r="Z1312" i="1"/>
  <c r="X1314" i="1"/>
  <c r="AD1315" i="1"/>
  <c r="AB1317" i="1"/>
  <c r="Z1319" i="1"/>
  <c r="Y1321" i="1"/>
  <c r="AE1322" i="1"/>
  <c r="AC1324" i="1"/>
  <c r="AA1326" i="1"/>
  <c r="Z1328" i="1"/>
  <c r="Y1330" i="1"/>
  <c r="AE1331" i="1"/>
  <c r="AC1333" i="1"/>
  <c r="AA1335" i="1"/>
  <c r="Y1337" i="1"/>
  <c r="AE1338" i="1"/>
  <c r="AD1340" i="1"/>
  <c r="AB1342" i="1"/>
  <c r="Z1344" i="1"/>
  <c r="X1346" i="1"/>
  <c r="AE1347" i="1"/>
  <c r="AD1349" i="1"/>
  <c r="AC1351" i="1"/>
  <c r="AC1353" i="1"/>
  <c r="AC1355" i="1"/>
  <c r="AB1357" i="1"/>
  <c r="AB1359" i="1"/>
  <c r="AA1361" i="1"/>
  <c r="AB1363" i="1"/>
  <c r="AA1365" i="1"/>
  <c r="Z1367" i="1"/>
  <c r="AB1369" i="1"/>
  <c r="AC1371" i="1"/>
  <c r="AD1373" i="1"/>
  <c r="X1376" i="1"/>
  <c r="Z1378" i="1"/>
  <c r="Z1380" i="1"/>
  <c r="AC1382" i="1"/>
  <c r="AD1384" i="1"/>
  <c r="AD1386" i="1"/>
  <c r="Y1389" i="1"/>
  <c r="Z1391" i="1"/>
  <c r="AA1393" i="1"/>
  <c r="AC1395" i="1"/>
  <c r="AE1397" i="1"/>
  <c r="AE1399" i="1"/>
  <c r="Z1402" i="1"/>
  <c r="AA1404" i="1"/>
  <c r="AA1406" i="1"/>
  <c r="AD1408" i="1"/>
  <c r="AE1410" i="1"/>
  <c r="X1413" i="1"/>
  <c r="Z1415" i="1"/>
  <c r="AB1417" i="1"/>
  <c r="AB1419" i="1"/>
  <c r="AE1421" i="1"/>
  <c r="X1424" i="1"/>
  <c r="Y1426" i="1"/>
  <c r="AE1428" i="1"/>
  <c r="Z1432" i="1"/>
  <c r="AB1435" i="1"/>
  <c r="AD1438" i="1"/>
  <c r="X1442" i="1"/>
  <c r="Z1445" i="1"/>
  <c r="AC1448" i="1"/>
  <c r="AE1451" i="1"/>
  <c r="Y1455" i="1"/>
  <c r="AA1458" i="1"/>
  <c r="AC1461" i="1"/>
  <c r="AE1464" i="1"/>
  <c r="Z1468" i="1"/>
  <c r="AB1471" i="1"/>
  <c r="AD1474" i="1"/>
  <c r="X1478" i="1"/>
  <c r="Z1481" i="1"/>
  <c r="AC1484" i="1"/>
  <c r="AE1487" i="1"/>
  <c r="Y1491" i="1"/>
  <c r="AA1494" i="1"/>
  <c r="AC1497" i="1"/>
  <c r="AE1500" i="1"/>
  <c r="Z1504" i="1"/>
  <c r="AB1507" i="1"/>
  <c r="AD1510" i="1"/>
  <c r="X1514" i="1"/>
  <c r="K1514" i="1" s="1"/>
  <c r="Z1517" i="1"/>
  <c r="AC1520" i="1"/>
  <c r="AE1523" i="1"/>
  <c r="Y1527" i="1"/>
  <c r="AA1530" i="1"/>
  <c r="AC1533" i="1"/>
  <c r="AE1536" i="1"/>
  <c r="Z1540" i="1"/>
  <c r="AB1543" i="1"/>
  <c r="AD1546" i="1"/>
  <c r="X1550" i="1"/>
  <c r="Z1553" i="1"/>
  <c r="AC1556" i="1"/>
  <c r="AE1559" i="1"/>
  <c r="Y1563" i="1"/>
  <c r="AA1566" i="1"/>
  <c r="AC1569" i="1"/>
  <c r="Z1573" i="1"/>
  <c r="AE1576" i="1"/>
  <c r="AA1580" i="1"/>
  <c r="X1584" i="1"/>
  <c r="AC1587" i="1"/>
  <c r="Z1591" i="1"/>
  <c r="AE1594" i="1"/>
  <c r="AA1598" i="1"/>
  <c r="Y1602" i="1"/>
  <c r="Z1606" i="1"/>
  <c r="Y1610" i="1"/>
  <c r="Y1614" i="1"/>
  <c r="Z1618" i="1"/>
  <c r="Y1622" i="1"/>
  <c r="Y1626" i="1"/>
  <c r="Z1630" i="1"/>
  <c r="Y1634" i="1"/>
  <c r="Y1638" i="1"/>
  <c r="Z1642" i="1"/>
  <c r="Z1646" i="1"/>
  <c r="AD1650" i="1"/>
  <c r="AB1656" i="1"/>
  <c r="AB1662" i="1"/>
  <c r="AB1668" i="1"/>
  <c r="AB1674" i="1"/>
  <c r="AB1680" i="1"/>
  <c r="AB1686" i="1"/>
  <c r="AB1692" i="1"/>
  <c r="AB1698" i="1"/>
  <c r="AB1704" i="1"/>
  <c r="AB1710" i="1"/>
  <c r="AB1716" i="1"/>
  <c r="AB1722" i="1"/>
  <c r="AB1728" i="1"/>
  <c r="AB1734" i="1"/>
  <c r="AB1740" i="1"/>
  <c r="AB1746" i="1"/>
  <c r="AB1752" i="1"/>
  <c r="AB1758" i="1"/>
  <c r="AB1764" i="1"/>
  <c r="AB1770" i="1"/>
  <c r="AB1776" i="1"/>
  <c r="AB1782" i="1"/>
  <c r="AB1788" i="1"/>
  <c r="AB1794" i="1"/>
  <c r="AB1800" i="1"/>
  <c r="AB1806" i="1"/>
  <c r="AB1812" i="1"/>
  <c r="X1819" i="1"/>
  <c r="AB1825" i="1"/>
  <c r="AB1832" i="1"/>
  <c r="AC1839" i="1"/>
  <c r="AE1846" i="1"/>
  <c r="AC1854" i="1"/>
  <c r="AC1862" i="1"/>
  <c r="AD1870" i="1"/>
  <c r="X1880" i="1"/>
  <c r="AA1890" i="1"/>
  <c r="Z1900" i="1"/>
  <c r="AC1910" i="1"/>
  <c r="AE1921" i="1"/>
  <c r="AE1934" i="1"/>
  <c r="AD1948" i="1"/>
  <c r="Y1963" i="1"/>
  <c r="AB1977" i="1"/>
  <c r="AC1991" i="1"/>
  <c r="X2006" i="1"/>
  <c r="K2006" i="1" s="1"/>
  <c r="Z2020" i="1"/>
  <c r="AB2034" i="1"/>
  <c r="AD2048" i="1"/>
  <c r="Y2063" i="1"/>
  <c r="AA2077" i="1"/>
  <c r="X2092" i="1"/>
  <c r="AC2109" i="1"/>
  <c r="Y2128" i="1"/>
  <c r="AC2146" i="1"/>
  <c r="Y2165" i="1"/>
  <c r="AB2190" i="1"/>
  <c r="AD2219" i="1"/>
  <c r="AB2259" i="1"/>
  <c r="AB2317" i="1"/>
  <c r="AA2394" i="1"/>
  <c r="AA2579" i="1"/>
  <c r="AC1189" i="1"/>
  <c r="Z1191" i="1"/>
  <c r="AE1192" i="1"/>
  <c r="AB1194" i="1"/>
  <c r="Y1196" i="1"/>
  <c r="AD1197" i="1"/>
  <c r="AA1199" i="1"/>
  <c r="X1201" i="1"/>
  <c r="K1201" i="1" s="1"/>
  <c r="AC1202" i="1"/>
  <c r="Z1204" i="1"/>
  <c r="X1206" i="1"/>
  <c r="AC1207" i="1"/>
  <c r="Z1209" i="1"/>
  <c r="AE1210" i="1"/>
  <c r="AC1212" i="1"/>
  <c r="AA1214" i="1"/>
  <c r="Z1216" i="1"/>
  <c r="X1218" i="1"/>
  <c r="AD1219" i="1"/>
  <c r="AB1221" i="1"/>
  <c r="Z1223" i="1"/>
  <c r="Z1225" i="1"/>
  <c r="X1227" i="1"/>
  <c r="AD1228" i="1"/>
  <c r="AB1230" i="1"/>
  <c r="Z1232" i="1"/>
  <c r="Y1234" i="1"/>
  <c r="AE1235" i="1"/>
  <c r="AC1237" i="1"/>
  <c r="AA1239" i="1"/>
  <c r="Y1241" i="1"/>
  <c r="AE1242" i="1"/>
  <c r="AE1244" i="1"/>
  <c r="AC1246" i="1"/>
  <c r="AA1248" i="1"/>
  <c r="Y1250" i="1"/>
  <c r="AE1251" i="1"/>
  <c r="AD1253" i="1"/>
  <c r="AB1255" i="1"/>
  <c r="Z1257" i="1"/>
  <c r="X1259" i="1"/>
  <c r="AD1260" i="1"/>
  <c r="AC1262" i="1"/>
  <c r="AB1264" i="1"/>
  <c r="Z1266" i="1"/>
  <c r="X1268" i="1"/>
  <c r="AD1269" i="1"/>
  <c r="AC1271" i="1"/>
  <c r="AA1273" i="1"/>
  <c r="Y1275" i="1"/>
  <c r="AE1276" i="1"/>
  <c r="AC1278" i="1"/>
  <c r="AA1280" i="1"/>
  <c r="Z1282" i="1"/>
  <c r="Y1284" i="1"/>
  <c r="AE1285" i="1"/>
  <c r="AC1287" i="1"/>
  <c r="AA1289" i="1"/>
  <c r="Z1291" i="1"/>
  <c r="X1293" i="1"/>
  <c r="AD1294" i="1"/>
  <c r="AB1296" i="1"/>
  <c r="Z1298" i="1"/>
  <c r="Y1300" i="1"/>
  <c r="AE1301" i="1"/>
  <c r="AD1303" i="1"/>
  <c r="AB1305" i="1"/>
  <c r="Z1307" i="1"/>
  <c r="Y1309" i="1"/>
  <c r="AE1310" i="1"/>
  <c r="AC1312" i="1"/>
  <c r="AA1314" i="1"/>
  <c r="Y1316" i="1"/>
  <c r="AE1317" i="1"/>
  <c r="AD1319" i="1"/>
  <c r="AB1321" i="1"/>
  <c r="AA1323" i="1"/>
  <c r="Y1325" i="1"/>
  <c r="AE1326" i="1"/>
  <c r="AD1328" i="1"/>
  <c r="AB1330" i="1"/>
  <c r="Z1332" i="1"/>
  <c r="X1334" i="1"/>
  <c r="AD1335" i="1"/>
  <c r="AC1337" i="1"/>
  <c r="AA1339" i="1"/>
  <c r="Y1341" i="1"/>
  <c r="X1343" i="1"/>
  <c r="AD1344" i="1"/>
  <c r="AC1346" i="1"/>
  <c r="AA1348" i="1"/>
  <c r="Y1350" i="1"/>
  <c r="Y1352" i="1"/>
  <c r="Y1354" i="1"/>
  <c r="Y1356" i="1"/>
  <c r="X1358" i="1"/>
  <c r="AE1359" i="1"/>
  <c r="X1362" i="1"/>
  <c r="AE1363" i="1"/>
  <c r="AE1365" i="1"/>
  <c r="AE1367" i="1"/>
  <c r="X1370" i="1"/>
  <c r="Y1372" i="1"/>
  <c r="AA1374" i="1"/>
  <c r="AC1376" i="1"/>
  <c r="AC1378" i="1"/>
  <c r="AE1380" i="1"/>
  <c r="Y1383" i="1"/>
  <c r="Y1385" i="1"/>
  <c r="AB1387" i="1"/>
  <c r="AC1389" i="1"/>
  <c r="AD1391" i="1"/>
  <c r="X1394" i="1"/>
  <c r="Z1396" i="1"/>
  <c r="Z1398" i="1"/>
  <c r="AC1400" i="1"/>
  <c r="AD1402" i="1"/>
  <c r="AD1404" i="1"/>
  <c r="Y1407" i="1"/>
  <c r="Z1409" i="1"/>
  <c r="AA1411" i="1"/>
  <c r="AC1413" i="1"/>
  <c r="AE1415" i="1"/>
  <c r="AE1417" i="1"/>
  <c r="Z1420" i="1"/>
  <c r="AA1422" i="1"/>
  <c r="AA1424" i="1"/>
  <c r="AD1426" i="1"/>
  <c r="X1430" i="1"/>
  <c r="Z1433" i="1"/>
  <c r="AC1436" i="1"/>
  <c r="AE1439" i="1"/>
  <c r="Y1443" i="1"/>
  <c r="AA1446" i="1"/>
  <c r="AC1449" i="1"/>
  <c r="AE1452" i="1"/>
  <c r="Z1456" i="1"/>
  <c r="AB1459" i="1"/>
  <c r="AD1462" i="1"/>
  <c r="X1466" i="1"/>
  <c r="K1466" i="1" s="1"/>
  <c r="Z1469" i="1"/>
  <c r="AC1472" i="1"/>
  <c r="AE1475" i="1"/>
  <c r="Y1479" i="1"/>
  <c r="AA1482" i="1"/>
  <c r="AC1485" i="1"/>
  <c r="AE1488" i="1"/>
  <c r="Z1492" i="1"/>
  <c r="AB1495" i="1"/>
  <c r="AD1498" i="1"/>
  <c r="X1502" i="1"/>
  <c r="Z1505" i="1"/>
  <c r="AC1508" i="1"/>
  <c r="AE1511" i="1"/>
  <c r="Y1515" i="1"/>
  <c r="AA1518" i="1"/>
  <c r="AC1521" i="1"/>
  <c r="AE1524" i="1"/>
  <c r="Z1528" i="1"/>
  <c r="AB1531" i="1"/>
  <c r="AD1534" i="1"/>
  <c r="X1538" i="1"/>
  <c r="Z1541" i="1"/>
  <c r="AC1544" i="1"/>
  <c r="AE1547" i="1"/>
  <c r="Y1551" i="1"/>
  <c r="AA1554" i="1"/>
  <c r="AC1557" i="1"/>
  <c r="AE1560" i="1"/>
  <c r="Z1564" i="1"/>
  <c r="AB1567" i="1"/>
  <c r="AE1570" i="1"/>
  <c r="AA1574" i="1"/>
  <c r="X1578" i="1"/>
  <c r="K1578" i="1" s="1"/>
  <c r="AC1581" i="1"/>
  <c r="Z1585" i="1"/>
  <c r="AE1588" i="1"/>
  <c r="AA1592" i="1"/>
  <c r="X1596" i="1"/>
  <c r="AC1599" i="1"/>
  <c r="AB1603" i="1"/>
  <c r="AA1607" i="1"/>
  <c r="AB1611" i="1"/>
  <c r="AB1615" i="1"/>
  <c r="AA1619" i="1"/>
  <c r="AB1623" i="1"/>
  <c r="AB1627" i="1"/>
  <c r="AA1631" i="1"/>
  <c r="AB1635" i="1"/>
  <c r="AB1639" i="1"/>
  <c r="AA1643" i="1"/>
  <c r="AD1647" i="1"/>
  <c r="AE1652" i="1"/>
  <c r="AE1658" i="1"/>
  <c r="AE1664" i="1"/>
  <c r="AE1670" i="1"/>
  <c r="AE1676" i="1"/>
  <c r="AE1682" i="1"/>
  <c r="AE1688" i="1"/>
  <c r="AE1694" i="1"/>
  <c r="AE1700" i="1"/>
  <c r="AE1706" i="1"/>
  <c r="AE1712" i="1"/>
  <c r="AE1718" i="1"/>
  <c r="AE1724" i="1"/>
  <c r="AE1730" i="1"/>
  <c r="AE1736" i="1"/>
  <c r="AE1742" i="1"/>
  <c r="AE1748" i="1"/>
  <c r="AE1754" i="1"/>
  <c r="AE1760" i="1"/>
  <c r="AE1766" i="1"/>
  <c r="AE1772" i="1"/>
  <c r="AE1778" i="1"/>
  <c r="AE1784" i="1"/>
  <c r="AE1790" i="1"/>
  <c r="AE1796" i="1"/>
  <c r="AE1802" i="1"/>
  <c r="AE1808" i="1"/>
  <c r="X1815" i="1"/>
  <c r="AB1821" i="1"/>
  <c r="Y1828" i="1"/>
  <c r="Z1835" i="1"/>
  <c r="AB1842" i="1"/>
  <c r="AE1849" i="1"/>
  <c r="AD1857" i="1"/>
  <c r="AD1865" i="1"/>
  <c r="X1874" i="1"/>
  <c r="AD1883" i="1"/>
  <c r="Y1894" i="1"/>
  <c r="AB1904" i="1"/>
  <c r="AD1914" i="1"/>
  <c r="AE1926" i="1"/>
  <c r="Y1940" i="1"/>
  <c r="Z1954" i="1"/>
  <c r="AC1968" i="1"/>
  <c r="AE1982" i="1"/>
  <c r="Z1997" i="1"/>
  <c r="AA2011" i="1"/>
  <c r="AD2025" i="1"/>
  <c r="X2040" i="1"/>
  <c r="AA2054" i="1"/>
  <c r="AB2068" i="1"/>
  <c r="AE2082" i="1"/>
  <c r="AB2098" i="1"/>
  <c r="X2117" i="1"/>
  <c r="Z2135" i="1"/>
  <c r="AD2153" i="1"/>
  <c r="AE2172" i="1"/>
  <c r="AA2201" i="1"/>
  <c r="X2233" i="1"/>
  <c r="AE2282" i="1"/>
  <c r="AB2340" i="1"/>
  <c r="Z2448" i="1"/>
  <c r="Y2668" i="1"/>
  <c r="AD1189" i="1"/>
  <c r="AA1191" i="1"/>
  <c r="X1193" i="1"/>
  <c r="AC1194" i="1"/>
  <c r="Z1196" i="1"/>
  <c r="AE1197" i="1"/>
  <c r="AB1199" i="1"/>
  <c r="Y1201" i="1"/>
  <c r="AD1202" i="1"/>
  <c r="AB1204" i="1"/>
  <c r="Y1206" i="1"/>
  <c r="AD1207" i="1"/>
  <c r="AA1209" i="1"/>
  <c r="X1211" i="1"/>
  <c r="AD1212" i="1"/>
  <c r="AC1214" i="1"/>
  <c r="AA1216" i="1"/>
  <c r="Y1218" i="1"/>
  <c r="AE1219" i="1"/>
  <c r="AC1221" i="1"/>
  <c r="AC1223" i="1"/>
  <c r="AA1225" i="1"/>
  <c r="Y1227" i="1"/>
  <c r="AE1228" i="1"/>
  <c r="AC1230" i="1"/>
  <c r="AA1232" i="1"/>
  <c r="Z1234" i="1"/>
  <c r="X1236" i="1"/>
  <c r="AD1237" i="1"/>
  <c r="AB1239" i="1"/>
  <c r="Z1241" i="1"/>
  <c r="Z1243" i="1"/>
  <c r="X1245" i="1"/>
  <c r="AD1246" i="1"/>
  <c r="AB1248" i="1"/>
  <c r="Z1250" i="1"/>
  <c r="Y1252" i="1"/>
  <c r="AE1253" i="1"/>
  <c r="AC1255" i="1"/>
  <c r="AA1257" i="1"/>
  <c r="Y1259" i="1"/>
  <c r="AE1260" i="1"/>
  <c r="AE1262" i="1"/>
  <c r="AC1264" i="1"/>
  <c r="AA1266" i="1"/>
  <c r="Y1268" i="1"/>
  <c r="AE1269" i="1"/>
  <c r="AD1271" i="1"/>
  <c r="AB1273" i="1"/>
  <c r="Z1275" i="1"/>
  <c r="X1277" i="1"/>
  <c r="AD1278" i="1"/>
  <c r="AC1280" i="1"/>
  <c r="AB1282" i="1"/>
  <c r="Z1284" i="1"/>
  <c r="X1286" i="1"/>
  <c r="AD1287" i="1"/>
  <c r="AC1289" i="1"/>
  <c r="AA1291" i="1"/>
  <c r="Y1293" i="1"/>
  <c r="AE1294" i="1"/>
  <c r="AC1296" i="1"/>
  <c r="AA1298" i="1"/>
  <c r="Z1300" i="1"/>
  <c r="Y1302" i="1"/>
  <c r="AE1303" i="1"/>
  <c r="AC1305" i="1"/>
  <c r="AA1307" i="1"/>
  <c r="Z1309" i="1"/>
  <c r="X1311" i="1"/>
  <c r="AD1312" i="1"/>
  <c r="AB1314" i="1"/>
  <c r="Z1316" i="1"/>
  <c r="Y1318" i="1"/>
  <c r="AE1319" i="1"/>
  <c r="AD1321" i="1"/>
  <c r="AB1323" i="1"/>
  <c r="Z1325" i="1"/>
  <c r="Y1327" i="1"/>
  <c r="AE1328" i="1"/>
  <c r="AC1330" i="1"/>
  <c r="AA1332" i="1"/>
  <c r="Y1334" i="1"/>
  <c r="AE1335" i="1"/>
  <c r="AD1337" i="1"/>
  <c r="AB1339" i="1"/>
  <c r="AA1341" i="1"/>
  <c r="Y1343" i="1"/>
  <c r="AE1344" i="1"/>
  <c r="AD1346" i="1"/>
  <c r="AB1348" i="1"/>
  <c r="AA1350" i="1"/>
  <c r="Z1352" i="1"/>
  <c r="Z1354" i="1"/>
  <c r="Z1356" i="1"/>
  <c r="Y1358" i="1"/>
  <c r="Z1360" i="1"/>
  <c r="Y1362" i="1"/>
  <c r="X1364" i="1"/>
  <c r="Y1366" i="1"/>
  <c r="X1368" i="1"/>
  <c r="K1368" i="1" s="1"/>
  <c r="Y1370" i="1"/>
  <c r="Z1372" i="1"/>
  <c r="AB1374" i="1"/>
  <c r="AD1376" i="1"/>
  <c r="AD1378" i="1"/>
  <c r="Y1381" i="1"/>
  <c r="Z1383" i="1"/>
  <c r="Z1385" i="1"/>
  <c r="AC1387" i="1"/>
  <c r="AD1389" i="1"/>
  <c r="AE1391" i="1"/>
  <c r="Y1394" i="1"/>
  <c r="AA1396" i="1"/>
  <c r="AA1398" i="1"/>
  <c r="AD1400" i="1"/>
  <c r="AE1402" i="1"/>
  <c r="AE1404" i="1"/>
  <c r="Z1407" i="1"/>
  <c r="AA1409" i="1"/>
  <c r="AB1411" i="1"/>
  <c r="AD1413" i="1"/>
  <c r="X1416" i="1"/>
  <c r="X1418" i="1"/>
  <c r="AA1420" i="1"/>
  <c r="AB1422" i="1"/>
  <c r="AC1424" i="1"/>
  <c r="AE1426" i="1"/>
  <c r="Y1430" i="1"/>
  <c r="AA1433" i="1"/>
  <c r="AD1436" i="1"/>
  <c r="X1440" i="1"/>
  <c r="Z1443" i="1"/>
  <c r="AB1446" i="1"/>
  <c r="AD1449" i="1"/>
  <c r="Y1453" i="1"/>
  <c r="AA1456" i="1"/>
  <c r="AC1459" i="1"/>
  <c r="AE1462" i="1"/>
  <c r="Y1466" i="1"/>
  <c r="AA1469" i="1"/>
  <c r="AD1472" i="1"/>
  <c r="X1476" i="1"/>
  <c r="Z1479" i="1"/>
  <c r="AB1482" i="1"/>
  <c r="AD1485" i="1"/>
  <c r="Y1489" i="1"/>
  <c r="AA1492" i="1"/>
  <c r="AC1495" i="1"/>
  <c r="AE1498" i="1"/>
  <c r="Y1502" i="1"/>
  <c r="AA1505" i="1"/>
  <c r="AD1508" i="1"/>
  <c r="X1512" i="1"/>
  <c r="Z1515" i="1"/>
  <c r="AB1518" i="1"/>
  <c r="AD1521" i="1"/>
  <c r="Y1525" i="1"/>
  <c r="AA1528" i="1"/>
  <c r="AC1531" i="1"/>
  <c r="AE1534" i="1"/>
  <c r="Y1538" i="1"/>
  <c r="AA1541" i="1"/>
  <c r="AD1544" i="1"/>
  <c r="X1548" i="1"/>
  <c r="Z1551" i="1"/>
  <c r="AB1554" i="1"/>
  <c r="AD1557" i="1"/>
  <c r="Y1561" i="1"/>
  <c r="AA1564" i="1"/>
  <c r="AC1567" i="1"/>
  <c r="X1571" i="1"/>
  <c r="AC1574" i="1"/>
  <c r="Y1578" i="1"/>
  <c r="AD1581" i="1"/>
  <c r="AA1585" i="1"/>
  <c r="X1589" i="1"/>
  <c r="AC1592" i="1"/>
  <c r="Y1596" i="1"/>
  <c r="AD1599" i="1"/>
  <c r="AC1603" i="1"/>
  <c r="AD1607" i="1"/>
  <c r="AC1611" i="1"/>
  <c r="AC1615" i="1"/>
  <c r="AD1619" i="1"/>
  <c r="AC1623" i="1"/>
  <c r="AC1627" i="1"/>
  <c r="AD1631" i="1"/>
  <c r="AC1635" i="1"/>
  <c r="AC1639" i="1"/>
  <c r="AD1643" i="1"/>
  <c r="AE1647" i="1"/>
  <c r="X1653" i="1"/>
  <c r="X1659" i="1"/>
  <c r="X1665" i="1"/>
  <c r="X1671" i="1"/>
  <c r="X1677" i="1"/>
  <c r="K1677" i="1" s="1"/>
  <c r="X1683" i="1"/>
  <c r="X1689" i="1"/>
  <c r="X1695" i="1"/>
  <c r="X1701" i="1"/>
  <c r="X1707" i="1"/>
  <c r="X1713" i="1"/>
  <c r="X1719" i="1"/>
  <c r="X1725" i="1"/>
  <c r="X1731" i="1"/>
  <c r="X1737" i="1"/>
  <c r="X1743" i="1"/>
  <c r="X1749" i="1"/>
  <c r="K1749" i="1" s="1"/>
  <c r="X1755" i="1"/>
  <c r="X1761" i="1"/>
  <c r="X1767" i="1"/>
  <c r="X1773" i="1"/>
  <c r="X1779" i="1"/>
  <c r="X1785" i="1"/>
  <c r="X1791" i="1"/>
  <c r="X1797" i="1"/>
  <c r="X1803" i="1"/>
  <c r="X1809" i="1"/>
  <c r="Y1815" i="1"/>
  <c r="AC1821" i="1"/>
  <c r="Z1828" i="1"/>
  <c r="AB1835" i="1"/>
  <c r="AC1842" i="1"/>
  <c r="X1850" i="1"/>
  <c r="X1858" i="1"/>
  <c r="Y1866" i="1"/>
  <c r="Y1874" i="1"/>
  <c r="AA1884" i="1"/>
  <c r="Z1894" i="1"/>
  <c r="AC1904" i="1"/>
  <c r="X1915" i="1"/>
  <c r="K1915" i="1" s="1"/>
  <c r="X1927" i="1"/>
  <c r="K1927" i="1" s="1"/>
  <c r="Z1940" i="1"/>
  <c r="AB1954" i="1"/>
  <c r="AD1968" i="1"/>
  <c r="X1983" i="1"/>
  <c r="AA1997" i="1"/>
  <c r="AB2011" i="1"/>
  <c r="AE2025" i="1"/>
  <c r="Y2040" i="1"/>
  <c r="AB2054" i="1"/>
  <c r="AC2068" i="1"/>
  <c r="X2083" i="1"/>
  <c r="AC2098" i="1"/>
  <c r="Y2117" i="1"/>
  <c r="AA2135" i="1"/>
  <c r="Y2154" i="1"/>
  <c r="X2173" i="1"/>
  <c r="AD2201" i="1"/>
  <c r="Y2233" i="1"/>
  <c r="X2283" i="1"/>
  <c r="AC2342" i="1"/>
  <c r="AD2448" i="1"/>
  <c r="Z2669" i="1"/>
  <c r="AE1189" i="1"/>
  <c r="AB1191" i="1"/>
  <c r="Y1193" i="1"/>
  <c r="AD1194" i="1"/>
  <c r="AA1196" i="1"/>
  <c r="X1198" i="1"/>
  <c r="AC1199" i="1"/>
  <c r="Z1201" i="1"/>
  <c r="X1203" i="1"/>
  <c r="AC1204" i="1"/>
  <c r="Z1206" i="1"/>
  <c r="AE1207" i="1"/>
  <c r="AB1209" i="1"/>
  <c r="Y1211" i="1"/>
  <c r="AE1212" i="1"/>
  <c r="AD1214" i="1"/>
  <c r="AB1216" i="1"/>
  <c r="Z1218" i="1"/>
  <c r="X1220" i="1"/>
  <c r="AE1221" i="1"/>
  <c r="AD1223" i="1"/>
  <c r="AB1225" i="1"/>
  <c r="Z1227" i="1"/>
  <c r="X1229" i="1"/>
  <c r="K1229" i="1" s="1"/>
  <c r="AD1230" i="1"/>
  <c r="AC1232" i="1"/>
  <c r="AA1234" i="1"/>
  <c r="Y1236" i="1"/>
  <c r="AE1237" i="1"/>
  <c r="AC1239" i="1"/>
  <c r="AC1241" i="1"/>
  <c r="AA1243" i="1"/>
  <c r="Y1245" i="1"/>
  <c r="AE1246" i="1"/>
  <c r="AC1248" i="1"/>
  <c r="AA1250" i="1"/>
  <c r="Z1252" i="1"/>
  <c r="X1254" i="1"/>
  <c r="K1254" i="1" s="1"/>
  <c r="AD1255" i="1"/>
  <c r="AB1257" i="1"/>
  <c r="Z1259" i="1"/>
  <c r="Z1261" i="1"/>
  <c r="X1263" i="1"/>
  <c r="AD1264" i="1"/>
  <c r="AB1266" i="1"/>
  <c r="Z1268" i="1"/>
  <c r="Y1270" i="1"/>
  <c r="AE1271" i="1"/>
  <c r="AC1273" i="1"/>
  <c r="AA1275" i="1"/>
  <c r="Y1277" i="1"/>
  <c r="AE1278" i="1"/>
  <c r="AE1280" i="1"/>
  <c r="AC1282" i="1"/>
  <c r="AA1284" i="1"/>
  <c r="Y1286" i="1"/>
  <c r="AE1287" i="1"/>
  <c r="AD1289" i="1"/>
  <c r="AB1291" i="1"/>
  <c r="Z1293" i="1"/>
  <c r="X1295" i="1"/>
  <c r="AD1296" i="1"/>
  <c r="AC1298" i="1"/>
  <c r="AB1300" i="1"/>
  <c r="Z1302" i="1"/>
  <c r="X1304" i="1"/>
  <c r="AD1305" i="1"/>
  <c r="AC1307" i="1"/>
  <c r="AA1309" i="1"/>
  <c r="Y1311" i="1"/>
  <c r="AE1312" i="1"/>
  <c r="AC1314" i="1"/>
  <c r="AA1316" i="1"/>
  <c r="Z1318" i="1"/>
  <c r="Y1320" i="1"/>
  <c r="AE1321" i="1"/>
  <c r="AC1323" i="1"/>
  <c r="AA1325" i="1"/>
  <c r="Z1327" i="1"/>
  <c r="X1329" i="1"/>
  <c r="AD1330" i="1"/>
  <c r="AB1332" i="1"/>
  <c r="Z1334" i="1"/>
  <c r="Y1336" i="1"/>
  <c r="AE1337" i="1"/>
  <c r="AD1339" i="1"/>
  <c r="AB1341" i="1"/>
  <c r="Z1343" i="1"/>
  <c r="Y1345" i="1"/>
  <c r="AE1346" i="1"/>
  <c r="AC1348" i="1"/>
  <c r="AB1350" i="1"/>
  <c r="AA1352" i="1"/>
  <c r="AB1354" i="1"/>
  <c r="AA1356" i="1"/>
  <c r="Z1358" i="1"/>
  <c r="AA1360" i="1"/>
  <c r="Z1362" i="1"/>
  <c r="Z1364" i="1"/>
  <c r="Z1366" i="1"/>
  <c r="Y1368" i="1"/>
  <c r="Z1370" i="1"/>
  <c r="AC1372" i="1"/>
  <c r="AC1374" i="1"/>
  <c r="AE1376" i="1"/>
  <c r="Y1379" i="1"/>
  <c r="Z1381" i="1"/>
  <c r="AA1383" i="1"/>
  <c r="AD1385" i="1"/>
  <c r="AD1387" i="1"/>
  <c r="AE1389" i="1"/>
  <c r="Z1392" i="1"/>
  <c r="Z1394" i="1"/>
  <c r="AB1396" i="1"/>
  <c r="AD1398" i="1"/>
  <c r="AE1400" i="1"/>
  <c r="X1403" i="1"/>
  <c r="AA1405" i="1"/>
  <c r="AA1407" i="1"/>
  <c r="AC1409" i="1"/>
  <c r="AE1411" i="1"/>
  <c r="AE1413" i="1"/>
  <c r="Y1416" i="1"/>
  <c r="AA1418" i="1"/>
  <c r="AB1420" i="1"/>
  <c r="AC1422" i="1"/>
  <c r="X1425" i="1"/>
  <c r="X1427" i="1"/>
  <c r="Z1430" i="1"/>
  <c r="AC1433" i="1"/>
  <c r="AE1436" i="1"/>
  <c r="Y1440" i="1"/>
  <c r="AA1443" i="1"/>
  <c r="AC1446" i="1"/>
  <c r="AE1449" i="1"/>
  <c r="Z1453" i="1"/>
  <c r="AB1456" i="1"/>
  <c r="AD1459" i="1"/>
  <c r="X1463" i="1"/>
  <c r="Z1466" i="1"/>
  <c r="AC1469" i="1"/>
  <c r="AE1472" i="1"/>
  <c r="Y1476" i="1"/>
  <c r="AA1479" i="1"/>
  <c r="AC1482" i="1"/>
  <c r="AE1485" i="1"/>
  <c r="Z1489" i="1"/>
  <c r="AB1492" i="1"/>
  <c r="AD1495" i="1"/>
  <c r="X1499" i="1"/>
  <c r="Z1502" i="1"/>
  <c r="AC1505" i="1"/>
  <c r="AE1508" i="1"/>
  <c r="Y1512" i="1"/>
  <c r="AA1515" i="1"/>
  <c r="AC1518" i="1"/>
  <c r="AE1521" i="1"/>
  <c r="Z1525" i="1"/>
  <c r="AB1528" i="1"/>
  <c r="AD1531" i="1"/>
  <c r="X1535" i="1"/>
  <c r="Z1538" i="1"/>
  <c r="AC1541" i="1"/>
  <c r="AE1544" i="1"/>
  <c r="Y1548" i="1"/>
  <c r="AA1551" i="1"/>
  <c r="AC1554" i="1"/>
  <c r="AE1557" i="1"/>
  <c r="Z1561" i="1"/>
  <c r="AB1564" i="1"/>
  <c r="AD1567" i="1"/>
  <c r="Y1571" i="1"/>
  <c r="AD1574" i="1"/>
  <c r="AA1578" i="1"/>
  <c r="AE1581" i="1"/>
  <c r="AB1585" i="1"/>
  <c r="Y1589" i="1"/>
  <c r="AD1592" i="1"/>
  <c r="AA1596" i="1"/>
  <c r="AE1599" i="1"/>
  <c r="AE1603" i="1"/>
  <c r="AE1607" i="1"/>
  <c r="AD1611" i="1"/>
  <c r="AE1615" i="1"/>
  <c r="AE1619" i="1"/>
  <c r="AD1623" i="1"/>
  <c r="AE1627" i="1"/>
  <c r="AE1631" i="1"/>
  <c r="AD1635" i="1"/>
  <c r="AE1639" i="1"/>
  <c r="AE1643" i="1"/>
  <c r="Z1648" i="1"/>
  <c r="Y1653" i="1"/>
  <c r="Y1659" i="1"/>
  <c r="Y1665" i="1"/>
  <c r="Y1671" i="1"/>
  <c r="Y1677" i="1"/>
  <c r="Y1683" i="1"/>
  <c r="Y1689" i="1"/>
  <c r="Y1695" i="1"/>
  <c r="Y1701" i="1"/>
  <c r="Y1707" i="1"/>
  <c r="Y1713" i="1"/>
  <c r="Y1719" i="1"/>
  <c r="Y1725" i="1"/>
  <c r="Y1731" i="1"/>
  <c r="Y1737" i="1"/>
  <c r="Y1743" i="1"/>
  <c r="Y1749" i="1"/>
  <c r="Y1755" i="1"/>
  <c r="Y1761" i="1"/>
  <c r="Y1767" i="1"/>
  <c r="Y1773" i="1"/>
  <c r="Y1779" i="1"/>
  <c r="Y1785" i="1"/>
  <c r="Y1791" i="1"/>
  <c r="Y1797" i="1"/>
  <c r="Y1803" i="1"/>
  <c r="Y1809" i="1"/>
  <c r="Z1815" i="1"/>
  <c r="AD1821" i="1"/>
  <c r="AB1828" i="1"/>
  <c r="AC1835" i="1"/>
  <c r="AD1842" i="1"/>
  <c r="Y1850" i="1"/>
  <c r="Y1858" i="1"/>
  <c r="Z1866" i="1"/>
  <c r="Z1874" i="1"/>
  <c r="AB1884" i="1"/>
  <c r="AE1894" i="1"/>
  <c r="AD1904" i="1"/>
  <c r="Y1915" i="1"/>
  <c r="Y1927" i="1"/>
  <c r="AA1940" i="1"/>
  <c r="AC1954" i="1"/>
  <c r="AE1968" i="1"/>
  <c r="Y1983" i="1"/>
  <c r="AB1997" i="1"/>
  <c r="AD2011" i="1"/>
  <c r="X2026" i="1"/>
  <c r="Z2040" i="1"/>
  <c r="AC2054" i="1"/>
  <c r="AD2068" i="1"/>
  <c r="Y2083" i="1"/>
  <c r="AD2098" i="1"/>
  <c r="Z2117" i="1"/>
  <c r="AB2135" i="1"/>
  <c r="Z2154" i="1"/>
  <c r="Z2173" i="1"/>
  <c r="AD2202" i="1"/>
  <c r="AA2233" i="1"/>
  <c r="Y2283" i="1"/>
  <c r="X2343" i="1"/>
  <c r="AA2452" i="1"/>
  <c r="X2671" i="1"/>
  <c r="AE610" i="1"/>
  <c r="AA612" i="1"/>
  <c r="AE613" i="1"/>
  <c r="AA615" i="1"/>
  <c r="AE616" i="1"/>
  <c r="AA618" i="1"/>
  <c r="AE619" i="1"/>
  <c r="AA621" i="1"/>
  <c r="AE622" i="1"/>
  <c r="AA624" i="1"/>
  <c r="AE625" i="1"/>
  <c r="AA627" i="1"/>
  <c r="AE628" i="1"/>
  <c r="AA630" i="1"/>
  <c r="AE631" i="1"/>
  <c r="AA633" i="1"/>
  <c r="AE634" i="1"/>
  <c r="AA636" i="1"/>
  <c r="AE637" i="1"/>
  <c r="AA639" i="1"/>
  <c r="AE640" i="1"/>
  <c r="AA642" i="1"/>
  <c r="AE643" i="1"/>
  <c r="AA645" i="1"/>
  <c r="AE646" i="1"/>
  <c r="AA648" i="1"/>
  <c r="AE649" i="1"/>
  <c r="AA651" i="1"/>
  <c r="AE652" i="1"/>
  <c r="AA654" i="1"/>
  <c r="AE655" i="1"/>
  <c r="AA657" i="1"/>
  <c r="AE658" i="1"/>
  <c r="AA660" i="1"/>
  <c r="AE661" i="1"/>
  <c r="AA663" i="1"/>
  <c r="AE664" i="1"/>
  <c r="AA666" i="1"/>
  <c r="AE667" i="1"/>
  <c r="AA669" i="1"/>
  <c r="AE670" i="1"/>
  <c r="AA672" i="1"/>
  <c r="AE673" i="1"/>
  <c r="AA675" i="1"/>
  <c r="AE676" i="1"/>
  <c r="AA678" i="1"/>
  <c r="AE679" i="1"/>
  <c r="AA681" i="1"/>
  <c r="AE682" i="1"/>
  <c r="AA684" i="1"/>
  <c r="AE685" i="1"/>
  <c r="AA687" i="1"/>
  <c r="AE688" i="1"/>
  <c r="AA690" i="1"/>
  <c r="AE691" i="1"/>
  <c r="AA693" i="1"/>
  <c r="AE694" i="1"/>
  <c r="AA696" i="1"/>
  <c r="AE697" i="1"/>
  <c r="AA699" i="1"/>
  <c r="AE700" i="1"/>
  <c r="AA702" i="1"/>
  <c r="AE703" i="1"/>
  <c r="AA705" i="1"/>
  <c r="AE706" i="1"/>
  <c r="AA708" i="1"/>
  <c r="AE709" i="1"/>
  <c r="AA711" i="1"/>
  <c r="AE712" i="1"/>
  <c r="AA714" i="1"/>
  <c r="AE715" i="1"/>
  <c r="AA717" i="1"/>
  <c r="AE718" i="1"/>
  <c r="AA720" i="1"/>
  <c r="AE721" i="1"/>
  <c r="AA723" i="1"/>
  <c r="AE724" i="1"/>
  <c r="AA726" i="1"/>
  <c r="AE727" i="1"/>
  <c r="AA729" i="1"/>
  <c r="AE730" i="1"/>
  <c r="AA732" i="1"/>
  <c r="AE733" i="1"/>
  <c r="AA735" i="1"/>
  <c r="AE736" i="1"/>
  <c r="AA738" i="1"/>
  <c r="AE739" i="1"/>
  <c r="AA741" i="1"/>
  <c r="AE742" i="1"/>
  <c r="AA744" i="1"/>
  <c r="AE745" i="1"/>
  <c r="AA747" i="1"/>
  <c r="AE748" i="1"/>
  <c r="AA750" i="1"/>
  <c r="AE751" i="1"/>
  <c r="AA753" i="1"/>
  <c r="AE754" i="1"/>
  <c r="AA756" i="1"/>
  <c r="AE757" i="1"/>
  <c r="AA759" i="1"/>
  <c r="AE760" i="1"/>
  <c r="AA762" i="1"/>
  <c r="AE763" i="1"/>
  <c r="AA765" i="1"/>
  <c r="AE766" i="1"/>
  <c r="AA768" i="1"/>
  <c r="AE769" i="1"/>
  <c r="AA771" i="1"/>
  <c r="AE772" i="1"/>
  <c r="AA774" i="1"/>
  <c r="AE775" i="1"/>
  <c r="AA777" i="1"/>
  <c r="AE778" i="1"/>
  <c r="AA780" i="1"/>
  <c r="AE781" i="1"/>
  <c r="AA783" i="1"/>
  <c r="AE784" i="1"/>
  <c r="AA786" i="1"/>
  <c r="AE787" i="1"/>
  <c r="AA789" i="1"/>
  <c r="AE790" i="1"/>
  <c r="AA792" i="1"/>
  <c r="AE793" i="1"/>
  <c r="AA795" i="1"/>
  <c r="AE796" i="1"/>
  <c r="AA798" i="1"/>
  <c r="AE799" i="1"/>
  <c r="AA801" i="1"/>
  <c r="AE802" i="1"/>
  <c r="AA804" i="1"/>
  <c r="AE805" i="1"/>
  <c r="AA807" i="1"/>
  <c r="AE808" i="1"/>
  <c r="AA810" i="1"/>
  <c r="AE811" i="1"/>
  <c r="AA813" i="1"/>
  <c r="AE814" i="1"/>
  <c r="AA816" i="1"/>
  <c r="AE817" i="1"/>
  <c r="AA819" i="1"/>
  <c r="AE820" i="1"/>
  <c r="AA822" i="1"/>
  <c r="AE823" i="1"/>
  <c r="AA825" i="1"/>
  <c r="AE826" i="1"/>
  <c r="AA828" i="1"/>
  <c r="AE829" i="1"/>
  <c r="AA831" i="1"/>
  <c r="AE832" i="1"/>
  <c r="AA834" i="1"/>
  <c r="AE835" i="1"/>
  <c r="AA837" i="1"/>
  <c r="AE838" i="1"/>
  <c r="AA840" i="1"/>
  <c r="AE841" i="1"/>
  <c r="AA843" i="1"/>
  <c r="AE844" i="1"/>
  <c r="AA846" i="1"/>
  <c r="AE847" i="1"/>
  <c r="AA849" i="1"/>
  <c r="AE850" i="1"/>
  <c r="AA852" i="1"/>
  <c r="AE853" i="1"/>
  <c r="AA855" i="1"/>
  <c r="AE856" i="1"/>
  <c r="AA858" i="1"/>
  <c r="AE859" i="1"/>
  <c r="AA861" i="1"/>
  <c r="AE862" i="1"/>
  <c r="AA864" i="1"/>
  <c r="X866" i="1"/>
  <c r="AC867" i="1"/>
  <c r="Z869" i="1"/>
  <c r="AE870" i="1"/>
  <c r="AB872" i="1"/>
  <c r="Y874" i="1"/>
  <c r="AD875" i="1"/>
  <c r="AB877" i="1"/>
  <c r="Y879" i="1"/>
  <c r="AD880" i="1"/>
  <c r="AA882" i="1"/>
  <c r="X884" i="1"/>
  <c r="AC885" i="1"/>
  <c r="Z887" i="1"/>
  <c r="AE888" i="1"/>
  <c r="AB890" i="1"/>
  <c r="Y892" i="1"/>
  <c r="AD893" i="1"/>
  <c r="AB895" i="1"/>
  <c r="Y897" i="1"/>
  <c r="AD898" i="1"/>
  <c r="AA900" i="1"/>
  <c r="X902" i="1"/>
  <c r="AC903" i="1"/>
  <c r="Z905" i="1"/>
  <c r="AE906" i="1"/>
  <c r="AB908" i="1"/>
  <c r="Y910" i="1"/>
  <c r="AD911" i="1"/>
  <c r="AB913" i="1"/>
  <c r="Y915" i="1"/>
  <c r="AD916" i="1"/>
  <c r="AA918" i="1"/>
  <c r="X920" i="1"/>
  <c r="AC921" i="1"/>
  <c r="Z923" i="1"/>
  <c r="AE924" i="1"/>
  <c r="AB926" i="1"/>
  <c r="Y928" i="1"/>
  <c r="AD929" i="1"/>
  <c r="AB931" i="1"/>
  <c r="Y933" i="1"/>
  <c r="AD934" i="1"/>
  <c r="AA936" i="1"/>
  <c r="X938" i="1"/>
  <c r="K938" i="1" s="1"/>
  <c r="AC939" i="1"/>
  <c r="Z941" i="1"/>
  <c r="AE942" i="1"/>
  <c r="AB944" i="1"/>
  <c r="Y946" i="1"/>
  <c r="AD947" i="1"/>
  <c r="AB949" i="1"/>
  <c r="Y951" i="1"/>
  <c r="AD952" i="1"/>
  <c r="AA954" i="1"/>
  <c r="X956" i="1"/>
  <c r="AC957" i="1"/>
  <c r="Z959" i="1"/>
  <c r="AE960" i="1"/>
  <c r="AB962" i="1"/>
  <c r="Y964" i="1"/>
  <c r="AD965" i="1"/>
  <c r="AB967" i="1"/>
  <c r="Y969" i="1"/>
  <c r="AD970" i="1"/>
  <c r="AA972" i="1"/>
  <c r="X974" i="1"/>
  <c r="AC975" i="1"/>
  <c r="Z977" i="1"/>
  <c r="AE978" i="1"/>
  <c r="AB980" i="1"/>
  <c r="Y982" i="1"/>
  <c r="AD983" i="1"/>
  <c r="AB985" i="1"/>
  <c r="Y987" i="1"/>
  <c r="AD988" i="1"/>
  <c r="AA990" i="1"/>
  <c r="X992" i="1"/>
  <c r="K992" i="1" s="1"/>
  <c r="AC993" i="1"/>
  <c r="Z995" i="1"/>
  <c r="AE996" i="1"/>
  <c r="AB998" i="1"/>
  <c r="Y1000" i="1"/>
  <c r="AD1001" i="1"/>
  <c r="AB1003" i="1"/>
  <c r="Y1005" i="1"/>
  <c r="AD1006" i="1"/>
  <c r="AA1008" i="1"/>
  <c r="X1010" i="1"/>
  <c r="AC1011" i="1"/>
  <c r="Z1013" i="1"/>
  <c r="AE1014" i="1"/>
  <c r="AB1016" i="1"/>
  <c r="Y1018" i="1"/>
  <c r="AD1019" i="1"/>
  <c r="AB1021" i="1"/>
  <c r="Y1023" i="1"/>
  <c r="AD1024" i="1"/>
  <c r="AA1026" i="1"/>
  <c r="X1028" i="1"/>
  <c r="AC1029" i="1"/>
  <c r="Z1031" i="1"/>
  <c r="AE1032" i="1"/>
  <c r="AB1034" i="1"/>
  <c r="Y1036" i="1"/>
  <c r="AD1037" i="1"/>
  <c r="AB1039" i="1"/>
  <c r="Y1041" i="1"/>
  <c r="AD1042" i="1"/>
  <c r="AA1044" i="1"/>
  <c r="X1046" i="1"/>
  <c r="AC1047" i="1"/>
  <c r="Z1049" i="1"/>
  <c r="AE1050" i="1"/>
  <c r="AB1052" i="1"/>
  <c r="Y1054" i="1"/>
  <c r="AD1055" i="1"/>
  <c r="AB1057" i="1"/>
  <c r="Y1059" i="1"/>
  <c r="AD1060" i="1"/>
  <c r="AA1062" i="1"/>
  <c r="X1064" i="1"/>
  <c r="AC1065" i="1"/>
  <c r="Z1067" i="1"/>
  <c r="AE1068" i="1"/>
  <c r="AB1070" i="1"/>
  <c r="Y1072" i="1"/>
  <c r="AD1073" i="1"/>
  <c r="AB1075" i="1"/>
  <c r="Y1077" i="1"/>
  <c r="AD1078" i="1"/>
  <c r="AA1080" i="1"/>
  <c r="X1082" i="1"/>
  <c r="AC1083" i="1"/>
  <c r="Z1085" i="1"/>
  <c r="AE1086" i="1"/>
  <c r="AB1088" i="1"/>
  <c r="Y1090" i="1"/>
  <c r="AD1091" i="1"/>
  <c r="AB1093" i="1"/>
  <c r="Y1095" i="1"/>
  <c r="AD1096" i="1"/>
  <c r="AA1098" i="1"/>
  <c r="X1100" i="1"/>
  <c r="AC1101" i="1"/>
  <c r="Z1103" i="1"/>
  <c r="AE1104" i="1"/>
  <c r="AB1106" i="1"/>
  <c r="Y1108" i="1"/>
  <c r="AD1109" i="1"/>
  <c r="AB1111" i="1"/>
  <c r="Y1113" i="1"/>
  <c r="AD1114" i="1"/>
  <c r="AA1116" i="1"/>
  <c r="X1118" i="1"/>
  <c r="AC1119" i="1"/>
  <c r="Z1121" i="1"/>
  <c r="AE1122" i="1"/>
  <c r="AB1124" i="1"/>
  <c r="Y1126" i="1"/>
  <c r="AD1127" i="1"/>
  <c r="AB1129" i="1"/>
  <c r="Y1131" i="1"/>
  <c r="AD1132" i="1"/>
  <c r="AA1134" i="1"/>
  <c r="X1136" i="1"/>
  <c r="AC1137" i="1"/>
  <c r="Z1139" i="1"/>
  <c r="AE1140" i="1"/>
  <c r="AB1142" i="1"/>
  <c r="Y1144" i="1"/>
  <c r="AD1145" i="1"/>
  <c r="AB1147" i="1"/>
  <c r="Y1149" i="1"/>
  <c r="AD1150" i="1"/>
  <c r="AA1152" i="1"/>
  <c r="X1154" i="1"/>
  <c r="K1154" i="1" s="1"/>
  <c r="AC1155" i="1"/>
  <c r="Z1157" i="1"/>
  <c r="AE1158" i="1"/>
  <c r="AB1160" i="1"/>
  <c r="Y1162" i="1"/>
  <c r="AD1163" i="1"/>
  <c r="AB1165" i="1"/>
  <c r="Y1167" i="1"/>
  <c r="AD1168" i="1"/>
  <c r="AA1170" i="1"/>
  <c r="X1172" i="1"/>
  <c r="AC1173" i="1"/>
  <c r="Z1175" i="1"/>
  <c r="AE1176" i="1"/>
  <c r="AB1178" i="1"/>
  <c r="Y1180" i="1"/>
  <c r="AD1181" i="1"/>
  <c r="AB1183" i="1"/>
  <c r="Y1185" i="1"/>
  <c r="AD1186" i="1"/>
  <c r="AA1188" i="1"/>
  <c r="X1190" i="1"/>
  <c r="AC1191" i="1"/>
  <c r="Z1193" i="1"/>
  <c r="AE1194" i="1"/>
  <c r="AB1196" i="1"/>
  <c r="Y1198" i="1"/>
  <c r="AD1199" i="1"/>
  <c r="AB1201" i="1"/>
  <c r="Y1203" i="1"/>
  <c r="AD1204" i="1"/>
  <c r="AA1206" i="1"/>
  <c r="X1208" i="1"/>
  <c r="AC1209" i="1"/>
  <c r="Z1211" i="1"/>
  <c r="Y1213" i="1"/>
  <c r="AE1214" i="1"/>
  <c r="AC1216" i="1"/>
  <c r="AA1218" i="1"/>
  <c r="Z1220" i="1"/>
  <c r="Y1222" i="1"/>
  <c r="AE1223" i="1"/>
  <c r="AC1225" i="1"/>
  <c r="AA1227" i="1"/>
  <c r="Y1229" i="1"/>
  <c r="AE1230" i="1"/>
  <c r="AD1232" i="1"/>
  <c r="AB1234" i="1"/>
  <c r="Z1236" i="1"/>
  <c r="X1238" i="1"/>
  <c r="AE1239" i="1"/>
  <c r="AD1241" i="1"/>
  <c r="AB1243" i="1"/>
  <c r="Z1245" i="1"/>
  <c r="X1247" i="1"/>
  <c r="AD1248" i="1"/>
  <c r="AC1250" i="1"/>
  <c r="AA1252" i="1"/>
  <c r="Y1254" i="1"/>
  <c r="AE1255" i="1"/>
  <c r="AC1257" i="1"/>
  <c r="AC1259" i="1"/>
  <c r="AA1261" i="1"/>
  <c r="Y1263" i="1"/>
  <c r="AE1264" i="1"/>
  <c r="AC1266" i="1"/>
  <c r="AA1268" i="1"/>
  <c r="Z1270" i="1"/>
  <c r="X1272" i="1"/>
  <c r="AD1273" i="1"/>
  <c r="AB1275" i="1"/>
  <c r="Z1277" i="1"/>
  <c r="Z1279" i="1"/>
  <c r="X1281" i="1"/>
  <c r="AD1282" i="1"/>
  <c r="AB1284" i="1"/>
  <c r="Z1286" i="1"/>
  <c r="Y1288" i="1"/>
  <c r="AE1289" i="1"/>
  <c r="AC1291" i="1"/>
  <c r="AA1293" i="1"/>
  <c r="Y1295" i="1"/>
  <c r="AE1296" i="1"/>
  <c r="AE1298" i="1"/>
  <c r="AC1300" i="1"/>
  <c r="AA1302" i="1"/>
  <c r="Y1304" i="1"/>
  <c r="AE1305" i="1"/>
  <c r="AD1307" i="1"/>
  <c r="AB1309" i="1"/>
  <c r="Z1311" i="1"/>
  <c r="X1313" i="1"/>
  <c r="AD1314" i="1"/>
  <c r="AC1316" i="1"/>
  <c r="AB1318" i="1"/>
  <c r="Z1320" i="1"/>
  <c r="X1322" i="1"/>
  <c r="AD1323" i="1"/>
  <c r="AC1325" i="1"/>
  <c r="AA1327" i="1"/>
  <c r="Y1329" i="1"/>
  <c r="AE1330" i="1"/>
  <c r="AC1332" i="1"/>
  <c r="AA1334" i="1"/>
  <c r="Z1336" i="1"/>
  <c r="Y1338" i="1"/>
  <c r="AE1339" i="1"/>
  <c r="AC1341" i="1"/>
  <c r="AA1343" i="1"/>
  <c r="Z1345" i="1"/>
  <c r="X1347" i="1"/>
  <c r="AD1348" i="1"/>
  <c r="AC1350" i="1"/>
  <c r="AC1352" i="1"/>
  <c r="AC1354" i="1"/>
  <c r="AB1356" i="1"/>
  <c r="AC1358" i="1"/>
  <c r="AB1360" i="1"/>
  <c r="AA1362" i="1"/>
  <c r="AA1364" i="1"/>
  <c r="AA1366" i="1"/>
  <c r="AA1368" i="1"/>
  <c r="AA1370" i="1"/>
  <c r="AD1372" i="1"/>
  <c r="AE1374" i="1"/>
  <c r="X1377" i="1"/>
  <c r="Z1379" i="1"/>
  <c r="AB1381" i="1"/>
  <c r="AB1383" i="1"/>
  <c r="AE1385" i="1"/>
  <c r="X1388" i="1"/>
  <c r="Y1390" i="1"/>
  <c r="AA1392" i="1"/>
  <c r="AC1394" i="1"/>
  <c r="AC1396" i="1"/>
  <c r="AE1398" i="1"/>
  <c r="Y1401" i="1"/>
  <c r="Y1403" i="1"/>
  <c r="AB1405" i="1"/>
  <c r="AC1407" i="1"/>
  <c r="AD1409" i="1"/>
  <c r="X1412" i="1"/>
  <c r="Z1414" i="1"/>
  <c r="Z1416" i="1"/>
  <c r="AC1418" i="1"/>
  <c r="AD1420" i="1"/>
  <c r="AD1422" i="1"/>
  <c r="Y1425" i="1"/>
  <c r="Z1427" i="1"/>
  <c r="AC1430" i="1"/>
  <c r="AE1433" i="1"/>
  <c r="Y1437" i="1"/>
  <c r="AA1440" i="1"/>
  <c r="AC1443" i="1"/>
  <c r="AE1446" i="1"/>
  <c r="Z1450" i="1"/>
  <c r="AB1453" i="1"/>
  <c r="AD1456" i="1"/>
  <c r="X1460" i="1"/>
  <c r="Z1463" i="1"/>
  <c r="AC1466" i="1"/>
  <c r="AE1469" i="1"/>
  <c r="Y1473" i="1"/>
  <c r="AA1476" i="1"/>
  <c r="AC1479" i="1"/>
  <c r="AE1482" i="1"/>
  <c r="Z1486" i="1"/>
  <c r="AB1489" i="1"/>
  <c r="AD1492" i="1"/>
  <c r="X1496" i="1"/>
  <c r="Z1499" i="1"/>
  <c r="AC1502" i="1"/>
  <c r="AE1505" i="1"/>
  <c r="Y1509" i="1"/>
  <c r="AA1512" i="1"/>
  <c r="AC1515" i="1"/>
  <c r="AE1518" i="1"/>
  <c r="Z1522" i="1"/>
  <c r="AB1525" i="1"/>
  <c r="AD1528" i="1"/>
  <c r="X1532" i="1"/>
  <c r="Z1535" i="1"/>
  <c r="AC1538" i="1"/>
  <c r="AE1541" i="1"/>
  <c r="Y1545" i="1"/>
  <c r="AA1548" i="1"/>
  <c r="AC1551" i="1"/>
  <c r="AE1554" i="1"/>
  <c r="Z1558" i="1"/>
  <c r="AB1561" i="1"/>
  <c r="AD1564" i="1"/>
  <c r="X1568" i="1"/>
  <c r="K1568" i="1" s="1"/>
  <c r="AA1571" i="1"/>
  <c r="X1575" i="1"/>
  <c r="AC1578" i="1"/>
  <c r="Z1582" i="1"/>
  <c r="AE1585" i="1"/>
  <c r="AA1589" i="1"/>
  <c r="X1593" i="1"/>
  <c r="AC1596" i="1"/>
  <c r="Z1600" i="1"/>
  <c r="Y1604" i="1"/>
  <c r="Y1608" i="1"/>
  <c r="Z1612" i="1"/>
  <c r="Y1616" i="1"/>
  <c r="Y1620" i="1"/>
  <c r="Z1624" i="1"/>
  <c r="Y1628" i="1"/>
  <c r="Y1632" i="1"/>
  <c r="Z1636" i="1"/>
  <c r="Y1640" i="1"/>
  <c r="Y1644" i="1"/>
  <c r="AB1648" i="1"/>
  <c r="AB1653" i="1"/>
  <c r="AB1659" i="1"/>
  <c r="AB1665" i="1"/>
  <c r="AB1671" i="1"/>
  <c r="AB1677" i="1"/>
  <c r="AB1683" i="1"/>
  <c r="AB1689" i="1"/>
  <c r="AB1695" i="1"/>
  <c r="AB1701" i="1"/>
  <c r="AB1707" i="1"/>
  <c r="AB1713" i="1"/>
  <c r="AB1719" i="1"/>
  <c r="AB1725" i="1"/>
  <c r="AB1731" i="1"/>
  <c r="AB1737" i="1"/>
  <c r="AB1743" i="1"/>
  <c r="AB1749" i="1"/>
  <c r="AB1755" i="1"/>
  <c r="AB1761" i="1"/>
  <c r="AB1767" i="1"/>
  <c r="AB1773" i="1"/>
  <c r="AB1779" i="1"/>
  <c r="AB1785" i="1"/>
  <c r="AB1791" i="1"/>
  <c r="AB1797" i="1"/>
  <c r="AB1803" i="1"/>
  <c r="AB1809" i="1"/>
  <c r="AC1815" i="1"/>
  <c r="Z1822" i="1"/>
  <c r="AE1828" i="1"/>
  <c r="Y1836" i="1"/>
  <c r="Z1843" i="1"/>
  <c r="AC1850" i="1"/>
  <c r="AD1858" i="1"/>
  <c r="AC1866" i="1"/>
  <c r="AD1874" i="1"/>
  <c r="X1885" i="1"/>
  <c r="Z1895" i="1"/>
  <c r="AC1905" i="1"/>
  <c r="X1916" i="1"/>
  <c r="AA1928" i="1"/>
  <c r="AD1941" i="1"/>
  <c r="AE1955" i="1"/>
  <c r="Z1970" i="1"/>
  <c r="AB1984" i="1"/>
  <c r="AE1998" i="1"/>
  <c r="X2013" i="1"/>
  <c r="AA2027" i="1"/>
  <c r="AC2041" i="1"/>
  <c r="X2056" i="1"/>
  <c r="K2056" i="1" s="1"/>
  <c r="Y2070" i="1"/>
  <c r="AB2084" i="1"/>
  <c r="AB2100" i="1"/>
  <c r="X2119" i="1"/>
  <c r="Z2137" i="1"/>
  <c r="Y2156" i="1"/>
  <c r="AE2175" i="1"/>
  <c r="Y2205" i="1"/>
  <c r="X2238" i="1"/>
  <c r="X2288" i="1"/>
  <c r="Y2348" i="1"/>
  <c r="Z2475" i="1"/>
  <c r="Z2705" i="1"/>
  <c r="AC1147" i="1"/>
  <c r="Z1149" i="1"/>
  <c r="AE1150" i="1"/>
  <c r="AB1152" i="1"/>
  <c r="Y1154" i="1"/>
  <c r="AD1155" i="1"/>
  <c r="AA1157" i="1"/>
  <c r="X1159" i="1"/>
  <c r="AC1160" i="1"/>
  <c r="Z1162" i="1"/>
  <c r="X1164" i="1"/>
  <c r="K1164" i="1" s="1"/>
  <c r="AC1165" i="1"/>
  <c r="Z1167" i="1"/>
  <c r="AE1168" i="1"/>
  <c r="AB1170" i="1"/>
  <c r="Y1172" i="1"/>
  <c r="AD1173" i="1"/>
  <c r="AA1175" i="1"/>
  <c r="X1177" i="1"/>
  <c r="AC1178" i="1"/>
  <c r="Z1180" i="1"/>
  <c r="X1182" i="1"/>
  <c r="AC1183" i="1"/>
  <c r="Z1185" i="1"/>
  <c r="AE1186" i="1"/>
  <c r="AB1188" i="1"/>
  <c r="Y1190" i="1"/>
  <c r="AD1191" i="1"/>
  <c r="AA1193" i="1"/>
  <c r="X1195" i="1"/>
  <c r="AC1196" i="1"/>
  <c r="Z1198" i="1"/>
  <c r="X1200" i="1"/>
  <c r="AC1201" i="1"/>
  <c r="Z1203" i="1"/>
  <c r="AE1204" i="1"/>
  <c r="AB1206" i="1"/>
  <c r="Y1208" i="1"/>
  <c r="AD1209" i="1"/>
  <c r="AA1211" i="1"/>
  <c r="Z1213" i="1"/>
  <c r="X1215" i="1"/>
  <c r="AD1216" i="1"/>
  <c r="AC1218" i="1"/>
  <c r="AA1220" i="1"/>
  <c r="Z1222" i="1"/>
  <c r="X1224" i="1"/>
  <c r="K1224" i="1" s="1"/>
  <c r="AD1225" i="1"/>
  <c r="AB1227" i="1"/>
  <c r="Z1229" i="1"/>
  <c r="Y1231" i="1"/>
  <c r="AE1232" i="1"/>
  <c r="AC1234" i="1"/>
  <c r="AA1236" i="1"/>
  <c r="Z1238" i="1"/>
  <c r="Y1240" i="1"/>
  <c r="AE1241" i="1"/>
  <c r="AC1243" i="1"/>
  <c r="AA1245" i="1"/>
  <c r="Y1247" i="1"/>
  <c r="AE1248" i="1"/>
  <c r="AD1250" i="1"/>
  <c r="AB1252" i="1"/>
  <c r="Z1254" i="1"/>
  <c r="X1256" i="1"/>
  <c r="AE1257" i="1"/>
  <c r="AD1259" i="1"/>
  <c r="AB1261" i="1"/>
  <c r="Z1263" i="1"/>
  <c r="X1265" i="1"/>
  <c r="AD1266" i="1"/>
  <c r="AC1268" i="1"/>
  <c r="AA1270" i="1"/>
  <c r="Y1272" i="1"/>
  <c r="AE1273" i="1"/>
  <c r="AC1275" i="1"/>
  <c r="AC1277" i="1"/>
  <c r="AA1279" i="1"/>
  <c r="Y1281" i="1"/>
  <c r="AE1282" i="1"/>
  <c r="AC1284" i="1"/>
  <c r="AA1286" i="1"/>
  <c r="Z1288" i="1"/>
  <c r="X1290" i="1"/>
  <c r="K1290" i="1" s="1"/>
  <c r="AD1291" i="1"/>
  <c r="AB1293" i="1"/>
  <c r="Z1295" i="1"/>
  <c r="Z1297" i="1"/>
  <c r="X1299" i="1"/>
  <c r="AD1300" i="1"/>
  <c r="AB1302" i="1"/>
  <c r="Z1304" i="1"/>
  <c r="Y1306" i="1"/>
  <c r="AE1307" i="1"/>
  <c r="AC1309" i="1"/>
  <c r="AA1311" i="1"/>
  <c r="Y1313" i="1"/>
  <c r="AE1314" i="1"/>
  <c r="AE1316" i="1"/>
  <c r="AC1318" i="1"/>
  <c r="AA1320" i="1"/>
  <c r="Y1322" i="1"/>
  <c r="AE1323" i="1"/>
  <c r="AD1325" i="1"/>
  <c r="AB1327" i="1"/>
  <c r="Z1329" i="1"/>
  <c r="X1331" i="1"/>
  <c r="K1331" i="1" s="1"/>
  <c r="AD1332" i="1"/>
  <c r="AC1334" i="1"/>
  <c r="AB1336" i="1"/>
  <c r="Z1338" i="1"/>
  <c r="X1340" i="1"/>
  <c r="AD1341" i="1"/>
  <c r="AC1343" i="1"/>
  <c r="AA1345" i="1"/>
  <c r="Y1347" i="1"/>
  <c r="AE1348" i="1"/>
  <c r="AD1350" i="1"/>
  <c r="AE1352" i="1"/>
  <c r="AD1354" i="1"/>
  <c r="AC1356" i="1"/>
  <c r="AD1358" i="1"/>
  <c r="AC1360" i="1"/>
  <c r="AC1362" i="1"/>
  <c r="AC1364" i="1"/>
  <c r="AB1366" i="1"/>
  <c r="AB1368" i="1"/>
  <c r="AC1370" i="1"/>
  <c r="AE1372" i="1"/>
  <c r="Y1375" i="1"/>
  <c r="Y1377" i="1"/>
  <c r="AA1379" i="1"/>
  <c r="AC1381" i="1"/>
  <c r="AC1383" i="1"/>
  <c r="X1386" i="1"/>
  <c r="Y1388" i="1"/>
  <c r="Z1390" i="1"/>
  <c r="AB1392" i="1"/>
  <c r="AD1394" i="1"/>
  <c r="AD1396" i="1"/>
  <c r="Y1399" i="1"/>
  <c r="Z1401" i="1"/>
  <c r="Z1403" i="1"/>
  <c r="AC1405" i="1"/>
  <c r="AD1407" i="1"/>
  <c r="AE1409" i="1"/>
  <c r="Y1412" i="1"/>
  <c r="AA1414" i="1"/>
  <c r="AA1416" i="1"/>
  <c r="AD1418" i="1"/>
  <c r="AE1420" i="1"/>
  <c r="AE1422" i="1"/>
  <c r="Z1425" i="1"/>
  <c r="AA1427" i="1"/>
  <c r="AD1430" i="1"/>
  <c r="X1434" i="1"/>
  <c r="Z1437" i="1"/>
  <c r="AB1440" i="1"/>
  <c r="AD1443" i="1"/>
  <c r="Y1447" i="1"/>
  <c r="AA1450" i="1"/>
  <c r="AC1453" i="1"/>
  <c r="AE1456" i="1"/>
  <c r="Y1460" i="1"/>
  <c r="AA1463" i="1"/>
  <c r="AD1466" i="1"/>
  <c r="X1470" i="1"/>
  <c r="K1470" i="1" s="1"/>
  <c r="Z1473" i="1"/>
  <c r="AB1476" i="1"/>
  <c r="AD1479" i="1"/>
  <c r="Y1483" i="1"/>
  <c r="AA1486" i="1"/>
  <c r="AC1489" i="1"/>
  <c r="AE1492" i="1"/>
  <c r="Y1496" i="1"/>
  <c r="AA1499" i="1"/>
  <c r="AD1502" i="1"/>
  <c r="X1506" i="1"/>
  <c r="Z1509" i="1"/>
  <c r="AB1512" i="1"/>
  <c r="AD1515" i="1"/>
  <c r="Y1519" i="1"/>
  <c r="AA1522" i="1"/>
  <c r="AC1525" i="1"/>
  <c r="AE1528" i="1"/>
  <c r="Y1532" i="1"/>
  <c r="AA1535" i="1"/>
  <c r="AD1538" i="1"/>
  <c r="X1542" i="1"/>
  <c r="Z1545" i="1"/>
  <c r="AB1548" i="1"/>
  <c r="AD1551" i="1"/>
  <c r="Y1555" i="1"/>
  <c r="AA1558" i="1"/>
  <c r="AC1561" i="1"/>
  <c r="AE1564" i="1"/>
  <c r="Y1568" i="1"/>
  <c r="AC1571" i="1"/>
  <c r="Y1575" i="1"/>
  <c r="AD1578" i="1"/>
  <c r="AA1582" i="1"/>
  <c r="X1586" i="1"/>
  <c r="AC1589" i="1"/>
  <c r="Y1593" i="1"/>
  <c r="AD1596" i="1"/>
  <c r="AA1600" i="1"/>
  <c r="Z1604" i="1"/>
  <c r="AA1608" i="1"/>
  <c r="AA1612" i="1"/>
  <c r="Z1616" i="1"/>
  <c r="AA1620" i="1"/>
  <c r="AA1624" i="1"/>
  <c r="Z1628" i="1"/>
  <c r="AA1632" i="1"/>
  <c r="AA1636" i="1"/>
  <c r="Z1640" i="1"/>
  <c r="AA1644" i="1"/>
  <c r="AC1648" i="1"/>
  <c r="Z1654" i="1"/>
  <c r="Z1660" i="1"/>
  <c r="Z1666" i="1"/>
  <c r="Z1672" i="1"/>
  <c r="Z1678" i="1"/>
  <c r="Z1684" i="1"/>
  <c r="Z1690" i="1"/>
  <c r="Z1696" i="1"/>
  <c r="Z1702" i="1"/>
  <c r="Z1708" i="1"/>
  <c r="Z1714" i="1"/>
  <c r="Z1720" i="1"/>
  <c r="Z1726" i="1"/>
  <c r="Z1732" i="1"/>
  <c r="Z1738" i="1"/>
  <c r="Z1744" i="1"/>
  <c r="Z1750" i="1"/>
  <c r="Z1756" i="1"/>
  <c r="Z1762" i="1"/>
  <c r="Z1768" i="1"/>
  <c r="Z1774" i="1"/>
  <c r="Z1780" i="1"/>
  <c r="Z1786" i="1"/>
  <c r="Z1792" i="1"/>
  <c r="Z1798" i="1"/>
  <c r="Z1804" i="1"/>
  <c r="Z1810" i="1"/>
  <c r="AB1816" i="1"/>
  <c r="X1823" i="1"/>
  <c r="AD1829" i="1"/>
  <c r="X1837" i="1"/>
  <c r="Y1844" i="1"/>
  <c r="AC1851" i="1"/>
  <c r="AC1859" i="1"/>
  <c r="AD1867" i="1"/>
  <c r="X1876" i="1"/>
  <c r="Z1886" i="1"/>
  <c r="AC1896" i="1"/>
  <c r="X1907" i="1"/>
  <c r="AA1917" i="1"/>
  <c r="X1930" i="1"/>
  <c r="AB1943" i="1"/>
  <c r="AD1957" i="1"/>
  <c r="X1972" i="1"/>
  <c r="Z1986" i="1"/>
  <c r="AC2000" i="1"/>
  <c r="AD2014" i="1"/>
  <c r="Y2029" i="1"/>
  <c r="AB2043" i="1"/>
  <c r="AD2057" i="1"/>
  <c r="X2072" i="1"/>
  <c r="Z2086" i="1"/>
  <c r="AC2102" i="1"/>
  <c r="Y2121" i="1"/>
  <c r="AC2139" i="1"/>
  <c r="Z2158" i="1"/>
  <c r="AC2179" i="1"/>
  <c r="X2209" i="1"/>
  <c r="X2242" i="1"/>
  <c r="AD2295" i="1"/>
  <c r="AE2357" i="1"/>
  <c r="AC2498" i="1"/>
  <c r="AD2773" i="1"/>
  <c r="Z1350" i="1"/>
  <c r="AE1351" i="1"/>
  <c r="AB1353" i="1"/>
  <c r="Y1355" i="1"/>
  <c r="AD1356" i="1"/>
  <c r="AA1358" i="1"/>
  <c r="Y1360" i="1"/>
  <c r="AD1361" i="1"/>
  <c r="AA1363" i="1"/>
  <c r="X1365" i="1"/>
  <c r="AC1366" i="1"/>
  <c r="Z1368" i="1"/>
  <c r="AE1369" i="1"/>
  <c r="AB1371" i="1"/>
  <c r="Y1373" i="1"/>
  <c r="AD1374" i="1"/>
  <c r="AA1376" i="1"/>
  <c r="Y1378" i="1"/>
  <c r="AD1379" i="1"/>
  <c r="AA1381" i="1"/>
  <c r="X1383" i="1"/>
  <c r="AC1384" i="1"/>
  <c r="Z1386" i="1"/>
  <c r="AE1387" i="1"/>
  <c r="AB1389" i="1"/>
  <c r="Y1391" i="1"/>
  <c r="AD1392" i="1"/>
  <c r="AA1394" i="1"/>
  <c r="Y1396" i="1"/>
  <c r="AD1397" i="1"/>
  <c r="AA1399" i="1"/>
  <c r="X1401" i="1"/>
  <c r="AC1402" i="1"/>
  <c r="Z1404" i="1"/>
  <c r="AE1405" i="1"/>
  <c r="AB1407" i="1"/>
  <c r="Y1409" i="1"/>
  <c r="AD1410" i="1"/>
  <c r="AA1412" i="1"/>
  <c r="Y1414" i="1"/>
  <c r="AD1415" i="1"/>
  <c r="AA1417" i="1"/>
  <c r="X1419" i="1"/>
  <c r="K1419" i="1" s="1"/>
  <c r="AC1420" i="1"/>
  <c r="Z1422" i="1"/>
  <c r="AE1423" i="1"/>
  <c r="AB1425" i="1"/>
  <c r="Y1427" i="1"/>
  <c r="AD1428" i="1"/>
  <c r="AA1430" i="1"/>
  <c r="Y1432" i="1"/>
  <c r="AD1433" i="1"/>
  <c r="AA1435" i="1"/>
  <c r="X1437" i="1"/>
  <c r="K1437" i="1" s="1"/>
  <c r="AC1438" i="1"/>
  <c r="Z1440" i="1"/>
  <c r="AE1441" i="1"/>
  <c r="AB1443" i="1"/>
  <c r="Y1445" i="1"/>
  <c r="AD1446" i="1"/>
  <c r="AA1448" i="1"/>
  <c r="Y1450" i="1"/>
  <c r="AD1451" i="1"/>
  <c r="AA1453" i="1"/>
  <c r="X1455" i="1"/>
  <c r="K1455" i="1" s="1"/>
  <c r="AC1456" i="1"/>
  <c r="Z1458" i="1"/>
  <c r="AE1459" i="1"/>
  <c r="AB1461" i="1"/>
  <c r="Y1463" i="1"/>
  <c r="AD1464" i="1"/>
  <c r="AA1466" i="1"/>
  <c r="Y1468" i="1"/>
  <c r="AD1469" i="1"/>
  <c r="AA1471" i="1"/>
  <c r="X1473" i="1"/>
  <c r="AC1474" i="1"/>
  <c r="Z1476" i="1"/>
  <c r="AE1477" i="1"/>
  <c r="AB1479" i="1"/>
  <c r="Y1481" i="1"/>
  <c r="AD1482" i="1"/>
  <c r="AA1484" i="1"/>
  <c r="Y1486" i="1"/>
  <c r="AD1487" i="1"/>
  <c r="AA1489" i="1"/>
  <c r="X1491" i="1"/>
  <c r="AC1492" i="1"/>
  <c r="Z1494" i="1"/>
  <c r="AE1495" i="1"/>
  <c r="AB1497" i="1"/>
  <c r="Y1499" i="1"/>
  <c r="AD1500" i="1"/>
  <c r="AA1502" i="1"/>
  <c r="Y1504" i="1"/>
  <c r="AD1505" i="1"/>
  <c r="AA1507" i="1"/>
  <c r="X1509" i="1"/>
  <c r="AC1510" i="1"/>
  <c r="Z1512" i="1"/>
  <c r="AE1513" i="1"/>
  <c r="AB1515" i="1"/>
  <c r="Y1517" i="1"/>
  <c r="AD1518" i="1"/>
  <c r="AA1520" i="1"/>
  <c r="Y1522" i="1"/>
  <c r="AD1523" i="1"/>
  <c r="AA1525" i="1"/>
  <c r="X1527" i="1"/>
  <c r="AC1528" i="1"/>
  <c r="Z1530" i="1"/>
  <c r="AE1531" i="1"/>
  <c r="AB1533" i="1"/>
  <c r="Y1535" i="1"/>
  <c r="AD1536" i="1"/>
  <c r="AA1538" i="1"/>
  <c r="Y1540" i="1"/>
  <c r="AD1541" i="1"/>
  <c r="AA1543" i="1"/>
  <c r="X1545" i="1"/>
  <c r="AC1546" i="1"/>
  <c r="Z1548" i="1"/>
  <c r="AE1549" i="1"/>
  <c r="AB1551" i="1"/>
  <c r="Y1553" i="1"/>
  <c r="AD1554" i="1"/>
  <c r="AA1556" i="1"/>
  <c r="Y1558" i="1"/>
  <c r="AD1559" i="1"/>
  <c r="AA1561" i="1"/>
  <c r="X1563" i="1"/>
  <c r="AC1564" i="1"/>
  <c r="Z1566" i="1"/>
  <c r="AE1567" i="1"/>
  <c r="AB1569" i="1"/>
  <c r="Z1571" i="1"/>
  <c r="Y1573" i="1"/>
  <c r="AE1574" i="1"/>
  <c r="AC1576" i="1"/>
  <c r="AB1578" i="1"/>
  <c r="Z1580" i="1"/>
  <c r="Y1582" i="1"/>
  <c r="AE1583" i="1"/>
  <c r="AC1585" i="1"/>
  <c r="AB1587" i="1"/>
  <c r="Z1589" i="1"/>
  <c r="Y1591" i="1"/>
  <c r="AE1592" i="1"/>
  <c r="AC1594" i="1"/>
  <c r="AB1596" i="1"/>
  <c r="Z1598" i="1"/>
  <c r="Y1600" i="1"/>
  <c r="X1602" i="1"/>
  <c r="X1604" i="1"/>
  <c r="AE1605" i="1"/>
  <c r="X1608" i="1"/>
  <c r="X1610" i="1"/>
  <c r="AE1611" i="1"/>
  <c r="X1614" i="1"/>
  <c r="X1616" i="1"/>
  <c r="AE1617" i="1"/>
  <c r="X1620" i="1"/>
  <c r="X1622" i="1"/>
  <c r="K1622" i="1" s="1"/>
  <c r="AE1623" i="1"/>
  <c r="X1626" i="1"/>
  <c r="X1628" i="1"/>
  <c r="AE1629" i="1"/>
  <c r="X1632" i="1"/>
  <c r="X1634" i="1"/>
  <c r="AE1635" i="1"/>
  <c r="X1638" i="1"/>
  <c r="X1640" i="1"/>
  <c r="AE1641" i="1"/>
  <c r="X1644" i="1"/>
  <c r="K1644" i="1" s="1"/>
  <c r="X1646" i="1"/>
  <c r="K1646" i="1" s="1"/>
  <c r="AA1648" i="1"/>
  <c r="AB1650" i="1"/>
  <c r="AA1653" i="1"/>
  <c r="AA1656" i="1"/>
  <c r="AA1659" i="1"/>
  <c r="AA1662" i="1"/>
  <c r="AA1665" i="1"/>
  <c r="AA1668" i="1"/>
  <c r="AA1671" i="1"/>
  <c r="AA1674" i="1"/>
  <c r="AA1677" i="1"/>
  <c r="AA1680" i="1"/>
  <c r="AA1683" i="1"/>
  <c r="AA1686" i="1"/>
  <c r="AA1689" i="1"/>
  <c r="AA1692" i="1"/>
  <c r="AA1695" i="1"/>
  <c r="AA1698" i="1"/>
  <c r="AA1701" i="1"/>
  <c r="AA1704" i="1"/>
  <c r="AA1707" i="1"/>
  <c r="AA1710" i="1"/>
  <c r="AA1713" i="1"/>
  <c r="AA1716" i="1"/>
  <c r="AA1719" i="1"/>
  <c r="AA1722" i="1"/>
  <c r="AA1725" i="1"/>
  <c r="AA1728" i="1"/>
  <c r="AA1731" i="1"/>
  <c r="AA1734" i="1"/>
  <c r="AA1737" i="1"/>
  <c r="AA1740" i="1"/>
  <c r="AA1743" i="1"/>
  <c r="AA1746" i="1"/>
  <c r="AA1749" i="1"/>
  <c r="AA1752" i="1"/>
  <c r="AA1755" i="1"/>
  <c r="AA1758" i="1"/>
  <c r="AA1761" i="1"/>
  <c r="AA1764" i="1"/>
  <c r="AA1767" i="1"/>
  <c r="AA1770" i="1"/>
  <c r="AA1773" i="1"/>
  <c r="AA1776" i="1"/>
  <c r="AA1779" i="1"/>
  <c r="AA1782" i="1"/>
  <c r="AA1785" i="1"/>
  <c r="AA1788" i="1"/>
  <c r="AA1791" i="1"/>
  <c r="AA1794" i="1"/>
  <c r="AA1797" i="1"/>
  <c r="AA1800" i="1"/>
  <c r="AA1803" i="1"/>
  <c r="AA1806" i="1"/>
  <c r="AA1809" i="1"/>
  <c r="AA1812" i="1"/>
  <c r="AB1815" i="1"/>
  <c r="AD1818" i="1"/>
  <c r="Y1822" i="1"/>
  <c r="AA1825" i="1"/>
  <c r="AD1828" i="1"/>
  <c r="Z1832" i="1"/>
  <c r="X1836" i="1"/>
  <c r="AB1839" i="1"/>
  <c r="Y1843" i="1"/>
  <c r="AD1846" i="1"/>
  <c r="AB1850" i="1"/>
  <c r="AB1854" i="1"/>
  <c r="AC1858" i="1"/>
  <c r="AB1862" i="1"/>
  <c r="AB1866" i="1"/>
  <c r="AC1870" i="1"/>
  <c r="AC1874" i="1"/>
  <c r="AE1879" i="1"/>
  <c r="AD1884" i="1"/>
  <c r="AD1889" i="1"/>
  <c r="Y1895" i="1"/>
  <c r="Y1900" i="1"/>
  <c r="AB1905" i="1"/>
  <c r="AB1910" i="1"/>
  <c r="AE1915" i="1"/>
  <c r="Z1921" i="1"/>
  <c r="AD1927" i="1"/>
  <c r="Z1934" i="1"/>
  <c r="AE1940" i="1"/>
  <c r="Y1948" i="1"/>
  <c r="Z1955" i="1"/>
  <c r="Z1962" i="1"/>
  <c r="AB1969" i="1"/>
  <c r="AC1976" i="1"/>
  <c r="AD1983" i="1"/>
  <c r="X1991" i="1"/>
  <c r="X1998" i="1"/>
  <c r="Z2005" i="1"/>
  <c r="AA2012" i="1"/>
  <c r="AB2019" i="1"/>
  <c r="AC2026" i="1"/>
  <c r="AD2033" i="1"/>
  <c r="AE2040" i="1"/>
  <c r="Y2048" i="1"/>
  <c r="Y2055" i="1"/>
  <c r="Z2062" i="1"/>
  <c r="AB2069" i="1"/>
  <c r="AC2076" i="1"/>
  <c r="AD2083" i="1"/>
  <c r="Z2091" i="1"/>
  <c r="AC2099" i="1"/>
  <c r="AC2108" i="1"/>
  <c r="AD2117" i="1"/>
  <c r="X2127" i="1"/>
  <c r="AC2136" i="1"/>
  <c r="AC2145" i="1"/>
  <c r="X2155" i="1"/>
  <c r="Z2164" i="1"/>
  <c r="Z2174" i="1"/>
  <c r="AC2188" i="1"/>
  <c r="AA2203" i="1"/>
  <c r="Y2218" i="1"/>
  <c r="AC2235" i="1"/>
  <c r="AC2257" i="1"/>
  <c r="AD2286" i="1"/>
  <c r="AC2314" i="1"/>
  <c r="X2344" i="1"/>
  <c r="AA2387" i="1"/>
  <c r="AB2461" i="1"/>
  <c r="AB2566" i="1"/>
  <c r="AC2690" i="1"/>
  <c r="AC1427" i="1"/>
  <c r="Z1429" i="1"/>
  <c r="AE1430" i="1"/>
  <c r="AB1432" i="1"/>
  <c r="Y1434" i="1"/>
  <c r="AD1435" i="1"/>
  <c r="AA1437" i="1"/>
  <c r="X1439" i="1"/>
  <c r="AC1440" i="1"/>
  <c r="Z1442" i="1"/>
  <c r="AE1443" i="1"/>
  <c r="AC1445" i="1"/>
  <c r="Z1447" i="1"/>
  <c r="AE1448" i="1"/>
  <c r="AB1450" i="1"/>
  <c r="Y1452" i="1"/>
  <c r="AD1453" i="1"/>
  <c r="AA1455" i="1"/>
  <c r="X1457" i="1"/>
  <c r="AC1458" i="1"/>
  <c r="Z1460" i="1"/>
  <c r="AE1461" i="1"/>
  <c r="AC1463" i="1"/>
  <c r="Z1465" i="1"/>
  <c r="AE1466" i="1"/>
  <c r="AB1468" i="1"/>
  <c r="Y1470" i="1"/>
  <c r="AD1471" i="1"/>
  <c r="AA1473" i="1"/>
  <c r="X1475" i="1"/>
  <c r="AC1476" i="1"/>
  <c r="Z1478" i="1"/>
  <c r="AE1479" i="1"/>
  <c r="AC1481" i="1"/>
  <c r="Z1483" i="1"/>
  <c r="AE1484" i="1"/>
  <c r="AB1486" i="1"/>
  <c r="Y1488" i="1"/>
  <c r="AD1489" i="1"/>
  <c r="AA1491" i="1"/>
  <c r="X1493" i="1"/>
  <c r="AC1494" i="1"/>
  <c r="Z1496" i="1"/>
  <c r="AE1497" i="1"/>
  <c r="AC1499" i="1"/>
  <c r="Z1501" i="1"/>
  <c r="AE1502" i="1"/>
  <c r="AB1504" i="1"/>
  <c r="Y1506" i="1"/>
  <c r="AD1507" i="1"/>
  <c r="AA1509" i="1"/>
  <c r="X1511" i="1"/>
  <c r="AC1512" i="1"/>
  <c r="Z1514" i="1"/>
  <c r="AE1515" i="1"/>
  <c r="AC1517" i="1"/>
  <c r="Z1519" i="1"/>
  <c r="AE1520" i="1"/>
  <c r="AB1522" i="1"/>
  <c r="Y1524" i="1"/>
  <c r="AD1525" i="1"/>
  <c r="AA1527" i="1"/>
  <c r="X1529" i="1"/>
  <c r="AC1530" i="1"/>
  <c r="Z1532" i="1"/>
  <c r="AE1533" i="1"/>
  <c r="AC1535" i="1"/>
  <c r="Z1537" i="1"/>
  <c r="AE1538" i="1"/>
  <c r="AB1540" i="1"/>
  <c r="Y1542" i="1"/>
  <c r="AD1543" i="1"/>
  <c r="AA1545" i="1"/>
  <c r="X1547" i="1"/>
  <c r="AC1548" i="1"/>
  <c r="Z1550" i="1"/>
  <c r="AE1551" i="1"/>
  <c r="AC1553" i="1"/>
  <c r="Z1555" i="1"/>
  <c r="AE1556" i="1"/>
  <c r="AB1558" i="1"/>
  <c r="Y1560" i="1"/>
  <c r="AD1561" i="1"/>
  <c r="AA1563" i="1"/>
  <c r="X1565" i="1"/>
  <c r="AC1566" i="1"/>
  <c r="Z1568" i="1"/>
  <c r="AE1569" i="1"/>
  <c r="AD1571" i="1"/>
  <c r="AB1573" i="1"/>
  <c r="AA1575" i="1"/>
  <c r="Y1577" i="1"/>
  <c r="AE1578" i="1"/>
  <c r="AD1580" i="1"/>
  <c r="AB1582" i="1"/>
  <c r="AA1584" i="1"/>
  <c r="Y1586" i="1"/>
  <c r="AE1587" i="1"/>
  <c r="AD1589" i="1"/>
  <c r="AB1591" i="1"/>
  <c r="AA1593" i="1"/>
  <c r="Y1595" i="1"/>
  <c r="AE1596" i="1"/>
  <c r="AD1598" i="1"/>
  <c r="AB1600" i="1"/>
  <c r="AB1602" i="1"/>
  <c r="AA1604" i="1"/>
  <c r="AB1606" i="1"/>
  <c r="AB1608" i="1"/>
  <c r="AA1610" i="1"/>
  <c r="AB1612" i="1"/>
  <c r="AB1614" i="1"/>
  <c r="AA1616" i="1"/>
  <c r="AB1618" i="1"/>
  <c r="AB1620" i="1"/>
  <c r="AA1622" i="1"/>
  <c r="AB1624" i="1"/>
  <c r="AB1626" i="1"/>
  <c r="AA1628" i="1"/>
  <c r="AB1630" i="1"/>
  <c r="AB1632" i="1"/>
  <c r="AA1634" i="1"/>
  <c r="AB1636" i="1"/>
  <c r="AB1638" i="1"/>
  <c r="AA1640" i="1"/>
  <c r="AB1642" i="1"/>
  <c r="AB1644" i="1"/>
  <c r="AD1646" i="1"/>
  <c r="AE1648" i="1"/>
  <c r="AA1651" i="1"/>
  <c r="AA1654" i="1"/>
  <c r="AA1657" i="1"/>
  <c r="AA1660" i="1"/>
  <c r="AA1663" i="1"/>
  <c r="AA1666" i="1"/>
  <c r="AA1669" i="1"/>
  <c r="AA1672" i="1"/>
  <c r="AA1675" i="1"/>
  <c r="AA1678" i="1"/>
  <c r="AA1681" i="1"/>
  <c r="AA1684" i="1"/>
  <c r="AA1687" i="1"/>
  <c r="AA1690" i="1"/>
  <c r="AA1693" i="1"/>
  <c r="AA1696" i="1"/>
  <c r="AA1699" i="1"/>
  <c r="AA1702" i="1"/>
  <c r="AA1705" i="1"/>
  <c r="AA1708" i="1"/>
  <c r="AA1711" i="1"/>
  <c r="AA1714" i="1"/>
  <c r="AA1717" i="1"/>
  <c r="AA1720" i="1"/>
  <c r="AA1723" i="1"/>
  <c r="AA1726" i="1"/>
  <c r="AA1729" i="1"/>
  <c r="AA1732" i="1"/>
  <c r="AA1735" i="1"/>
  <c r="AA1738" i="1"/>
  <c r="AA1741" i="1"/>
  <c r="AA1744" i="1"/>
  <c r="AA1747" i="1"/>
  <c r="AA1750" i="1"/>
  <c r="AA1753" i="1"/>
  <c r="AA1756" i="1"/>
  <c r="AA1759" i="1"/>
  <c r="AA1762" i="1"/>
  <c r="AA1765" i="1"/>
  <c r="AA1768" i="1"/>
  <c r="AA1771" i="1"/>
  <c r="AA1774" i="1"/>
  <c r="AA1777" i="1"/>
  <c r="AA1780" i="1"/>
  <c r="AA1783" i="1"/>
  <c r="AA1786" i="1"/>
  <c r="AA1789" i="1"/>
  <c r="AA1792" i="1"/>
  <c r="AA1795" i="1"/>
  <c r="AA1798" i="1"/>
  <c r="AA1801" i="1"/>
  <c r="AA1804" i="1"/>
  <c r="AA1807" i="1"/>
  <c r="AA1810" i="1"/>
  <c r="AA1813" i="1"/>
  <c r="AC1816" i="1"/>
  <c r="AE1819" i="1"/>
  <c r="Y1823" i="1"/>
  <c r="AB1826" i="1"/>
  <c r="X1830" i="1"/>
  <c r="AB1833" i="1"/>
  <c r="Y1837" i="1"/>
  <c r="AD1840" i="1"/>
  <c r="Z1844" i="1"/>
  <c r="X1848" i="1"/>
  <c r="AD1851" i="1"/>
  <c r="AE1855" i="1"/>
  <c r="AD1859" i="1"/>
  <c r="AD1863" i="1"/>
  <c r="AE1867" i="1"/>
  <c r="AD1871" i="1"/>
  <c r="Y1876" i="1"/>
  <c r="AB1881" i="1"/>
  <c r="AB1886" i="1"/>
  <c r="AE1891" i="1"/>
  <c r="AD1896" i="1"/>
  <c r="AD1901" i="1"/>
  <c r="Y1907" i="1"/>
  <c r="Y1912" i="1"/>
  <c r="AB1917" i="1"/>
  <c r="AC1923" i="1"/>
  <c r="Y1930" i="1"/>
  <c r="AD1936" i="1"/>
  <c r="AC1943" i="1"/>
  <c r="AD1950" i="1"/>
  <c r="X1958" i="1"/>
  <c r="X1965" i="1"/>
  <c r="Y1972" i="1"/>
  <c r="AA1979" i="1"/>
  <c r="AB1986" i="1"/>
  <c r="AB1993" i="1"/>
  <c r="AD2000" i="1"/>
  <c r="AE2007" i="1"/>
  <c r="Y2015" i="1"/>
  <c r="Y2022" i="1"/>
  <c r="Z2029" i="1"/>
  <c r="AB2036" i="1"/>
  <c r="AC2043" i="1"/>
  <c r="AC2050" i="1"/>
  <c r="AE2057" i="1"/>
  <c r="X2065" i="1"/>
  <c r="Y2072" i="1"/>
  <c r="Z2079" i="1"/>
  <c r="AA2086" i="1"/>
  <c r="AB2094" i="1"/>
  <c r="AD2102" i="1"/>
  <c r="X2112" i="1"/>
  <c r="AB2121" i="1"/>
  <c r="AC2130" i="1"/>
  <c r="AE2139" i="1"/>
  <c r="Z2149" i="1"/>
  <c r="AA2158" i="1"/>
  <c r="AD2167" i="1"/>
  <c r="AD2179" i="1"/>
  <c r="AA2194" i="1"/>
  <c r="Y2209" i="1"/>
  <c r="AB2224" i="1"/>
  <c r="AB2242" i="1"/>
  <c r="AD2266" i="1"/>
  <c r="AB2296" i="1"/>
  <c r="AC2325" i="1"/>
  <c r="X2358" i="1"/>
  <c r="Y2412" i="1"/>
  <c r="AD2504" i="1"/>
  <c r="AB2606" i="1"/>
  <c r="Y2774" i="1"/>
  <c r="AD1427" i="1"/>
  <c r="AA1429" i="1"/>
  <c r="X1431" i="1"/>
  <c r="AC1432" i="1"/>
  <c r="Z1434" i="1"/>
  <c r="AE1435" i="1"/>
  <c r="AB1437" i="1"/>
  <c r="Y1439" i="1"/>
  <c r="AD1440" i="1"/>
  <c r="AA1442" i="1"/>
  <c r="Y1444" i="1"/>
  <c r="AD1445" i="1"/>
  <c r="AA1447" i="1"/>
  <c r="X1449" i="1"/>
  <c r="AC1450" i="1"/>
  <c r="Z1452" i="1"/>
  <c r="AE1453" i="1"/>
  <c r="AB1455" i="1"/>
  <c r="Y1457" i="1"/>
  <c r="AD1458" i="1"/>
  <c r="AA1460" i="1"/>
  <c r="Y1462" i="1"/>
  <c r="AD1463" i="1"/>
  <c r="AA1465" i="1"/>
  <c r="X1467" i="1"/>
  <c r="AC1468" i="1"/>
  <c r="Z1470" i="1"/>
  <c r="AE1471" i="1"/>
  <c r="AB1473" i="1"/>
  <c r="Y1475" i="1"/>
  <c r="AD1476" i="1"/>
  <c r="AA1478" i="1"/>
  <c r="Y1480" i="1"/>
  <c r="AD1481" i="1"/>
  <c r="AA1483" i="1"/>
  <c r="X1485" i="1"/>
  <c r="AC1486" i="1"/>
  <c r="Z1488" i="1"/>
  <c r="AE1489" i="1"/>
  <c r="AB1491" i="1"/>
  <c r="Y1493" i="1"/>
  <c r="AD1494" i="1"/>
  <c r="AA1496" i="1"/>
  <c r="Y1498" i="1"/>
  <c r="AD1499" i="1"/>
  <c r="AA1501" i="1"/>
  <c r="X1503" i="1"/>
  <c r="AC1504" i="1"/>
  <c r="Z1506" i="1"/>
  <c r="AE1507" i="1"/>
  <c r="AB1509" i="1"/>
  <c r="Y1511" i="1"/>
  <c r="AD1512" i="1"/>
  <c r="AA1514" i="1"/>
  <c r="Y1516" i="1"/>
  <c r="AD1517" i="1"/>
  <c r="AA1519" i="1"/>
  <c r="X1521" i="1"/>
  <c r="AC1522" i="1"/>
  <c r="Z1524" i="1"/>
  <c r="AE1525" i="1"/>
  <c r="AB1527" i="1"/>
  <c r="Y1529" i="1"/>
  <c r="AD1530" i="1"/>
  <c r="AA1532" i="1"/>
  <c r="Y1534" i="1"/>
  <c r="AD1535" i="1"/>
  <c r="AA1537" i="1"/>
  <c r="X1539" i="1"/>
  <c r="AC1540" i="1"/>
  <c r="Z1542" i="1"/>
  <c r="AE1543" i="1"/>
  <c r="AB1545" i="1"/>
  <c r="Y1547" i="1"/>
  <c r="AD1548" i="1"/>
  <c r="AA1550" i="1"/>
  <c r="Y1552" i="1"/>
  <c r="AD1553" i="1"/>
  <c r="AA1555" i="1"/>
  <c r="X1557" i="1"/>
  <c r="AC1558" i="1"/>
  <c r="Z1560" i="1"/>
  <c r="AE1561" i="1"/>
  <c r="AB1563" i="1"/>
  <c r="Y1565" i="1"/>
  <c r="AD1566" i="1"/>
  <c r="AA1568" i="1"/>
  <c r="Y1570" i="1"/>
  <c r="AE1571" i="1"/>
  <c r="AC1573" i="1"/>
  <c r="AB1575" i="1"/>
  <c r="Z1577" i="1"/>
  <c r="Y1579" i="1"/>
  <c r="AE1580" i="1"/>
  <c r="AC1582" i="1"/>
  <c r="AB1584" i="1"/>
  <c r="Z1586" i="1"/>
  <c r="Y1588" i="1"/>
  <c r="AE1589" i="1"/>
  <c r="AC1591" i="1"/>
  <c r="AB1593" i="1"/>
  <c r="Z1595" i="1"/>
  <c r="Y1597" i="1"/>
  <c r="AE1598" i="1"/>
  <c r="AC1600" i="1"/>
  <c r="AC1602" i="1"/>
  <c r="AD1604" i="1"/>
  <c r="AC1606" i="1"/>
  <c r="AC1608" i="1"/>
  <c r="AD1610" i="1"/>
  <c r="AC1612" i="1"/>
  <c r="AC1614" i="1"/>
  <c r="AD1616" i="1"/>
  <c r="AC1618" i="1"/>
  <c r="AC1620" i="1"/>
  <c r="AD1622" i="1"/>
  <c r="AC1624" i="1"/>
  <c r="AC1626" i="1"/>
  <c r="AD1628" i="1"/>
  <c r="AC1630" i="1"/>
  <c r="AC1632" i="1"/>
  <c r="AD1634" i="1"/>
  <c r="AC1636" i="1"/>
  <c r="AC1638" i="1"/>
  <c r="AD1640" i="1"/>
  <c r="AC1642" i="1"/>
  <c r="AC1644" i="1"/>
  <c r="AE1646" i="1"/>
  <c r="X1649" i="1"/>
  <c r="AB1651" i="1"/>
  <c r="AB1654" i="1"/>
  <c r="AB1657" i="1"/>
  <c r="AB1660" i="1"/>
  <c r="AB1663" i="1"/>
  <c r="AB1666" i="1"/>
  <c r="AB1669" i="1"/>
  <c r="AB1672" i="1"/>
  <c r="AB1675" i="1"/>
  <c r="AB1678" i="1"/>
  <c r="AB1681" i="1"/>
  <c r="AB1684" i="1"/>
  <c r="AB1687" i="1"/>
  <c r="AB1690" i="1"/>
  <c r="AB1693" i="1"/>
  <c r="AB1696" i="1"/>
  <c r="AB1699" i="1"/>
  <c r="AB1702" i="1"/>
  <c r="AB1705" i="1"/>
  <c r="AB1708" i="1"/>
  <c r="AB1711" i="1"/>
  <c r="AB1714" i="1"/>
  <c r="AB1717" i="1"/>
  <c r="AB1720" i="1"/>
  <c r="AB1723" i="1"/>
  <c r="AB1726" i="1"/>
  <c r="AB1729" i="1"/>
  <c r="AB1732" i="1"/>
  <c r="AB1735" i="1"/>
  <c r="AB1738" i="1"/>
  <c r="AB1741" i="1"/>
  <c r="AB1744" i="1"/>
  <c r="AB1747" i="1"/>
  <c r="AB1750" i="1"/>
  <c r="AB1753" i="1"/>
  <c r="AB1756" i="1"/>
  <c r="AB1759" i="1"/>
  <c r="AB1762" i="1"/>
  <c r="AB1765" i="1"/>
  <c r="AB1768" i="1"/>
  <c r="AB1771" i="1"/>
  <c r="AB1774" i="1"/>
  <c r="AB1777" i="1"/>
  <c r="AB1780" i="1"/>
  <c r="AB1783" i="1"/>
  <c r="AB1786" i="1"/>
  <c r="AB1789" i="1"/>
  <c r="AB1792" i="1"/>
  <c r="AB1795" i="1"/>
  <c r="AB1798" i="1"/>
  <c r="AB1801" i="1"/>
  <c r="AB1804" i="1"/>
  <c r="AB1807" i="1"/>
  <c r="AB1810" i="1"/>
  <c r="AB1813" i="1"/>
  <c r="AD1816" i="1"/>
  <c r="X1820" i="1"/>
  <c r="Z1823" i="1"/>
  <c r="AC1826" i="1"/>
  <c r="Y1830" i="1"/>
  <c r="AC1833" i="1"/>
  <c r="Z1837" i="1"/>
  <c r="AE1840" i="1"/>
  <c r="AB1844" i="1"/>
  <c r="Y1848" i="1"/>
  <c r="X1852" i="1"/>
  <c r="X1856" i="1"/>
  <c r="Y1860" i="1"/>
  <c r="X1864" i="1"/>
  <c r="X1868" i="1"/>
  <c r="Y1872" i="1"/>
  <c r="Z1876" i="1"/>
  <c r="AC1881" i="1"/>
  <c r="AC1886" i="1"/>
  <c r="X1892" i="1"/>
  <c r="X1897" i="1"/>
  <c r="K1897" i="1" s="1"/>
  <c r="AA1902" i="1"/>
  <c r="Z1907" i="1"/>
  <c r="Z1912" i="1"/>
  <c r="AC1917" i="1"/>
  <c r="AD1923" i="1"/>
  <c r="Z1930" i="1"/>
  <c r="AE1936" i="1"/>
  <c r="AD1943" i="1"/>
  <c r="AE1950" i="1"/>
  <c r="Y1958" i="1"/>
  <c r="Y1965" i="1"/>
  <c r="Z1972" i="1"/>
  <c r="AB1979" i="1"/>
  <c r="AC1986" i="1"/>
  <c r="AD1993" i="1"/>
  <c r="AE2000" i="1"/>
  <c r="X2008" i="1"/>
  <c r="Z2015" i="1"/>
  <c r="Z2022" i="1"/>
  <c r="AA2029" i="1"/>
  <c r="AC2036" i="1"/>
  <c r="AD2043" i="1"/>
  <c r="AD2050" i="1"/>
  <c r="X2058" i="1"/>
  <c r="K2058" i="1" s="1"/>
  <c r="Y2065" i="1"/>
  <c r="AA2072" i="1"/>
  <c r="AB2079" i="1"/>
  <c r="AB2086" i="1"/>
  <c r="AC2094" i="1"/>
  <c r="AE2102" i="1"/>
  <c r="Y2112" i="1"/>
  <c r="AC2121" i="1"/>
  <c r="AE2130" i="1"/>
  <c r="Z2140" i="1"/>
  <c r="AA2149" i="1"/>
  <c r="AB2158" i="1"/>
  <c r="X2168" i="1"/>
  <c r="X2180" i="1"/>
  <c r="AC2194" i="1"/>
  <c r="AA2209" i="1"/>
  <c r="AC2224" i="1"/>
  <c r="AE2243" i="1"/>
  <c r="X2268" i="1"/>
  <c r="AC2296" i="1"/>
  <c r="X2326" i="1"/>
  <c r="Y2358" i="1"/>
  <c r="Z2412" i="1"/>
  <c r="AE2504" i="1"/>
  <c r="AE2613" i="1"/>
  <c r="X2787" i="1"/>
  <c r="AE1427" i="1"/>
  <c r="AB1429" i="1"/>
  <c r="Y1431" i="1"/>
  <c r="AD1432" i="1"/>
  <c r="AA1434" i="1"/>
  <c r="X1436" i="1"/>
  <c r="AC1437" i="1"/>
  <c r="Z1439" i="1"/>
  <c r="AE1440" i="1"/>
  <c r="AC1442" i="1"/>
  <c r="Z1444" i="1"/>
  <c r="AE1445" i="1"/>
  <c r="AB1447" i="1"/>
  <c r="Y1449" i="1"/>
  <c r="AD1450" i="1"/>
  <c r="AA1452" i="1"/>
  <c r="X1454" i="1"/>
  <c r="AC1455" i="1"/>
  <c r="Z1457" i="1"/>
  <c r="AE1458" i="1"/>
  <c r="AC1460" i="1"/>
  <c r="Z1462" i="1"/>
  <c r="AE1463" i="1"/>
  <c r="AB1465" i="1"/>
  <c r="Y1467" i="1"/>
  <c r="AD1468" i="1"/>
  <c r="AA1470" i="1"/>
  <c r="X1472" i="1"/>
  <c r="AC1473" i="1"/>
  <c r="Z1475" i="1"/>
  <c r="AE1476" i="1"/>
  <c r="AC1478" i="1"/>
  <c r="Z1480" i="1"/>
  <c r="AE1481" i="1"/>
  <c r="AB1483" i="1"/>
  <c r="Y1485" i="1"/>
  <c r="AD1486" i="1"/>
  <c r="AA1488" i="1"/>
  <c r="X1490" i="1"/>
  <c r="AC1491" i="1"/>
  <c r="Z1493" i="1"/>
  <c r="AE1494" i="1"/>
  <c r="AC1496" i="1"/>
  <c r="Z1498" i="1"/>
  <c r="AE1499" i="1"/>
  <c r="AB1501" i="1"/>
  <c r="Y1503" i="1"/>
  <c r="AD1504" i="1"/>
  <c r="AA1506" i="1"/>
  <c r="X1508" i="1"/>
  <c r="AC1509" i="1"/>
  <c r="Z1511" i="1"/>
  <c r="AE1512" i="1"/>
  <c r="AC1514" i="1"/>
  <c r="Z1516" i="1"/>
  <c r="AE1517" i="1"/>
  <c r="AB1519" i="1"/>
  <c r="Y1521" i="1"/>
  <c r="AD1522" i="1"/>
  <c r="AA1524" i="1"/>
  <c r="X1526" i="1"/>
  <c r="AC1527" i="1"/>
  <c r="Z1529" i="1"/>
  <c r="AE1530" i="1"/>
  <c r="AC1532" i="1"/>
  <c r="Z1534" i="1"/>
  <c r="AE1535" i="1"/>
  <c r="AB1537" i="1"/>
  <c r="Y1539" i="1"/>
  <c r="AD1540" i="1"/>
  <c r="AA1542" i="1"/>
  <c r="X1544" i="1"/>
  <c r="AC1545" i="1"/>
  <c r="Z1547" i="1"/>
  <c r="AE1548" i="1"/>
  <c r="AC1550" i="1"/>
  <c r="Z1552" i="1"/>
  <c r="AE1553" i="1"/>
  <c r="AB1555" i="1"/>
  <c r="Y1557" i="1"/>
  <c r="AD1558" i="1"/>
  <c r="AA1560" i="1"/>
  <c r="X1562" i="1"/>
  <c r="K1562" i="1" s="1"/>
  <c r="AC1563" i="1"/>
  <c r="Z1565" i="1"/>
  <c r="AE1566" i="1"/>
  <c r="AC1568" i="1"/>
  <c r="Z1570" i="1"/>
  <c r="X1572" i="1"/>
  <c r="AE1573" i="1"/>
  <c r="AC1575" i="1"/>
  <c r="AA1577" i="1"/>
  <c r="Z1579" i="1"/>
  <c r="X1581" i="1"/>
  <c r="K1581" i="1" s="1"/>
  <c r="AE1582" i="1"/>
  <c r="AC1584" i="1"/>
  <c r="AA1586" i="1"/>
  <c r="Z1588" i="1"/>
  <c r="X1590" i="1"/>
  <c r="AE1591" i="1"/>
  <c r="AC1593" i="1"/>
  <c r="AA1595" i="1"/>
  <c r="Z1597" i="1"/>
  <c r="X1599" i="1"/>
  <c r="AE1600" i="1"/>
  <c r="AD1602" i="1"/>
  <c r="AE1604" i="1"/>
  <c r="AE1606" i="1"/>
  <c r="AD1608" i="1"/>
  <c r="AE1610" i="1"/>
  <c r="AE1612" i="1"/>
  <c r="AD1614" i="1"/>
  <c r="AE1616" i="1"/>
  <c r="AE1618" i="1"/>
  <c r="AD1620" i="1"/>
  <c r="AE1622" i="1"/>
  <c r="AE1624" i="1"/>
  <c r="AD1626" i="1"/>
  <c r="AE1628" i="1"/>
  <c r="AE1630" i="1"/>
  <c r="AD1632" i="1"/>
  <c r="AE1634" i="1"/>
  <c r="AE1636" i="1"/>
  <c r="AD1638" i="1"/>
  <c r="AE1640" i="1"/>
  <c r="AE1642" i="1"/>
  <c r="AD1644" i="1"/>
  <c r="X1647" i="1"/>
  <c r="K1647" i="1" s="1"/>
  <c r="Z1649" i="1"/>
  <c r="AC1651" i="1"/>
  <c r="AC1654" i="1"/>
  <c r="AC1657" i="1"/>
  <c r="AC1660" i="1"/>
  <c r="AC1663" i="1"/>
  <c r="AC1666" i="1"/>
  <c r="AC1669" i="1"/>
  <c r="AC1672" i="1"/>
  <c r="AC1675" i="1"/>
  <c r="AC1678" i="1"/>
  <c r="AC1681" i="1"/>
  <c r="AC1684" i="1"/>
  <c r="AC1687" i="1"/>
  <c r="AC1690" i="1"/>
  <c r="AC1693" i="1"/>
  <c r="AC1696" i="1"/>
  <c r="AC1699" i="1"/>
  <c r="AC1702" i="1"/>
  <c r="AC1705" i="1"/>
  <c r="AC1708" i="1"/>
  <c r="AC1711" i="1"/>
  <c r="AC1714" i="1"/>
  <c r="AC1717" i="1"/>
  <c r="AC1720" i="1"/>
  <c r="AC1723" i="1"/>
  <c r="AC1726" i="1"/>
  <c r="AC1729" i="1"/>
  <c r="AC1732" i="1"/>
  <c r="AC1735" i="1"/>
  <c r="AC1738" i="1"/>
  <c r="AC1741" i="1"/>
  <c r="AC1744" i="1"/>
  <c r="AC1747" i="1"/>
  <c r="AC1750" i="1"/>
  <c r="AC1753" i="1"/>
  <c r="AC1756" i="1"/>
  <c r="AC1759" i="1"/>
  <c r="AC1762" i="1"/>
  <c r="AC1765" i="1"/>
  <c r="AC1768" i="1"/>
  <c r="AC1771" i="1"/>
  <c r="AC1774" i="1"/>
  <c r="AC1777" i="1"/>
  <c r="AC1780" i="1"/>
  <c r="AC1783" i="1"/>
  <c r="AC1786" i="1"/>
  <c r="AC1789" i="1"/>
  <c r="AC1792" i="1"/>
  <c r="AC1795" i="1"/>
  <c r="AC1798" i="1"/>
  <c r="AC1801" i="1"/>
  <c r="AC1804" i="1"/>
  <c r="AC1807" i="1"/>
  <c r="AC1810" i="1"/>
  <c r="AC1813" i="1"/>
  <c r="AE1816" i="1"/>
  <c r="Y1820" i="1"/>
  <c r="AB1823" i="1"/>
  <c r="AD1826" i="1"/>
  <c r="Z1830" i="1"/>
  <c r="AD1833" i="1"/>
  <c r="AB1837" i="1"/>
  <c r="X1841" i="1"/>
  <c r="AC1844" i="1"/>
  <c r="Z1848" i="1"/>
  <c r="Y1852" i="1"/>
  <c r="Y1856" i="1"/>
  <c r="Z1860" i="1"/>
  <c r="Y1864" i="1"/>
  <c r="Y1868" i="1"/>
  <c r="Z1872" i="1"/>
  <c r="AE1876" i="1"/>
  <c r="AD1881" i="1"/>
  <c r="AD1886" i="1"/>
  <c r="Y1892" i="1"/>
  <c r="Y1897" i="1"/>
  <c r="AB1902" i="1"/>
  <c r="AB1907" i="1"/>
  <c r="AE1912" i="1"/>
  <c r="AD1917" i="1"/>
  <c r="AE1923" i="1"/>
  <c r="AA1930" i="1"/>
  <c r="X1937" i="1"/>
  <c r="AE1943" i="1"/>
  <c r="X1951" i="1"/>
  <c r="K1951" i="1" s="1"/>
  <c r="Z1958" i="1"/>
  <c r="Z1965" i="1"/>
  <c r="AB1972" i="1"/>
  <c r="AC1979" i="1"/>
  <c r="AD1986" i="1"/>
  <c r="X1994" i="1"/>
  <c r="X2001" i="1"/>
  <c r="Y2008" i="1"/>
  <c r="AA2015" i="1"/>
  <c r="AB2022" i="1"/>
  <c r="AB2029" i="1"/>
  <c r="AD2036" i="1"/>
  <c r="AE2043" i="1"/>
  <c r="Y2051" i="1"/>
  <c r="Y2058" i="1"/>
  <c r="Z2065" i="1"/>
  <c r="AB2072" i="1"/>
  <c r="AC2079" i="1"/>
  <c r="AC2086" i="1"/>
  <c r="AD2094" i="1"/>
  <c r="Y2103" i="1"/>
  <c r="AB2112" i="1"/>
  <c r="AD2121" i="1"/>
  <c r="X2131" i="1"/>
  <c r="K2131" i="1" s="1"/>
  <c r="AA2140" i="1"/>
  <c r="AB2149" i="1"/>
  <c r="AC2158" i="1"/>
  <c r="Y2168" i="1"/>
  <c r="Y2180" i="1"/>
  <c r="AD2194" i="1"/>
  <c r="AB2209" i="1"/>
  <c r="X2225" i="1"/>
  <c r="Y2244" i="1"/>
  <c r="AE2269" i="1"/>
  <c r="AB2297" i="1"/>
  <c r="Y2326" i="1"/>
  <c r="AC2358" i="1"/>
  <c r="AD2412" i="1"/>
  <c r="Y2505" i="1"/>
  <c r="AA2614" i="1"/>
  <c r="AB2811" i="1"/>
  <c r="AA865" i="1"/>
  <c r="AE866" i="1"/>
  <c r="AA868" i="1"/>
  <c r="AE869" i="1"/>
  <c r="AA871" i="1"/>
  <c r="AE872" i="1"/>
  <c r="AA874" i="1"/>
  <c r="AE875" i="1"/>
  <c r="AA877" i="1"/>
  <c r="AE878" i="1"/>
  <c r="AA880" i="1"/>
  <c r="AE881" i="1"/>
  <c r="AA883" i="1"/>
  <c r="AE884" i="1"/>
  <c r="AA886" i="1"/>
  <c r="AE887" i="1"/>
  <c r="AA889" i="1"/>
  <c r="AE890" i="1"/>
  <c r="AA892" i="1"/>
  <c r="AE893" i="1"/>
  <c r="AA895" i="1"/>
  <c r="AE896" i="1"/>
  <c r="AA898" i="1"/>
  <c r="AE899" i="1"/>
  <c r="AA901" i="1"/>
  <c r="AE902" i="1"/>
  <c r="AA904" i="1"/>
  <c r="AE905" i="1"/>
  <c r="AA907" i="1"/>
  <c r="AE908" i="1"/>
  <c r="AA910" i="1"/>
  <c r="AE911" i="1"/>
  <c r="AA913" i="1"/>
  <c r="AE914" i="1"/>
  <c r="AA916" i="1"/>
  <c r="AE917" i="1"/>
  <c r="AA919" i="1"/>
  <c r="AE920" i="1"/>
  <c r="AA922" i="1"/>
  <c r="AE923" i="1"/>
  <c r="AA925" i="1"/>
  <c r="AE926" i="1"/>
  <c r="AA928" i="1"/>
  <c r="AE929" i="1"/>
  <c r="AA931" i="1"/>
  <c r="AE932" i="1"/>
  <c r="AA934" i="1"/>
  <c r="AE935" i="1"/>
  <c r="AA937" i="1"/>
  <c r="AE938" i="1"/>
  <c r="AA940" i="1"/>
  <c r="AE941" i="1"/>
  <c r="AA943" i="1"/>
  <c r="AE944" i="1"/>
  <c r="AA946" i="1"/>
  <c r="AE947" i="1"/>
  <c r="AA949" i="1"/>
  <c r="AE950" i="1"/>
  <c r="AA952" i="1"/>
  <c r="AE953" i="1"/>
  <c r="AA955" i="1"/>
  <c r="AE956" i="1"/>
  <c r="AA958" i="1"/>
  <c r="AE959" i="1"/>
  <c r="AA961" i="1"/>
  <c r="AE962" i="1"/>
  <c r="AA964" i="1"/>
  <c r="AE965" i="1"/>
  <c r="AA967" i="1"/>
  <c r="AE968" i="1"/>
  <c r="AA970" i="1"/>
  <c r="AE971" i="1"/>
  <c r="AA973" i="1"/>
  <c r="AE974" i="1"/>
  <c r="AA976" i="1"/>
  <c r="AE977" i="1"/>
  <c r="AA979" i="1"/>
  <c r="AE980" i="1"/>
  <c r="AA982" i="1"/>
  <c r="AE983" i="1"/>
  <c r="AA985" i="1"/>
  <c r="AE986" i="1"/>
  <c r="AA988" i="1"/>
  <c r="AE989" i="1"/>
  <c r="AA991" i="1"/>
  <c r="AE992" i="1"/>
  <c r="AA994" i="1"/>
  <c r="AE995" i="1"/>
  <c r="AA997" i="1"/>
  <c r="AE998" i="1"/>
  <c r="AA1000" i="1"/>
  <c r="AE1001" i="1"/>
  <c r="AA1003" i="1"/>
  <c r="AE1004" i="1"/>
  <c r="AA1006" i="1"/>
  <c r="AE1007" i="1"/>
  <c r="AA1009" i="1"/>
  <c r="AE1010" i="1"/>
  <c r="AA1012" i="1"/>
  <c r="AE1013" i="1"/>
  <c r="AA1015" i="1"/>
  <c r="AE1016" i="1"/>
  <c r="AA1018" i="1"/>
  <c r="AE1019" i="1"/>
  <c r="AA1021" i="1"/>
  <c r="AE1022" i="1"/>
  <c r="AA1024" i="1"/>
  <c r="AE1025" i="1"/>
  <c r="AA1027" i="1"/>
  <c r="AE1028" i="1"/>
  <c r="AA1030" i="1"/>
  <c r="AE1031" i="1"/>
  <c r="AA1033" i="1"/>
  <c r="AE1034" i="1"/>
  <c r="AA1036" i="1"/>
  <c r="AE1037" i="1"/>
  <c r="AA1039" i="1"/>
  <c r="AE1040" i="1"/>
  <c r="AA1042" i="1"/>
  <c r="AE1043" i="1"/>
  <c r="AA1045" i="1"/>
  <c r="AE1046" i="1"/>
  <c r="AA1048" i="1"/>
  <c r="AE1049" i="1"/>
  <c r="AA1051" i="1"/>
  <c r="AE1052" i="1"/>
  <c r="AA1054" i="1"/>
  <c r="AE1055" i="1"/>
  <c r="AA1057" i="1"/>
  <c r="AE1058" i="1"/>
  <c r="AA1060" i="1"/>
  <c r="AE1061" i="1"/>
  <c r="AA1063" i="1"/>
  <c r="AE1064" i="1"/>
  <c r="AA1066" i="1"/>
  <c r="AE1067" i="1"/>
  <c r="AA1069" i="1"/>
  <c r="AE1070" i="1"/>
  <c r="AA1072" i="1"/>
  <c r="AE1073" i="1"/>
  <c r="AA1075" i="1"/>
  <c r="AE1076" i="1"/>
  <c r="AA1078" i="1"/>
  <c r="AE1079" i="1"/>
  <c r="AA1081" i="1"/>
  <c r="AE1082" i="1"/>
  <c r="AA1084" i="1"/>
  <c r="AE1085" i="1"/>
  <c r="AA1087" i="1"/>
  <c r="AE1088" i="1"/>
  <c r="AA1090" i="1"/>
  <c r="AE1091" i="1"/>
  <c r="AA1093" i="1"/>
  <c r="AE1094" i="1"/>
  <c r="AA1096" i="1"/>
  <c r="AE1097" i="1"/>
  <c r="AA1099" i="1"/>
  <c r="AE1100" i="1"/>
  <c r="AA1102" i="1"/>
  <c r="AE1103" i="1"/>
  <c r="AA1105" i="1"/>
  <c r="AE1106" i="1"/>
  <c r="AA1108" i="1"/>
  <c r="AE1109" i="1"/>
  <c r="AA1111" i="1"/>
  <c r="AE1112" i="1"/>
  <c r="AA1114" i="1"/>
  <c r="AE1115" i="1"/>
  <c r="AA1117" i="1"/>
  <c r="AE1118" i="1"/>
  <c r="AA1120" i="1"/>
  <c r="AE1121" i="1"/>
  <c r="AA1123" i="1"/>
  <c r="AE1124" i="1"/>
  <c r="AA1126" i="1"/>
  <c r="AE1127" i="1"/>
  <c r="AA1129" i="1"/>
  <c r="AE1130" i="1"/>
  <c r="AA1132" i="1"/>
  <c r="AE1133" i="1"/>
  <c r="AA1135" i="1"/>
  <c r="AE1136" i="1"/>
  <c r="AA1138" i="1"/>
  <c r="AE1139" i="1"/>
  <c r="AA1141" i="1"/>
  <c r="AE1142" i="1"/>
  <c r="AA1144" i="1"/>
  <c r="AE1145" i="1"/>
  <c r="AA1147" i="1"/>
  <c r="AE1148" i="1"/>
  <c r="AA1150" i="1"/>
  <c r="AE1151" i="1"/>
  <c r="AA1153" i="1"/>
  <c r="AE1154" i="1"/>
  <c r="AA1156" i="1"/>
  <c r="AE1157" i="1"/>
  <c r="AA1159" i="1"/>
  <c r="AE1160" i="1"/>
  <c r="AA1162" i="1"/>
  <c r="AE1163" i="1"/>
  <c r="AA1165" i="1"/>
  <c r="AE1166" i="1"/>
  <c r="AA1168" i="1"/>
  <c r="AE1169" i="1"/>
  <c r="AA1171" i="1"/>
  <c r="AE1172" i="1"/>
  <c r="AA1174" i="1"/>
  <c r="AE1175" i="1"/>
  <c r="AA1177" i="1"/>
  <c r="AE1178" i="1"/>
  <c r="AA1180" i="1"/>
  <c r="AE1181" i="1"/>
  <c r="AA1183" i="1"/>
  <c r="AE1184" i="1"/>
  <c r="AA1186" i="1"/>
  <c r="AE1187" i="1"/>
  <c r="AA1189" i="1"/>
  <c r="AE1190" i="1"/>
  <c r="AA1192" i="1"/>
  <c r="AE1193" i="1"/>
  <c r="AA1195" i="1"/>
  <c r="AE1196" i="1"/>
  <c r="AA1198" i="1"/>
  <c r="AE1199" i="1"/>
  <c r="AA1201" i="1"/>
  <c r="AE1202" i="1"/>
  <c r="AA1204" i="1"/>
  <c r="AE1205" i="1"/>
  <c r="AA1207" i="1"/>
  <c r="AE1208" i="1"/>
  <c r="AA1210" i="1"/>
  <c r="X1212" i="1"/>
  <c r="AC1213" i="1"/>
  <c r="Z1215" i="1"/>
  <c r="AE1216" i="1"/>
  <c r="AB1218" i="1"/>
  <c r="Y1220" i="1"/>
  <c r="AD1221" i="1"/>
  <c r="AA1223" i="1"/>
  <c r="Y1225" i="1"/>
  <c r="AD1226" i="1"/>
  <c r="AA1228" i="1"/>
  <c r="X1230" i="1"/>
  <c r="AC1231" i="1"/>
  <c r="Z1233" i="1"/>
  <c r="AE1234" i="1"/>
  <c r="AB1236" i="1"/>
  <c r="Y1238" i="1"/>
  <c r="AD1239" i="1"/>
  <c r="AA1241" i="1"/>
  <c r="Y1243" i="1"/>
  <c r="AD1244" i="1"/>
  <c r="AA1246" i="1"/>
  <c r="X1248" i="1"/>
  <c r="AC1249" i="1"/>
  <c r="Z1251" i="1"/>
  <c r="AE1252" i="1"/>
  <c r="AB1254" i="1"/>
  <c r="Y1256" i="1"/>
  <c r="AD1257" i="1"/>
  <c r="AA1259" i="1"/>
  <c r="Y1261" i="1"/>
  <c r="AD1262" i="1"/>
  <c r="AA1264" i="1"/>
  <c r="X1266" i="1"/>
  <c r="AC1267" i="1"/>
  <c r="Z1269" i="1"/>
  <c r="AE1270" i="1"/>
  <c r="AB1272" i="1"/>
  <c r="Y1274" i="1"/>
  <c r="AD1275" i="1"/>
  <c r="AA1277" i="1"/>
  <c r="Y1279" i="1"/>
  <c r="AD1280" i="1"/>
  <c r="AA1282" i="1"/>
  <c r="X1284" i="1"/>
  <c r="AC1285" i="1"/>
  <c r="Z1287" i="1"/>
  <c r="AE1288" i="1"/>
  <c r="AB1290" i="1"/>
  <c r="Y1292" i="1"/>
  <c r="AD1293" i="1"/>
  <c r="AA1295" i="1"/>
  <c r="Y1297" i="1"/>
  <c r="AD1298" i="1"/>
  <c r="AA1300" i="1"/>
  <c r="X1302" i="1"/>
  <c r="AC1303" i="1"/>
  <c r="Z1305" i="1"/>
  <c r="AE1306" i="1"/>
  <c r="AB1308" i="1"/>
  <c r="Y1310" i="1"/>
  <c r="AD1311" i="1"/>
  <c r="AA1313" i="1"/>
  <c r="Y1315" i="1"/>
  <c r="AD1316" i="1"/>
  <c r="AA1318" i="1"/>
  <c r="X1320" i="1"/>
  <c r="AC1321" i="1"/>
  <c r="Z1323" i="1"/>
  <c r="AE1324" i="1"/>
  <c r="AB1326" i="1"/>
  <c r="Y1328" i="1"/>
  <c r="AD1329" i="1"/>
  <c r="AA1331" i="1"/>
  <c r="Y1333" i="1"/>
  <c r="AD1334" i="1"/>
  <c r="AA1336" i="1"/>
  <c r="X1338" i="1"/>
  <c r="AC1339" i="1"/>
  <c r="Z1341" i="1"/>
  <c r="AE1342" i="1"/>
  <c r="AB1344" i="1"/>
  <c r="Y1346" i="1"/>
  <c r="AD1347" i="1"/>
  <c r="AA1349" i="1"/>
  <c r="Y1351" i="1"/>
  <c r="AD1352" i="1"/>
  <c r="AA1354" i="1"/>
  <c r="X1356" i="1"/>
  <c r="K1356" i="1" s="1"/>
  <c r="AC1357" i="1"/>
  <c r="Z1359" i="1"/>
  <c r="AE1360" i="1"/>
  <c r="AB1362" i="1"/>
  <c r="Y1364" i="1"/>
  <c r="AD1365" i="1"/>
  <c r="AA1367" i="1"/>
  <c r="Y1369" i="1"/>
  <c r="AD1370" i="1"/>
  <c r="AA1372" i="1"/>
  <c r="X1374" i="1"/>
  <c r="AC1375" i="1"/>
  <c r="Z1377" i="1"/>
  <c r="AE1378" i="1"/>
  <c r="AB1380" i="1"/>
  <c r="Y1382" i="1"/>
  <c r="AD1383" i="1"/>
  <c r="AA1385" i="1"/>
  <c r="Y1387" i="1"/>
  <c r="AD1388" i="1"/>
  <c r="AA1390" i="1"/>
  <c r="X1392" i="1"/>
  <c r="K1392" i="1" s="1"/>
  <c r="AC1393" i="1"/>
  <c r="Z1395" i="1"/>
  <c r="AE1396" i="1"/>
  <c r="AB1398" i="1"/>
  <c r="Y1400" i="1"/>
  <c r="AD1401" i="1"/>
  <c r="AA1403" i="1"/>
  <c r="Y1405" i="1"/>
  <c r="AD1406" i="1"/>
  <c r="AA1408" i="1"/>
  <c r="X1410" i="1"/>
  <c r="AC1411" i="1"/>
  <c r="Z1413" i="1"/>
  <c r="AE1414" i="1"/>
  <c r="AB1416" i="1"/>
  <c r="Y1418" i="1"/>
  <c r="AD1419" i="1"/>
  <c r="AA1421" i="1"/>
  <c r="Y1423" i="1"/>
  <c r="AD1424" i="1"/>
  <c r="AA1426" i="1"/>
  <c r="X1428" i="1"/>
  <c r="AC1429" i="1"/>
  <c r="Z1431" i="1"/>
  <c r="AE1432" i="1"/>
  <c r="AB1434" i="1"/>
  <c r="Y1436" i="1"/>
  <c r="AD1437" i="1"/>
  <c r="AA1439" i="1"/>
  <c r="Y1441" i="1"/>
  <c r="AD1442" i="1"/>
  <c r="AA1444" i="1"/>
  <c r="X1446" i="1"/>
  <c r="AC1447" i="1"/>
  <c r="Z1449" i="1"/>
  <c r="AE1450" i="1"/>
  <c r="AB1452" i="1"/>
  <c r="Y1454" i="1"/>
  <c r="AD1455" i="1"/>
  <c r="AA1457" i="1"/>
  <c r="Y1459" i="1"/>
  <c r="AD1460" i="1"/>
  <c r="AA1462" i="1"/>
  <c r="X1464" i="1"/>
  <c r="AC1465" i="1"/>
  <c r="Z1467" i="1"/>
  <c r="AE1468" i="1"/>
  <c r="AB1470" i="1"/>
  <c r="Y1472" i="1"/>
  <c r="AD1473" i="1"/>
  <c r="AA1475" i="1"/>
  <c r="Y1477" i="1"/>
  <c r="AD1478" i="1"/>
  <c r="AA1480" i="1"/>
  <c r="X1482" i="1"/>
  <c r="AC1483" i="1"/>
  <c r="Z1485" i="1"/>
  <c r="AE1486" i="1"/>
  <c r="AB1488" i="1"/>
  <c r="Y1490" i="1"/>
  <c r="AD1491" i="1"/>
  <c r="AA1493" i="1"/>
  <c r="Y1495" i="1"/>
  <c r="AD1496" i="1"/>
  <c r="AA1498" i="1"/>
  <c r="X1500" i="1"/>
  <c r="AC1501" i="1"/>
  <c r="Z1503" i="1"/>
  <c r="AE1504" i="1"/>
  <c r="AB1506" i="1"/>
  <c r="Y1508" i="1"/>
  <c r="AD1509" i="1"/>
  <c r="AA1511" i="1"/>
  <c r="Y1513" i="1"/>
  <c r="AD1514" i="1"/>
  <c r="AA1516" i="1"/>
  <c r="X1518" i="1"/>
  <c r="AC1519" i="1"/>
  <c r="Z1521" i="1"/>
  <c r="AE1522" i="1"/>
  <c r="AB1524" i="1"/>
  <c r="Y1526" i="1"/>
  <c r="AD1527" i="1"/>
  <c r="AA1529" i="1"/>
  <c r="Y1531" i="1"/>
  <c r="AD1532" i="1"/>
  <c r="AA1534" i="1"/>
  <c r="X1536" i="1"/>
  <c r="AC1537" i="1"/>
  <c r="Z1539" i="1"/>
  <c r="AE1540" i="1"/>
  <c r="AB1542" i="1"/>
  <c r="Y1544" i="1"/>
  <c r="AD1545" i="1"/>
  <c r="AA1547" i="1"/>
  <c r="Y1549" i="1"/>
  <c r="AD1550" i="1"/>
  <c r="AA1552" i="1"/>
  <c r="X1554" i="1"/>
  <c r="AC1555" i="1"/>
  <c r="Z1557" i="1"/>
  <c r="AE1558" i="1"/>
  <c r="AB1560" i="1"/>
  <c r="Y1562" i="1"/>
  <c r="AD1563" i="1"/>
  <c r="AA1565" i="1"/>
  <c r="Y1567" i="1"/>
  <c r="AD1568" i="1"/>
  <c r="AA1570" i="1"/>
  <c r="Y1572" i="1"/>
  <c r="X1574" i="1"/>
  <c r="AD1575" i="1"/>
  <c r="AC1577" i="1"/>
  <c r="AA1579" i="1"/>
  <c r="Y1581" i="1"/>
  <c r="X1583" i="1"/>
  <c r="AD1584" i="1"/>
  <c r="AC1586" i="1"/>
  <c r="AA1588" i="1"/>
  <c r="Y1590" i="1"/>
  <c r="X1592" i="1"/>
  <c r="AD1593" i="1"/>
  <c r="AC1595" i="1"/>
  <c r="AA1597" i="1"/>
  <c r="Y1599" i="1"/>
  <c r="X1601" i="1"/>
  <c r="AE1602" i="1"/>
  <c r="X1605" i="1"/>
  <c r="X1607" i="1"/>
  <c r="AE1608" i="1"/>
  <c r="X1611" i="1"/>
  <c r="X1613" i="1"/>
  <c r="AE1614" i="1"/>
  <c r="X1617" i="1"/>
  <c r="K1617" i="1" s="1"/>
  <c r="X1619" i="1"/>
  <c r="AE1620" i="1"/>
  <c r="X1623" i="1"/>
  <c r="X1625" i="1"/>
  <c r="AE1626" i="1"/>
  <c r="X1629" i="1"/>
  <c r="X1631" i="1"/>
  <c r="AE1632" i="1"/>
  <c r="X1635" i="1"/>
  <c r="X1637" i="1"/>
  <c r="AE1638" i="1"/>
  <c r="X1641" i="1"/>
  <c r="K1641" i="1" s="1"/>
  <c r="X1643" i="1"/>
  <c r="AE1644" i="1"/>
  <c r="Y1647" i="1"/>
  <c r="AA1649" i="1"/>
  <c r="AE1651" i="1"/>
  <c r="AE1654" i="1"/>
  <c r="AE1657" i="1"/>
  <c r="AE1660" i="1"/>
  <c r="AE1663" i="1"/>
  <c r="AE1666" i="1"/>
  <c r="AE1669" i="1"/>
  <c r="AE1672" i="1"/>
  <c r="AE1675" i="1"/>
  <c r="AE1678" i="1"/>
  <c r="AE1681" i="1"/>
  <c r="AE1684" i="1"/>
  <c r="AE1687" i="1"/>
  <c r="AE1690" i="1"/>
  <c r="AE1693" i="1"/>
  <c r="AE1696" i="1"/>
  <c r="AE1699" i="1"/>
  <c r="AE1702" i="1"/>
  <c r="AE1705" i="1"/>
  <c r="AE1708" i="1"/>
  <c r="AE1711" i="1"/>
  <c r="AE1714" i="1"/>
  <c r="AE1717" i="1"/>
  <c r="AE1720" i="1"/>
  <c r="AE1723" i="1"/>
  <c r="AE1726" i="1"/>
  <c r="AE1729" i="1"/>
  <c r="AE1732" i="1"/>
  <c r="AE1735" i="1"/>
  <c r="AE1738" i="1"/>
  <c r="AE1741" i="1"/>
  <c r="AE1744" i="1"/>
  <c r="AE1747" i="1"/>
  <c r="AE1750" i="1"/>
  <c r="AE1753" i="1"/>
  <c r="AE1756" i="1"/>
  <c r="AE1759" i="1"/>
  <c r="AE1762" i="1"/>
  <c r="AE1765" i="1"/>
  <c r="AE1768" i="1"/>
  <c r="AE1771" i="1"/>
  <c r="AE1774" i="1"/>
  <c r="AE1777" i="1"/>
  <c r="AE1780" i="1"/>
  <c r="AE1783" i="1"/>
  <c r="AE1786" i="1"/>
  <c r="AE1789" i="1"/>
  <c r="AE1792" i="1"/>
  <c r="AE1795" i="1"/>
  <c r="AE1798" i="1"/>
  <c r="AE1801" i="1"/>
  <c r="AE1804" i="1"/>
  <c r="AE1807" i="1"/>
  <c r="AE1810" i="1"/>
  <c r="AE1813" i="1"/>
  <c r="Y1817" i="1"/>
  <c r="AB1820" i="1"/>
  <c r="AD1823" i="1"/>
  <c r="X1827" i="1"/>
  <c r="AB1830" i="1"/>
  <c r="Y1834" i="1"/>
  <c r="AD1837" i="1"/>
  <c r="Z1841" i="1"/>
  <c r="X1845" i="1"/>
  <c r="AB1848" i="1"/>
  <c r="AC1852" i="1"/>
  <c r="AB1856" i="1"/>
  <c r="AB1860" i="1"/>
  <c r="AC1864" i="1"/>
  <c r="AB1868" i="1"/>
  <c r="AB1872" i="1"/>
  <c r="Y1877" i="1"/>
  <c r="Y1882" i="1"/>
  <c r="AB1887" i="1"/>
  <c r="AB1892" i="1"/>
  <c r="AE1897" i="1"/>
  <c r="AD1902" i="1"/>
  <c r="AD1907" i="1"/>
  <c r="Y1913" i="1"/>
  <c r="Z1918" i="1"/>
  <c r="AA1924" i="1"/>
  <c r="X1931" i="1"/>
  <c r="AB1937" i="1"/>
  <c r="AB1944" i="1"/>
  <c r="AC1951" i="1"/>
  <c r="AD1958" i="1"/>
  <c r="X1966" i="1"/>
  <c r="Y1973" i="1"/>
  <c r="Y1980" i="1"/>
  <c r="AA1987" i="1"/>
  <c r="AB1994" i="1"/>
  <c r="AC2001" i="1"/>
  <c r="AD2008" i="1"/>
  <c r="AE2015" i="1"/>
  <c r="X2023" i="1"/>
  <c r="Z2030" i="1"/>
  <c r="Z2037" i="1"/>
  <c r="AB2044" i="1"/>
  <c r="AC2051" i="1"/>
  <c r="AD2058" i="1"/>
  <c r="X2066" i="1"/>
  <c r="X2073" i="1"/>
  <c r="Y2080" i="1"/>
  <c r="AA2087" i="1"/>
  <c r="Z2095" i="1"/>
  <c r="Y2104" i="1"/>
  <c r="AA2113" i="1"/>
  <c r="AA2122" i="1"/>
  <c r="AD2131" i="1"/>
  <c r="Y2141" i="1"/>
  <c r="Z2150" i="1"/>
  <c r="AD2159" i="1"/>
  <c r="AE2168" i="1"/>
  <c r="AD2181" i="1"/>
  <c r="Z2196" i="1"/>
  <c r="Y2211" i="1"/>
  <c r="Y2226" i="1"/>
  <c r="AB2245" i="1"/>
  <c r="AC2270" i="1"/>
  <c r="X2300" i="1"/>
  <c r="AC2329" i="1"/>
  <c r="Z2363" i="1"/>
  <c r="X2421" i="1"/>
  <c r="AB2512" i="1"/>
  <c r="AA2619" i="1"/>
  <c r="AA2823" i="1"/>
  <c r="Z1369" i="1"/>
  <c r="AE1370" i="1"/>
  <c r="AB1372" i="1"/>
  <c r="Y1374" i="1"/>
  <c r="AD1375" i="1"/>
  <c r="AA1377" i="1"/>
  <c r="X1379" i="1"/>
  <c r="AC1380" i="1"/>
  <c r="Z1382" i="1"/>
  <c r="AE1383" i="1"/>
  <c r="AC1385" i="1"/>
  <c r="Z1387" i="1"/>
  <c r="AE1388" i="1"/>
  <c r="AB1390" i="1"/>
  <c r="Y1392" i="1"/>
  <c r="AD1393" i="1"/>
  <c r="AA1395" i="1"/>
  <c r="X1397" i="1"/>
  <c r="AC1398" i="1"/>
  <c r="Z1400" i="1"/>
  <c r="AE1401" i="1"/>
  <c r="AC1403" i="1"/>
  <c r="Z1405" i="1"/>
  <c r="AE1406" i="1"/>
  <c r="AB1408" i="1"/>
  <c r="Y1410" i="1"/>
  <c r="AD1411" i="1"/>
  <c r="AA1413" i="1"/>
  <c r="X1415" i="1"/>
  <c r="AC1416" i="1"/>
  <c r="Z1418" i="1"/>
  <c r="AE1419" i="1"/>
  <c r="AC1421" i="1"/>
  <c r="Z1423" i="1"/>
  <c r="AE1424" i="1"/>
  <c r="AB1426" i="1"/>
  <c r="Y1428" i="1"/>
  <c r="AD1429" i="1"/>
  <c r="AA1431" i="1"/>
  <c r="X1433" i="1"/>
  <c r="AC1434" i="1"/>
  <c r="Z1436" i="1"/>
  <c r="AE1437" i="1"/>
  <c r="AC1439" i="1"/>
  <c r="Z1441" i="1"/>
  <c r="AE1442" i="1"/>
  <c r="AB1444" i="1"/>
  <c r="Y1446" i="1"/>
  <c r="AD1447" i="1"/>
  <c r="AA1449" i="1"/>
  <c r="X1451" i="1"/>
  <c r="AC1452" i="1"/>
  <c r="Z1454" i="1"/>
  <c r="AE1455" i="1"/>
  <c r="AC1457" i="1"/>
  <c r="Z1459" i="1"/>
  <c r="AE1460" i="1"/>
  <c r="AB1462" i="1"/>
  <c r="Y1464" i="1"/>
  <c r="AD1465" i="1"/>
  <c r="AA1467" i="1"/>
  <c r="X1469" i="1"/>
  <c r="K1469" i="1" s="1"/>
  <c r="AC1470" i="1"/>
  <c r="Z1472" i="1"/>
  <c r="AE1473" i="1"/>
  <c r="AC1475" i="1"/>
  <c r="Z1477" i="1"/>
  <c r="AE1478" i="1"/>
  <c r="AB1480" i="1"/>
  <c r="Y1482" i="1"/>
  <c r="AD1483" i="1"/>
  <c r="AA1485" i="1"/>
  <c r="X1487" i="1"/>
  <c r="K1487" i="1" s="1"/>
  <c r="AC1488" i="1"/>
  <c r="Z1490" i="1"/>
  <c r="AE1491" i="1"/>
  <c r="AC1493" i="1"/>
  <c r="Z1495" i="1"/>
  <c r="AE1496" i="1"/>
  <c r="AB1498" i="1"/>
  <c r="Y1500" i="1"/>
  <c r="AD1501" i="1"/>
  <c r="AA1503" i="1"/>
  <c r="X1505" i="1"/>
  <c r="AC1506" i="1"/>
  <c r="Z1508" i="1"/>
  <c r="AE1509" i="1"/>
  <c r="AC1511" i="1"/>
  <c r="Z1513" i="1"/>
  <c r="AE1514" i="1"/>
  <c r="AB1516" i="1"/>
  <c r="Y1518" i="1"/>
  <c r="AD1519" i="1"/>
  <c r="AA1521" i="1"/>
  <c r="X1523" i="1"/>
  <c r="AC1524" i="1"/>
  <c r="Z1526" i="1"/>
  <c r="AE1527" i="1"/>
  <c r="AC1529" i="1"/>
  <c r="Z1531" i="1"/>
  <c r="AE1532" i="1"/>
  <c r="AB1534" i="1"/>
  <c r="Y1536" i="1"/>
  <c r="AD1537" i="1"/>
  <c r="AA1539" i="1"/>
  <c r="X1541" i="1"/>
  <c r="AC1542" i="1"/>
  <c r="Z1544" i="1"/>
  <c r="AE1545" i="1"/>
  <c r="AC1547" i="1"/>
  <c r="Z1549" i="1"/>
  <c r="AE1550" i="1"/>
  <c r="AB1552" i="1"/>
  <c r="Y1554" i="1"/>
  <c r="AD1555" i="1"/>
  <c r="AA1557" i="1"/>
  <c r="X1559" i="1"/>
  <c r="AC1560" i="1"/>
  <c r="Z1562" i="1"/>
  <c r="AE1563" i="1"/>
  <c r="AC1565" i="1"/>
  <c r="Z1567" i="1"/>
  <c r="AE1568" i="1"/>
  <c r="AB1570" i="1"/>
  <c r="AA1572" i="1"/>
  <c r="Y1574" i="1"/>
  <c r="AE1575" i="1"/>
  <c r="AD1577" i="1"/>
  <c r="AB1579" i="1"/>
  <c r="AA1581" i="1"/>
  <c r="Y1583" i="1"/>
  <c r="AE1584" i="1"/>
  <c r="AD1586" i="1"/>
  <c r="AB1588" i="1"/>
  <c r="AA1590" i="1"/>
  <c r="Y1592" i="1"/>
  <c r="AE1593" i="1"/>
  <c r="AD1595" i="1"/>
  <c r="AB1597" i="1"/>
  <c r="AA1599" i="1"/>
  <c r="Y1601" i="1"/>
  <c r="Z1603" i="1"/>
  <c r="Y1605" i="1"/>
  <c r="Y1607" i="1"/>
  <c r="Z1609" i="1"/>
  <c r="Y1611" i="1"/>
  <c r="Y1613" i="1"/>
  <c r="Z1615" i="1"/>
  <c r="Y1617" i="1"/>
  <c r="Y1619" i="1"/>
  <c r="Z1621" i="1"/>
  <c r="Y1623" i="1"/>
  <c r="Y1625" i="1"/>
  <c r="Z1627" i="1"/>
  <c r="Y1629" i="1"/>
  <c r="Y1631" i="1"/>
  <c r="Z1633" i="1"/>
  <c r="Y1635" i="1"/>
  <c r="Y1637" i="1"/>
  <c r="Z1639" i="1"/>
  <c r="Y1641" i="1"/>
  <c r="Y1643" i="1"/>
  <c r="Z1645" i="1"/>
  <c r="AA1647" i="1"/>
  <c r="AD1649" i="1"/>
  <c r="X1652" i="1"/>
  <c r="X1655" i="1"/>
  <c r="X1658" i="1"/>
  <c r="K1658" i="1" s="1"/>
  <c r="X1661" i="1"/>
  <c r="K1661" i="1" s="1"/>
  <c r="X1664" i="1"/>
  <c r="K1664" i="1" s="1"/>
  <c r="X1667" i="1"/>
  <c r="X1670" i="1"/>
  <c r="X1673" i="1"/>
  <c r="X1676" i="1"/>
  <c r="X1679" i="1"/>
  <c r="X1682" i="1"/>
  <c r="X1685" i="1"/>
  <c r="X1688" i="1"/>
  <c r="X1691" i="1"/>
  <c r="X1694" i="1"/>
  <c r="X1697" i="1"/>
  <c r="K1697" i="1" s="1"/>
  <c r="X1700" i="1"/>
  <c r="K1700" i="1" s="1"/>
  <c r="X1703" i="1"/>
  <c r="X1706" i="1"/>
  <c r="X1709" i="1"/>
  <c r="X1712" i="1"/>
  <c r="X1715" i="1"/>
  <c r="X1718" i="1"/>
  <c r="X1721" i="1"/>
  <c r="X1724" i="1"/>
  <c r="X1727" i="1"/>
  <c r="X1730" i="1"/>
  <c r="K1730" i="1" s="1"/>
  <c r="X1733" i="1"/>
  <c r="K1733" i="1" s="1"/>
  <c r="X1736" i="1"/>
  <c r="K1736" i="1" s="1"/>
  <c r="X1739" i="1"/>
  <c r="X1742" i="1"/>
  <c r="X1745" i="1"/>
  <c r="X1748" i="1"/>
  <c r="X1751" i="1"/>
  <c r="X1754" i="1"/>
  <c r="X1757" i="1"/>
  <c r="X1760" i="1"/>
  <c r="X1763" i="1"/>
  <c r="X1766" i="1"/>
  <c r="X1769" i="1"/>
  <c r="X1772" i="1"/>
  <c r="K1772" i="1" s="1"/>
  <c r="X1775" i="1"/>
  <c r="X1778" i="1"/>
  <c r="X1781" i="1"/>
  <c r="X1784" i="1"/>
  <c r="X1787" i="1"/>
  <c r="X1790" i="1"/>
  <c r="X1793" i="1"/>
  <c r="X1796" i="1"/>
  <c r="X1799" i="1"/>
  <c r="X1802" i="1"/>
  <c r="K1802" i="1" s="1"/>
  <c r="X1805" i="1"/>
  <c r="K1805" i="1" s="1"/>
  <c r="X1808" i="1"/>
  <c r="K1808" i="1" s="1"/>
  <c r="X1811" i="1"/>
  <c r="X1814" i="1"/>
  <c r="Z1817" i="1"/>
  <c r="AC1820" i="1"/>
  <c r="AE1823" i="1"/>
  <c r="Y1827" i="1"/>
  <c r="AC1830" i="1"/>
  <c r="Z1834" i="1"/>
  <c r="AE1837" i="1"/>
  <c r="AB1841" i="1"/>
  <c r="Y1845" i="1"/>
  <c r="AC1848" i="1"/>
  <c r="AD1852" i="1"/>
  <c r="AC1856" i="1"/>
  <c r="AC1860" i="1"/>
  <c r="AD1864" i="1"/>
  <c r="AC1868" i="1"/>
  <c r="AC1872" i="1"/>
  <c r="Z1877" i="1"/>
  <c r="Z1882" i="1"/>
  <c r="AC1887" i="1"/>
  <c r="AC1892" i="1"/>
  <c r="X1898" i="1"/>
  <c r="K1898" i="1" s="1"/>
  <c r="X1903" i="1"/>
  <c r="AA1908" i="1"/>
  <c r="Z1913" i="1"/>
  <c r="AE1918" i="1"/>
  <c r="Y1925" i="1"/>
  <c r="AC1931" i="1"/>
  <c r="Z1938" i="1"/>
  <c r="Z1945" i="1"/>
  <c r="AA1952" i="1"/>
  <c r="AC1959" i="1"/>
  <c r="AC1966" i="1"/>
  <c r="AD1973" i="1"/>
  <c r="X1981" i="1"/>
  <c r="K1981" i="1" s="1"/>
  <c r="Y1988" i="1"/>
  <c r="Y1995" i="1"/>
  <c r="AA2002" i="1"/>
  <c r="AB2009" i="1"/>
  <c r="AD2016" i="1"/>
  <c r="AD2023" i="1"/>
  <c r="AE2030" i="1"/>
  <c r="Y2038" i="1"/>
  <c r="Z2045" i="1"/>
  <c r="Z2052" i="1"/>
  <c r="AB2059" i="1"/>
  <c r="AC2066" i="1"/>
  <c r="AD2073" i="1"/>
  <c r="X2081" i="1"/>
  <c r="Y2088" i="1"/>
  <c r="AA2096" i="1"/>
  <c r="AD2104" i="1"/>
  <c r="Y2114" i="1"/>
  <c r="AB2123" i="1"/>
  <c r="AE2132" i="1"/>
  <c r="AE2141" i="1"/>
  <c r="Z2151" i="1"/>
  <c r="AB2160" i="1"/>
  <c r="AE2169" i="1"/>
  <c r="AC2183" i="1"/>
  <c r="AB2197" i="1"/>
  <c r="X2212" i="1"/>
  <c r="Y2228" i="1"/>
  <c r="X2248" i="1"/>
  <c r="AA2274" i="1"/>
  <c r="X2304" i="1"/>
  <c r="AB2333" i="1"/>
  <c r="X2367" i="1"/>
  <c r="Y2424" i="1"/>
  <c r="AC2522" i="1"/>
  <c r="Z2633" i="1"/>
  <c r="Z2876" i="1"/>
  <c r="AD1570" i="1"/>
  <c r="Z1572" i="1"/>
  <c r="AD1573" i="1"/>
  <c r="Z1575" i="1"/>
  <c r="AD1576" i="1"/>
  <c r="Z1578" i="1"/>
  <c r="AD1579" i="1"/>
  <c r="Z1581" i="1"/>
  <c r="AD1582" i="1"/>
  <c r="Z1584" i="1"/>
  <c r="AD1585" i="1"/>
  <c r="Z1587" i="1"/>
  <c r="AD1588" i="1"/>
  <c r="Z1590" i="1"/>
  <c r="AD1591" i="1"/>
  <c r="Z1593" i="1"/>
  <c r="AD1594" i="1"/>
  <c r="Z1596" i="1"/>
  <c r="AD1597" i="1"/>
  <c r="Z1599" i="1"/>
  <c r="AD1600" i="1"/>
  <c r="Z1602" i="1"/>
  <c r="AD1603" i="1"/>
  <c r="Z1605" i="1"/>
  <c r="AD1606" i="1"/>
  <c r="Z1608" i="1"/>
  <c r="AD1609" i="1"/>
  <c r="Z1611" i="1"/>
  <c r="AD1612" i="1"/>
  <c r="Z1614" i="1"/>
  <c r="AD1615" i="1"/>
  <c r="Z1617" i="1"/>
  <c r="AD1618" i="1"/>
  <c r="Z1620" i="1"/>
  <c r="AD1621" i="1"/>
  <c r="Z1623" i="1"/>
  <c r="AD1624" i="1"/>
  <c r="Z1626" i="1"/>
  <c r="AD1627" i="1"/>
  <c r="Z1629" i="1"/>
  <c r="AD1630" i="1"/>
  <c r="Z1632" i="1"/>
  <c r="AD1633" i="1"/>
  <c r="Z1635" i="1"/>
  <c r="AD1636" i="1"/>
  <c r="Z1638" i="1"/>
  <c r="AD1639" i="1"/>
  <c r="Z1641" i="1"/>
  <c r="AD1642" i="1"/>
  <c r="Z1644" i="1"/>
  <c r="AD1645" i="1"/>
  <c r="Z1647" i="1"/>
  <c r="AD1648" i="1"/>
  <c r="Z1650" i="1"/>
  <c r="AD1651" i="1"/>
  <c r="Z1653" i="1"/>
  <c r="AD1654" i="1"/>
  <c r="Z1656" i="1"/>
  <c r="AD1657" i="1"/>
  <c r="Z1659" i="1"/>
  <c r="AD1660" i="1"/>
  <c r="Z1662" i="1"/>
  <c r="AD1663" i="1"/>
  <c r="Z1665" i="1"/>
  <c r="AD1666" i="1"/>
  <c r="Z1668" i="1"/>
  <c r="AD1669" i="1"/>
  <c r="Z1671" i="1"/>
  <c r="AD1672" i="1"/>
  <c r="Z1674" i="1"/>
  <c r="AD1675" i="1"/>
  <c r="Z1677" i="1"/>
  <c r="AD1678" i="1"/>
  <c r="Z1680" i="1"/>
  <c r="AD1681" i="1"/>
  <c r="Z1683" i="1"/>
  <c r="AD1684" i="1"/>
  <c r="Z1686" i="1"/>
  <c r="AD1687" i="1"/>
  <c r="Z1689" i="1"/>
  <c r="AD1690" i="1"/>
  <c r="Z1692" i="1"/>
  <c r="AD1693" i="1"/>
  <c r="Z1695" i="1"/>
  <c r="AD1696" i="1"/>
  <c r="Z1698" i="1"/>
  <c r="AD1699" i="1"/>
  <c r="Z1701" i="1"/>
  <c r="AD1702" i="1"/>
  <c r="Z1704" i="1"/>
  <c r="AD1705" i="1"/>
  <c r="Z1707" i="1"/>
  <c r="AD1708" i="1"/>
  <c r="Z1710" i="1"/>
  <c r="AD1711" i="1"/>
  <c r="Z1713" i="1"/>
  <c r="AD1714" i="1"/>
  <c r="Z1716" i="1"/>
  <c r="AD1717" i="1"/>
  <c r="Z1719" i="1"/>
  <c r="AD1720" i="1"/>
  <c r="Z1722" i="1"/>
  <c r="AD1723" i="1"/>
  <c r="Z1725" i="1"/>
  <c r="AD1726" i="1"/>
  <c r="Z1728" i="1"/>
  <c r="AD1729" i="1"/>
  <c r="Z1731" i="1"/>
  <c r="AD1732" i="1"/>
  <c r="Z1734" i="1"/>
  <c r="AD1735" i="1"/>
  <c r="Z1737" i="1"/>
  <c r="AD1738" i="1"/>
  <c r="Z1740" i="1"/>
  <c r="AD1741" i="1"/>
  <c r="Z1743" i="1"/>
  <c r="AD1744" i="1"/>
  <c r="Z1746" i="1"/>
  <c r="AD1747" i="1"/>
  <c r="Z1749" i="1"/>
  <c r="AD1750" i="1"/>
  <c r="Z1752" i="1"/>
  <c r="AD1753" i="1"/>
  <c r="Z1755" i="1"/>
  <c r="AD1756" i="1"/>
  <c r="Z1758" i="1"/>
  <c r="AD1759" i="1"/>
  <c r="Z1761" i="1"/>
  <c r="AD1762" i="1"/>
  <c r="Z1764" i="1"/>
  <c r="AD1765" i="1"/>
  <c r="Z1767" i="1"/>
  <c r="AD1768" i="1"/>
  <c r="Z1770" i="1"/>
  <c r="AD1771" i="1"/>
  <c r="Z1773" i="1"/>
  <c r="AD1774" i="1"/>
  <c r="Z1776" i="1"/>
  <c r="AD1777" i="1"/>
  <c r="Z1779" i="1"/>
  <c r="AD1780" i="1"/>
  <c r="Z1782" i="1"/>
  <c r="AD1783" i="1"/>
  <c r="Z1785" i="1"/>
  <c r="AD1786" i="1"/>
  <c r="Z1788" i="1"/>
  <c r="AD1789" i="1"/>
  <c r="Z1791" i="1"/>
  <c r="AD1792" i="1"/>
  <c r="Z1794" i="1"/>
  <c r="AD1795" i="1"/>
  <c r="Z1797" i="1"/>
  <c r="AD1798" i="1"/>
  <c r="Z1800" i="1"/>
  <c r="AD1801" i="1"/>
  <c r="Z1803" i="1"/>
  <c r="AD1804" i="1"/>
  <c r="Z1806" i="1"/>
  <c r="AD1807" i="1"/>
  <c r="Z1809" i="1"/>
  <c r="AD1810" i="1"/>
  <c r="Z1812" i="1"/>
  <c r="AD1813" i="1"/>
  <c r="AA1815" i="1"/>
  <c r="X1817" i="1"/>
  <c r="AC1818" i="1"/>
  <c r="Z1820" i="1"/>
  <c r="X1822" i="1"/>
  <c r="AC1823" i="1"/>
  <c r="Z1825" i="1"/>
  <c r="AE1826" i="1"/>
  <c r="AC1828" i="1"/>
  <c r="AA1830" i="1"/>
  <c r="Y1832" i="1"/>
  <c r="X1834" i="1"/>
  <c r="AD1835" i="1"/>
  <c r="AC1837" i="1"/>
  <c r="AA1839" i="1"/>
  <c r="Y1841" i="1"/>
  <c r="X1843" i="1"/>
  <c r="AD1844" i="1"/>
  <c r="AC1846" i="1"/>
  <c r="AA1848" i="1"/>
  <c r="Z1850" i="1"/>
  <c r="Z1852" i="1"/>
  <c r="AA1854" i="1"/>
  <c r="Z1856" i="1"/>
  <c r="Z1858" i="1"/>
  <c r="AA1860" i="1"/>
  <c r="Z1862" i="1"/>
  <c r="Z1864" i="1"/>
  <c r="AA1866" i="1"/>
  <c r="Z1868" i="1"/>
  <c r="Z1870" i="1"/>
  <c r="AA1872" i="1"/>
  <c r="AB1874" i="1"/>
  <c r="X1877" i="1"/>
  <c r="Z1879" i="1"/>
  <c r="X1882" i="1"/>
  <c r="AC1884" i="1"/>
  <c r="AA1887" i="1"/>
  <c r="AC1889" i="1"/>
  <c r="Z1892" i="1"/>
  <c r="X1895" i="1"/>
  <c r="Z1897" i="1"/>
  <c r="X1900" i="1"/>
  <c r="AC1902" i="1"/>
  <c r="AA1905" i="1"/>
  <c r="AC1907" i="1"/>
  <c r="Z1910" i="1"/>
  <c r="X1913" i="1"/>
  <c r="Z1915" i="1"/>
  <c r="Y1918" i="1"/>
  <c r="Y1921" i="1"/>
  <c r="Z1924" i="1"/>
  <c r="AB1927" i="1"/>
  <c r="AE1930" i="1"/>
  <c r="Y1934" i="1"/>
  <c r="AA1937" i="1"/>
  <c r="AD1940" i="1"/>
  <c r="Z1944" i="1"/>
  <c r="X1948" i="1"/>
  <c r="AB1951" i="1"/>
  <c r="Y1955" i="1"/>
  <c r="AC1958" i="1"/>
  <c r="Y1962" i="1"/>
  <c r="AD1965" i="1"/>
  <c r="AA1969" i="1"/>
  <c r="X1973" i="1"/>
  <c r="AB1976" i="1"/>
  <c r="X1980" i="1"/>
  <c r="AC1983" i="1"/>
  <c r="Z1987" i="1"/>
  <c r="AD1990" i="1"/>
  <c r="AA1994" i="1"/>
  <c r="AE1997" i="1"/>
  <c r="AB2001" i="1"/>
  <c r="X2005" i="1"/>
  <c r="AC2008" i="1"/>
  <c r="Z2012" i="1"/>
  <c r="AD2015" i="1"/>
  <c r="Z2019" i="1"/>
  <c r="AE2022" i="1"/>
  <c r="AB2026" i="1"/>
  <c r="Y2030" i="1"/>
  <c r="AC2033" i="1"/>
  <c r="Y2037" i="1"/>
  <c r="AD2040" i="1"/>
  <c r="Z2044" i="1"/>
  <c r="X2048" i="1"/>
  <c r="AB2051" i="1"/>
  <c r="X2055" i="1"/>
  <c r="AC2058" i="1"/>
  <c r="Y2062" i="1"/>
  <c r="AD2065" i="1"/>
  <c r="AA2069" i="1"/>
  <c r="AE2072" i="1"/>
  <c r="AB2076" i="1"/>
  <c r="X2080" i="1"/>
  <c r="AB2083" i="1"/>
  <c r="Z2087" i="1"/>
  <c r="Y2091" i="1"/>
  <c r="Y2095" i="1"/>
  <c r="AA2099" i="1"/>
  <c r="AD2103" i="1"/>
  <c r="AB2108" i="1"/>
  <c r="Z2113" i="1"/>
  <c r="AC2117" i="1"/>
  <c r="Z2122" i="1"/>
  <c r="AE2126" i="1"/>
  <c r="AC2131" i="1"/>
  <c r="AB2136" i="1"/>
  <c r="AD2140" i="1"/>
  <c r="AB2145" i="1"/>
  <c r="Y2150" i="1"/>
  <c r="AD2154" i="1"/>
  <c r="AB2159" i="1"/>
  <c r="Y2164" i="1"/>
  <c r="AC2168" i="1"/>
  <c r="X2174" i="1"/>
  <c r="AC2181" i="1"/>
  <c r="AB2188" i="1"/>
  <c r="Y2196" i="1"/>
  <c r="Z2203" i="1"/>
  <c r="AA2210" i="1"/>
  <c r="AD2217" i="1"/>
  <c r="AC2225" i="1"/>
  <c r="X2235" i="1"/>
  <c r="AD2244" i="1"/>
  <c r="AA2257" i="1"/>
  <c r="Z2270" i="1"/>
  <c r="AE2284" i="1"/>
  <c r="AE2299" i="1"/>
  <c r="AB2313" i="1"/>
  <c r="AB2329" i="1"/>
  <c r="AD2343" i="1"/>
  <c r="Y2363" i="1"/>
  <c r="AB2386" i="1"/>
  <c r="AD2416" i="1"/>
  <c r="AA2461" i="1"/>
  <c r="AE2508" i="1"/>
  <c r="X2565" i="1"/>
  <c r="X2618" i="1"/>
  <c r="X2689" i="1"/>
  <c r="AB2813" i="1"/>
  <c r="Y1646" i="1"/>
  <c r="AC1647" i="1"/>
  <c r="Y1649" i="1"/>
  <c r="AC1650" i="1"/>
  <c r="Y1652" i="1"/>
  <c r="AC1653" i="1"/>
  <c r="Y1655" i="1"/>
  <c r="AC1656" i="1"/>
  <c r="Y1658" i="1"/>
  <c r="AC1659" i="1"/>
  <c r="Y1661" i="1"/>
  <c r="AC1662" i="1"/>
  <c r="Y1664" i="1"/>
  <c r="AC1665" i="1"/>
  <c r="Y1667" i="1"/>
  <c r="AC1668" i="1"/>
  <c r="Y1670" i="1"/>
  <c r="AC1671" i="1"/>
  <c r="Y1673" i="1"/>
  <c r="AC1674" i="1"/>
  <c r="Y1676" i="1"/>
  <c r="AC1677" i="1"/>
  <c r="Y1679" i="1"/>
  <c r="AC1680" i="1"/>
  <c r="Y1682" i="1"/>
  <c r="AC1683" i="1"/>
  <c r="Y1685" i="1"/>
  <c r="AC1686" i="1"/>
  <c r="Y1688" i="1"/>
  <c r="AC1689" i="1"/>
  <c r="Y1691" i="1"/>
  <c r="AC1692" i="1"/>
  <c r="Y1694" i="1"/>
  <c r="AC1695" i="1"/>
  <c r="Y1697" i="1"/>
  <c r="AC1698" i="1"/>
  <c r="Y1700" i="1"/>
  <c r="AC1701" i="1"/>
  <c r="Y1703" i="1"/>
  <c r="AC1704" i="1"/>
  <c r="Y1706" i="1"/>
  <c r="AC1707" i="1"/>
  <c r="Y1709" i="1"/>
  <c r="AC1710" i="1"/>
  <c r="Y1712" i="1"/>
  <c r="AC1713" i="1"/>
  <c r="Y1715" i="1"/>
  <c r="AC1716" i="1"/>
  <c r="Y1718" i="1"/>
  <c r="AC1719" i="1"/>
  <c r="Y1721" i="1"/>
  <c r="AC1722" i="1"/>
  <c r="Y1724" i="1"/>
  <c r="AC1725" i="1"/>
  <c r="Y1727" i="1"/>
  <c r="AC1728" i="1"/>
  <c r="Y1730" i="1"/>
  <c r="AC1731" i="1"/>
  <c r="Y1733" i="1"/>
  <c r="AC1734" i="1"/>
  <c r="Y1736" i="1"/>
  <c r="AC1737" i="1"/>
  <c r="Y1739" i="1"/>
  <c r="AC1740" i="1"/>
  <c r="Y1742" i="1"/>
  <c r="AC1743" i="1"/>
  <c r="Y1745" i="1"/>
  <c r="AC1746" i="1"/>
  <c r="Y1748" i="1"/>
  <c r="AC1749" i="1"/>
  <c r="Y1751" i="1"/>
  <c r="AC1752" i="1"/>
  <c r="Y1754" i="1"/>
  <c r="AC1755" i="1"/>
  <c r="Y1757" i="1"/>
  <c r="AC1758" i="1"/>
  <c r="Y1760" i="1"/>
  <c r="AC1761" i="1"/>
  <c r="Y1763" i="1"/>
  <c r="AC1764" i="1"/>
  <c r="Y1766" i="1"/>
  <c r="AC1767" i="1"/>
  <c r="Y1769" i="1"/>
  <c r="AC1770" i="1"/>
  <c r="Y1772" i="1"/>
  <c r="AC1773" i="1"/>
  <c r="Y1775" i="1"/>
  <c r="AC1776" i="1"/>
  <c r="Y1778" i="1"/>
  <c r="AC1779" i="1"/>
  <c r="Y1781" i="1"/>
  <c r="AC1782" i="1"/>
  <c r="Y1784" i="1"/>
  <c r="AC1785" i="1"/>
  <c r="Y1787" i="1"/>
  <c r="AC1788" i="1"/>
  <c r="Y1790" i="1"/>
  <c r="AC1791" i="1"/>
  <c r="Y1793" i="1"/>
  <c r="AC1794" i="1"/>
  <c r="Y1796" i="1"/>
  <c r="AC1797" i="1"/>
  <c r="Y1799" i="1"/>
  <c r="AC1800" i="1"/>
  <c r="Y1802" i="1"/>
  <c r="AC1803" i="1"/>
  <c r="Y1805" i="1"/>
  <c r="AC1806" i="1"/>
  <c r="Y1808" i="1"/>
  <c r="AC1809" i="1"/>
  <c r="Y1811" i="1"/>
  <c r="AC1812" i="1"/>
  <c r="Y1814" i="1"/>
  <c r="AD1815" i="1"/>
  <c r="AB1817" i="1"/>
  <c r="Y1819" i="1"/>
  <c r="AD1820" i="1"/>
  <c r="AA1822" i="1"/>
  <c r="X1824" i="1"/>
  <c r="AC1825" i="1"/>
  <c r="Z1827" i="1"/>
  <c r="X1829" i="1"/>
  <c r="AD1830" i="1"/>
  <c r="AC1832" i="1"/>
  <c r="AB1834" i="1"/>
  <c r="Z1836" i="1"/>
  <c r="X1838" i="1"/>
  <c r="AD1839" i="1"/>
  <c r="AC1841" i="1"/>
  <c r="AB1843" i="1"/>
  <c r="Z1845" i="1"/>
  <c r="X1847" i="1"/>
  <c r="AD1848" i="1"/>
  <c r="AD1850" i="1"/>
  <c r="AE1852" i="1"/>
  <c r="AD1854" i="1"/>
  <c r="AD1856" i="1"/>
  <c r="AE1858" i="1"/>
  <c r="AD1860" i="1"/>
  <c r="AD1862" i="1"/>
  <c r="AE1864" i="1"/>
  <c r="AD1866" i="1"/>
  <c r="AD1868" i="1"/>
  <c r="AE1870" i="1"/>
  <c r="AD1872" i="1"/>
  <c r="Y1875" i="1"/>
  <c r="AB1877" i="1"/>
  <c r="Y1880" i="1"/>
  <c r="AE1882" i="1"/>
  <c r="Y1885" i="1"/>
  <c r="AD1887" i="1"/>
  <c r="AB1890" i="1"/>
  <c r="AD1892" i="1"/>
  <c r="AB1895" i="1"/>
  <c r="Y1898" i="1"/>
  <c r="AE1900" i="1"/>
  <c r="Y1903" i="1"/>
  <c r="AD1905" i="1"/>
  <c r="AB1908" i="1"/>
  <c r="AD1910" i="1"/>
  <c r="AB1913" i="1"/>
  <c r="Y1916" i="1"/>
  <c r="X1919" i="1"/>
  <c r="X1922" i="1"/>
  <c r="Z1925" i="1"/>
  <c r="AB1928" i="1"/>
  <c r="AD1931" i="1"/>
  <c r="X1935" i="1"/>
  <c r="AA1938" i="1"/>
  <c r="AE1941" i="1"/>
  <c r="AA1945" i="1"/>
  <c r="X1949" i="1"/>
  <c r="AB1952" i="1"/>
  <c r="Y1956" i="1"/>
  <c r="AD1959" i="1"/>
  <c r="Z1963" i="1"/>
  <c r="AD1966" i="1"/>
  <c r="AA1970" i="1"/>
  <c r="AE1973" i="1"/>
  <c r="AC1977" i="1"/>
  <c r="Y1981" i="1"/>
  <c r="AC1984" i="1"/>
  <c r="Z1988" i="1"/>
  <c r="AD1991" i="1"/>
  <c r="AB1995" i="1"/>
  <c r="X1999" i="1"/>
  <c r="K1999" i="1" s="1"/>
  <c r="AB2002" i="1"/>
  <c r="Y2006" i="1"/>
  <c r="AC2009" i="1"/>
  <c r="Y2013" i="1"/>
  <c r="AE2016" i="1"/>
  <c r="AA2020" i="1"/>
  <c r="X2024" i="1"/>
  <c r="AB2027" i="1"/>
  <c r="X2031" i="1"/>
  <c r="AD2034" i="1"/>
  <c r="Z2038" i="1"/>
  <c r="AD2041" i="1"/>
  <c r="AA2045" i="1"/>
  <c r="AE2048" i="1"/>
  <c r="AB2052" i="1"/>
  <c r="Y2056" i="1"/>
  <c r="AC2059" i="1"/>
  <c r="Z2063" i="1"/>
  <c r="AD2066" i="1"/>
  <c r="Z2070" i="1"/>
  <c r="X2074" i="1"/>
  <c r="AB2077" i="1"/>
  <c r="Y2081" i="1"/>
  <c r="AC2084" i="1"/>
  <c r="Z2088" i="1"/>
  <c r="Y2092" i="1"/>
  <c r="AB2096" i="1"/>
  <c r="AD2100" i="1"/>
  <c r="Z2105" i="1"/>
  <c r="AD2109" i="1"/>
  <c r="Z2114" i="1"/>
  <c r="Y2119" i="1"/>
  <c r="AD2123" i="1"/>
  <c r="Z2128" i="1"/>
  <c r="X2133" i="1"/>
  <c r="AA2137" i="1"/>
  <c r="Z2142" i="1"/>
  <c r="X2147" i="1"/>
  <c r="AB2151" i="1"/>
  <c r="Z2156" i="1"/>
  <c r="AD2160" i="1"/>
  <c r="Z2165" i="1"/>
  <c r="Y2170" i="1"/>
  <c r="X2176" i="1"/>
  <c r="AD2183" i="1"/>
  <c r="AC2190" i="1"/>
  <c r="AA2198" i="1"/>
  <c r="Z2205" i="1"/>
  <c r="AA2212" i="1"/>
  <c r="Y2220" i="1"/>
  <c r="Z2228" i="1"/>
  <c r="Y2238" i="1"/>
  <c r="Z2248" i="1"/>
  <c r="AA2261" i="1"/>
  <c r="AB2274" i="1"/>
  <c r="Z2289" i="1"/>
  <c r="Z2304" i="1"/>
  <c r="AE2317" i="1"/>
  <c r="AE2333" i="1"/>
  <c r="AB2348" i="1"/>
  <c r="Z2370" i="1"/>
  <c r="AB2394" i="1"/>
  <c r="Z2426" i="1"/>
  <c r="AE2475" i="1"/>
  <c r="AB2524" i="1"/>
  <c r="AA2580" i="1"/>
  <c r="Y2635" i="1"/>
  <c r="AE2721" i="1"/>
  <c r="AA2880" i="1"/>
  <c r="Z1652" i="1"/>
  <c r="AD1653" i="1"/>
  <c r="Z1655" i="1"/>
  <c r="AD1656" i="1"/>
  <c r="Z1658" i="1"/>
  <c r="AD1659" i="1"/>
  <c r="Z1661" i="1"/>
  <c r="AD1662" i="1"/>
  <c r="Z1664" i="1"/>
  <c r="AD1665" i="1"/>
  <c r="Z1667" i="1"/>
  <c r="AD1668" i="1"/>
  <c r="Z1670" i="1"/>
  <c r="AD1671" i="1"/>
  <c r="Z1673" i="1"/>
  <c r="AD1674" i="1"/>
  <c r="Z1676" i="1"/>
  <c r="AD1677" i="1"/>
  <c r="Z1679" i="1"/>
  <c r="AD1680" i="1"/>
  <c r="Z1682" i="1"/>
  <c r="AD1683" i="1"/>
  <c r="Z1685" i="1"/>
  <c r="AD1686" i="1"/>
  <c r="Z1688" i="1"/>
  <c r="AD1689" i="1"/>
  <c r="Z1691" i="1"/>
  <c r="AD1692" i="1"/>
  <c r="Z1694" i="1"/>
  <c r="AD1695" i="1"/>
  <c r="Z1697" i="1"/>
  <c r="AD1698" i="1"/>
  <c r="Z1700" i="1"/>
  <c r="AD1701" i="1"/>
  <c r="Z1703" i="1"/>
  <c r="AD1704" i="1"/>
  <c r="Z1706" i="1"/>
  <c r="AD1707" i="1"/>
  <c r="Z1709" i="1"/>
  <c r="AD1710" i="1"/>
  <c r="Z1712" i="1"/>
  <c r="AD1713" i="1"/>
  <c r="Z1715" i="1"/>
  <c r="AD1716" i="1"/>
  <c r="Z1718" i="1"/>
  <c r="AD1719" i="1"/>
  <c r="Z1721" i="1"/>
  <c r="AD1722" i="1"/>
  <c r="Z1724" i="1"/>
  <c r="AD1725" i="1"/>
  <c r="Z1727" i="1"/>
  <c r="AD1728" i="1"/>
  <c r="Z1730" i="1"/>
  <c r="AD1731" i="1"/>
  <c r="Z1733" i="1"/>
  <c r="AD1734" i="1"/>
  <c r="Z1736" i="1"/>
  <c r="AD1737" i="1"/>
  <c r="Z1739" i="1"/>
  <c r="AD1740" i="1"/>
  <c r="Z1742" i="1"/>
  <c r="AD1743" i="1"/>
  <c r="Z1745" i="1"/>
  <c r="AD1746" i="1"/>
  <c r="Z1748" i="1"/>
  <c r="AD1749" i="1"/>
  <c r="Z1751" i="1"/>
  <c r="AD1752" i="1"/>
  <c r="Z1754" i="1"/>
  <c r="AD1755" i="1"/>
  <c r="Z1757" i="1"/>
  <c r="AD1758" i="1"/>
  <c r="Z1760" i="1"/>
  <c r="AD1761" i="1"/>
  <c r="Z1763" i="1"/>
  <c r="AD1764" i="1"/>
  <c r="Z1766" i="1"/>
  <c r="AD1767" i="1"/>
  <c r="Z1769" i="1"/>
  <c r="AD1770" i="1"/>
  <c r="Z1772" i="1"/>
  <c r="AD1773" i="1"/>
  <c r="Z1775" i="1"/>
  <c r="AD1776" i="1"/>
  <c r="Z1778" i="1"/>
  <c r="AD1779" i="1"/>
  <c r="Z1781" i="1"/>
  <c r="AD1782" i="1"/>
  <c r="Z1784" i="1"/>
  <c r="AD1785" i="1"/>
  <c r="Z1787" i="1"/>
  <c r="AD1788" i="1"/>
  <c r="Z1790" i="1"/>
  <c r="AD1791" i="1"/>
  <c r="Z1793" i="1"/>
  <c r="AD1794" i="1"/>
  <c r="Z1796" i="1"/>
  <c r="AD1797" i="1"/>
  <c r="Z1799" i="1"/>
  <c r="AD1800" i="1"/>
  <c r="Z1802" i="1"/>
  <c r="AD1803" i="1"/>
  <c r="Z1805" i="1"/>
  <c r="AD1806" i="1"/>
  <c r="Z1808" i="1"/>
  <c r="AD1809" i="1"/>
  <c r="Z1811" i="1"/>
  <c r="AD1812" i="1"/>
  <c r="Z1814" i="1"/>
  <c r="X1816" i="1"/>
  <c r="AC1817" i="1"/>
  <c r="Z1819" i="1"/>
  <c r="AE1820" i="1"/>
  <c r="AB1822" i="1"/>
  <c r="Y1824" i="1"/>
  <c r="AD1825" i="1"/>
  <c r="AA1827" i="1"/>
  <c r="Y1829" i="1"/>
  <c r="X1831" i="1"/>
  <c r="AD1832" i="1"/>
  <c r="AC1834" i="1"/>
  <c r="AA1836" i="1"/>
  <c r="Y1838" i="1"/>
  <c r="X1840" i="1"/>
  <c r="AD1841" i="1"/>
  <c r="AC1843" i="1"/>
  <c r="AA1845" i="1"/>
  <c r="Y1847" i="1"/>
  <c r="X1849" i="1"/>
  <c r="Y1851" i="1"/>
  <c r="X1853" i="1"/>
  <c r="X1855" i="1"/>
  <c r="Y1857" i="1"/>
  <c r="X1859" i="1"/>
  <c r="X1861" i="1"/>
  <c r="Y1863" i="1"/>
  <c r="X1865" i="1"/>
  <c r="X1867" i="1"/>
  <c r="Y1869" i="1"/>
  <c r="X1871" i="1"/>
  <c r="X1873" i="1"/>
  <c r="AA1875" i="1"/>
  <c r="AC1877" i="1"/>
  <c r="Z1880" i="1"/>
  <c r="X1883" i="1"/>
  <c r="Z1885" i="1"/>
  <c r="X1888" i="1"/>
  <c r="AC1890" i="1"/>
  <c r="AA1893" i="1"/>
  <c r="AC1895" i="1"/>
  <c r="Z1898" i="1"/>
  <c r="X1901" i="1"/>
  <c r="Z1903" i="1"/>
  <c r="X1906" i="1"/>
  <c r="AC1908" i="1"/>
  <c r="AA1911" i="1"/>
  <c r="AC1913" i="1"/>
  <c r="Z1916" i="1"/>
  <c r="Y1919" i="1"/>
  <c r="Y1922" i="1"/>
  <c r="AA1925" i="1"/>
  <c r="AC1928" i="1"/>
  <c r="AE1931" i="1"/>
  <c r="Z1935" i="1"/>
  <c r="AB1938" i="1"/>
  <c r="X1942" i="1"/>
  <c r="AB1945" i="1"/>
  <c r="Y1949" i="1"/>
  <c r="AC1952" i="1"/>
  <c r="Z1956" i="1"/>
  <c r="AE1959" i="1"/>
  <c r="AA1963" i="1"/>
  <c r="X1967" i="1"/>
  <c r="AB1970" i="1"/>
  <c r="Y1974" i="1"/>
  <c r="AD1977" i="1"/>
  <c r="Z1981" i="1"/>
  <c r="AD1984" i="1"/>
  <c r="AA1988" i="1"/>
  <c r="AE1991" i="1"/>
  <c r="AC1995" i="1"/>
  <c r="Y1999" i="1"/>
  <c r="AC2002" i="1"/>
  <c r="Z2006" i="1"/>
  <c r="AD2009" i="1"/>
  <c r="AB2013" i="1"/>
  <c r="X2017" i="1"/>
  <c r="AB2020" i="1"/>
  <c r="Y2024" i="1"/>
  <c r="AC2027" i="1"/>
  <c r="Y2031" i="1"/>
  <c r="AE2034" i="1"/>
  <c r="AA2038" i="1"/>
  <c r="X2042" i="1"/>
  <c r="AB2045" i="1"/>
  <c r="X2049" i="1"/>
  <c r="AD2052" i="1"/>
  <c r="Z2056" i="1"/>
  <c r="AD2059" i="1"/>
  <c r="AA2063" i="1"/>
  <c r="AE2066" i="1"/>
  <c r="AB2070" i="1"/>
  <c r="Y2074" i="1"/>
  <c r="AC2077" i="1"/>
  <c r="Z2081" i="1"/>
  <c r="AD2084" i="1"/>
  <c r="AB2088" i="1"/>
  <c r="AB2092" i="1"/>
  <c r="AC2096" i="1"/>
  <c r="AE2100" i="1"/>
  <c r="AA2105" i="1"/>
  <c r="X2110" i="1"/>
  <c r="AB2114" i="1"/>
  <c r="Z2119" i="1"/>
  <c r="AE2123" i="1"/>
  <c r="AB2128" i="1"/>
  <c r="Y2133" i="1"/>
  <c r="AB2137" i="1"/>
  <c r="AB2142" i="1"/>
  <c r="Y2147" i="1"/>
  <c r="AC2151" i="1"/>
  <c r="AA2156" i="1"/>
  <c r="AE2160" i="1"/>
  <c r="AD2165" i="1"/>
  <c r="Z2170" i="1"/>
  <c r="Z2176" i="1"/>
  <c r="AE2183" i="1"/>
  <c r="AE2190" i="1"/>
  <c r="AD2198" i="1"/>
  <c r="AB2205" i="1"/>
  <c r="AA2213" i="1"/>
  <c r="Z2220" i="1"/>
  <c r="AB2228" i="1"/>
  <c r="Z2238" i="1"/>
  <c r="AA2248" i="1"/>
  <c r="AB2261" i="1"/>
  <c r="Y2275" i="1"/>
  <c r="Y2291" i="1"/>
  <c r="AA2304" i="1"/>
  <c r="AE2318" i="1"/>
  <c r="X2334" i="1"/>
  <c r="AC2348" i="1"/>
  <c r="AB2370" i="1"/>
  <c r="AD2395" i="1"/>
  <c r="AA2431" i="1"/>
  <c r="Y2476" i="1"/>
  <c r="AD2527" i="1"/>
  <c r="Z2581" i="1"/>
  <c r="AE2636" i="1"/>
  <c r="AA2722" i="1"/>
  <c r="AC2897" i="1"/>
  <c r="AE1650" i="1"/>
  <c r="AA1652" i="1"/>
  <c r="AE1653" i="1"/>
  <c r="AA1655" i="1"/>
  <c r="AE1656" i="1"/>
  <c r="AA1658" i="1"/>
  <c r="AE1659" i="1"/>
  <c r="AA1661" i="1"/>
  <c r="AE1662" i="1"/>
  <c r="AA1664" i="1"/>
  <c r="AE1665" i="1"/>
  <c r="AA1667" i="1"/>
  <c r="AE1668" i="1"/>
  <c r="AA1670" i="1"/>
  <c r="AE1671" i="1"/>
  <c r="AA1673" i="1"/>
  <c r="AE1674" i="1"/>
  <c r="AA1676" i="1"/>
  <c r="AE1677" i="1"/>
  <c r="AA1679" i="1"/>
  <c r="AE1680" i="1"/>
  <c r="AA1682" i="1"/>
  <c r="AE1683" i="1"/>
  <c r="AA1685" i="1"/>
  <c r="AE1686" i="1"/>
  <c r="AA1688" i="1"/>
  <c r="AE1689" i="1"/>
  <c r="AA1691" i="1"/>
  <c r="AE1692" i="1"/>
  <c r="AA1694" i="1"/>
  <c r="AE1695" i="1"/>
  <c r="AA1697" i="1"/>
  <c r="AE1698" i="1"/>
  <c r="AA1700" i="1"/>
  <c r="AE1701" i="1"/>
  <c r="AA1703" i="1"/>
  <c r="AE1704" i="1"/>
  <c r="AA1706" i="1"/>
  <c r="AE1707" i="1"/>
  <c r="AA1709" i="1"/>
  <c r="AE1710" i="1"/>
  <c r="AA1712" i="1"/>
  <c r="AE1713" i="1"/>
  <c r="AA1715" i="1"/>
  <c r="AE1716" i="1"/>
  <c r="AA1718" i="1"/>
  <c r="AE1719" i="1"/>
  <c r="AA1721" i="1"/>
  <c r="AE1722" i="1"/>
  <c r="AA1724" i="1"/>
  <c r="AE1725" i="1"/>
  <c r="AA1727" i="1"/>
  <c r="AE1728" i="1"/>
  <c r="AA1730" i="1"/>
  <c r="AE1731" i="1"/>
  <c r="AA1733" i="1"/>
  <c r="AE1734" i="1"/>
  <c r="AA1736" i="1"/>
  <c r="AE1737" i="1"/>
  <c r="AA1739" i="1"/>
  <c r="AE1740" i="1"/>
  <c r="AA1742" i="1"/>
  <c r="AE1743" i="1"/>
  <c r="AA1745" i="1"/>
  <c r="AE1746" i="1"/>
  <c r="AA1748" i="1"/>
  <c r="AE1749" i="1"/>
  <c r="AA1751" i="1"/>
  <c r="AE1752" i="1"/>
  <c r="AA1754" i="1"/>
  <c r="AE1755" i="1"/>
  <c r="AA1757" i="1"/>
  <c r="AE1758" i="1"/>
  <c r="AA1760" i="1"/>
  <c r="AE1761" i="1"/>
  <c r="AA1763" i="1"/>
  <c r="AE1764" i="1"/>
  <c r="AA1766" i="1"/>
  <c r="AE1767" i="1"/>
  <c r="AA1769" i="1"/>
  <c r="AE1770" i="1"/>
  <c r="AA1772" i="1"/>
  <c r="AE1773" i="1"/>
  <c r="AA1775" i="1"/>
  <c r="AE1776" i="1"/>
  <c r="AA1778" i="1"/>
  <c r="AE1779" i="1"/>
  <c r="AA1781" i="1"/>
  <c r="AE1782" i="1"/>
  <c r="AA1784" i="1"/>
  <c r="AE1785" i="1"/>
  <c r="AA1787" i="1"/>
  <c r="AE1788" i="1"/>
  <c r="AA1790" i="1"/>
  <c r="AE1791" i="1"/>
  <c r="AA1793" i="1"/>
  <c r="AE1794" i="1"/>
  <c r="AA1796" i="1"/>
  <c r="AE1797" i="1"/>
  <c r="AA1799" i="1"/>
  <c r="AE1800" i="1"/>
  <c r="AA1802" i="1"/>
  <c r="AE1803" i="1"/>
  <c r="AA1805" i="1"/>
  <c r="AE1806" i="1"/>
  <c r="AA1808" i="1"/>
  <c r="AE1809" i="1"/>
  <c r="AA1811" i="1"/>
  <c r="AE1812" i="1"/>
  <c r="AB1814" i="1"/>
  <c r="Y1816" i="1"/>
  <c r="AD1817" i="1"/>
  <c r="AA1819" i="1"/>
  <c r="X1821" i="1"/>
  <c r="AC1822" i="1"/>
  <c r="Z1824" i="1"/>
  <c r="AE1825" i="1"/>
  <c r="AB1827" i="1"/>
  <c r="Z1829" i="1"/>
  <c r="Y1831" i="1"/>
  <c r="X1833" i="1"/>
  <c r="AD1834" i="1"/>
  <c r="AB1836" i="1"/>
  <c r="Z1838" i="1"/>
  <c r="Y1840" i="1"/>
  <c r="X1842" i="1"/>
  <c r="AD1843" i="1"/>
  <c r="AB1845" i="1"/>
  <c r="Z1847" i="1"/>
  <c r="Y1849" i="1"/>
  <c r="Z1851" i="1"/>
  <c r="Y1853" i="1"/>
  <c r="Y1855" i="1"/>
  <c r="Z1857" i="1"/>
  <c r="Y1859" i="1"/>
  <c r="Y1861" i="1"/>
  <c r="Z1863" i="1"/>
  <c r="Y1865" i="1"/>
  <c r="Y1867" i="1"/>
  <c r="Z1869" i="1"/>
  <c r="Y1871" i="1"/>
  <c r="Y1873" i="1"/>
  <c r="AB1875" i="1"/>
  <c r="AD1877" i="1"/>
  <c r="AB1880" i="1"/>
  <c r="Y1883" i="1"/>
  <c r="AE1885" i="1"/>
  <c r="Y1888" i="1"/>
  <c r="AD1890" i="1"/>
  <c r="AB1893" i="1"/>
  <c r="AD1895" i="1"/>
  <c r="AB1898" i="1"/>
  <c r="Y1901" i="1"/>
  <c r="AE1903" i="1"/>
  <c r="Y1906" i="1"/>
  <c r="AD1908" i="1"/>
  <c r="AB1911" i="1"/>
  <c r="AD1913" i="1"/>
  <c r="AB1916" i="1"/>
  <c r="Z1919" i="1"/>
  <c r="Z1922" i="1"/>
  <c r="AB1925" i="1"/>
  <c r="AD1928" i="1"/>
  <c r="X1932" i="1"/>
  <c r="AA1935" i="1"/>
  <c r="AC1938" i="1"/>
  <c r="Y1942" i="1"/>
  <c r="AC1945" i="1"/>
  <c r="Z1949" i="1"/>
  <c r="AE1952" i="1"/>
  <c r="AB1956" i="1"/>
  <c r="X1960" i="1"/>
  <c r="K1960" i="1" s="1"/>
  <c r="AB1963" i="1"/>
  <c r="Y1967" i="1"/>
  <c r="AC1970" i="1"/>
  <c r="Z1974" i="1"/>
  <c r="AE1977" i="1"/>
  <c r="AA1981" i="1"/>
  <c r="X1985" i="1"/>
  <c r="AB1988" i="1"/>
  <c r="Y1992" i="1"/>
  <c r="AD1995" i="1"/>
  <c r="Z1999" i="1"/>
  <c r="AD2002" i="1"/>
  <c r="AA2006" i="1"/>
  <c r="AE2009" i="1"/>
  <c r="AC2013" i="1"/>
  <c r="Y2017" i="1"/>
  <c r="AC2020" i="1"/>
  <c r="Z2024" i="1"/>
  <c r="AD2027" i="1"/>
  <c r="AB2031" i="1"/>
  <c r="X2035" i="1"/>
  <c r="AB2038" i="1"/>
  <c r="Y2042" i="1"/>
  <c r="AC2045" i="1"/>
  <c r="Y2049" i="1"/>
  <c r="AE2052" i="1"/>
  <c r="AA2056" i="1"/>
  <c r="X2060" i="1"/>
  <c r="AB2063" i="1"/>
  <c r="X2067" i="1"/>
  <c r="AD2070" i="1"/>
  <c r="Z2074" i="1"/>
  <c r="AD2077" i="1"/>
  <c r="AA2081" i="1"/>
  <c r="AE2084" i="1"/>
  <c r="AC2088" i="1"/>
  <c r="AC2092" i="1"/>
  <c r="AD2096" i="1"/>
  <c r="X2101" i="1"/>
  <c r="AB2105" i="1"/>
  <c r="Y2110" i="1"/>
  <c r="X2115" i="1"/>
  <c r="AA2119" i="1"/>
  <c r="X2124" i="1"/>
  <c r="AC2128" i="1"/>
  <c r="Z2133" i="1"/>
  <c r="Y2138" i="1"/>
  <c r="AD2142" i="1"/>
  <c r="Z2147" i="1"/>
  <c r="AE2151" i="1"/>
  <c r="AB2156" i="1"/>
  <c r="X2161" i="1"/>
  <c r="AE2165" i="1"/>
  <c r="AB2170" i="1"/>
  <c r="AA2177" i="1"/>
  <c r="X2184" i="1"/>
  <c r="Y2191" i="1"/>
  <c r="AE2198" i="1"/>
  <c r="AC2205" i="1"/>
  <c r="AB2213" i="1"/>
  <c r="AB2220" i="1"/>
  <c r="AE2229" i="1"/>
  <c r="AC2238" i="1"/>
  <c r="AB2249" i="1"/>
  <c r="AC2261" i="1"/>
  <c r="AA2275" i="1"/>
  <c r="Z2291" i="1"/>
  <c r="AD2304" i="1"/>
  <c r="AD2320" i="1"/>
  <c r="Y2334" i="1"/>
  <c r="X2350" i="1"/>
  <c r="AA2371" i="1"/>
  <c r="AE2395" i="1"/>
  <c r="AB2432" i="1"/>
  <c r="AE2478" i="1"/>
  <c r="Z2534" i="1"/>
  <c r="X2582" i="1"/>
  <c r="AD2639" i="1"/>
  <c r="AA2724" i="1"/>
  <c r="AE2897" i="1"/>
  <c r="AB1211" i="1"/>
  <c r="X1213" i="1"/>
  <c r="AB1214" i="1"/>
  <c r="X1216" i="1"/>
  <c r="K1216" i="1" s="1"/>
  <c r="AB1217" i="1"/>
  <c r="X1219" i="1"/>
  <c r="AB1220" i="1"/>
  <c r="X1222" i="1"/>
  <c r="AB1223" i="1"/>
  <c r="X1225" i="1"/>
  <c r="AB1226" i="1"/>
  <c r="X1228" i="1"/>
  <c r="AB1229" i="1"/>
  <c r="X1231" i="1"/>
  <c r="K1231" i="1" s="1"/>
  <c r="AB1232" i="1"/>
  <c r="X1234" i="1"/>
  <c r="K1234" i="1" s="1"/>
  <c r="AB1235" i="1"/>
  <c r="X1237" i="1"/>
  <c r="AB1238" i="1"/>
  <c r="X1240" i="1"/>
  <c r="AB1241" i="1"/>
  <c r="X1243" i="1"/>
  <c r="AB1244" i="1"/>
  <c r="X1246" i="1"/>
  <c r="AB1247" i="1"/>
  <c r="X1249" i="1"/>
  <c r="AB1250" i="1"/>
  <c r="X1252" i="1"/>
  <c r="K1252" i="1" s="1"/>
  <c r="AB1253" i="1"/>
  <c r="X1255" i="1"/>
  <c r="AB1256" i="1"/>
  <c r="X1258" i="1"/>
  <c r="AB1259" i="1"/>
  <c r="X1261" i="1"/>
  <c r="AB1262" i="1"/>
  <c r="X1264" i="1"/>
  <c r="AB1265" i="1"/>
  <c r="X1267" i="1"/>
  <c r="AB1268" i="1"/>
  <c r="X1270" i="1"/>
  <c r="K1270" i="1" s="1"/>
  <c r="AB1271" i="1"/>
  <c r="X1273" i="1"/>
  <c r="AB1274" i="1"/>
  <c r="X1276" i="1"/>
  <c r="AB1277" i="1"/>
  <c r="X1279" i="1"/>
  <c r="AB1280" i="1"/>
  <c r="X1282" i="1"/>
  <c r="AB1283" i="1"/>
  <c r="X1285" i="1"/>
  <c r="AB1286" i="1"/>
  <c r="X1288" i="1"/>
  <c r="K1288" i="1" s="1"/>
  <c r="AB1289" i="1"/>
  <c r="X1291" i="1"/>
  <c r="AB1292" i="1"/>
  <c r="X1294" i="1"/>
  <c r="AB1295" i="1"/>
  <c r="X1297" i="1"/>
  <c r="AB1298" i="1"/>
  <c r="X1300" i="1"/>
  <c r="AB1301" i="1"/>
  <c r="X1303" i="1"/>
  <c r="AB1304" i="1"/>
  <c r="X1306" i="1"/>
  <c r="K1306" i="1" s="1"/>
  <c r="AB1307" i="1"/>
  <c r="X1309" i="1"/>
  <c r="AB1310" i="1"/>
  <c r="X1312" i="1"/>
  <c r="AB1313" i="1"/>
  <c r="X1315" i="1"/>
  <c r="AB1316" i="1"/>
  <c r="X1318" i="1"/>
  <c r="AB1319" i="1"/>
  <c r="X1321" i="1"/>
  <c r="AB1322" i="1"/>
  <c r="X1324" i="1"/>
  <c r="K1324" i="1" s="1"/>
  <c r="AB1325" i="1"/>
  <c r="X1327" i="1"/>
  <c r="AB1328" i="1"/>
  <c r="X1330" i="1"/>
  <c r="AB1331" i="1"/>
  <c r="X1333" i="1"/>
  <c r="AB1334" i="1"/>
  <c r="X1336" i="1"/>
  <c r="AB1337" i="1"/>
  <c r="X1339" i="1"/>
  <c r="AB1340" i="1"/>
  <c r="X1342" i="1"/>
  <c r="K1342" i="1" s="1"/>
  <c r="AB1343" i="1"/>
  <c r="X1345" i="1"/>
  <c r="AB1346" i="1"/>
  <c r="X1348" i="1"/>
  <c r="AB1349" i="1"/>
  <c r="X1351" i="1"/>
  <c r="AB1352" i="1"/>
  <c r="X1354" i="1"/>
  <c r="AB1355" i="1"/>
  <c r="X1357" i="1"/>
  <c r="K1357" i="1" s="1"/>
  <c r="AB1358" i="1"/>
  <c r="X1360" i="1"/>
  <c r="K1360" i="1" s="1"/>
  <c r="AB1361" i="1"/>
  <c r="X1363" i="1"/>
  <c r="AB1364" i="1"/>
  <c r="X1366" i="1"/>
  <c r="AB1367" i="1"/>
  <c r="X1369" i="1"/>
  <c r="AB1370" i="1"/>
  <c r="X1372" i="1"/>
  <c r="AB1373" i="1"/>
  <c r="X1375" i="1"/>
  <c r="AB1376" i="1"/>
  <c r="X1378" i="1"/>
  <c r="K1378" i="1" s="1"/>
  <c r="AB1379" i="1"/>
  <c r="X1381" i="1"/>
  <c r="AB1382" i="1"/>
  <c r="X1384" i="1"/>
  <c r="AB1385" i="1"/>
  <c r="X1387" i="1"/>
  <c r="AB1388" i="1"/>
  <c r="X1390" i="1"/>
  <c r="AB1391" i="1"/>
  <c r="X1393" i="1"/>
  <c r="AB1394" i="1"/>
  <c r="X1396" i="1"/>
  <c r="K1396" i="1" s="1"/>
  <c r="AB1397" i="1"/>
  <c r="X1399" i="1"/>
  <c r="AB1400" i="1"/>
  <c r="X1402" i="1"/>
  <c r="AB1403" i="1"/>
  <c r="X1405" i="1"/>
  <c r="AB1406" i="1"/>
  <c r="X1408" i="1"/>
  <c r="AB1409" i="1"/>
  <c r="X1411" i="1"/>
  <c r="AB1412" i="1"/>
  <c r="X1414" i="1"/>
  <c r="K1414" i="1" s="1"/>
  <c r="AB1415" i="1"/>
  <c r="X1417" i="1"/>
  <c r="AB1418" i="1"/>
  <c r="X1420" i="1"/>
  <c r="AB1421" i="1"/>
  <c r="X1423" i="1"/>
  <c r="AB1424" i="1"/>
  <c r="X1426" i="1"/>
  <c r="AB1427" i="1"/>
  <c r="X1429" i="1"/>
  <c r="AB1430" i="1"/>
  <c r="X1432" i="1"/>
  <c r="K1432" i="1" s="1"/>
  <c r="AB1433" i="1"/>
  <c r="X1435" i="1"/>
  <c r="AB1436" i="1"/>
  <c r="X1438" i="1"/>
  <c r="AB1439" i="1"/>
  <c r="X1441" i="1"/>
  <c r="AB1442" i="1"/>
  <c r="X1444" i="1"/>
  <c r="AB1445" i="1"/>
  <c r="X1447" i="1"/>
  <c r="AB1448" i="1"/>
  <c r="X1450" i="1"/>
  <c r="K1450" i="1" s="1"/>
  <c r="AB1451" i="1"/>
  <c r="X1453" i="1"/>
  <c r="AB1454" i="1"/>
  <c r="X1456" i="1"/>
  <c r="AB1457" i="1"/>
  <c r="X1459" i="1"/>
  <c r="AB1460" i="1"/>
  <c r="X1462" i="1"/>
  <c r="AB1463" i="1"/>
  <c r="X1465" i="1"/>
  <c r="AB1466" i="1"/>
  <c r="X1468" i="1"/>
  <c r="K1468" i="1" s="1"/>
  <c r="AB1469" i="1"/>
  <c r="X1471" i="1"/>
  <c r="AB1472" i="1"/>
  <c r="X1474" i="1"/>
  <c r="AB1475" i="1"/>
  <c r="X1477" i="1"/>
  <c r="AB1478" i="1"/>
  <c r="X1480" i="1"/>
  <c r="AB1481" i="1"/>
  <c r="X1483" i="1"/>
  <c r="AB1484" i="1"/>
  <c r="X1486" i="1"/>
  <c r="K1486" i="1" s="1"/>
  <c r="AB1487" i="1"/>
  <c r="X1489" i="1"/>
  <c r="AB1490" i="1"/>
  <c r="X1492" i="1"/>
  <c r="AB1493" i="1"/>
  <c r="X1495" i="1"/>
  <c r="AB1496" i="1"/>
  <c r="X1498" i="1"/>
  <c r="AB1499" i="1"/>
  <c r="X1501" i="1"/>
  <c r="AB1502" i="1"/>
  <c r="X1504" i="1"/>
  <c r="K1504" i="1" s="1"/>
  <c r="AB1505" i="1"/>
  <c r="X1507" i="1"/>
  <c r="AB1508" i="1"/>
  <c r="X1510" i="1"/>
  <c r="AB1511" i="1"/>
  <c r="X1513" i="1"/>
  <c r="AB1514" i="1"/>
  <c r="X1516" i="1"/>
  <c r="AB1517" i="1"/>
  <c r="X1519" i="1"/>
  <c r="K1519" i="1" s="1"/>
  <c r="AB1520" i="1"/>
  <c r="X1522" i="1"/>
  <c r="K1522" i="1" s="1"/>
  <c r="AB1523" i="1"/>
  <c r="X1525" i="1"/>
  <c r="AB1526" i="1"/>
  <c r="X1528" i="1"/>
  <c r="AB1529" i="1"/>
  <c r="X1531" i="1"/>
  <c r="AB1532" i="1"/>
  <c r="X1534" i="1"/>
  <c r="AB1535" i="1"/>
  <c r="X1537" i="1"/>
  <c r="AB1538" i="1"/>
  <c r="X1540" i="1"/>
  <c r="K1540" i="1" s="1"/>
  <c r="AB1541" i="1"/>
  <c r="X1543" i="1"/>
  <c r="AB1544" i="1"/>
  <c r="X1546" i="1"/>
  <c r="AB1547" i="1"/>
  <c r="X1549" i="1"/>
  <c r="AB1550" i="1"/>
  <c r="X1552" i="1"/>
  <c r="AB1553" i="1"/>
  <c r="X1555" i="1"/>
  <c r="AB1556" i="1"/>
  <c r="X1558" i="1"/>
  <c r="K1558" i="1" s="1"/>
  <c r="AB1559" i="1"/>
  <c r="X1561" i="1"/>
  <c r="AB1562" i="1"/>
  <c r="X1564" i="1"/>
  <c r="AB1565" i="1"/>
  <c r="X1567" i="1"/>
  <c r="AB1568" i="1"/>
  <c r="X1570" i="1"/>
  <c r="AB1571" i="1"/>
  <c r="X1573" i="1"/>
  <c r="K1573" i="1" s="1"/>
  <c r="AB1574" i="1"/>
  <c r="X1576" i="1"/>
  <c r="K1576" i="1" s="1"/>
  <c r="AB1577" i="1"/>
  <c r="X1579" i="1"/>
  <c r="AB1580" i="1"/>
  <c r="X1582" i="1"/>
  <c r="AB1583" i="1"/>
  <c r="X1585" i="1"/>
  <c r="AB1586" i="1"/>
  <c r="X1588" i="1"/>
  <c r="AB1589" i="1"/>
  <c r="X1591" i="1"/>
  <c r="AB1592" i="1"/>
  <c r="X1594" i="1"/>
  <c r="K1594" i="1" s="1"/>
  <c r="AB1595" i="1"/>
  <c r="X1597" i="1"/>
  <c r="AB1598" i="1"/>
  <c r="X1600" i="1"/>
  <c r="AB1601" i="1"/>
  <c r="X1603" i="1"/>
  <c r="AB1604" i="1"/>
  <c r="X1606" i="1"/>
  <c r="AB1607" i="1"/>
  <c r="X1609" i="1"/>
  <c r="AB1610" i="1"/>
  <c r="X1612" i="1"/>
  <c r="K1612" i="1" s="1"/>
  <c r="AB1613" i="1"/>
  <c r="X1615" i="1"/>
  <c r="AB1616" i="1"/>
  <c r="X1618" i="1"/>
  <c r="AB1619" i="1"/>
  <c r="X1621" i="1"/>
  <c r="AB1622" i="1"/>
  <c r="X1624" i="1"/>
  <c r="AB1625" i="1"/>
  <c r="X1627" i="1"/>
  <c r="AB1628" i="1"/>
  <c r="X1630" i="1"/>
  <c r="K1630" i="1" s="1"/>
  <c r="AB1631" i="1"/>
  <c r="X1633" i="1"/>
  <c r="AB1634" i="1"/>
  <c r="X1636" i="1"/>
  <c r="AB1637" i="1"/>
  <c r="X1639" i="1"/>
  <c r="AB1640" i="1"/>
  <c r="X1642" i="1"/>
  <c r="AB1643" i="1"/>
  <c r="X1645" i="1"/>
  <c r="K1645" i="1" s="1"/>
  <c r="AB1646" i="1"/>
  <c r="X1648" i="1"/>
  <c r="K1648" i="1" s="1"/>
  <c r="AB1649" i="1"/>
  <c r="X1651" i="1"/>
  <c r="AB1652" i="1"/>
  <c r="X1654" i="1"/>
  <c r="AB1655" i="1"/>
  <c r="X1657" i="1"/>
  <c r="AB1658" i="1"/>
  <c r="X1660" i="1"/>
  <c r="AB1661" i="1"/>
  <c r="X1663" i="1"/>
  <c r="AB1664" i="1"/>
  <c r="X1666" i="1"/>
  <c r="K1666" i="1" s="1"/>
  <c r="AB1667" i="1"/>
  <c r="X1669" i="1"/>
  <c r="AB1670" i="1"/>
  <c r="X1672" i="1"/>
  <c r="AB1673" i="1"/>
  <c r="X1675" i="1"/>
  <c r="AB1676" i="1"/>
  <c r="X1678" i="1"/>
  <c r="K1678" i="1" s="1"/>
  <c r="AB1679" i="1"/>
  <c r="X1681" i="1"/>
  <c r="K1681" i="1" s="1"/>
  <c r="AB1682" i="1"/>
  <c r="X1684" i="1"/>
  <c r="K1684" i="1" s="1"/>
  <c r="AB1685" i="1"/>
  <c r="X1687" i="1"/>
  <c r="AB1688" i="1"/>
  <c r="X1690" i="1"/>
  <c r="AB1691" i="1"/>
  <c r="X1693" i="1"/>
  <c r="AB1694" i="1"/>
  <c r="X1696" i="1"/>
  <c r="AB1697" i="1"/>
  <c r="X1699" i="1"/>
  <c r="AB1700" i="1"/>
  <c r="X1702" i="1"/>
  <c r="K1702" i="1" s="1"/>
  <c r="AB1703" i="1"/>
  <c r="X1705" i="1"/>
  <c r="AB1706" i="1"/>
  <c r="X1708" i="1"/>
  <c r="AB1709" i="1"/>
  <c r="X1711" i="1"/>
  <c r="AB1712" i="1"/>
  <c r="X1714" i="1"/>
  <c r="K1714" i="1" s="1"/>
  <c r="AB1715" i="1"/>
  <c r="X1717" i="1"/>
  <c r="K1717" i="1" s="1"/>
  <c r="AB1718" i="1"/>
  <c r="X1720" i="1"/>
  <c r="K1720" i="1" s="1"/>
  <c r="AB1721" i="1"/>
  <c r="X1723" i="1"/>
  <c r="AB1724" i="1"/>
  <c r="X1726" i="1"/>
  <c r="AB1727" i="1"/>
  <c r="X1729" i="1"/>
  <c r="AB1730" i="1"/>
  <c r="X1732" i="1"/>
  <c r="AB1733" i="1"/>
  <c r="X1735" i="1"/>
  <c r="AB1736" i="1"/>
  <c r="X1738" i="1"/>
  <c r="K1738" i="1" s="1"/>
  <c r="AB1739" i="1"/>
  <c r="X1741" i="1"/>
  <c r="AB1742" i="1"/>
  <c r="X1744" i="1"/>
  <c r="AB1745" i="1"/>
  <c r="X1747" i="1"/>
  <c r="AB1748" i="1"/>
  <c r="X1750" i="1"/>
  <c r="K1750" i="1" s="1"/>
  <c r="AB1751" i="1"/>
  <c r="X1753" i="1"/>
  <c r="AB1754" i="1"/>
  <c r="X1756" i="1"/>
  <c r="K1756" i="1" s="1"/>
  <c r="AB1757" i="1"/>
  <c r="X1759" i="1"/>
  <c r="AB1760" i="1"/>
  <c r="X1762" i="1"/>
  <c r="AB1763" i="1"/>
  <c r="X1765" i="1"/>
  <c r="AB1766" i="1"/>
  <c r="X1768" i="1"/>
  <c r="AB1769" i="1"/>
  <c r="X1771" i="1"/>
  <c r="AB1772" i="1"/>
  <c r="X1774" i="1"/>
  <c r="K1774" i="1" s="1"/>
  <c r="AB1775" i="1"/>
  <c r="X1777" i="1"/>
  <c r="AB1778" i="1"/>
  <c r="X1780" i="1"/>
  <c r="AB1781" i="1"/>
  <c r="X1783" i="1"/>
  <c r="AB1784" i="1"/>
  <c r="X1786" i="1"/>
  <c r="K1786" i="1" s="1"/>
  <c r="AB1787" i="1"/>
  <c r="X1789" i="1"/>
  <c r="K1789" i="1" s="1"/>
  <c r="AB1790" i="1"/>
  <c r="X1792" i="1"/>
  <c r="K1792" i="1" s="1"/>
  <c r="AB1793" i="1"/>
  <c r="X1795" i="1"/>
  <c r="AB1796" i="1"/>
  <c r="X1798" i="1"/>
  <c r="AB1799" i="1"/>
  <c r="X1801" i="1"/>
  <c r="AB1802" i="1"/>
  <c r="X1804" i="1"/>
  <c r="AB1805" i="1"/>
  <c r="X1807" i="1"/>
  <c r="AB1808" i="1"/>
  <c r="X1810" i="1"/>
  <c r="K1810" i="1" s="1"/>
  <c r="AB1811" i="1"/>
  <c r="X1813" i="1"/>
  <c r="AC1814" i="1"/>
  <c r="Z1816" i="1"/>
  <c r="AE1817" i="1"/>
  <c r="AB1819" i="1"/>
  <c r="Y1821" i="1"/>
  <c r="AD1822" i="1"/>
  <c r="AA1824" i="1"/>
  <c r="X1826" i="1"/>
  <c r="K1826" i="1" s="1"/>
  <c r="AC1827" i="1"/>
  <c r="AB1829" i="1"/>
  <c r="Z1831" i="1"/>
  <c r="Y1833" i="1"/>
  <c r="AE1834" i="1"/>
  <c r="AC1836" i="1"/>
  <c r="AB1838" i="1"/>
  <c r="Z1840" i="1"/>
  <c r="Y1842" i="1"/>
  <c r="AE1843" i="1"/>
  <c r="AC1845" i="1"/>
  <c r="AB1847" i="1"/>
  <c r="Z1849" i="1"/>
  <c r="AA1851" i="1"/>
  <c r="Z1853" i="1"/>
  <c r="Z1855" i="1"/>
  <c r="AA1857" i="1"/>
  <c r="Z1859" i="1"/>
  <c r="Z1861" i="1"/>
  <c r="AA1863" i="1"/>
  <c r="Z1865" i="1"/>
  <c r="Z1867" i="1"/>
  <c r="AA1869" i="1"/>
  <c r="Z1871" i="1"/>
  <c r="Z1873" i="1"/>
  <c r="AC1875" i="1"/>
  <c r="AA1878" i="1"/>
  <c r="AC1880" i="1"/>
  <c r="Z1883" i="1"/>
  <c r="X1886" i="1"/>
  <c r="Z1888" i="1"/>
  <c r="X1891" i="1"/>
  <c r="AC1893" i="1"/>
  <c r="AA1896" i="1"/>
  <c r="AC1898" i="1"/>
  <c r="Z1901" i="1"/>
  <c r="X1904" i="1"/>
  <c r="Z1906" i="1"/>
  <c r="X1909" i="1"/>
  <c r="AC1911" i="1"/>
  <c r="AA1914" i="1"/>
  <c r="AC1916" i="1"/>
  <c r="AC1919" i="1"/>
  <c r="AC1922" i="1"/>
  <c r="AE1925" i="1"/>
  <c r="Z1929" i="1"/>
  <c r="AB1932" i="1"/>
  <c r="AD1935" i="1"/>
  <c r="X1939" i="1"/>
  <c r="AB1942" i="1"/>
  <c r="Y1946" i="1"/>
  <c r="AD1949" i="1"/>
  <c r="Z1953" i="1"/>
  <c r="AE1956" i="1"/>
  <c r="AA1960" i="1"/>
  <c r="X1964" i="1"/>
  <c r="AC1967" i="1"/>
  <c r="Y1971" i="1"/>
  <c r="AD1974" i="1"/>
  <c r="Z1978" i="1"/>
  <c r="AD1981" i="1"/>
  <c r="AA1985" i="1"/>
  <c r="X1989" i="1"/>
  <c r="AC1992" i="1"/>
  <c r="Y1996" i="1"/>
  <c r="AC1999" i="1"/>
  <c r="Z2003" i="1"/>
  <c r="AE2006" i="1"/>
  <c r="AB2010" i="1"/>
  <c r="X2014" i="1"/>
  <c r="AB2017" i="1"/>
  <c r="Y2021" i="1"/>
  <c r="AC2024" i="1"/>
  <c r="Z2028" i="1"/>
  <c r="AE2031" i="1"/>
  <c r="AA2035" i="1"/>
  <c r="X2039" i="1"/>
  <c r="AB2042" i="1"/>
  <c r="Y2046" i="1"/>
  <c r="AD2049" i="1"/>
  <c r="Z2053" i="1"/>
  <c r="AD2056" i="1"/>
  <c r="AA2060" i="1"/>
  <c r="AE2063" i="1"/>
  <c r="AC2067" i="1"/>
  <c r="Y2071" i="1"/>
  <c r="AC2074" i="1"/>
  <c r="Z2078" i="1"/>
  <c r="AD2081" i="1"/>
  <c r="AB2085" i="1"/>
  <c r="Z2089" i="1"/>
  <c r="Y2093" i="1"/>
  <c r="Y2097" i="1"/>
  <c r="AB2101" i="1"/>
  <c r="Y2106" i="1"/>
  <c r="AC2110" i="1"/>
  <c r="AB2115" i="1"/>
  <c r="X2120" i="1"/>
  <c r="K2120" i="1" s="1"/>
  <c r="AD2124" i="1"/>
  <c r="Z2129" i="1"/>
  <c r="AE2133" i="1"/>
  <c r="AC2138" i="1"/>
  <c r="Y2143" i="1"/>
  <c r="AD2147" i="1"/>
  <c r="AB2152" i="1"/>
  <c r="X2157" i="1"/>
  <c r="AD2161" i="1"/>
  <c r="Z2166" i="1"/>
  <c r="X2171" i="1"/>
  <c r="AD2177" i="1"/>
  <c r="AD2184" i="1"/>
  <c r="AA2192" i="1"/>
  <c r="Z2199" i="1"/>
  <c r="Y2207" i="1"/>
  <c r="AE2213" i="1"/>
  <c r="Y2222" i="1"/>
  <c r="Z2230" i="1"/>
  <c r="AD2239" i="1"/>
  <c r="AA2251" i="1"/>
  <c r="AB2262" i="1"/>
  <c r="AB2278" i="1"/>
  <c r="X2292" i="1"/>
  <c r="X2308" i="1"/>
  <c r="Z2321" i="1"/>
  <c r="AE2335" i="1"/>
  <c r="AB2352" i="1"/>
  <c r="AC2372" i="1"/>
  <c r="AC2402" i="1"/>
  <c r="AC2434" i="1"/>
  <c r="AD2489" i="1"/>
  <c r="Z2536" i="1"/>
  <c r="Y2589" i="1"/>
  <c r="Z2649" i="1"/>
  <c r="AB2732" i="1"/>
  <c r="AA2964" i="1"/>
  <c r="AC1601" i="1"/>
  <c r="Y1603" i="1"/>
  <c r="AC1604" i="1"/>
  <c r="Y1606" i="1"/>
  <c r="AC1607" i="1"/>
  <c r="Y1609" i="1"/>
  <c r="AC1610" i="1"/>
  <c r="Y1612" i="1"/>
  <c r="AC1613" i="1"/>
  <c r="Y1615" i="1"/>
  <c r="AC1616" i="1"/>
  <c r="Y1618" i="1"/>
  <c r="AC1619" i="1"/>
  <c r="Y1621" i="1"/>
  <c r="AC1622" i="1"/>
  <c r="Y1624" i="1"/>
  <c r="AC1625" i="1"/>
  <c r="Y1627" i="1"/>
  <c r="AC1628" i="1"/>
  <c r="Y1630" i="1"/>
  <c r="AC1631" i="1"/>
  <c r="Y1633" i="1"/>
  <c r="AC1634" i="1"/>
  <c r="Y1636" i="1"/>
  <c r="AC1637" i="1"/>
  <c r="Y1639" i="1"/>
  <c r="AC1640" i="1"/>
  <c r="Y1642" i="1"/>
  <c r="AC1643" i="1"/>
  <c r="Y1645" i="1"/>
  <c r="AC1646" i="1"/>
  <c r="Y1648" i="1"/>
  <c r="AC1649" i="1"/>
  <c r="Y1651" i="1"/>
  <c r="AC1652" i="1"/>
  <c r="Y1654" i="1"/>
  <c r="AC1655" i="1"/>
  <c r="Y1657" i="1"/>
  <c r="AC1658" i="1"/>
  <c r="Y1660" i="1"/>
  <c r="AC1661" i="1"/>
  <c r="Y1663" i="1"/>
  <c r="AC1664" i="1"/>
  <c r="Y1666" i="1"/>
  <c r="AC1667" i="1"/>
  <c r="Y1669" i="1"/>
  <c r="AC1670" i="1"/>
  <c r="Y1672" i="1"/>
  <c r="AC1673" i="1"/>
  <c r="Y1675" i="1"/>
  <c r="AC1676" i="1"/>
  <c r="Y1678" i="1"/>
  <c r="AC1679" i="1"/>
  <c r="Y1681" i="1"/>
  <c r="AC1682" i="1"/>
  <c r="Y1684" i="1"/>
  <c r="AC1685" i="1"/>
  <c r="Y1687" i="1"/>
  <c r="AC1688" i="1"/>
  <c r="Y1690" i="1"/>
  <c r="AC1691" i="1"/>
  <c r="Y1693" i="1"/>
  <c r="AC1694" i="1"/>
  <c r="Y1696" i="1"/>
  <c r="AC1697" i="1"/>
  <c r="Y1699" i="1"/>
  <c r="AC1700" i="1"/>
  <c r="Y1702" i="1"/>
  <c r="AC1703" i="1"/>
  <c r="Y1705" i="1"/>
  <c r="AC1706" i="1"/>
  <c r="Y1708" i="1"/>
  <c r="AC1709" i="1"/>
  <c r="Y1711" i="1"/>
  <c r="AC1712" i="1"/>
  <c r="Y1714" i="1"/>
  <c r="AC1715" i="1"/>
  <c r="Y1717" i="1"/>
  <c r="AC1718" i="1"/>
  <c r="Y1720" i="1"/>
  <c r="AC1721" i="1"/>
  <c r="Y1723" i="1"/>
  <c r="AC1724" i="1"/>
  <c r="Y1726" i="1"/>
  <c r="AC1727" i="1"/>
  <c r="Y1729" i="1"/>
  <c r="AC1730" i="1"/>
  <c r="Y1732" i="1"/>
  <c r="AC1733" i="1"/>
  <c r="Y1735" i="1"/>
  <c r="AC1736" i="1"/>
  <c r="Y1738" i="1"/>
  <c r="AC1739" i="1"/>
  <c r="Y1741" i="1"/>
  <c r="AC1742" i="1"/>
  <c r="Y1744" i="1"/>
  <c r="AC1745" i="1"/>
  <c r="Y1747" i="1"/>
  <c r="AC1748" i="1"/>
  <c r="Y1750" i="1"/>
  <c r="AC1751" i="1"/>
  <c r="Y1753" i="1"/>
  <c r="AC1754" i="1"/>
  <c r="Y1756" i="1"/>
  <c r="AC1757" i="1"/>
  <c r="Y1759" i="1"/>
  <c r="AC1760" i="1"/>
  <c r="Y1762" i="1"/>
  <c r="AC1763" i="1"/>
  <c r="Y1765" i="1"/>
  <c r="AC1766" i="1"/>
  <c r="Y1768" i="1"/>
  <c r="AC1769" i="1"/>
  <c r="Y1771" i="1"/>
  <c r="AC1772" i="1"/>
  <c r="Y1774" i="1"/>
  <c r="AC1775" i="1"/>
  <c r="Y1777" i="1"/>
  <c r="AC1778" i="1"/>
  <c r="Y1780" i="1"/>
  <c r="AC1781" i="1"/>
  <c r="Y1783" i="1"/>
  <c r="AC1784" i="1"/>
  <c r="Y1786" i="1"/>
  <c r="AC1787" i="1"/>
  <c r="Y1789" i="1"/>
  <c r="AC1790" i="1"/>
  <c r="Y1792" i="1"/>
  <c r="AC1793" i="1"/>
  <c r="Y1795" i="1"/>
  <c r="AC1796" i="1"/>
  <c r="Y1798" i="1"/>
  <c r="AC1799" i="1"/>
  <c r="Y1801" i="1"/>
  <c r="AC1802" i="1"/>
  <c r="Y1804" i="1"/>
  <c r="AC1805" i="1"/>
  <c r="Y1807" i="1"/>
  <c r="AC1808" i="1"/>
  <c r="Y1810" i="1"/>
  <c r="AC1811" i="1"/>
  <c r="Y1813" i="1"/>
  <c r="AD1814" i="1"/>
  <c r="AA1816" i="1"/>
  <c r="X1818" i="1"/>
  <c r="AC1819" i="1"/>
  <c r="Z1821" i="1"/>
  <c r="AE1822" i="1"/>
  <c r="AB1824" i="1"/>
  <c r="Y1826" i="1"/>
  <c r="AD1827" i="1"/>
  <c r="AC1829" i="1"/>
  <c r="AB1831" i="1"/>
  <c r="Z1833" i="1"/>
  <c r="X1835" i="1"/>
  <c r="K1835" i="1" s="1"/>
  <c r="AD1836" i="1"/>
  <c r="AC1838" i="1"/>
  <c r="AB1840" i="1"/>
  <c r="Z1842" i="1"/>
  <c r="X1844" i="1"/>
  <c r="AD1845" i="1"/>
  <c r="AC1847" i="1"/>
  <c r="AC1849" i="1"/>
  <c r="AB1851" i="1"/>
  <c r="AB1853" i="1"/>
  <c r="AC1855" i="1"/>
  <c r="AB1857" i="1"/>
  <c r="AB1859" i="1"/>
  <c r="AC1861" i="1"/>
  <c r="AB1863" i="1"/>
  <c r="AB1865" i="1"/>
  <c r="AC1867" i="1"/>
  <c r="AB1869" i="1"/>
  <c r="AB1871" i="1"/>
  <c r="AC1873" i="1"/>
  <c r="AD1875" i="1"/>
  <c r="AB1878" i="1"/>
  <c r="AD1880" i="1"/>
  <c r="AB1883" i="1"/>
  <c r="Y1886" i="1"/>
  <c r="AE1888" i="1"/>
  <c r="Y1891" i="1"/>
  <c r="AD1893" i="1"/>
  <c r="AB1896" i="1"/>
  <c r="AD1898" i="1"/>
  <c r="AB1901" i="1"/>
  <c r="Y1904" i="1"/>
  <c r="AE1906" i="1"/>
  <c r="Y1909" i="1"/>
  <c r="AD1911" i="1"/>
  <c r="AB1914" i="1"/>
  <c r="AD1916" i="1"/>
  <c r="AD1919" i="1"/>
  <c r="AD1922" i="1"/>
  <c r="X1926" i="1"/>
  <c r="AA1929" i="1"/>
  <c r="AC1932" i="1"/>
  <c r="AE1935" i="1"/>
  <c r="Y1939" i="1"/>
  <c r="AC1942" i="1"/>
  <c r="AA1946" i="1"/>
  <c r="AE1949" i="1"/>
  <c r="AB1953" i="1"/>
  <c r="X1957" i="1"/>
  <c r="AB1960" i="1"/>
  <c r="Y1964" i="1"/>
  <c r="AD1967" i="1"/>
  <c r="Z1971" i="1"/>
  <c r="AE1974" i="1"/>
  <c r="AA1978" i="1"/>
  <c r="X1982" i="1"/>
  <c r="AC1985" i="1"/>
  <c r="Y1989" i="1"/>
  <c r="AD1992" i="1"/>
  <c r="Z1996" i="1"/>
  <c r="AD1999" i="1"/>
  <c r="AA2003" i="1"/>
  <c r="X2007" i="1"/>
  <c r="AC2010" i="1"/>
  <c r="Y2014" i="1"/>
  <c r="AC2017" i="1"/>
  <c r="Z2021" i="1"/>
  <c r="AE2024" i="1"/>
  <c r="AB2028" i="1"/>
  <c r="X2032" i="1"/>
  <c r="AB2035" i="1"/>
  <c r="Y2039" i="1"/>
  <c r="AC2042" i="1"/>
  <c r="Z2046" i="1"/>
  <c r="AE2049" i="1"/>
  <c r="AA2053" i="1"/>
  <c r="X2057" i="1"/>
  <c r="AB2060" i="1"/>
  <c r="Y2064" i="1"/>
  <c r="AD2067" i="1"/>
  <c r="Z2071" i="1"/>
  <c r="AD2074" i="1"/>
  <c r="AA2078" i="1"/>
  <c r="AE2081" i="1"/>
  <c r="AC2085" i="1"/>
  <c r="AA2089" i="1"/>
  <c r="Z2093" i="1"/>
  <c r="AB2097" i="1"/>
  <c r="AC2101" i="1"/>
  <c r="Z2106" i="1"/>
  <c r="X2111" i="1"/>
  <c r="AC2115" i="1"/>
  <c r="Z2120" i="1"/>
  <c r="AE2124" i="1"/>
  <c r="AC2129" i="1"/>
  <c r="X2134" i="1"/>
  <c r="K2134" i="1" s="1"/>
  <c r="AD2138" i="1"/>
  <c r="AA2143" i="1"/>
  <c r="X2148" i="1"/>
  <c r="AC2152" i="1"/>
  <c r="Y2157" i="1"/>
  <c r="X2162" i="1"/>
  <c r="AC2166" i="1"/>
  <c r="Y2171" i="1"/>
  <c r="AE2177" i="1"/>
  <c r="AC2185" i="1"/>
  <c r="AB2192" i="1"/>
  <c r="AC2199" i="1"/>
  <c r="Z2207" i="1"/>
  <c r="Y2214" i="1"/>
  <c r="Z2222" i="1"/>
  <c r="AA2230" i="1"/>
  <c r="AC2240" i="1"/>
  <c r="AB2251" i="1"/>
  <c r="AC2263" i="1"/>
  <c r="AC2278" i="1"/>
  <c r="Z2292" i="1"/>
  <c r="Y2308" i="1"/>
  <c r="X2322" i="1"/>
  <c r="K2322" i="1" s="1"/>
  <c r="X2338" i="1"/>
  <c r="K2338" i="1" s="1"/>
  <c r="AE2352" i="1"/>
  <c r="AA2374" i="1"/>
  <c r="AE2402" i="1"/>
  <c r="AD2434" i="1"/>
  <c r="AA2490" i="1"/>
  <c r="AE2537" i="1"/>
  <c r="AD2596" i="1"/>
  <c r="AB2650" i="1"/>
  <c r="X2742" i="1"/>
  <c r="AD2966" i="1"/>
  <c r="AA1814" i="1"/>
  <c r="AE1815" i="1"/>
  <c r="AA1817" i="1"/>
  <c r="AE1818" i="1"/>
  <c r="AA1820" i="1"/>
  <c r="AE1821" i="1"/>
  <c r="AA1823" i="1"/>
  <c r="AE1824" i="1"/>
  <c r="AA1826" i="1"/>
  <c r="AE1827" i="1"/>
  <c r="AA1829" i="1"/>
  <c r="AE1830" i="1"/>
  <c r="AA1832" i="1"/>
  <c r="AE1833" i="1"/>
  <c r="AA1835" i="1"/>
  <c r="AE1836" i="1"/>
  <c r="AA1838" i="1"/>
  <c r="AE1839" i="1"/>
  <c r="AA1841" i="1"/>
  <c r="AE1842" i="1"/>
  <c r="AA1844" i="1"/>
  <c r="AE1845" i="1"/>
  <c r="AA1847" i="1"/>
  <c r="AE1848" i="1"/>
  <c r="AA1850" i="1"/>
  <c r="AE1851" i="1"/>
  <c r="AA1853" i="1"/>
  <c r="AE1854" i="1"/>
  <c r="AA1856" i="1"/>
  <c r="AE1857" i="1"/>
  <c r="AA1859" i="1"/>
  <c r="AE1860" i="1"/>
  <c r="AA1862" i="1"/>
  <c r="AE1863" i="1"/>
  <c r="AA1865" i="1"/>
  <c r="AE1866" i="1"/>
  <c r="AA1868" i="1"/>
  <c r="AE1869" i="1"/>
  <c r="AA1871" i="1"/>
  <c r="AE1872" i="1"/>
  <c r="AA1874" i="1"/>
  <c r="AE1875" i="1"/>
  <c r="AA1877" i="1"/>
  <c r="AE1878" i="1"/>
  <c r="AA1880" i="1"/>
  <c r="AE1881" i="1"/>
  <c r="AA1883" i="1"/>
  <c r="AE1884" i="1"/>
  <c r="AA1886" i="1"/>
  <c r="AE1887" i="1"/>
  <c r="AA1889" i="1"/>
  <c r="AE1890" i="1"/>
  <c r="AA1892" i="1"/>
  <c r="AE1893" i="1"/>
  <c r="AA1895" i="1"/>
  <c r="AE1896" i="1"/>
  <c r="AA1898" i="1"/>
  <c r="AE1899" i="1"/>
  <c r="AA1901" i="1"/>
  <c r="AE1902" i="1"/>
  <c r="AA1904" i="1"/>
  <c r="AE1905" i="1"/>
  <c r="AA1907" i="1"/>
  <c r="AE1908" i="1"/>
  <c r="AA1910" i="1"/>
  <c r="AE1911" i="1"/>
  <c r="AA1913" i="1"/>
  <c r="AE1914" i="1"/>
  <c r="AA1916" i="1"/>
  <c r="AE1917" i="1"/>
  <c r="AA1919" i="1"/>
  <c r="AE1920" i="1"/>
  <c r="AA1922" i="1"/>
  <c r="X1924" i="1"/>
  <c r="AC1925" i="1"/>
  <c r="Z1927" i="1"/>
  <c r="AE1928" i="1"/>
  <c r="AB1930" i="1"/>
  <c r="Z1932" i="1"/>
  <c r="AE1933" i="1"/>
  <c r="AB1935" i="1"/>
  <c r="Y1937" i="1"/>
  <c r="AD1938" i="1"/>
  <c r="AB1940" i="1"/>
  <c r="Z1942" i="1"/>
  <c r="X1944" i="1"/>
  <c r="AD1945" i="1"/>
  <c r="AC1947" i="1"/>
  <c r="AA1949" i="1"/>
  <c r="Z1951" i="1"/>
  <c r="X1953" i="1"/>
  <c r="AD1954" i="1"/>
  <c r="AC1956" i="1"/>
  <c r="AA1958" i="1"/>
  <c r="Y1960" i="1"/>
  <c r="AE1961" i="1"/>
  <c r="AC1963" i="1"/>
  <c r="AB1965" i="1"/>
  <c r="Z1967" i="1"/>
  <c r="X1969" i="1"/>
  <c r="AE1970" i="1"/>
  <c r="AC1972" i="1"/>
  <c r="AB1974" i="1"/>
  <c r="Z1976" i="1"/>
  <c r="X1978" i="1"/>
  <c r="AD1979" i="1"/>
  <c r="AB1981" i="1"/>
  <c r="Z1983" i="1"/>
  <c r="Y1985" i="1"/>
  <c r="AE1986" i="1"/>
  <c r="AC1988" i="1"/>
  <c r="AB1990" i="1"/>
  <c r="Z1992" i="1"/>
  <c r="Y1994" i="1"/>
  <c r="AE1995" i="1"/>
  <c r="AC1997" i="1"/>
  <c r="AA1999" i="1"/>
  <c r="Y2001" i="1"/>
  <c r="X2003" i="1"/>
  <c r="AD2004" i="1"/>
  <c r="AB2006" i="1"/>
  <c r="Z2008" i="1"/>
  <c r="Y2010" i="1"/>
  <c r="X2012" i="1"/>
  <c r="AD2013" i="1"/>
  <c r="AB2015" i="1"/>
  <c r="Z2017" i="1"/>
  <c r="X2019" i="1"/>
  <c r="AD2020" i="1"/>
  <c r="AC2022" i="1"/>
  <c r="AA2024" i="1"/>
  <c r="Y2026" i="1"/>
  <c r="AE2027" i="1"/>
  <c r="AD2029" i="1"/>
  <c r="AC2031" i="1"/>
  <c r="AA2033" i="1"/>
  <c r="Y2035" i="1"/>
  <c r="AE2036" i="1"/>
  <c r="AC2038" i="1"/>
  <c r="AB2040" i="1"/>
  <c r="Z2042" i="1"/>
  <c r="X2044" i="1"/>
  <c r="AD2045" i="1"/>
  <c r="AB2047" i="1"/>
  <c r="AB2049" i="1"/>
  <c r="Z2051" i="1"/>
  <c r="X2053" i="1"/>
  <c r="AD2054" i="1"/>
  <c r="AB2056" i="1"/>
  <c r="Z2058" i="1"/>
  <c r="Y2060" i="1"/>
  <c r="AE2061" i="1"/>
  <c r="AC2063" i="1"/>
  <c r="AA2065" i="1"/>
  <c r="Y2067" i="1"/>
  <c r="Y2069" i="1"/>
  <c r="AE2070" i="1"/>
  <c r="AC2072" i="1"/>
  <c r="AA2074" i="1"/>
  <c r="Y2076" i="1"/>
  <c r="X2078" i="1"/>
  <c r="AD2079" i="1"/>
  <c r="AB2081" i="1"/>
  <c r="Z2083" i="1"/>
  <c r="X2085" i="1"/>
  <c r="AD2086" i="1"/>
  <c r="AE2088" i="1"/>
  <c r="AE2090" i="1"/>
  <c r="AD2092" i="1"/>
  <c r="AE2094" i="1"/>
  <c r="AE2096" i="1"/>
  <c r="Y2099" i="1"/>
  <c r="Y2101" i="1"/>
  <c r="AB2103" i="1"/>
  <c r="AC2105" i="1"/>
  <c r="X2108" i="1"/>
  <c r="AA2110" i="1"/>
  <c r="AC2112" i="1"/>
  <c r="Y2115" i="1"/>
  <c r="AA2117" i="1"/>
  <c r="AB2119" i="1"/>
  <c r="X2122" i="1"/>
  <c r="Y2124" i="1"/>
  <c r="AC2126" i="1"/>
  <c r="AD2128" i="1"/>
  <c r="Z2131" i="1"/>
  <c r="AB2133" i="1"/>
  <c r="AD2135" i="1"/>
  <c r="AA2138" i="1"/>
  <c r="AB2140" i="1"/>
  <c r="AE2142" i="1"/>
  <c r="Y2145" i="1"/>
  <c r="AA2147" i="1"/>
  <c r="AC2149" i="1"/>
  <c r="X2152" i="1"/>
  <c r="AB2154" i="1"/>
  <c r="AC2156" i="1"/>
  <c r="AD2158" i="1"/>
  <c r="AA2161" i="1"/>
  <c r="AD2163" i="1"/>
  <c r="X2166" i="1"/>
  <c r="AA2168" i="1"/>
  <c r="AC2170" i="1"/>
  <c r="AA2173" i="1"/>
  <c r="AB2177" i="1"/>
  <c r="AB2180" i="1"/>
  <c r="Y2184" i="1"/>
  <c r="Y2188" i="1"/>
  <c r="Y2192" i="1"/>
  <c r="Z2195" i="1"/>
  <c r="X2199" i="1"/>
  <c r="AE2202" i="1"/>
  <c r="X2206" i="1"/>
  <c r="AD2209" i="1"/>
  <c r="AC2213" i="1"/>
  <c r="AB2217" i="1"/>
  <c r="AC2220" i="1"/>
  <c r="Y2225" i="1"/>
  <c r="X2230" i="1"/>
  <c r="AD2233" i="1"/>
  <c r="AD2238" i="1"/>
  <c r="AB2244" i="1"/>
  <c r="AB2250" i="1"/>
  <c r="AA2255" i="1"/>
  <c r="AE2261" i="1"/>
  <c r="X2270" i="1"/>
  <c r="Z2276" i="1"/>
  <c r="AB2283" i="1"/>
  <c r="AA2291" i="1"/>
  <c r="AB2299" i="1"/>
  <c r="AE2304" i="1"/>
  <c r="AE2312" i="1"/>
  <c r="AE2320" i="1"/>
  <c r="Z2327" i="1"/>
  <c r="AB2334" i="1"/>
  <c r="Z2343" i="1"/>
  <c r="Z2352" i="1"/>
  <c r="AD2358" i="1"/>
  <c r="AB2371" i="1"/>
  <c r="AC2385" i="1"/>
  <c r="X2398" i="1"/>
  <c r="AE2413" i="1"/>
  <c r="AC2432" i="1"/>
  <c r="AA2459" i="1"/>
  <c r="X2479" i="1"/>
  <c r="Z2507" i="1"/>
  <c r="Z2535" i="1"/>
  <c r="AB2557" i="1"/>
  <c r="AA2584" i="1"/>
  <c r="AB2615" i="1"/>
  <c r="AA2648" i="1"/>
  <c r="AC2671" i="1"/>
  <c r="AC2724" i="1"/>
  <c r="AC2811" i="1"/>
  <c r="AA2916" i="1"/>
  <c r="X1918" i="1"/>
  <c r="AB1919" i="1"/>
  <c r="X1921" i="1"/>
  <c r="AB1922" i="1"/>
  <c r="Y1924" i="1"/>
  <c r="AD1925" i="1"/>
  <c r="AA1927" i="1"/>
  <c r="X1929" i="1"/>
  <c r="K1929" i="1" s="1"/>
  <c r="AD1930" i="1"/>
  <c r="AA1932" i="1"/>
  <c r="X1934" i="1"/>
  <c r="K1934" i="1" s="1"/>
  <c r="AC1935" i="1"/>
  <c r="Z1937" i="1"/>
  <c r="AE1938" i="1"/>
  <c r="AC1940" i="1"/>
  <c r="AA1942" i="1"/>
  <c r="Y1944" i="1"/>
  <c r="X1946" i="1"/>
  <c r="AD1947" i="1"/>
  <c r="AC1949" i="1"/>
  <c r="AA1951" i="1"/>
  <c r="Y1953" i="1"/>
  <c r="X1955" i="1"/>
  <c r="K1955" i="1" s="1"/>
  <c r="AD1956" i="1"/>
  <c r="AB1958" i="1"/>
  <c r="Z1960" i="1"/>
  <c r="X1962" i="1"/>
  <c r="AD1963" i="1"/>
  <c r="AC1965" i="1"/>
  <c r="AA1967" i="1"/>
  <c r="Z1969" i="1"/>
  <c r="X1971" i="1"/>
  <c r="K1971" i="1" s="1"/>
  <c r="AD1972" i="1"/>
  <c r="AC1974" i="1"/>
  <c r="AA1976" i="1"/>
  <c r="Y1978" i="1"/>
  <c r="AE1979" i="1"/>
  <c r="AC1981" i="1"/>
  <c r="AB1983" i="1"/>
  <c r="Z1985" i="1"/>
  <c r="X1987" i="1"/>
  <c r="AE1988" i="1"/>
  <c r="AC1990" i="1"/>
  <c r="AB1992" i="1"/>
  <c r="Z1994" i="1"/>
  <c r="X1996" i="1"/>
  <c r="AD1997" i="1"/>
  <c r="AB1999" i="1"/>
  <c r="Z2001" i="1"/>
  <c r="Y2003" i="1"/>
  <c r="AE2004" i="1"/>
  <c r="AC2006" i="1"/>
  <c r="AB2008" i="1"/>
  <c r="Z2010" i="1"/>
  <c r="Y2012" i="1"/>
  <c r="AE2013" i="1"/>
  <c r="AC2015" i="1"/>
  <c r="AA2017" i="1"/>
  <c r="Y2019" i="1"/>
  <c r="X2021" i="1"/>
  <c r="AD2022" i="1"/>
  <c r="AB2024" i="1"/>
  <c r="Z2026" i="1"/>
  <c r="Y2028" i="1"/>
  <c r="X2030" i="1"/>
  <c r="AD2031" i="1"/>
  <c r="AB2033" i="1"/>
  <c r="Z2035" i="1"/>
  <c r="X2037" i="1"/>
  <c r="K2037" i="1" s="1"/>
  <c r="AD2038" i="1"/>
  <c r="AC2040" i="1"/>
  <c r="AA2042" i="1"/>
  <c r="Y2044" i="1"/>
  <c r="AE2045" i="1"/>
  <c r="AD2047" i="1"/>
  <c r="AC2049" i="1"/>
  <c r="AA2051" i="1"/>
  <c r="Y2053" i="1"/>
  <c r="AE2054" i="1"/>
  <c r="AC2056" i="1"/>
  <c r="AB2058" i="1"/>
  <c r="Z2060" i="1"/>
  <c r="X2062" i="1"/>
  <c r="AD2063" i="1"/>
  <c r="AB2065" i="1"/>
  <c r="AB2067" i="1"/>
  <c r="Z2069" i="1"/>
  <c r="X2071" i="1"/>
  <c r="AD2072" i="1"/>
  <c r="AB2074" i="1"/>
  <c r="Z2076" i="1"/>
  <c r="Y2078" i="1"/>
  <c r="AE2079" i="1"/>
  <c r="AC2081" i="1"/>
  <c r="AA2083" i="1"/>
  <c r="Y2085" i="1"/>
  <c r="Y2087" i="1"/>
  <c r="X2089" i="1"/>
  <c r="X2091" i="1"/>
  <c r="X2093" i="1"/>
  <c r="X2095" i="1"/>
  <c r="X2097" i="1"/>
  <c r="Z2099" i="1"/>
  <c r="AA2101" i="1"/>
  <c r="AC2103" i="1"/>
  <c r="AE2105" i="1"/>
  <c r="AA2108" i="1"/>
  <c r="AB2110" i="1"/>
  <c r="X2113" i="1"/>
  <c r="Z2115" i="1"/>
  <c r="AB2117" i="1"/>
  <c r="AD2119" i="1"/>
  <c r="Y2122" i="1"/>
  <c r="Z2124" i="1"/>
  <c r="AD2126" i="1"/>
  <c r="Y2129" i="1"/>
  <c r="AA2131" i="1"/>
  <c r="AD2133" i="1"/>
  <c r="AE2135" i="1"/>
  <c r="AB2138" i="1"/>
  <c r="AC2140" i="1"/>
  <c r="X2143" i="1"/>
  <c r="Z2145" i="1"/>
  <c r="AC2147" i="1"/>
  <c r="X2150" i="1"/>
  <c r="Z2152" i="1"/>
  <c r="AC2154" i="1"/>
  <c r="AD2156" i="1"/>
  <c r="Z2159" i="1"/>
  <c r="AC2161" i="1"/>
  <c r="X2164" i="1"/>
  <c r="Y2166" i="1"/>
  <c r="AB2168" i="1"/>
  <c r="AD2170" i="1"/>
  <c r="AD2173" i="1"/>
  <c r="AC2177" i="1"/>
  <c r="AB2181" i="1"/>
  <c r="AB2184" i="1"/>
  <c r="Z2188" i="1"/>
  <c r="Z2192" i="1"/>
  <c r="AB2195" i="1"/>
  <c r="Y2199" i="1"/>
  <c r="X2203" i="1"/>
  <c r="K2203" i="1" s="1"/>
  <c r="X2207" i="1"/>
  <c r="X2210" i="1"/>
  <c r="AD2213" i="1"/>
  <c r="AC2217" i="1"/>
  <c r="X2221" i="1"/>
  <c r="Z2225" i="1"/>
  <c r="Y2230" i="1"/>
  <c r="AE2234" i="1"/>
  <c r="AE2238" i="1"/>
  <c r="AC2244" i="1"/>
  <c r="AD2250" i="1"/>
  <c r="AE2255" i="1"/>
  <c r="AA2262" i="1"/>
  <c r="Y2270" i="1"/>
  <c r="Y2278" i="1"/>
  <c r="AD2283" i="1"/>
  <c r="AB2291" i="1"/>
  <c r="AC2299" i="1"/>
  <c r="Y2306" i="1"/>
  <c r="Z2313" i="1"/>
  <c r="X2321" i="1"/>
  <c r="Y2329" i="1"/>
  <c r="AD2334" i="1"/>
  <c r="AA2343" i="1"/>
  <c r="AA2352" i="1"/>
  <c r="Y2360" i="1"/>
  <c r="AE2371" i="1"/>
  <c r="AA2386" i="1"/>
  <c r="AB2402" i="1"/>
  <c r="Z2414" i="1"/>
  <c r="AD2432" i="1"/>
  <c r="AE2459" i="1"/>
  <c r="AD2482" i="1"/>
  <c r="Y2508" i="1"/>
  <c r="AE2535" i="1"/>
  <c r="AC2564" i="1"/>
  <c r="AB2584" i="1"/>
  <c r="Z2616" i="1"/>
  <c r="AE2648" i="1"/>
  <c r="AD2676" i="1"/>
  <c r="AB2731" i="1"/>
  <c r="Y2813" i="1"/>
  <c r="AE2962" i="1"/>
  <c r="AA1828" i="1"/>
  <c r="AE1829" i="1"/>
  <c r="AA1831" i="1"/>
  <c r="AE1832" i="1"/>
  <c r="AA1834" i="1"/>
  <c r="AE1835" i="1"/>
  <c r="AA1837" i="1"/>
  <c r="AE1838" i="1"/>
  <c r="AA1840" i="1"/>
  <c r="AE1841" i="1"/>
  <c r="AA1843" i="1"/>
  <c r="AE1844" i="1"/>
  <c r="AA1846" i="1"/>
  <c r="AE1847" i="1"/>
  <c r="AA1849" i="1"/>
  <c r="AE1850" i="1"/>
  <c r="AA1852" i="1"/>
  <c r="AE1853" i="1"/>
  <c r="AA1855" i="1"/>
  <c r="AE1856" i="1"/>
  <c r="AA1858" i="1"/>
  <c r="AE1859" i="1"/>
  <c r="AA1861" i="1"/>
  <c r="AE1862" i="1"/>
  <c r="AA1864" i="1"/>
  <c r="AE1865" i="1"/>
  <c r="AA1867" i="1"/>
  <c r="AE1868" i="1"/>
  <c r="AA1870" i="1"/>
  <c r="AE1871" i="1"/>
  <c r="AA1873" i="1"/>
  <c r="AE1874" i="1"/>
  <c r="AA1876" i="1"/>
  <c r="AE1877" i="1"/>
  <c r="AA1879" i="1"/>
  <c r="AE1880" i="1"/>
  <c r="AA1882" i="1"/>
  <c r="AE1883" i="1"/>
  <c r="AA1885" i="1"/>
  <c r="AE1886" i="1"/>
  <c r="AA1888" i="1"/>
  <c r="AE1889" i="1"/>
  <c r="AA1891" i="1"/>
  <c r="AE1892" i="1"/>
  <c r="AA1894" i="1"/>
  <c r="AE1895" i="1"/>
  <c r="AA1897" i="1"/>
  <c r="AE1898" i="1"/>
  <c r="AA1900" i="1"/>
  <c r="AE1901" i="1"/>
  <c r="AA1903" i="1"/>
  <c r="AE1904" i="1"/>
  <c r="AA1906" i="1"/>
  <c r="AE1907" i="1"/>
  <c r="AA1909" i="1"/>
  <c r="AE1910" i="1"/>
  <c r="AA1912" i="1"/>
  <c r="AE1913" i="1"/>
  <c r="AA1915" i="1"/>
  <c r="AE1916" i="1"/>
  <c r="AA1918" i="1"/>
  <c r="AE1919" i="1"/>
  <c r="AA1921" i="1"/>
  <c r="AE1922" i="1"/>
  <c r="AB1924" i="1"/>
  <c r="Z1926" i="1"/>
  <c r="AE1927" i="1"/>
  <c r="AB1929" i="1"/>
  <c r="Y1931" i="1"/>
  <c r="AD1932" i="1"/>
  <c r="AA1934" i="1"/>
  <c r="X1936" i="1"/>
  <c r="AC1937" i="1"/>
  <c r="Z1939" i="1"/>
  <c r="X1941" i="1"/>
  <c r="AD1942" i="1"/>
  <c r="AD1944" i="1"/>
  <c r="AB1946" i="1"/>
  <c r="Z1948" i="1"/>
  <c r="X1950" i="1"/>
  <c r="AD1951" i="1"/>
  <c r="AC1953" i="1"/>
  <c r="AA1955" i="1"/>
  <c r="Y1957" i="1"/>
  <c r="AE1958" i="1"/>
  <c r="AC1960" i="1"/>
  <c r="AB1962" i="1"/>
  <c r="AA1964" i="1"/>
  <c r="Y1966" i="1"/>
  <c r="AE1967" i="1"/>
  <c r="AC1969" i="1"/>
  <c r="AB1971" i="1"/>
  <c r="Z1973" i="1"/>
  <c r="X1975" i="1"/>
  <c r="AD1976" i="1"/>
  <c r="AB1978" i="1"/>
  <c r="Z1980" i="1"/>
  <c r="Y1982" i="1"/>
  <c r="X1984" i="1"/>
  <c r="AD1985" i="1"/>
  <c r="AB1987" i="1"/>
  <c r="Z1989" i="1"/>
  <c r="Y1991" i="1"/>
  <c r="AE1992" i="1"/>
  <c r="AC1994" i="1"/>
  <c r="AA1996" i="1"/>
  <c r="Y1998" i="1"/>
  <c r="X2000" i="1"/>
  <c r="AD2001" i="1"/>
  <c r="AC2003" i="1"/>
  <c r="AA2005" i="1"/>
  <c r="Y2007" i="1"/>
  <c r="X2009" i="1"/>
  <c r="K2009" i="1" s="1"/>
  <c r="AD2010" i="1"/>
  <c r="AB2012" i="1"/>
  <c r="Z2014" i="1"/>
  <c r="X2016" i="1"/>
  <c r="AD2017" i="1"/>
  <c r="AC2019" i="1"/>
  <c r="AA2021" i="1"/>
  <c r="Z2023" i="1"/>
  <c r="X2025" i="1"/>
  <c r="AD2026" i="1"/>
  <c r="AC2028" i="1"/>
  <c r="AA2030" i="1"/>
  <c r="Y2032" i="1"/>
  <c r="AE2033" i="1"/>
  <c r="AC2035" i="1"/>
  <c r="AB2037" i="1"/>
  <c r="Z2039" i="1"/>
  <c r="X2041" i="1"/>
  <c r="AE2042" i="1"/>
  <c r="AC2044" i="1"/>
  <c r="AB2046" i="1"/>
  <c r="Z2048" i="1"/>
  <c r="X2050" i="1"/>
  <c r="AD2051" i="1"/>
  <c r="AB2053" i="1"/>
  <c r="Z2055" i="1"/>
  <c r="Y2057" i="1"/>
  <c r="AE2058" i="1"/>
  <c r="AC2060" i="1"/>
  <c r="AB2062" i="1"/>
  <c r="Z2064" i="1"/>
  <c r="Y2066" i="1"/>
  <c r="AE2067" i="1"/>
  <c r="AC2069" i="1"/>
  <c r="AA2071" i="1"/>
  <c r="Y2073" i="1"/>
  <c r="X2075" i="1"/>
  <c r="AD2076" i="1"/>
  <c r="AB2078" i="1"/>
  <c r="Z2080" i="1"/>
  <c r="Y2082" i="1"/>
  <c r="X2084" i="1"/>
  <c r="AD2085" i="1"/>
  <c r="AC2087" i="1"/>
  <c r="AB2089" i="1"/>
  <c r="AB2091" i="1"/>
  <c r="AA2093" i="1"/>
  <c r="AA2095" i="1"/>
  <c r="AC2097" i="1"/>
  <c r="AD2099" i="1"/>
  <c r="X2102" i="1"/>
  <c r="Z2104" i="1"/>
  <c r="AB2106" i="1"/>
  <c r="AD2108" i="1"/>
  <c r="Z2111" i="1"/>
  <c r="AB2113" i="1"/>
  <c r="AD2115" i="1"/>
  <c r="AE2117" i="1"/>
  <c r="AA2120" i="1"/>
  <c r="AC2122" i="1"/>
  <c r="X2125" i="1"/>
  <c r="AB2127" i="1"/>
  <c r="AD2129" i="1"/>
  <c r="X2132" i="1"/>
  <c r="AB2134" i="1"/>
  <c r="AD2136" i="1"/>
  <c r="AE2138" i="1"/>
  <c r="Z2141" i="1"/>
  <c r="AB2143" i="1"/>
  <c r="AD2145" i="1"/>
  <c r="Y2148" i="1"/>
  <c r="AB2150" i="1"/>
  <c r="X2153" i="1"/>
  <c r="Y2155" i="1"/>
  <c r="AB2157" i="1"/>
  <c r="AE2159" i="1"/>
  <c r="Y2162" i="1"/>
  <c r="AA2164" i="1"/>
  <c r="AD2166" i="1"/>
  <c r="X2169" i="1"/>
  <c r="AA2171" i="1"/>
  <c r="AE2174" i="1"/>
  <c r="X2178" i="1"/>
  <c r="X2182" i="1"/>
  <c r="K2182" i="1" s="1"/>
  <c r="AD2185" i="1"/>
  <c r="Y2189" i="1"/>
  <c r="AD2192" i="1"/>
  <c r="AD2196" i="1"/>
  <c r="AC2200" i="1"/>
  <c r="AB2203" i="1"/>
  <c r="AA2207" i="1"/>
  <c r="AB2211" i="1"/>
  <c r="AB2214" i="1"/>
  <c r="AA2218" i="1"/>
  <c r="AA2222" i="1"/>
  <c r="X2227" i="1"/>
  <c r="AD2230" i="1"/>
  <c r="AD2235" i="1"/>
  <c r="AE2240" i="1"/>
  <c r="X2246" i="1"/>
  <c r="AC2251" i="1"/>
  <c r="AD2257" i="1"/>
  <c r="AB2265" i="1"/>
  <c r="Y2271" i="1"/>
  <c r="AE2278" i="1"/>
  <c r="AE2286" i="1"/>
  <c r="AA2293" i="1"/>
  <c r="AC2300" i="1"/>
  <c r="AA2308" i="1"/>
  <c r="AB2316" i="1"/>
  <c r="Y2322" i="1"/>
  <c r="AE2329" i="1"/>
  <c r="AA2338" i="1"/>
  <c r="Z2345" i="1"/>
  <c r="AB2353" i="1"/>
  <c r="AA2364" i="1"/>
  <c r="AC2377" i="1"/>
  <c r="AC2387" i="1"/>
  <c r="AE2403" i="1"/>
  <c r="AC2421" i="1"/>
  <c r="AB2438" i="1"/>
  <c r="AD2463" i="1"/>
  <c r="AB2490" i="1"/>
  <c r="X2520" i="1"/>
  <c r="AA2538" i="1"/>
  <c r="AC2566" i="1"/>
  <c r="X2598" i="1"/>
  <c r="X2623" i="1"/>
  <c r="AB2652" i="1"/>
  <c r="AA2691" i="1"/>
  <c r="X2761" i="1"/>
  <c r="K2761" i="1" s="1"/>
  <c r="AB2825" i="1"/>
  <c r="AB2968" i="1"/>
  <c r="AB1849" i="1"/>
  <c r="X1851" i="1"/>
  <c r="AB1852" i="1"/>
  <c r="X1854" i="1"/>
  <c r="AB1855" i="1"/>
  <c r="X1857" i="1"/>
  <c r="AB1858" i="1"/>
  <c r="X1860" i="1"/>
  <c r="AB1861" i="1"/>
  <c r="X1863" i="1"/>
  <c r="K1863" i="1" s="1"/>
  <c r="AB1864" i="1"/>
  <c r="X1866" i="1"/>
  <c r="AB1867" i="1"/>
  <c r="X1869" i="1"/>
  <c r="AB1870" i="1"/>
  <c r="X1872" i="1"/>
  <c r="AB1873" i="1"/>
  <c r="X1875" i="1"/>
  <c r="AB1876" i="1"/>
  <c r="X1878" i="1"/>
  <c r="AB1879" i="1"/>
  <c r="X1881" i="1"/>
  <c r="K1881" i="1" s="1"/>
  <c r="AB1882" i="1"/>
  <c r="X1884" i="1"/>
  <c r="AB1885" i="1"/>
  <c r="X1887" i="1"/>
  <c r="AB1888" i="1"/>
  <c r="X1890" i="1"/>
  <c r="AB1891" i="1"/>
  <c r="X1893" i="1"/>
  <c r="AB1894" i="1"/>
  <c r="X1896" i="1"/>
  <c r="K1896" i="1" s="1"/>
  <c r="AB1897" i="1"/>
  <c r="X1899" i="1"/>
  <c r="K1899" i="1" s="1"/>
  <c r="AB1900" i="1"/>
  <c r="X1902" i="1"/>
  <c r="AB1903" i="1"/>
  <c r="X1905" i="1"/>
  <c r="AB1906" i="1"/>
  <c r="X1908" i="1"/>
  <c r="AB1909" i="1"/>
  <c r="X1911" i="1"/>
  <c r="AB1912" i="1"/>
  <c r="X1914" i="1"/>
  <c r="AB1915" i="1"/>
  <c r="X1917" i="1"/>
  <c r="AB1918" i="1"/>
  <c r="X1920" i="1"/>
  <c r="AB1921" i="1"/>
  <c r="X1923" i="1"/>
  <c r="AD1924" i="1"/>
  <c r="AA1926" i="1"/>
  <c r="X1928" i="1"/>
  <c r="K1928" i="1" s="1"/>
  <c r="AC1929" i="1"/>
  <c r="Z1931" i="1"/>
  <c r="AE1932" i="1"/>
  <c r="AB1934" i="1"/>
  <c r="Y1936" i="1"/>
  <c r="AD1937" i="1"/>
  <c r="AA1939" i="1"/>
  <c r="Y1941" i="1"/>
  <c r="Y1943" i="1"/>
  <c r="AE1944" i="1"/>
  <c r="AC1946" i="1"/>
  <c r="AA1948" i="1"/>
  <c r="Y1950" i="1"/>
  <c r="X1952" i="1"/>
  <c r="AD1953" i="1"/>
  <c r="AB1955" i="1"/>
  <c r="Z1957" i="1"/>
  <c r="X1959" i="1"/>
  <c r="K1959" i="1" s="1"/>
  <c r="AD1960" i="1"/>
  <c r="AD1962" i="1"/>
  <c r="AB1964" i="1"/>
  <c r="Z1966" i="1"/>
  <c r="X1968" i="1"/>
  <c r="AD1969" i="1"/>
  <c r="AC1971" i="1"/>
  <c r="AA1973" i="1"/>
  <c r="Y1975" i="1"/>
  <c r="AE1976" i="1"/>
  <c r="AC1978" i="1"/>
  <c r="AB1980" i="1"/>
  <c r="AA1982" i="1"/>
  <c r="Y1984" i="1"/>
  <c r="AE1985" i="1"/>
  <c r="AC1987" i="1"/>
  <c r="AB1989" i="1"/>
  <c r="Z1991" i="1"/>
  <c r="X1993" i="1"/>
  <c r="AD1994" i="1"/>
  <c r="AB1996" i="1"/>
  <c r="Z1998" i="1"/>
  <c r="Y2000" i="1"/>
  <c r="X2002" i="1"/>
  <c r="K2002" i="1" s="1"/>
  <c r="AD2003" i="1"/>
  <c r="AB2005" i="1"/>
  <c r="Z2007" i="1"/>
  <c r="Y2009" i="1"/>
  <c r="AE2010" i="1"/>
  <c r="AC2012" i="1"/>
  <c r="AA2014" i="1"/>
  <c r="Y2016" i="1"/>
  <c r="X2018" i="1"/>
  <c r="AD2019" i="1"/>
  <c r="AC2021" i="1"/>
  <c r="AA2023" i="1"/>
  <c r="Y2025" i="1"/>
  <c r="X2027" i="1"/>
  <c r="AD2028" i="1"/>
  <c r="AB2030" i="1"/>
  <c r="Z2032" i="1"/>
  <c r="X2034" i="1"/>
  <c r="AD2035" i="1"/>
  <c r="AC2037" i="1"/>
  <c r="AA2039" i="1"/>
  <c r="Z2041" i="1"/>
  <c r="X2043" i="1"/>
  <c r="AD2044" i="1"/>
  <c r="AC2046" i="1"/>
  <c r="AA2048" i="1"/>
  <c r="Y2050" i="1"/>
  <c r="AE2051" i="1"/>
  <c r="AC2053" i="1"/>
  <c r="AB2055" i="1"/>
  <c r="Z2057" i="1"/>
  <c r="X2059" i="1"/>
  <c r="AE2060" i="1"/>
  <c r="AC2062" i="1"/>
  <c r="AB2064" i="1"/>
  <c r="Z2066" i="1"/>
  <c r="X2068" i="1"/>
  <c r="AD2069" i="1"/>
  <c r="AB2071" i="1"/>
  <c r="Z2073" i="1"/>
  <c r="Y2075" i="1"/>
  <c r="AE2076" i="1"/>
  <c r="AC2078" i="1"/>
  <c r="AB2080" i="1"/>
  <c r="Z2082" i="1"/>
  <c r="Y2084" i="1"/>
  <c r="AE2085" i="1"/>
  <c r="AD2087" i="1"/>
  <c r="AC2089" i="1"/>
  <c r="AC2091" i="1"/>
  <c r="AB2093" i="1"/>
  <c r="AB2095" i="1"/>
  <c r="AE2097" i="1"/>
  <c r="X2100" i="1"/>
  <c r="Y2102" i="1"/>
  <c r="AA2104" i="1"/>
  <c r="AD2106" i="1"/>
  <c r="X2109" i="1"/>
  <c r="AA2111" i="1"/>
  <c r="AC2113" i="1"/>
  <c r="AE2115" i="1"/>
  <c r="Y2118" i="1"/>
  <c r="AB2120" i="1"/>
  <c r="AD2122" i="1"/>
  <c r="Z2125" i="1"/>
  <c r="AC2127" i="1"/>
  <c r="AE2129" i="1"/>
  <c r="Y2132" i="1"/>
  <c r="AC2134" i="1"/>
  <c r="AE2136" i="1"/>
  <c r="X2139" i="1"/>
  <c r="K2139" i="1" s="1"/>
  <c r="AA2141" i="1"/>
  <c r="AC2143" i="1"/>
  <c r="Y2146" i="1"/>
  <c r="Z2148" i="1"/>
  <c r="AE2150" i="1"/>
  <c r="Y2153" i="1"/>
  <c r="Z2155" i="1"/>
  <c r="AE2157" i="1"/>
  <c r="X2160" i="1"/>
  <c r="AA2162" i="1"/>
  <c r="AB2164" i="1"/>
  <c r="AE2166" i="1"/>
  <c r="Y2169" i="1"/>
  <c r="AB2171" i="1"/>
  <c r="Y2175" i="1"/>
  <c r="Z2178" i="1"/>
  <c r="Y2182" i="1"/>
  <c r="X2186" i="1"/>
  <c r="AE2189" i="1"/>
  <c r="AE2192" i="1"/>
  <c r="X2197" i="1"/>
  <c r="AD2200" i="1"/>
  <c r="AD2203" i="1"/>
  <c r="AC2207" i="1"/>
  <c r="AC2211" i="1"/>
  <c r="AA2215" i="1"/>
  <c r="AB2218" i="1"/>
  <c r="AB2222" i="1"/>
  <c r="Z2227" i="1"/>
  <c r="Z2231" i="1"/>
  <c r="X2236" i="1"/>
  <c r="AC2241" i="1"/>
  <c r="AC2247" i="1"/>
  <c r="AD2251" i="1"/>
  <c r="Y2258" i="1"/>
  <c r="AC2265" i="1"/>
  <c r="X2272" i="1"/>
  <c r="AA2279" i="1"/>
  <c r="X2287" i="1"/>
  <c r="Z2295" i="1"/>
  <c r="AE2300" i="1"/>
  <c r="AC2308" i="1"/>
  <c r="AD2316" i="1"/>
  <c r="X2323" i="1"/>
  <c r="AA2330" i="1"/>
  <c r="AB2338" i="1"/>
  <c r="AA2347" i="1"/>
  <c r="AD2353" i="1"/>
  <c r="AB2364" i="1"/>
  <c r="AD2377" i="1"/>
  <c r="AC2389" i="1"/>
  <c r="Z2405" i="1"/>
  <c r="AD2421" i="1"/>
  <c r="Z2444" i="1"/>
  <c r="AE2463" i="1"/>
  <c r="Z2491" i="1"/>
  <c r="Z2520" i="1"/>
  <c r="Z2543" i="1"/>
  <c r="AE2568" i="1"/>
  <c r="Y2598" i="1"/>
  <c r="Z2631" i="1"/>
  <c r="Y2653" i="1"/>
  <c r="AC2692" i="1"/>
  <c r="Y2763" i="1"/>
  <c r="X2839" i="1"/>
  <c r="AC2997" i="1"/>
  <c r="AC1876" i="1"/>
  <c r="Y1878" i="1"/>
  <c r="AC1879" i="1"/>
  <c r="Y1881" i="1"/>
  <c r="AC1882" i="1"/>
  <c r="Y1884" i="1"/>
  <c r="AC1885" i="1"/>
  <c r="Y1887" i="1"/>
  <c r="AC1888" i="1"/>
  <c r="Y1890" i="1"/>
  <c r="AC1891" i="1"/>
  <c r="Y1893" i="1"/>
  <c r="AC1894" i="1"/>
  <c r="Y1896" i="1"/>
  <c r="AC1897" i="1"/>
  <c r="Y1899" i="1"/>
  <c r="AC1900" i="1"/>
  <c r="Y1902" i="1"/>
  <c r="AC1903" i="1"/>
  <c r="Y1905" i="1"/>
  <c r="AC1906" i="1"/>
  <c r="Y1908" i="1"/>
  <c r="AC1909" i="1"/>
  <c r="Y1911" i="1"/>
  <c r="AC1912" i="1"/>
  <c r="Y1914" i="1"/>
  <c r="AC1915" i="1"/>
  <c r="Y1917" i="1"/>
  <c r="AC1918" i="1"/>
  <c r="Y1920" i="1"/>
  <c r="AC1921" i="1"/>
  <c r="Z1923" i="1"/>
  <c r="AE1924" i="1"/>
  <c r="AB1926" i="1"/>
  <c r="Y1928" i="1"/>
  <c r="AD1929" i="1"/>
  <c r="AA1931" i="1"/>
  <c r="X1933" i="1"/>
  <c r="AC1934" i="1"/>
  <c r="Z1936" i="1"/>
  <c r="AE1937" i="1"/>
  <c r="AB1939" i="1"/>
  <c r="AB1941" i="1"/>
  <c r="Z1943" i="1"/>
  <c r="X1945" i="1"/>
  <c r="AD1946" i="1"/>
  <c r="AB1948" i="1"/>
  <c r="Z1950" i="1"/>
  <c r="Y1952" i="1"/>
  <c r="AE1953" i="1"/>
  <c r="AC1955" i="1"/>
  <c r="AA1957" i="1"/>
  <c r="Y1959" i="1"/>
  <c r="Y1961" i="1"/>
  <c r="AE1962" i="1"/>
  <c r="AC1964" i="1"/>
  <c r="AA1966" i="1"/>
  <c r="Y1968" i="1"/>
  <c r="X1970" i="1"/>
  <c r="AD1971" i="1"/>
  <c r="AB1973" i="1"/>
  <c r="Z1975" i="1"/>
  <c r="X1977" i="1"/>
  <c r="AD1978" i="1"/>
  <c r="AD1980" i="1"/>
  <c r="AB1982" i="1"/>
  <c r="Z1984" i="1"/>
  <c r="X1986" i="1"/>
  <c r="AD1987" i="1"/>
  <c r="AC1989" i="1"/>
  <c r="AA1991" i="1"/>
  <c r="Y1993" i="1"/>
  <c r="AE1994" i="1"/>
  <c r="AC1996" i="1"/>
  <c r="AB1998" i="1"/>
  <c r="AA2000" i="1"/>
  <c r="Y2002" i="1"/>
  <c r="AE2003" i="1"/>
  <c r="AC2005" i="1"/>
  <c r="AB2007" i="1"/>
  <c r="Z2009" i="1"/>
  <c r="X2011" i="1"/>
  <c r="AD2012" i="1"/>
  <c r="AB2014" i="1"/>
  <c r="Z2016" i="1"/>
  <c r="Y2018" i="1"/>
  <c r="X2020" i="1"/>
  <c r="AD2021" i="1"/>
  <c r="AB2023" i="1"/>
  <c r="Z2025" i="1"/>
  <c r="Y2027" i="1"/>
  <c r="AE2028" i="1"/>
  <c r="AC2030" i="1"/>
  <c r="AA2032" i="1"/>
  <c r="Y2034" i="1"/>
  <c r="X2036" i="1"/>
  <c r="AD2037" i="1"/>
  <c r="AC2039" i="1"/>
  <c r="AA2041" i="1"/>
  <c r="Y2043" i="1"/>
  <c r="X2045" i="1"/>
  <c r="AD2046" i="1"/>
  <c r="AB2048" i="1"/>
  <c r="Z2050" i="1"/>
  <c r="X2052" i="1"/>
  <c r="AD2053" i="1"/>
  <c r="AC2055" i="1"/>
  <c r="AA2057" i="1"/>
  <c r="Z2059" i="1"/>
  <c r="X2061" i="1"/>
  <c r="AD2062" i="1"/>
  <c r="AC2064" i="1"/>
  <c r="AA2066" i="1"/>
  <c r="Y2068" i="1"/>
  <c r="AE2069" i="1"/>
  <c r="AC2071" i="1"/>
  <c r="AB2073" i="1"/>
  <c r="Z2075" i="1"/>
  <c r="X2077" i="1"/>
  <c r="AE2078" i="1"/>
  <c r="AC2080" i="1"/>
  <c r="AB2082" i="1"/>
  <c r="Z2084" i="1"/>
  <c r="X2086" i="1"/>
  <c r="AE2087" i="1"/>
  <c r="AD2089" i="1"/>
  <c r="AD2091" i="1"/>
  <c r="AC2093" i="1"/>
  <c r="AD2095" i="1"/>
  <c r="Y2098" i="1"/>
  <c r="Y2100" i="1"/>
  <c r="AA2102" i="1"/>
  <c r="AB2104" i="1"/>
  <c r="AE2106" i="1"/>
  <c r="Y2109" i="1"/>
  <c r="AC2111" i="1"/>
  <c r="AD2113" i="1"/>
  <c r="X2116" i="1"/>
  <c r="AB2118" i="1"/>
  <c r="AD2120" i="1"/>
  <c r="Z2123" i="1"/>
  <c r="AB2125" i="1"/>
  <c r="AD2127" i="1"/>
  <c r="X2130" i="1"/>
  <c r="AA2132" i="1"/>
  <c r="AD2134" i="1"/>
  <c r="X2137" i="1"/>
  <c r="Y2139" i="1"/>
  <c r="AC2141" i="1"/>
  <c r="AD2143" i="1"/>
  <c r="Z2146" i="1"/>
  <c r="AD2148" i="1"/>
  <c r="X2151" i="1"/>
  <c r="Z2153" i="1"/>
  <c r="AA2155" i="1"/>
  <c r="X2158" i="1"/>
  <c r="Y2160" i="1"/>
  <c r="AB2162" i="1"/>
  <c r="AD2164" i="1"/>
  <c r="X2167" i="1"/>
  <c r="AB2169" i="1"/>
  <c r="AC2171" i="1"/>
  <c r="AC2175" i="1"/>
  <c r="AA2179" i="1"/>
  <c r="Z2182" i="1"/>
  <c r="Z2186" i="1"/>
  <c r="Y2190" i="1"/>
  <c r="AB2193" i="1"/>
  <c r="Y2197" i="1"/>
  <c r="X2201" i="1"/>
  <c r="AE2204" i="1"/>
  <c r="AD2207" i="1"/>
  <c r="AD2211" i="1"/>
  <c r="AB2215" i="1"/>
  <c r="AD2218" i="1"/>
  <c r="AC2222" i="1"/>
  <c r="AB2227" i="1"/>
  <c r="Y2232" i="1"/>
  <c r="Z2236" i="1"/>
  <c r="AD2241" i="1"/>
  <c r="AD2247" i="1"/>
  <c r="AB2252" i="1"/>
  <c r="Z2258" i="1"/>
  <c r="X2266" i="1"/>
  <c r="X2274" i="1"/>
  <c r="AB2279" i="1"/>
  <c r="AB2287" i="1"/>
  <c r="AB2295" i="1"/>
  <c r="AD2301" i="1"/>
  <c r="Y2309" i="1"/>
  <c r="AE2316" i="1"/>
  <c r="Y2325" i="1"/>
  <c r="AB2330" i="1"/>
  <c r="AC2338" i="1"/>
  <c r="AB2347" i="1"/>
  <c r="X2355" i="1"/>
  <c r="AE2364" i="1"/>
  <c r="Z2378" i="1"/>
  <c r="X2393" i="1"/>
  <c r="AA2405" i="1"/>
  <c r="AE2421" i="1"/>
  <c r="X2446" i="1"/>
  <c r="AC2467" i="1"/>
  <c r="AA2493" i="1"/>
  <c r="AA2520" i="1"/>
  <c r="Z2549" i="1"/>
  <c r="X2569" i="1"/>
  <c r="AE2598" i="1"/>
  <c r="X2632" i="1"/>
  <c r="AA2657" i="1"/>
  <c r="X2697" i="1"/>
  <c r="AE2763" i="1"/>
  <c r="Y2875" i="1"/>
  <c r="AA3002" i="1"/>
  <c r="AD1873" i="1"/>
  <c r="Z1875" i="1"/>
  <c r="AD1876" i="1"/>
  <c r="Z1878" i="1"/>
  <c r="AD1879" i="1"/>
  <c r="Z1881" i="1"/>
  <c r="AD1882" i="1"/>
  <c r="Z1884" i="1"/>
  <c r="AD1885" i="1"/>
  <c r="Z1887" i="1"/>
  <c r="AD1888" i="1"/>
  <c r="Z1890" i="1"/>
  <c r="AD1891" i="1"/>
  <c r="Z1893" i="1"/>
  <c r="AD1894" i="1"/>
  <c r="Z1896" i="1"/>
  <c r="AD1897" i="1"/>
  <c r="Z1899" i="1"/>
  <c r="AD1900" i="1"/>
  <c r="Z1902" i="1"/>
  <c r="AD1903" i="1"/>
  <c r="Z1905" i="1"/>
  <c r="AD1906" i="1"/>
  <c r="Z1908" i="1"/>
  <c r="AD1909" i="1"/>
  <c r="Z1911" i="1"/>
  <c r="AD1912" i="1"/>
  <c r="Z1914" i="1"/>
  <c r="AD1915" i="1"/>
  <c r="Z1917" i="1"/>
  <c r="AD1918" i="1"/>
  <c r="Z1920" i="1"/>
  <c r="AD1921" i="1"/>
  <c r="AA1923" i="1"/>
  <c r="X1925" i="1"/>
  <c r="K1925" i="1" s="1"/>
  <c r="AC1926" i="1"/>
  <c r="Z1928" i="1"/>
  <c r="AE1929" i="1"/>
  <c r="AB1931" i="1"/>
  <c r="Y1933" i="1"/>
  <c r="AD1934" i="1"/>
  <c r="AA1936" i="1"/>
  <c r="X1938" i="1"/>
  <c r="K1938" i="1" s="1"/>
  <c r="AD1939" i="1"/>
  <c r="AC1941" i="1"/>
  <c r="AA1943" i="1"/>
  <c r="Y1945" i="1"/>
  <c r="AE1946" i="1"/>
  <c r="AC1948" i="1"/>
  <c r="AB1950" i="1"/>
  <c r="Z1952" i="1"/>
  <c r="X1954" i="1"/>
  <c r="AD1955" i="1"/>
  <c r="AB1957" i="1"/>
  <c r="AB1959" i="1"/>
  <c r="Z1961" i="1"/>
  <c r="X1963" i="1"/>
  <c r="K1963" i="1" s="1"/>
  <c r="AD1964" i="1"/>
  <c r="AB1966" i="1"/>
  <c r="Z1968" i="1"/>
  <c r="Y1970" i="1"/>
  <c r="AE1971" i="1"/>
  <c r="AC1973" i="1"/>
  <c r="AA1975" i="1"/>
  <c r="Y1977" i="1"/>
  <c r="Y1979" i="1"/>
  <c r="AE1980" i="1"/>
  <c r="AC1982" i="1"/>
  <c r="AA1984" i="1"/>
  <c r="Y1986" i="1"/>
  <c r="X1988" i="1"/>
  <c r="AD1989" i="1"/>
  <c r="AB1991" i="1"/>
  <c r="Z1993" i="1"/>
  <c r="X1995" i="1"/>
  <c r="AD1996" i="1"/>
  <c r="AD1998" i="1"/>
  <c r="AB2000" i="1"/>
  <c r="Z2002" i="1"/>
  <c r="X2004" i="1"/>
  <c r="K2004" i="1" s="1"/>
  <c r="AD2005" i="1"/>
  <c r="AC2007" i="1"/>
  <c r="AA2009" i="1"/>
  <c r="Y2011" i="1"/>
  <c r="AE2012" i="1"/>
  <c r="AC2014" i="1"/>
  <c r="AB2016" i="1"/>
  <c r="AA2018" i="1"/>
  <c r="Y2020" i="1"/>
  <c r="AE2021" i="1"/>
  <c r="AC2023" i="1"/>
  <c r="AB2025" i="1"/>
  <c r="Z2027" i="1"/>
  <c r="X2029" i="1"/>
  <c r="AD2030" i="1"/>
  <c r="AB2032" i="1"/>
  <c r="Z2034" i="1"/>
  <c r="Y2036" i="1"/>
  <c r="X2038" i="1"/>
  <c r="AD2039" i="1"/>
  <c r="AB2041" i="1"/>
  <c r="Z2043" i="1"/>
  <c r="Y2045" i="1"/>
  <c r="AE2046" i="1"/>
  <c r="AC2048" i="1"/>
  <c r="AA2050" i="1"/>
  <c r="Y2052" i="1"/>
  <c r="X2054" i="1"/>
  <c r="AD2055" i="1"/>
  <c r="AC2057" i="1"/>
  <c r="AA2059" i="1"/>
  <c r="Y2061" i="1"/>
  <c r="X2063" i="1"/>
  <c r="AD2064" i="1"/>
  <c r="AB2066" i="1"/>
  <c r="Z2068" i="1"/>
  <c r="X2070" i="1"/>
  <c r="AD2071" i="1"/>
  <c r="AC2073" i="1"/>
  <c r="AA2075" i="1"/>
  <c r="Z2077" i="1"/>
  <c r="X2079" i="1"/>
  <c r="AD2080" i="1"/>
  <c r="AC2082" i="1"/>
  <c r="AA2084" i="1"/>
  <c r="Y2086" i="1"/>
  <c r="X2088" i="1"/>
  <c r="X2090" i="1"/>
  <c r="K2090" i="1" s="1"/>
  <c r="AE2091" i="1"/>
  <c r="AD2093" i="1"/>
  <c r="Z2096" i="1"/>
  <c r="Z2098" i="1"/>
  <c r="Z2100" i="1"/>
  <c r="AB2102" i="1"/>
  <c r="AC2104" i="1"/>
  <c r="Y2107" i="1"/>
  <c r="AB2109" i="1"/>
  <c r="AD2111" i="1"/>
  <c r="X2114" i="1"/>
  <c r="K2114" i="1" s="1"/>
  <c r="Y2116" i="1"/>
  <c r="AC2118" i="1"/>
  <c r="X2121" i="1"/>
  <c r="AA2123" i="1"/>
  <c r="AC2125" i="1"/>
  <c r="X2128" i="1"/>
  <c r="Y2130" i="1"/>
  <c r="AC2132" i="1"/>
  <c r="X2135" i="1"/>
  <c r="Y2137" i="1"/>
  <c r="AB2139" i="1"/>
  <c r="AD2141" i="1"/>
  <c r="Y2144" i="1"/>
  <c r="AB2146" i="1"/>
  <c r="AE2148" i="1"/>
  <c r="Y2151" i="1"/>
  <c r="AA2153" i="1"/>
  <c r="X2156" i="1"/>
  <c r="Y2158" i="1"/>
  <c r="Z2160" i="1"/>
  <c r="AC2162" i="1"/>
  <c r="X2165" i="1"/>
  <c r="Z2167" i="1"/>
  <c r="AC2169" i="1"/>
  <c r="Y2172" i="1"/>
  <c r="AD2175" i="1"/>
  <c r="AB2179" i="1"/>
  <c r="AC2182" i="1"/>
  <c r="AA2186" i="1"/>
  <c r="Z2190" i="1"/>
  <c r="Y2194" i="1"/>
  <c r="Z2197" i="1"/>
  <c r="Y2201" i="1"/>
  <c r="X2205" i="1"/>
  <c r="Y2208" i="1"/>
  <c r="AE2211" i="1"/>
  <c r="AC2215" i="1"/>
  <c r="AC2219" i="1"/>
  <c r="X2223" i="1"/>
  <c r="X2228" i="1"/>
  <c r="Z2232" i="1"/>
  <c r="AC2236" i="1"/>
  <c r="AE2241" i="1"/>
  <c r="AE2247" i="1"/>
  <c r="AD2253" i="1"/>
  <c r="AA2258" i="1"/>
  <c r="Y2266" i="1"/>
  <c r="Z2274" i="1"/>
  <c r="AB2280" i="1"/>
  <c r="AE2287" i="1"/>
  <c r="AC2295" i="1"/>
  <c r="AE2303" i="1"/>
  <c r="Z2309" i="1"/>
  <c r="X2317" i="1"/>
  <c r="Z2325" i="1"/>
  <c r="AC2331" i="1"/>
  <c r="Z2339" i="1"/>
  <c r="AC2347" i="1"/>
  <c r="Z2357" i="1"/>
  <c r="Y2365" i="1"/>
  <c r="AA2378" i="1"/>
  <c r="Y2393" i="1"/>
  <c r="AC2407" i="1"/>
  <c r="AC2422" i="1"/>
  <c r="Z2446" i="1"/>
  <c r="X2474" i="1"/>
  <c r="AB2493" i="1"/>
  <c r="AE2520" i="1"/>
  <c r="Y2551" i="1"/>
  <c r="AD2572" i="1"/>
  <c r="AE2601" i="1"/>
  <c r="AE2632" i="1"/>
  <c r="AE2665" i="1"/>
  <c r="AD2697" i="1"/>
  <c r="AB2765" i="1"/>
  <c r="X2876" i="1"/>
  <c r="Y3051" i="1"/>
  <c r="AE2093" i="1"/>
  <c r="Y2096" i="1"/>
  <c r="X2098" i="1"/>
  <c r="AE2099" i="1"/>
  <c r="AD2101" i="1"/>
  <c r="AE2103" i="1"/>
  <c r="X2106" i="1"/>
  <c r="Y2108" i="1"/>
  <c r="Z2110" i="1"/>
  <c r="Z2112" i="1"/>
  <c r="AA2114" i="1"/>
  <c r="AC2116" i="1"/>
  <c r="AE2118" i="1"/>
  <c r="AE2120" i="1"/>
  <c r="Y2123" i="1"/>
  <c r="Y2125" i="1"/>
  <c r="Z2127" i="1"/>
  <c r="AA2129" i="1"/>
  <c r="AB2131" i="1"/>
  <c r="AC2133" i="1"/>
  <c r="AC2135" i="1"/>
  <c r="AD2137" i="1"/>
  <c r="X2140" i="1"/>
  <c r="Y2142" i="1"/>
  <c r="AA2144" i="1"/>
  <c r="AA2146" i="1"/>
  <c r="AB2148" i="1"/>
  <c r="AC2150" i="1"/>
  <c r="AD2152" i="1"/>
  <c r="AE2154" i="1"/>
  <c r="AE2156" i="1"/>
  <c r="Y2159" i="1"/>
  <c r="Z2161" i="1"/>
  <c r="Z2163" i="1"/>
  <c r="AC2165" i="1"/>
  <c r="AC2167" i="1"/>
  <c r="AD2169" i="1"/>
  <c r="AE2171" i="1"/>
  <c r="Y2174" i="1"/>
  <c r="Y2176" i="1"/>
  <c r="Y2178" i="1"/>
  <c r="AA2180" i="1"/>
  <c r="AA2182" i="1"/>
  <c r="AC2184" i="1"/>
  <c r="AC2186" i="1"/>
  <c r="X2189" i="1"/>
  <c r="X2191" i="1"/>
  <c r="X2193" i="1"/>
  <c r="AA2195" i="1"/>
  <c r="AA2197" i="1"/>
  <c r="AB2199" i="1"/>
  <c r="AC2201" i="1"/>
  <c r="AC2203" i="1"/>
  <c r="AE2205" i="1"/>
  <c r="AE2207" i="1"/>
  <c r="Y2210" i="1"/>
  <c r="Z2212" i="1"/>
  <c r="Z2214" i="1"/>
  <c r="AC2216" i="1"/>
  <c r="AC2218" i="1"/>
  <c r="AD2220" i="1"/>
  <c r="Y2223" i="1"/>
  <c r="AE2225" i="1"/>
  <c r="AA2228" i="1"/>
  <c r="Y2231" i="1"/>
  <c r="AC2233" i="1"/>
  <c r="AA2236" i="1"/>
  <c r="AB2239" i="1"/>
  <c r="Y2242" i="1"/>
  <c r="AD2245" i="1"/>
  <c r="AC2248" i="1"/>
  <c r="AA2252" i="1"/>
  <c r="AC2255" i="1"/>
  <c r="Y2259" i="1"/>
  <c r="AB2263" i="1"/>
  <c r="AE2267" i="1"/>
  <c r="AE2271" i="1"/>
  <c r="Y2276" i="1"/>
  <c r="AA2280" i="1"/>
  <c r="AD2284" i="1"/>
  <c r="X2289" i="1"/>
  <c r="Y2293" i="1"/>
  <c r="AA2297" i="1"/>
  <c r="AC2301" i="1"/>
  <c r="AE2305" i="1"/>
  <c r="Z2310" i="1"/>
  <c r="AB2314" i="1"/>
  <c r="AC2318" i="1"/>
  <c r="AD2322" i="1"/>
  <c r="Y2327" i="1"/>
  <c r="AB2331" i="1"/>
  <c r="AD2335" i="1"/>
  <c r="AA2340" i="1"/>
  <c r="Y2345" i="1"/>
  <c r="AC2349" i="1"/>
  <c r="AE2354" i="1"/>
  <c r="X2360" i="1"/>
  <c r="AE2366" i="1"/>
  <c r="Y2374" i="1"/>
  <c r="AA2381" i="1"/>
  <c r="AB2389" i="1"/>
  <c r="AC2397" i="1"/>
  <c r="X2407" i="1"/>
  <c r="X2416" i="1"/>
  <c r="Y2426" i="1"/>
  <c r="Z2438" i="1"/>
  <c r="Z2452" i="1"/>
  <c r="AA2467" i="1"/>
  <c r="AB2481" i="1"/>
  <c r="AD2496" i="1"/>
  <c r="AE2511" i="1"/>
  <c r="AE2526" i="1"/>
  <c r="Z2542" i="1"/>
  <c r="AA2557" i="1"/>
  <c r="AC2572" i="1"/>
  <c r="AE2587" i="1"/>
  <c r="AB2604" i="1"/>
  <c r="Y2622" i="1"/>
  <c r="AB2639" i="1"/>
  <c r="X2657" i="1"/>
  <c r="Z2676" i="1"/>
  <c r="AD2704" i="1"/>
  <c r="AE2740" i="1"/>
  <c r="AE2786" i="1"/>
  <c r="AD2837" i="1"/>
  <c r="AD2913" i="1"/>
  <c r="AC3044" i="1"/>
  <c r="Z2172" i="1"/>
  <c r="AA2174" i="1"/>
  <c r="AA2176" i="1"/>
  <c r="AB2178" i="1"/>
  <c r="AC2180" i="1"/>
  <c r="AD2182" i="1"/>
  <c r="X2185" i="1"/>
  <c r="Y2187" i="1"/>
  <c r="Z2189" i="1"/>
  <c r="Z2191" i="1"/>
  <c r="AC2193" i="1"/>
  <c r="AC2195" i="1"/>
  <c r="AC2197" i="1"/>
  <c r="AD2199" i="1"/>
  <c r="AE2201" i="1"/>
  <c r="Y2204" i="1"/>
  <c r="Y2206" i="1"/>
  <c r="AB2208" i="1"/>
  <c r="AB2210" i="1"/>
  <c r="AB2212" i="1"/>
  <c r="AE2214" i="1"/>
  <c r="AE2216" i="1"/>
  <c r="X2219" i="1"/>
  <c r="Z2221" i="1"/>
  <c r="AD2223" i="1"/>
  <c r="Z2226" i="1"/>
  <c r="AD2228" i="1"/>
  <c r="AB2231" i="1"/>
  <c r="X2234" i="1"/>
  <c r="AD2236" i="1"/>
  <c r="X2240" i="1"/>
  <c r="AC2242" i="1"/>
  <c r="Y2246" i="1"/>
  <c r="AC2249" i="1"/>
  <c r="AC2252" i="1"/>
  <c r="Y2256" i="1"/>
  <c r="AC2259" i="1"/>
  <c r="AD2263" i="1"/>
  <c r="Y2268" i="1"/>
  <c r="Y2272" i="1"/>
  <c r="AA2276" i="1"/>
  <c r="AE2280" i="1"/>
  <c r="X2285" i="1"/>
  <c r="AA2289" i="1"/>
  <c r="AB2293" i="1"/>
  <c r="AC2297" i="1"/>
  <c r="X2302" i="1"/>
  <c r="Z2306" i="1"/>
  <c r="AC2310" i="1"/>
  <c r="AD2314" i="1"/>
  <c r="X2319" i="1"/>
  <c r="AA2323" i="1"/>
  <c r="AB2327" i="1"/>
  <c r="AD2331" i="1"/>
  <c r="X2336" i="1"/>
  <c r="AC2340" i="1"/>
  <c r="AA2345" i="1"/>
  <c r="Y2350" i="1"/>
  <c r="Z2355" i="1"/>
  <c r="Z2360" i="1"/>
  <c r="Z2367" i="1"/>
  <c r="AB2374" i="1"/>
  <c r="AC2381" i="1"/>
  <c r="AD2389" i="1"/>
  <c r="AE2398" i="1"/>
  <c r="AD2407" i="1"/>
  <c r="Y2417" i="1"/>
  <c r="AA2427" i="1"/>
  <c r="AC2438" i="1"/>
  <c r="AB2452" i="1"/>
  <c r="AE2467" i="1"/>
  <c r="Z2483" i="1"/>
  <c r="AD2498" i="1"/>
  <c r="AE2513" i="1"/>
  <c r="AC2528" i="1"/>
  <c r="AA2543" i="1"/>
  <c r="AC2557" i="1"/>
  <c r="X2573" i="1"/>
  <c r="AE2589" i="1"/>
  <c r="AA2607" i="1"/>
  <c r="X2624" i="1"/>
  <c r="AC2641" i="1"/>
  <c r="Y2658" i="1"/>
  <c r="Y2677" i="1"/>
  <c r="AB2705" i="1"/>
  <c r="Y2743" i="1"/>
  <c r="Y2787" i="1"/>
  <c r="AD2840" i="1"/>
  <c r="AB2921" i="1"/>
  <c r="AE3056" i="1"/>
  <c r="AB2172" i="1"/>
  <c r="AB2174" i="1"/>
  <c r="AB2176" i="1"/>
  <c r="AD2178" i="1"/>
  <c r="AE2180" i="1"/>
  <c r="Y2183" i="1"/>
  <c r="Z2185" i="1"/>
  <c r="Z2187" i="1"/>
  <c r="AA2189" i="1"/>
  <c r="AB2191" i="1"/>
  <c r="AD2193" i="1"/>
  <c r="AD2195" i="1"/>
  <c r="AD2197" i="1"/>
  <c r="X2200" i="1"/>
  <c r="X2202" i="1"/>
  <c r="Z2204" i="1"/>
  <c r="AB2206" i="1"/>
  <c r="AC2208" i="1"/>
  <c r="AC2210" i="1"/>
  <c r="AC2212" i="1"/>
  <c r="X2215" i="1"/>
  <c r="X2217" i="1"/>
  <c r="Y2219" i="1"/>
  <c r="AA2221" i="1"/>
  <c r="X2224" i="1"/>
  <c r="AB2226" i="1"/>
  <c r="X2229" i="1"/>
  <c r="AD2231" i="1"/>
  <c r="Y2234" i="1"/>
  <c r="X2237" i="1"/>
  <c r="Y2240" i="1"/>
  <c r="AD2242" i="1"/>
  <c r="AA2246" i="1"/>
  <c r="AD2249" i="1"/>
  <c r="Z2253" i="1"/>
  <c r="Z2256" i="1"/>
  <c r="AD2259" i="1"/>
  <c r="AE2263" i="1"/>
  <c r="Z2268" i="1"/>
  <c r="AA2272" i="1"/>
  <c r="AC2276" i="1"/>
  <c r="X2281" i="1"/>
  <c r="K2281" i="1" s="1"/>
  <c r="Y2285" i="1"/>
  <c r="AB2289" i="1"/>
  <c r="AC2293" i="1"/>
  <c r="AE2297" i="1"/>
  <c r="AA2302" i="1"/>
  <c r="AA2306" i="1"/>
  <c r="AD2310" i="1"/>
  <c r="AE2314" i="1"/>
  <c r="Y2319" i="1"/>
  <c r="AB2323" i="1"/>
  <c r="AC2327" i="1"/>
  <c r="X2332" i="1"/>
  <c r="K2332" i="1" s="1"/>
  <c r="AA2336" i="1"/>
  <c r="AE2340" i="1"/>
  <c r="AB2345" i="1"/>
  <c r="AA2350" i="1"/>
  <c r="AA2355" i="1"/>
  <c r="AB2360" i="1"/>
  <c r="AD2367" i="1"/>
  <c r="AE2374" i="1"/>
  <c r="AB2382" i="1"/>
  <c r="AB2390" i="1"/>
  <c r="X2399" i="1"/>
  <c r="AE2407" i="1"/>
  <c r="Z2417" i="1"/>
  <c r="AC2427" i="1"/>
  <c r="Z2440" i="1"/>
  <c r="AA2454" i="1"/>
  <c r="AA2468" i="1"/>
  <c r="AD2483" i="1"/>
  <c r="X2499" i="1"/>
  <c r="Y2514" i="1"/>
  <c r="AD2528" i="1"/>
  <c r="AD2543" i="1"/>
  <c r="AD2559" i="1"/>
  <c r="AB2573" i="1"/>
  <c r="Y2590" i="1"/>
  <c r="AD2607" i="1"/>
  <c r="X2625" i="1"/>
  <c r="AA2642" i="1"/>
  <c r="AB2659" i="1"/>
  <c r="AA2679" i="1"/>
  <c r="AE2706" i="1"/>
  <c r="AA2743" i="1"/>
  <c r="Y2788" i="1"/>
  <c r="X2843" i="1"/>
  <c r="AC2921" i="1"/>
  <c r="AB3060" i="1"/>
  <c r="AC2174" i="1"/>
  <c r="AC2176" i="1"/>
  <c r="AE2178" i="1"/>
  <c r="Y2181" i="1"/>
  <c r="Z2183" i="1"/>
  <c r="AA2185" i="1"/>
  <c r="AB2187" i="1"/>
  <c r="AB2189" i="1"/>
  <c r="AD2191" i="1"/>
  <c r="AE2193" i="1"/>
  <c r="AE2195" i="1"/>
  <c r="X2198" i="1"/>
  <c r="Y2200" i="1"/>
  <c r="Z2202" i="1"/>
  <c r="AB2204" i="1"/>
  <c r="AC2206" i="1"/>
  <c r="AD2208" i="1"/>
  <c r="AD2210" i="1"/>
  <c r="Y2213" i="1"/>
  <c r="Y2215" i="1"/>
  <c r="Y2217" i="1"/>
  <c r="Z2219" i="1"/>
  <c r="AB2221" i="1"/>
  <c r="Y2224" i="1"/>
  <c r="AC2226" i="1"/>
  <c r="Y2229" i="1"/>
  <c r="AE2231" i="1"/>
  <c r="AB2234" i="1"/>
  <c r="AC2237" i="1"/>
  <c r="Z2240" i="1"/>
  <c r="AC2243" i="1"/>
  <c r="AB2246" i="1"/>
  <c r="AE2249" i="1"/>
  <c r="AB2253" i="1"/>
  <c r="AB2256" i="1"/>
  <c r="Y2260" i="1"/>
  <c r="AB2264" i="1"/>
  <c r="AC2268" i="1"/>
  <c r="Y2273" i="1"/>
  <c r="Z2277" i="1"/>
  <c r="AB2281" i="1"/>
  <c r="AE2285" i="1"/>
  <c r="AE2289" i="1"/>
  <c r="Y2294" i="1"/>
  <c r="AB2298" i="1"/>
  <c r="AD2302" i="1"/>
  <c r="Y2307" i="1"/>
  <c r="Y2311" i="1"/>
  <c r="AA2315" i="1"/>
  <c r="AD2319" i="1"/>
  <c r="X2324" i="1"/>
  <c r="Z2328" i="1"/>
  <c r="AB2332" i="1"/>
  <c r="AE2336" i="1"/>
  <c r="AC2341" i="1"/>
  <c r="AA2346" i="1"/>
  <c r="AE2350" i="1"/>
  <c r="Y2356" i="1"/>
  <c r="AD2361" i="1"/>
  <c r="AE2368" i="1"/>
  <c r="Y2376" i="1"/>
  <c r="AA2383" i="1"/>
  <c r="AB2391" i="1"/>
  <c r="AA2400" i="1"/>
  <c r="Z2409" i="1"/>
  <c r="AD2418" i="1"/>
  <c r="Z2429" i="1"/>
  <c r="AE2441" i="1"/>
  <c r="AC2455" i="1"/>
  <c r="Y2470" i="1"/>
  <c r="Z2485" i="1"/>
  <c r="AD2500" i="1"/>
  <c r="AA2516" i="1"/>
  <c r="AA2531" i="1"/>
  <c r="AE2545" i="1"/>
  <c r="AD2560" i="1"/>
  <c r="Z2575" i="1"/>
  <c r="AA2592" i="1"/>
  <c r="AD2609" i="1"/>
  <c r="AA2627" i="1"/>
  <c r="AD2644" i="1"/>
  <c r="AE2662" i="1"/>
  <c r="AA2681" i="1"/>
  <c r="AB2714" i="1"/>
  <c r="AA2750" i="1"/>
  <c r="AE2796" i="1"/>
  <c r="AE2853" i="1"/>
  <c r="AB2938" i="1"/>
  <c r="AC3104" i="1"/>
  <c r="AD2172" i="1"/>
  <c r="AD2174" i="1"/>
  <c r="AD2176" i="1"/>
  <c r="Z2179" i="1"/>
  <c r="Z2181" i="1"/>
  <c r="AA2183" i="1"/>
  <c r="AB2185" i="1"/>
  <c r="AC2187" i="1"/>
  <c r="AD2189" i="1"/>
  <c r="X2192" i="1"/>
  <c r="X2194" i="1"/>
  <c r="X2196" i="1"/>
  <c r="Y2198" i="1"/>
  <c r="Z2200" i="1"/>
  <c r="AC2202" i="1"/>
  <c r="AC2204" i="1"/>
  <c r="AD2206" i="1"/>
  <c r="AE2208" i="1"/>
  <c r="AE2210" i="1"/>
  <c r="Z2213" i="1"/>
  <c r="Z2215" i="1"/>
  <c r="Z2217" i="1"/>
  <c r="AA2219" i="1"/>
  <c r="AC2221" i="1"/>
  <c r="Z2224" i="1"/>
  <c r="AE2226" i="1"/>
  <c r="AC2229" i="1"/>
  <c r="X2232" i="1"/>
  <c r="AD2234" i="1"/>
  <c r="AD2237" i="1"/>
  <c r="AB2240" i="1"/>
  <c r="AD2243" i="1"/>
  <c r="AC2246" i="1"/>
  <c r="Y2250" i="1"/>
  <c r="AC2253" i="1"/>
  <c r="Z2257" i="1"/>
  <c r="AA2260" i="1"/>
  <c r="AC2264" i="1"/>
  <c r="AD2268" i="1"/>
  <c r="Z2273" i="1"/>
  <c r="AB2277" i="1"/>
  <c r="AC2281" i="1"/>
  <c r="X2286" i="1"/>
  <c r="X2290" i="1"/>
  <c r="AB2294" i="1"/>
  <c r="AD2298" i="1"/>
  <c r="AE2302" i="1"/>
  <c r="Z2307" i="1"/>
  <c r="AA2311" i="1"/>
  <c r="AB2315" i="1"/>
  <c r="X2320" i="1"/>
  <c r="Y2324" i="1"/>
  <c r="AB2328" i="1"/>
  <c r="AC2332" i="1"/>
  <c r="X2337" i="1"/>
  <c r="AD2341" i="1"/>
  <c r="AB2346" i="1"/>
  <c r="Z2351" i="1"/>
  <c r="AB2356" i="1"/>
  <c r="AE2361" i="1"/>
  <c r="Z2369" i="1"/>
  <c r="Z2376" i="1"/>
  <c r="Y2384" i="1"/>
  <c r="Y2392" i="1"/>
  <c r="AB2400" i="1"/>
  <c r="AA2409" i="1"/>
  <c r="AE2418" i="1"/>
  <c r="AA2429" i="1"/>
  <c r="Y2442" i="1"/>
  <c r="X2456" i="1"/>
  <c r="X2472" i="1"/>
  <c r="AE2485" i="1"/>
  <c r="Z2501" i="1"/>
  <c r="AB2516" i="1"/>
  <c r="AB2531" i="1"/>
  <c r="Z2546" i="1"/>
  <c r="AA2561" i="1"/>
  <c r="Y2577" i="1"/>
  <c r="AE2592" i="1"/>
  <c r="AE2609" i="1"/>
  <c r="AB2627" i="1"/>
  <c r="AE2644" i="1"/>
  <c r="X2663" i="1"/>
  <c r="Y2684" i="1"/>
  <c r="AC2714" i="1"/>
  <c r="Y2752" i="1"/>
  <c r="AC2798" i="1"/>
  <c r="Z2857" i="1"/>
  <c r="X2939" i="1"/>
  <c r="AE3118" i="1"/>
  <c r="AE2220" i="1"/>
  <c r="AE2222" i="1"/>
  <c r="AD2224" i="1"/>
  <c r="AD2226" i="1"/>
  <c r="AC2228" i="1"/>
  <c r="AB2230" i="1"/>
  <c r="AD2232" i="1"/>
  <c r="AC2234" i="1"/>
  <c r="AB2236" i="1"/>
  <c r="AB2238" i="1"/>
  <c r="AA2240" i="1"/>
  <c r="Z2242" i="1"/>
  <c r="Z2244" i="1"/>
  <c r="Z2246" i="1"/>
  <c r="Y2248" i="1"/>
  <c r="X2250" i="1"/>
  <c r="X2252" i="1"/>
  <c r="Y2254" i="1"/>
  <c r="X2256" i="1"/>
  <c r="X2258" i="1"/>
  <c r="AE2259" i="1"/>
  <c r="X2262" i="1"/>
  <c r="Y2264" i="1"/>
  <c r="AA2266" i="1"/>
  <c r="AA2268" i="1"/>
  <c r="AA2270" i="1"/>
  <c r="AC2272" i="1"/>
  <c r="AC2274" i="1"/>
  <c r="X2277" i="1"/>
  <c r="Y2279" i="1"/>
  <c r="Y2281" i="1"/>
  <c r="Z2283" i="1"/>
  <c r="Z2285" i="1"/>
  <c r="AC2287" i="1"/>
  <c r="AC2289" i="1"/>
  <c r="AC2291" i="1"/>
  <c r="AE2293" i="1"/>
  <c r="AE2295" i="1"/>
  <c r="Y2298" i="1"/>
  <c r="AA2300" i="1"/>
  <c r="AB2302" i="1"/>
  <c r="AB2304" i="1"/>
  <c r="AB2306" i="1"/>
  <c r="AE2308" i="1"/>
  <c r="AE2310" i="1"/>
  <c r="X2313" i="1"/>
  <c r="Y2315" i="1"/>
  <c r="Y2317" i="1"/>
  <c r="Z2319" i="1"/>
  <c r="AA2321" i="1"/>
  <c r="AD2323" i="1"/>
  <c r="AD2325" i="1"/>
  <c r="AE2327" i="1"/>
  <c r="X2330" i="1"/>
  <c r="Y2332" i="1"/>
  <c r="Z2334" i="1"/>
  <c r="AB2336" i="1"/>
  <c r="AD2338" i="1"/>
  <c r="AA2341" i="1"/>
  <c r="AB2343" i="1"/>
  <c r="AC2345" i="1"/>
  <c r="Z2348" i="1"/>
  <c r="AB2350" i="1"/>
  <c r="Y2353" i="1"/>
  <c r="AC2355" i="1"/>
  <c r="Z2358" i="1"/>
  <c r="AC2360" i="1"/>
  <c r="AC2364" i="1"/>
  <c r="AE2367" i="1"/>
  <c r="AC2371" i="1"/>
  <c r="X2375" i="1"/>
  <c r="AC2378" i="1"/>
  <c r="AC2382" i="1"/>
  <c r="AC2386" i="1"/>
  <c r="AC2390" i="1"/>
  <c r="AC2394" i="1"/>
  <c r="AB2399" i="1"/>
  <c r="X2404" i="1"/>
  <c r="AC2408" i="1"/>
  <c r="AC2413" i="1"/>
  <c r="AA2417" i="1"/>
  <c r="AA2422" i="1"/>
  <c r="AD2427" i="1"/>
  <c r="AA2434" i="1"/>
  <c r="AA2440" i="1"/>
  <c r="AC2446" i="1"/>
  <c r="AB2454" i="1"/>
  <c r="AC2461" i="1"/>
  <c r="AE2469" i="1"/>
  <c r="AE2476" i="1"/>
  <c r="X2485" i="1"/>
  <c r="AC2491" i="1"/>
  <c r="Y2499" i="1"/>
  <c r="AA2507" i="1"/>
  <c r="Z2514" i="1"/>
  <c r="AA2522" i="1"/>
  <c r="AA2529" i="1"/>
  <c r="AC2537" i="1"/>
  <c r="Y2544" i="1"/>
  <c r="AD2551" i="1"/>
  <c r="AE2559" i="1"/>
  <c r="AD2566" i="1"/>
  <c r="X2575" i="1"/>
  <c r="AC2582" i="1"/>
  <c r="X2592" i="1"/>
  <c r="AB2599" i="1"/>
  <c r="AE2607" i="1"/>
  <c r="Y2617" i="1"/>
  <c r="Z2625" i="1"/>
  <c r="AE2633" i="1"/>
  <c r="AD2642" i="1"/>
  <c r="AA2651" i="1"/>
  <c r="Z2660" i="1"/>
  <c r="AB2669" i="1"/>
  <c r="Z2680" i="1"/>
  <c r="AC2694" i="1"/>
  <c r="AA2710" i="1"/>
  <c r="Z2727" i="1"/>
  <c r="AC2746" i="1"/>
  <c r="AC2768" i="1"/>
  <c r="X2793" i="1"/>
  <c r="X2819" i="1"/>
  <c r="K2819" i="1" s="1"/>
  <c r="AD2846" i="1"/>
  <c r="AC2888" i="1"/>
  <c r="AB2927" i="1"/>
  <c r="AE2980" i="1"/>
  <c r="AD3079" i="1"/>
  <c r="X2260" i="1"/>
  <c r="Y2262" i="1"/>
  <c r="AA2264" i="1"/>
  <c r="AB2266" i="1"/>
  <c r="AB2268" i="1"/>
  <c r="AB2270" i="1"/>
  <c r="AD2272" i="1"/>
  <c r="X2275" i="1"/>
  <c r="K2275" i="1" s="1"/>
  <c r="Y2277" i="1"/>
  <c r="Z2279" i="1"/>
  <c r="AA2281" i="1"/>
  <c r="AA2283" i="1"/>
  <c r="AC2285" i="1"/>
  <c r="AD2287" i="1"/>
  <c r="AD2289" i="1"/>
  <c r="AE2291" i="1"/>
  <c r="X2294" i="1"/>
  <c r="X2296" i="1"/>
  <c r="AA2298" i="1"/>
  <c r="AB2300" i="1"/>
  <c r="AC2302" i="1"/>
  <c r="AC2304" i="1"/>
  <c r="AC2306" i="1"/>
  <c r="X2309" i="1"/>
  <c r="X2311" i="1"/>
  <c r="Y2313" i="1"/>
  <c r="Z2315" i="1"/>
  <c r="AA2317" i="1"/>
  <c r="AB2319" i="1"/>
  <c r="AE2321" i="1"/>
  <c r="AE2323" i="1"/>
  <c r="AE2325" i="1"/>
  <c r="X2328" i="1"/>
  <c r="Z2330" i="1"/>
  <c r="AA2332" i="1"/>
  <c r="AA2334" i="1"/>
  <c r="AC2336" i="1"/>
  <c r="AE2338" i="1"/>
  <c r="AB2341" i="1"/>
  <c r="AC2343" i="1"/>
  <c r="X2346" i="1"/>
  <c r="AA2348" i="1"/>
  <c r="AC2350" i="1"/>
  <c r="AA2353" i="1"/>
  <c r="AD2355" i="1"/>
  <c r="AB2358" i="1"/>
  <c r="Y2361" i="1"/>
  <c r="AD2364" i="1"/>
  <c r="Y2368" i="1"/>
  <c r="AD2371" i="1"/>
  <c r="Y2375" i="1"/>
  <c r="Z2379" i="1"/>
  <c r="AD2382" i="1"/>
  <c r="Z2387" i="1"/>
  <c r="AE2390" i="1"/>
  <c r="AD2394" i="1"/>
  <c r="AC2399" i="1"/>
  <c r="Y2404" i="1"/>
  <c r="Y2409" i="1"/>
  <c r="AD2413" i="1"/>
  <c r="AC2418" i="1"/>
  <c r="AB2422" i="1"/>
  <c r="AE2427" i="1"/>
  <c r="AB2434" i="1"/>
  <c r="AB2440" i="1"/>
  <c r="AC2447" i="1"/>
  <c r="AB2455" i="1"/>
  <c r="AB2463" i="1"/>
  <c r="X2470" i="1"/>
  <c r="AA2477" i="1"/>
  <c r="Y2485" i="1"/>
  <c r="AE2492" i="1"/>
  <c r="Z2500" i="1"/>
  <c r="X2508" i="1"/>
  <c r="Z2516" i="1"/>
  <c r="AB2522" i="1"/>
  <c r="AE2529" i="1"/>
  <c r="AD2537" i="1"/>
  <c r="AA2545" i="1"/>
  <c r="AD2552" i="1"/>
  <c r="AC2560" i="1"/>
  <c r="AD2568" i="1"/>
  <c r="Y2575" i="1"/>
  <c r="X2583" i="1"/>
  <c r="Z2592" i="1"/>
  <c r="X2600" i="1"/>
  <c r="AC2609" i="1"/>
  <c r="AC2617" i="1"/>
  <c r="Z2627" i="1"/>
  <c r="AB2634" i="1"/>
  <c r="X2643" i="1"/>
  <c r="Y2652" i="1"/>
  <c r="AC2660" i="1"/>
  <c r="Y2670" i="1"/>
  <c r="Z2681" i="1"/>
  <c r="AB2695" i="1"/>
  <c r="AE2710" i="1"/>
  <c r="AA2728" i="1"/>
  <c r="AA2747" i="1"/>
  <c r="AD2768" i="1"/>
  <c r="AC2793" i="1"/>
  <c r="Y2819" i="1"/>
  <c r="Y2851" i="1"/>
  <c r="X2889" i="1"/>
  <c r="X2931" i="1"/>
  <c r="AE2984" i="1"/>
  <c r="Z3081" i="1"/>
  <c r="AB2223" i="1"/>
  <c r="AB2225" i="1"/>
  <c r="AA2227" i="1"/>
  <c r="AB2229" i="1"/>
  <c r="AA2231" i="1"/>
  <c r="Z2233" i="1"/>
  <c r="Y2235" i="1"/>
  <c r="Y2237" i="1"/>
  <c r="X2239" i="1"/>
  <c r="X2241" i="1"/>
  <c r="X2243" i="1"/>
  <c r="AE2244" i="1"/>
  <c r="AE2246" i="1"/>
  <c r="AD2248" i="1"/>
  <c r="AE2250" i="1"/>
  <c r="AD2252" i="1"/>
  <c r="AC2254" i="1"/>
  <c r="AC2256" i="1"/>
  <c r="AB2258" i="1"/>
  <c r="AC2260" i="1"/>
  <c r="AD2262" i="1"/>
  <c r="AE2264" i="1"/>
  <c r="AE2266" i="1"/>
  <c r="X2269" i="1"/>
  <c r="AA2271" i="1"/>
  <c r="AA2273" i="1"/>
  <c r="AB2275" i="1"/>
  <c r="AC2277" i="1"/>
  <c r="AC2279" i="1"/>
  <c r="AD2281" i="1"/>
  <c r="X2284" i="1"/>
  <c r="Y2286" i="1"/>
  <c r="Y2288" i="1"/>
  <c r="Y2290" i="1"/>
  <c r="AB2292" i="1"/>
  <c r="AC2294" i="1"/>
  <c r="AD2296" i="1"/>
  <c r="AE2298" i="1"/>
  <c r="X2301" i="1"/>
  <c r="X2303" i="1"/>
  <c r="AA2305" i="1"/>
  <c r="AA2307" i="1"/>
  <c r="AA2309" i="1"/>
  <c r="AB2311" i="1"/>
  <c r="AC2313" i="1"/>
  <c r="X2316" i="1"/>
  <c r="X2318" i="1"/>
  <c r="Y2320" i="1"/>
  <c r="Z2322" i="1"/>
  <c r="Z2324" i="1"/>
  <c r="AA2326" i="1"/>
  <c r="AC2328" i="1"/>
  <c r="AC2330" i="1"/>
  <c r="AD2332" i="1"/>
  <c r="AE2334" i="1"/>
  <c r="AA2337" i="1"/>
  <c r="AC2339" i="1"/>
  <c r="AE2341" i="1"/>
  <c r="Y2344" i="1"/>
  <c r="AC2346" i="1"/>
  <c r="X2349" i="1"/>
  <c r="AA2351" i="1"/>
  <c r="AE2353" i="1"/>
  <c r="AC2356" i="1"/>
  <c r="AE2358" i="1"/>
  <c r="X2362" i="1"/>
  <c r="AA2365" i="1"/>
  <c r="AA2369" i="1"/>
  <c r="AE2372" i="1"/>
  <c r="AA2376" i="1"/>
  <c r="AD2379" i="1"/>
  <c r="Z2384" i="1"/>
  <c r="AE2387" i="1"/>
  <c r="AA2392" i="1"/>
  <c r="Y2396" i="1"/>
  <c r="X2401" i="1"/>
  <c r="AB2405" i="1"/>
  <c r="AB2410" i="1"/>
  <c r="AA2414" i="1"/>
  <c r="X2419" i="1"/>
  <c r="Z2424" i="1"/>
  <c r="AB2429" i="1"/>
  <c r="X2436" i="1"/>
  <c r="Z2442" i="1"/>
  <c r="X2450" i="1"/>
  <c r="AC2456" i="1"/>
  <c r="Y2464" i="1"/>
  <c r="Y2472" i="1"/>
  <c r="Y2479" i="1"/>
  <c r="Z2487" i="1"/>
  <c r="AB2494" i="1"/>
  <c r="AB2502" i="1"/>
  <c r="Z2509" i="1"/>
  <c r="AC2516" i="1"/>
  <c r="AD2524" i="1"/>
  <c r="AD2531" i="1"/>
  <c r="AE2539" i="1"/>
  <c r="X2547" i="1"/>
  <c r="Z2555" i="1"/>
  <c r="AD2561" i="1"/>
  <c r="Y2569" i="1"/>
  <c r="Z2577" i="1"/>
  <c r="AC2584" i="1"/>
  <c r="Z2594" i="1"/>
  <c r="Z2602" i="1"/>
  <c r="AC2611" i="1"/>
  <c r="AB2619" i="1"/>
  <c r="AD2627" i="1"/>
  <c r="X2637" i="1"/>
  <c r="X2645" i="1"/>
  <c r="AB2654" i="1"/>
  <c r="Z2663" i="1"/>
  <c r="AD2673" i="1"/>
  <c r="AE2684" i="1"/>
  <c r="AD2698" i="1"/>
  <c r="AD2714" i="1"/>
  <c r="AC2732" i="1"/>
  <c r="Z2752" i="1"/>
  <c r="AC2774" i="1"/>
  <c r="AD2801" i="1"/>
  <c r="X2826" i="1"/>
  <c r="AC2858" i="1"/>
  <c r="Y2899" i="1"/>
  <c r="Y2939" i="1"/>
  <c r="AB3002" i="1"/>
  <c r="AA3119" i="1"/>
  <c r="Z2235" i="1"/>
  <c r="Z2237" i="1"/>
  <c r="Z2239" i="1"/>
  <c r="Y2241" i="1"/>
  <c r="Y2243" i="1"/>
  <c r="Y2245" i="1"/>
  <c r="X2247" i="1"/>
  <c r="Y2249" i="1"/>
  <c r="X2251" i="1"/>
  <c r="AE2252" i="1"/>
  <c r="AD2254" i="1"/>
  <c r="AD2256" i="1"/>
  <c r="AC2258" i="1"/>
  <c r="AD2260" i="1"/>
  <c r="AE2262" i="1"/>
  <c r="X2265" i="1"/>
  <c r="Y2267" i="1"/>
  <c r="AA2269" i="1"/>
  <c r="AB2271" i="1"/>
  <c r="AB2273" i="1"/>
  <c r="AC2275" i="1"/>
  <c r="AD2277" i="1"/>
  <c r="AE2279" i="1"/>
  <c r="X2282" i="1"/>
  <c r="Y2284" i="1"/>
  <c r="Z2286" i="1"/>
  <c r="Z2288" i="1"/>
  <c r="AC2290" i="1"/>
  <c r="AD2292" i="1"/>
  <c r="AE2294" i="1"/>
  <c r="AE2296" i="1"/>
  <c r="X2299" i="1"/>
  <c r="Y2301" i="1"/>
  <c r="Y2303" i="1"/>
  <c r="AB2305" i="1"/>
  <c r="AB2307" i="1"/>
  <c r="AB2309" i="1"/>
  <c r="AC2311" i="1"/>
  <c r="AE2313" i="1"/>
  <c r="Y2316" i="1"/>
  <c r="Y2318" i="1"/>
  <c r="AA2320" i="1"/>
  <c r="AA2322" i="1"/>
  <c r="AA2324" i="1"/>
  <c r="AD2326" i="1"/>
  <c r="AD2328" i="1"/>
  <c r="AE2330" i="1"/>
  <c r="AE2332" i="1"/>
  <c r="X2335" i="1"/>
  <c r="AB2337" i="1"/>
  <c r="AE2339" i="1"/>
  <c r="Y2342" i="1"/>
  <c r="AC2344" i="1"/>
  <c r="AD2346" i="1"/>
  <c r="Y2349" i="1"/>
  <c r="AB2351" i="1"/>
  <c r="Y2354" i="1"/>
  <c r="AD2356" i="1"/>
  <c r="X2359" i="1"/>
  <c r="AA2362" i="1"/>
  <c r="AC2365" i="1"/>
  <c r="AB2369" i="1"/>
  <c r="X2373" i="1"/>
  <c r="K2373" i="1" s="1"/>
  <c r="AB2376" i="1"/>
  <c r="AE2379" i="1"/>
  <c r="AA2384" i="1"/>
  <c r="X2388" i="1"/>
  <c r="AB2392" i="1"/>
  <c r="Z2397" i="1"/>
  <c r="Y2401" i="1"/>
  <c r="AC2405" i="1"/>
  <c r="AC2410" i="1"/>
  <c r="Y2415" i="1"/>
  <c r="X2420" i="1"/>
  <c r="K2420" i="1" s="1"/>
  <c r="AA2424" i="1"/>
  <c r="AD2430" i="1"/>
  <c r="Z2436" i="1"/>
  <c r="AE2442" i="1"/>
  <c r="Z2450" i="1"/>
  <c r="AD2457" i="1"/>
  <c r="Z2465" i="1"/>
  <c r="Y2473" i="1"/>
  <c r="Y2481" i="1"/>
  <c r="AB2487" i="1"/>
  <c r="AE2494" i="1"/>
  <c r="AD2502" i="1"/>
  <c r="Z2510" i="1"/>
  <c r="AE2517" i="1"/>
  <c r="AC2525" i="1"/>
  <c r="AD2533" i="1"/>
  <c r="X2540" i="1"/>
  <c r="AA2547" i="1"/>
  <c r="AA2555" i="1"/>
  <c r="X2563" i="1"/>
  <c r="AA2570" i="1"/>
  <c r="Y2578" i="1"/>
  <c r="AB2586" i="1"/>
  <c r="AD2594" i="1"/>
  <c r="AC2602" i="1"/>
  <c r="AA2612" i="1"/>
  <c r="AD2619" i="1"/>
  <c r="Z2629" i="1"/>
  <c r="Z2637" i="1"/>
  <c r="AE2646" i="1"/>
  <c r="AC2654" i="1"/>
  <c r="AB2663" i="1"/>
  <c r="AE2673" i="1"/>
  <c r="X2685" i="1"/>
  <c r="X2701" i="1"/>
  <c r="Y2715" i="1"/>
  <c r="X2733" i="1"/>
  <c r="K2733" i="1" s="1"/>
  <c r="AA2753" i="1"/>
  <c r="AB2776" i="1"/>
  <c r="AE2801" i="1"/>
  <c r="AA2827" i="1"/>
  <c r="AC2861" i="1"/>
  <c r="AA2899" i="1"/>
  <c r="AC2941" i="1"/>
  <c r="X3004" i="1"/>
  <c r="AD3120" i="1"/>
  <c r="Y1923" i="1"/>
  <c r="AC1924" i="1"/>
  <c r="Y1926" i="1"/>
  <c r="AC1927" i="1"/>
  <c r="Y1929" i="1"/>
  <c r="AC1930" i="1"/>
  <c r="Y1932" i="1"/>
  <c r="AC1933" i="1"/>
  <c r="Y1935" i="1"/>
  <c r="AC1936" i="1"/>
  <c r="Y1938" i="1"/>
  <c r="AC1939" i="1"/>
  <c r="Z1941" i="1"/>
  <c r="X1943" i="1"/>
  <c r="K1943" i="1" s="1"/>
  <c r="AC1944" i="1"/>
  <c r="Z1946" i="1"/>
  <c r="AE1947" i="1"/>
  <c r="AB1949" i="1"/>
  <c r="Y1951" i="1"/>
  <c r="AD1952" i="1"/>
  <c r="AA1954" i="1"/>
  <c r="X1956" i="1"/>
  <c r="AC1957" i="1"/>
  <c r="Z1959" i="1"/>
  <c r="X1961" i="1"/>
  <c r="AC1962" i="1"/>
  <c r="Z1964" i="1"/>
  <c r="AE1965" i="1"/>
  <c r="AB1967" i="1"/>
  <c r="Y1969" i="1"/>
  <c r="AD1970" i="1"/>
  <c r="AA1972" i="1"/>
  <c r="X1974" i="1"/>
  <c r="AC1975" i="1"/>
  <c r="Z1977" i="1"/>
  <c r="X1979" i="1"/>
  <c r="AC1980" i="1"/>
  <c r="Z1982" i="1"/>
  <c r="AE1983" i="1"/>
  <c r="AB1985" i="1"/>
  <c r="Y1987" i="1"/>
  <c r="AD1988" i="1"/>
  <c r="AA1990" i="1"/>
  <c r="X1992" i="1"/>
  <c r="AC1993" i="1"/>
  <c r="Z1995" i="1"/>
  <c r="X1997" i="1"/>
  <c r="AC1998" i="1"/>
  <c r="Z2000" i="1"/>
  <c r="AE2001" i="1"/>
  <c r="AB2003" i="1"/>
  <c r="Y2005" i="1"/>
  <c r="AD2006" i="1"/>
  <c r="AA2008" i="1"/>
  <c r="X2010" i="1"/>
  <c r="AC2011" i="1"/>
  <c r="Z2013" i="1"/>
  <c r="X2015" i="1"/>
  <c r="AC2016" i="1"/>
  <c r="Z2018" i="1"/>
  <c r="AE2019" i="1"/>
  <c r="AB2021" i="1"/>
  <c r="Y2023" i="1"/>
  <c r="AD2024" i="1"/>
  <c r="AA2026" i="1"/>
  <c r="X2028" i="1"/>
  <c r="AC2029" i="1"/>
  <c r="Z2031" i="1"/>
  <c r="X2033" i="1"/>
  <c r="AC2034" i="1"/>
  <c r="Z2036" i="1"/>
  <c r="AE2037" i="1"/>
  <c r="AB2039" i="1"/>
  <c r="Y2041" i="1"/>
  <c r="AD2042" i="1"/>
  <c r="AA2044" i="1"/>
  <c r="X2046" i="1"/>
  <c r="AC2047" i="1"/>
  <c r="Z2049" i="1"/>
  <c r="X2051" i="1"/>
  <c r="AC2052" i="1"/>
  <c r="Z2054" i="1"/>
  <c r="AE2055" i="1"/>
  <c r="AB2057" i="1"/>
  <c r="Y2059" i="1"/>
  <c r="AD2060" i="1"/>
  <c r="AA2062" i="1"/>
  <c r="X2064" i="1"/>
  <c r="AC2065" i="1"/>
  <c r="Z2067" i="1"/>
  <c r="X2069" i="1"/>
  <c r="AC2070" i="1"/>
  <c r="Z2072" i="1"/>
  <c r="AE2073" i="1"/>
  <c r="AB2075" i="1"/>
  <c r="Y2077" i="1"/>
  <c r="AD2078" i="1"/>
  <c r="AA2080" i="1"/>
  <c r="X2082" i="1"/>
  <c r="K2082" i="1" s="1"/>
  <c r="AC2083" i="1"/>
  <c r="Z2085" i="1"/>
  <c r="X2087" i="1"/>
  <c r="AD2088" i="1"/>
  <c r="AB2090" i="1"/>
  <c r="Z2092" i="1"/>
  <c r="Y2094" i="1"/>
  <c r="X2096" i="1"/>
  <c r="K2096" i="1" s="1"/>
  <c r="AD2097" i="1"/>
  <c r="AB2099" i="1"/>
  <c r="Z2101" i="1"/>
  <c r="X2103" i="1"/>
  <c r="K2103" i="1" s="1"/>
  <c r="Y2105" i="1"/>
  <c r="X2107" i="1"/>
  <c r="AE2108" i="1"/>
  <c r="AD2110" i="1"/>
  <c r="AD2112" i="1"/>
  <c r="AE2114" i="1"/>
  <c r="AD2116" i="1"/>
  <c r="AD2118" i="1"/>
  <c r="AC2120" i="1"/>
  <c r="AB2122" i="1"/>
  <c r="AB2124" i="1"/>
  <c r="AB2126" i="1"/>
  <c r="AA2128" i="1"/>
  <c r="Z2130" i="1"/>
  <c r="Z2132" i="1"/>
  <c r="Y2134" i="1"/>
  <c r="Z2136" i="1"/>
  <c r="Z2138" i="1"/>
  <c r="Y2140" i="1"/>
  <c r="X2142" i="1"/>
  <c r="X2144" i="1"/>
  <c r="X2146" i="1"/>
  <c r="AE2147" i="1"/>
  <c r="AD2149" i="1"/>
  <c r="AD2151" i="1"/>
  <c r="AC2153" i="1"/>
  <c r="AB2155" i="1"/>
  <c r="AD2157" i="1"/>
  <c r="AC2159" i="1"/>
  <c r="AB2161" i="1"/>
  <c r="AB2163" i="1"/>
  <c r="AA2165" i="1"/>
  <c r="AA2167" i="1"/>
  <c r="Z2169" i="1"/>
  <c r="Z2171" i="1"/>
  <c r="Y2173" i="1"/>
  <c r="X2175" i="1"/>
  <c r="Y2177" i="1"/>
  <c r="Y2179" i="1"/>
  <c r="X2181" i="1"/>
  <c r="X2183" i="1"/>
  <c r="AE2184" i="1"/>
  <c r="AE2186" i="1"/>
  <c r="AD2188" i="1"/>
  <c r="AD2190" i="1"/>
  <c r="AC2192" i="1"/>
  <c r="AB2194" i="1"/>
  <c r="AB2196" i="1"/>
  <c r="AB2198" i="1"/>
  <c r="AB2200" i="1"/>
  <c r="AB2202" i="1"/>
  <c r="AA2204" i="1"/>
  <c r="Z2206" i="1"/>
  <c r="Z2208" i="1"/>
  <c r="Z2210" i="1"/>
  <c r="Y2212" i="1"/>
  <c r="X2214" i="1"/>
  <c r="X2216" i="1"/>
  <c r="K2216" i="1" s="1"/>
  <c r="X2218" i="1"/>
  <c r="AE2219" i="1"/>
  <c r="X2222" i="1"/>
  <c r="AE2223" i="1"/>
  <c r="AD2225" i="1"/>
  <c r="AD2227" i="1"/>
  <c r="AD2229" i="1"/>
  <c r="AC2231" i="1"/>
  <c r="AB2233" i="1"/>
  <c r="AB2235" i="1"/>
  <c r="AA2237" i="1"/>
  <c r="AA2239" i="1"/>
  <c r="Z2241" i="1"/>
  <c r="AA2243" i="1"/>
  <c r="Z2245" i="1"/>
  <c r="Y2247" i="1"/>
  <c r="Z2249" i="1"/>
  <c r="Y2251" i="1"/>
  <c r="X2253" i="1"/>
  <c r="X2255" i="1"/>
  <c r="AE2256" i="1"/>
  <c r="AE2258" i="1"/>
  <c r="AE2260" i="1"/>
  <c r="X2263" i="1"/>
  <c r="Z2265" i="1"/>
  <c r="Z2267" i="1"/>
  <c r="AC2269" i="1"/>
  <c r="AC2271" i="1"/>
  <c r="AC2273" i="1"/>
  <c r="AE2275" i="1"/>
  <c r="AE2277" i="1"/>
  <c r="X2280" i="1"/>
  <c r="Y2282" i="1"/>
  <c r="AA2284" i="1"/>
  <c r="AA2286" i="1"/>
  <c r="AB2288" i="1"/>
  <c r="AD2290" i="1"/>
  <c r="AE2292" i="1"/>
  <c r="X2295" i="1"/>
  <c r="Y2297" i="1"/>
  <c r="Y2299" i="1"/>
  <c r="Z2301" i="1"/>
  <c r="AA2303" i="1"/>
  <c r="AC2305" i="1"/>
  <c r="AC2307" i="1"/>
  <c r="AC2309" i="1"/>
  <c r="X2312" i="1"/>
  <c r="K2312" i="1" s="1"/>
  <c r="Y2314" i="1"/>
  <c r="Z2316" i="1"/>
  <c r="AA2318" i="1"/>
  <c r="AB2320" i="1"/>
  <c r="AB2322" i="1"/>
  <c r="AB2324" i="1"/>
  <c r="AE2326" i="1"/>
  <c r="AE2328" i="1"/>
  <c r="X2331" i="1"/>
  <c r="Y2333" i="1"/>
  <c r="AA2335" i="1"/>
  <c r="AC2337" i="1"/>
  <c r="X2340" i="1"/>
  <c r="Z2342" i="1"/>
  <c r="AD2344" i="1"/>
  <c r="X2347" i="1"/>
  <c r="Z2349" i="1"/>
  <c r="AE2351" i="1"/>
  <c r="AB2354" i="1"/>
  <c r="AE2356" i="1"/>
  <c r="AD2359" i="1"/>
  <c r="AD2362" i="1"/>
  <c r="AB2366" i="1"/>
  <c r="AC2369" i="1"/>
  <c r="AB2373" i="1"/>
  <c r="AD2376" i="1"/>
  <c r="X2381" i="1"/>
  <c r="K2381" i="1" s="1"/>
  <c r="AB2384" i="1"/>
  <c r="Y2389" i="1"/>
  <c r="AC2392" i="1"/>
  <c r="AA2397" i="1"/>
  <c r="AA2401" i="1"/>
  <c r="Z2406" i="1"/>
  <c r="AE2410" i="1"/>
  <c r="AD2415" i="1"/>
  <c r="Y2420" i="1"/>
  <c r="Y2425" i="1"/>
  <c r="AE2430" i="1"/>
  <c r="AA2436" i="1"/>
  <c r="AE2443" i="1"/>
  <c r="AA2450" i="1"/>
  <c r="AA2458" i="1"/>
  <c r="AC2465" i="1"/>
  <c r="Z2473" i="1"/>
  <c r="Z2481" i="1"/>
  <c r="AD2487" i="1"/>
  <c r="AA2496" i="1"/>
  <c r="AE2502" i="1"/>
  <c r="X2511" i="1"/>
  <c r="Z2518" i="1"/>
  <c r="AD2525" i="1"/>
  <c r="AE2533" i="1"/>
  <c r="Z2540" i="1"/>
  <c r="AE2548" i="1"/>
  <c r="AB2555" i="1"/>
  <c r="AB2563" i="1"/>
  <c r="AD2570" i="1"/>
  <c r="AA2578" i="1"/>
  <c r="AE2586" i="1"/>
  <c r="AE2594" i="1"/>
  <c r="Y2604" i="1"/>
  <c r="AB2612" i="1"/>
  <c r="AD2621" i="1"/>
  <c r="AC2629" i="1"/>
  <c r="AD2637" i="1"/>
  <c r="Z2647" i="1"/>
  <c r="AD2654" i="1"/>
  <c r="Y2665" i="1"/>
  <c r="Y2674" i="1"/>
  <c r="AE2687" i="1"/>
  <c r="Y2701" i="1"/>
  <c r="AC2718" i="1"/>
  <c r="X2737" i="1"/>
  <c r="Y2756" i="1"/>
  <c r="AC2781" i="1"/>
  <c r="AD2805" i="1"/>
  <c r="Y2832" i="1"/>
  <c r="X2867" i="1"/>
  <c r="AB2907" i="1"/>
  <c r="X2951" i="1"/>
  <c r="Z3023" i="1"/>
  <c r="AE3154" i="1"/>
  <c r="AB2243" i="1"/>
  <c r="AA2245" i="1"/>
  <c r="AB2247" i="1"/>
  <c r="AA2249" i="1"/>
  <c r="Z2251" i="1"/>
  <c r="Y2253" i="1"/>
  <c r="Y2255" i="1"/>
  <c r="X2257" i="1"/>
  <c r="X2259" i="1"/>
  <c r="Y2261" i="1"/>
  <c r="AA2263" i="1"/>
  <c r="AA2265" i="1"/>
  <c r="AA2267" i="1"/>
  <c r="AD2269" i="1"/>
  <c r="AD2271" i="1"/>
  <c r="AE2273" i="1"/>
  <c r="X2276" i="1"/>
  <c r="K2276" i="1" s="1"/>
  <c r="X2278" i="1"/>
  <c r="Z2280" i="1"/>
  <c r="AA2282" i="1"/>
  <c r="AB2284" i="1"/>
  <c r="AC2286" i="1"/>
  <c r="AC2288" i="1"/>
  <c r="X2291" i="1"/>
  <c r="X2293" i="1"/>
  <c r="Y2295" i="1"/>
  <c r="Z2297" i="1"/>
  <c r="AA2299" i="1"/>
  <c r="AA2301" i="1"/>
  <c r="AC2303" i="1"/>
  <c r="AD2305" i="1"/>
  <c r="AD2307" i="1"/>
  <c r="X2310" i="1"/>
  <c r="Y2312" i="1"/>
  <c r="AA2314" i="1"/>
  <c r="AA2316" i="1"/>
  <c r="AB2318" i="1"/>
  <c r="AC2320" i="1"/>
  <c r="AC2322" i="1"/>
  <c r="X2325" i="1"/>
  <c r="X2327" i="1"/>
  <c r="K2327" i="1" s="1"/>
  <c r="X2329" i="1"/>
  <c r="Y2331" i="1"/>
  <c r="AA2333" i="1"/>
  <c r="AC2335" i="1"/>
  <c r="AD2337" i="1"/>
  <c r="Z2340" i="1"/>
  <c r="AA2342" i="1"/>
  <c r="AE2344" i="1"/>
  <c r="Y2347" i="1"/>
  <c r="AB2349" i="1"/>
  <c r="Y2352" i="1"/>
  <c r="AC2354" i="1"/>
  <c r="X2357" i="1"/>
  <c r="AE2359" i="1"/>
  <c r="X2363" i="1"/>
  <c r="AC2366" i="1"/>
  <c r="X2370" i="1"/>
  <c r="AD2373" i="1"/>
  <c r="AB2377" i="1"/>
  <c r="Y2381" i="1"/>
  <c r="AE2384" i="1"/>
  <c r="AA2389" i="1"/>
  <c r="AE2392" i="1"/>
  <c r="AB2397" i="1"/>
  <c r="AA2402" i="1"/>
  <c r="AE2406" i="1"/>
  <c r="X2411" i="1"/>
  <c r="AE2415" i="1"/>
  <c r="Z2420" i="1"/>
  <c r="AC2425" i="1"/>
  <c r="X2431" i="1"/>
  <c r="X2438" i="1"/>
  <c r="X2444" i="1"/>
  <c r="AD2450" i="1"/>
  <c r="AB2458" i="1"/>
  <c r="Z2466" i="1"/>
  <c r="AC2473" i="1"/>
  <c r="AA2481" i="1"/>
  <c r="AC2489" i="1"/>
  <c r="AB2496" i="1"/>
  <c r="AA2503" i="1"/>
  <c r="Y2511" i="1"/>
  <c r="AD2518" i="1"/>
  <c r="Y2526" i="1"/>
  <c r="X2534" i="1"/>
  <c r="K2534" i="1" s="1"/>
  <c r="Y2542" i="1"/>
  <c r="X2549" i="1"/>
  <c r="AE2555" i="1"/>
  <c r="AC2563" i="1"/>
  <c r="AA2571" i="1"/>
  <c r="AD2578" i="1"/>
  <c r="X2587" i="1"/>
  <c r="AA2596" i="1"/>
  <c r="AA2604" i="1"/>
  <c r="Y2613" i="1"/>
  <c r="X2622" i="1"/>
  <c r="AE2629" i="1"/>
  <c r="Z2639" i="1"/>
  <c r="AA2647" i="1"/>
  <c r="AC2656" i="1"/>
  <c r="AB2665" i="1"/>
  <c r="AB2674" i="1"/>
  <c r="AE2688" i="1"/>
  <c r="AA2701" i="1"/>
  <c r="X2719" i="1"/>
  <c r="Y2737" i="1"/>
  <c r="AC2758" i="1"/>
  <c r="AE2781" i="1"/>
  <c r="AB2807" i="1"/>
  <c r="AA2832" i="1"/>
  <c r="Y2867" i="1"/>
  <c r="X2908" i="1"/>
  <c r="K2908" i="1" s="1"/>
  <c r="AB2953" i="1"/>
  <c r="AB3033" i="1"/>
  <c r="Y3158" i="1"/>
  <c r="AB2395" i="1"/>
  <c r="AD2397" i="1"/>
  <c r="AC2400" i="1"/>
  <c r="X2403" i="1"/>
  <c r="X2406" i="1"/>
  <c r="AE2408" i="1"/>
  <c r="Y2411" i="1"/>
  <c r="X2414" i="1"/>
  <c r="K2414" i="1" s="1"/>
  <c r="AE2416" i="1"/>
  <c r="Y2419" i="1"/>
  <c r="X2422" i="1"/>
  <c r="Z2425" i="1"/>
  <c r="X2428" i="1"/>
  <c r="AB2431" i="1"/>
  <c r="AE2434" i="1"/>
  <c r="AE2438" i="1"/>
  <c r="X2443" i="1"/>
  <c r="AD2446" i="1"/>
  <c r="X2452" i="1"/>
  <c r="AD2455" i="1"/>
  <c r="Z2460" i="1"/>
  <c r="Z2464" i="1"/>
  <c r="AB2469" i="1"/>
  <c r="AA2473" i="1"/>
  <c r="AE2477" i="1"/>
  <c r="AD2481" i="1"/>
  <c r="AE2486" i="1"/>
  <c r="X2491" i="1"/>
  <c r="AA2495" i="1"/>
  <c r="Z2499" i="1"/>
  <c r="AB2504" i="1"/>
  <c r="Z2508" i="1"/>
  <c r="AE2512" i="1"/>
  <c r="AD2516" i="1"/>
  <c r="X2522" i="1"/>
  <c r="AE2525" i="1"/>
  <c r="AB2530" i="1"/>
  <c r="AA2534" i="1"/>
  <c r="AB2539" i="1"/>
  <c r="AB2543" i="1"/>
  <c r="Y2548" i="1"/>
  <c r="AE2551" i="1"/>
  <c r="Y2557" i="1"/>
  <c r="AE2560" i="1"/>
  <c r="AA2565" i="1"/>
  <c r="AB2569" i="1"/>
  <c r="AB2574" i="1"/>
  <c r="AB2578" i="1"/>
  <c r="Y2583" i="1"/>
  <c r="AA2588" i="1"/>
  <c r="X2593" i="1"/>
  <c r="Z2598" i="1"/>
  <c r="AE2603" i="1"/>
  <c r="X2608" i="1"/>
  <c r="AB2613" i="1"/>
  <c r="Z2618" i="1"/>
  <c r="AB2623" i="1"/>
  <c r="AE2627" i="1"/>
  <c r="AA2633" i="1"/>
  <c r="AD2638" i="1"/>
  <c r="Y2643" i="1"/>
  <c r="AC2648" i="1"/>
  <c r="AA2653" i="1"/>
  <c r="AD2658" i="1"/>
  <c r="AC2663" i="1"/>
  <c r="AC2669" i="1"/>
  <c r="X2676" i="1"/>
  <c r="AB2681" i="1"/>
  <c r="X2691" i="1"/>
  <c r="K2691" i="1" s="1"/>
  <c r="AE2698" i="1"/>
  <c r="Z2708" i="1"/>
  <c r="X2716" i="1"/>
  <c r="AE2724" i="1"/>
  <c r="AA2735" i="1"/>
  <c r="AB2743" i="1"/>
  <c r="AE2754" i="1"/>
  <c r="AC2765" i="1"/>
  <c r="AB2777" i="1"/>
  <c r="Z2788" i="1"/>
  <c r="X2802" i="1"/>
  <c r="K2802" i="1" s="1"/>
  <c r="AA2816" i="1"/>
  <c r="AC2827" i="1"/>
  <c r="AB2845" i="1"/>
  <c r="AD2861" i="1"/>
  <c r="AB2881" i="1"/>
  <c r="AC2899" i="1"/>
  <c r="X2922" i="1"/>
  <c r="AA2947" i="1"/>
  <c r="AE2968" i="1"/>
  <c r="AA3014" i="1"/>
  <c r="Z3071" i="1"/>
  <c r="AD3127" i="1"/>
  <c r="Y2336" i="1"/>
  <c r="Y2338" i="1"/>
  <c r="Y2340" i="1"/>
  <c r="X2342" i="1"/>
  <c r="AE2343" i="1"/>
  <c r="AE2345" i="1"/>
  <c r="AE2347" i="1"/>
  <c r="AE2349" i="1"/>
  <c r="X2352" i="1"/>
  <c r="X2354" i="1"/>
  <c r="AA2356" i="1"/>
  <c r="AA2358" i="1"/>
  <c r="AA2360" i="1"/>
  <c r="AE2362" i="1"/>
  <c r="X2365" i="1"/>
  <c r="AC2367" i="1"/>
  <c r="AE2369" i="1"/>
  <c r="Y2372" i="1"/>
  <c r="AD2374" i="1"/>
  <c r="X2377" i="1"/>
  <c r="AB2379" i="1"/>
  <c r="AA2382" i="1"/>
  <c r="AC2384" i="1"/>
  <c r="AB2387" i="1"/>
  <c r="AE2389" i="1"/>
  <c r="AD2392" i="1"/>
  <c r="AC2395" i="1"/>
  <c r="AE2397" i="1"/>
  <c r="AD2400" i="1"/>
  <c r="AD2403" i="1"/>
  <c r="Y2406" i="1"/>
  <c r="X2409" i="1"/>
  <c r="AE2411" i="1"/>
  <c r="Y2414" i="1"/>
  <c r="X2417" i="1"/>
  <c r="AA2419" i="1"/>
  <c r="Y2422" i="1"/>
  <c r="AA2425" i="1"/>
  <c r="Y2429" i="1"/>
  <c r="AA2432" i="1"/>
  <c r="Z2435" i="1"/>
  <c r="Y2439" i="1"/>
  <c r="AD2443" i="1"/>
  <c r="AE2446" i="1"/>
  <c r="Y2452" i="1"/>
  <c r="AE2455" i="1"/>
  <c r="AB2460" i="1"/>
  <c r="AA2464" i="1"/>
  <c r="AD2469" i="1"/>
  <c r="AB2473" i="1"/>
  <c r="X2478" i="1"/>
  <c r="X2482" i="1"/>
  <c r="X2487" i="1"/>
  <c r="Y2491" i="1"/>
  <c r="AB2495" i="1"/>
  <c r="AA2499" i="1"/>
  <c r="AC2504" i="1"/>
  <c r="AA2508" i="1"/>
  <c r="X2513" i="1"/>
  <c r="X2517" i="1"/>
  <c r="Z2522" i="1"/>
  <c r="X2526" i="1"/>
  <c r="AC2530" i="1"/>
  <c r="AB2534" i="1"/>
  <c r="AC2539" i="1"/>
  <c r="AC2543" i="1"/>
  <c r="Z2548" i="1"/>
  <c r="X2552" i="1"/>
  <c r="Z2557" i="1"/>
  <c r="Z2561" i="1"/>
  <c r="AB2565" i="1"/>
  <c r="AC2569" i="1"/>
  <c r="AE2574" i="1"/>
  <c r="AC2578" i="1"/>
  <c r="Y2584" i="1"/>
  <c r="AD2588" i="1"/>
  <c r="AC2593" i="1"/>
  <c r="AB2598" i="1"/>
  <c r="X2604" i="1"/>
  <c r="AA2608" i="1"/>
  <c r="AD2613" i="1"/>
  <c r="X2619" i="1"/>
  <c r="AE2623" i="1"/>
  <c r="AE2628" i="1"/>
  <c r="AD2633" i="1"/>
  <c r="X2639" i="1"/>
  <c r="AB2643" i="1"/>
  <c r="AD2648" i="1"/>
  <c r="X2654" i="1"/>
  <c r="AA2659" i="1"/>
  <c r="AD2664" i="1"/>
  <c r="X2670" i="1"/>
  <c r="Y2676" i="1"/>
  <c r="X2682" i="1"/>
  <c r="K2682" i="1" s="1"/>
  <c r="Z2691" i="1"/>
  <c r="AC2700" i="1"/>
  <c r="AC2708" i="1"/>
  <c r="AE2716" i="1"/>
  <c r="AE2725" i="1"/>
  <c r="AC2735" i="1"/>
  <c r="Z2744" i="1"/>
  <c r="X2755" i="1"/>
  <c r="Z2768" i="1"/>
  <c r="Y2779" i="1"/>
  <c r="AA2790" i="1"/>
  <c r="AD2802" i="1"/>
  <c r="X2817" i="1"/>
  <c r="K2817" i="1" s="1"/>
  <c r="AD2828" i="1"/>
  <c r="AC2845" i="1"/>
  <c r="X2864" i="1"/>
  <c r="Y2884" i="1"/>
  <c r="Z2903" i="1"/>
  <c r="AE2923" i="1"/>
  <c r="AB2947" i="1"/>
  <c r="Y2975" i="1"/>
  <c r="X3015" i="1"/>
  <c r="Y3072" i="1"/>
  <c r="AE3146" i="1"/>
  <c r="AD2708" i="1"/>
  <c r="Y2718" i="1"/>
  <c r="Z2726" i="1"/>
  <c r="AE2735" i="1"/>
  <c r="Z2746" i="1"/>
  <c r="Y2755" i="1"/>
  <c r="AB2768" i="1"/>
  <c r="AA2779" i="1"/>
  <c r="Z2792" i="1"/>
  <c r="Y2804" i="1"/>
  <c r="AA2817" i="1"/>
  <c r="AB2831" i="1"/>
  <c r="AE2845" i="1"/>
  <c r="AD2865" i="1"/>
  <c r="AE2884" i="1"/>
  <c r="AE2904" i="1"/>
  <c r="Z2924" i="1"/>
  <c r="AC2947" i="1"/>
  <c r="AC2980" i="1"/>
  <c r="Y3015" i="1"/>
  <c r="AC3074" i="1"/>
  <c r="Y3154" i="1"/>
  <c r="Z2361" i="1"/>
  <c r="AA2363" i="1"/>
  <c r="Y2366" i="1"/>
  <c r="AA2368" i="1"/>
  <c r="AE2370" i="1"/>
  <c r="Y2373" i="1"/>
  <c r="AA2375" i="1"/>
  <c r="AE2377" i="1"/>
  <c r="X2380" i="1"/>
  <c r="AE2382" i="1"/>
  <c r="AD2385" i="1"/>
  <c r="Y2388" i="1"/>
  <c r="X2391" i="1"/>
  <c r="X2394" i="1"/>
  <c r="Z2396" i="1"/>
  <c r="Y2399" i="1"/>
  <c r="X2402" i="1"/>
  <c r="K2402" i="1" s="1"/>
  <c r="AA2404" i="1"/>
  <c r="Y2407" i="1"/>
  <c r="AB2409" i="1"/>
  <c r="AA2412" i="1"/>
  <c r="Z2415" i="1"/>
  <c r="AB2417" i="1"/>
  <c r="AA2420" i="1"/>
  <c r="AC2423" i="1"/>
  <c r="AE2426" i="1"/>
  <c r="AC2429" i="1"/>
  <c r="AE2432" i="1"/>
  <c r="X2437" i="1"/>
  <c r="K2437" i="1" s="1"/>
  <c r="AC2440" i="1"/>
  <c r="AB2444" i="1"/>
  <c r="AE2448" i="1"/>
  <c r="AC2452" i="1"/>
  <c r="AE2457" i="1"/>
  <c r="AD2461" i="1"/>
  <c r="AA2466" i="1"/>
  <c r="Z2470" i="1"/>
  <c r="AA2475" i="1"/>
  <c r="AA2479" i="1"/>
  <c r="AE2483" i="1"/>
  <c r="AE2487" i="1"/>
  <c r="X2493" i="1"/>
  <c r="AE2496" i="1"/>
  <c r="AA2501" i="1"/>
  <c r="Z2505" i="1"/>
  <c r="AC2510" i="1"/>
  <c r="AA2514" i="1"/>
  <c r="AE2518" i="1"/>
  <c r="AD2522" i="1"/>
  <c r="AE2527" i="1"/>
  <c r="X2532" i="1"/>
  <c r="AA2536" i="1"/>
  <c r="AA2540" i="1"/>
  <c r="AB2545" i="1"/>
  <c r="AA2549" i="1"/>
  <c r="X2554" i="1"/>
  <c r="AE2557" i="1"/>
  <c r="Y2563" i="1"/>
  <c r="AE2566" i="1"/>
  <c r="AB2571" i="1"/>
  <c r="AA2575" i="1"/>
  <c r="AB2580" i="1"/>
  <c r="X2585" i="1"/>
  <c r="Z2590" i="1"/>
  <c r="AD2595" i="1"/>
  <c r="AC2600" i="1"/>
  <c r="AB2605" i="1"/>
  <c r="Z2610" i="1"/>
  <c r="AC2615" i="1"/>
  <c r="Z2620" i="1"/>
  <c r="AA2625" i="1"/>
  <c r="AD2630" i="1"/>
  <c r="AC2635" i="1"/>
  <c r="AA2640" i="1"/>
  <c r="AA2645" i="1"/>
  <c r="AC2650" i="1"/>
  <c r="Z2655" i="1"/>
  <c r="X2661" i="1"/>
  <c r="AD2666" i="1"/>
  <c r="X2672" i="1"/>
  <c r="AE2677" i="1"/>
  <c r="Z2685" i="1"/>
  <c r="AE2694" i="1"/>
  <c r="AC2702" i="1"/>
  <c r="Z2711" i="1"/>
  <c r="AB2720" i="1"/>
  <c r="Z2729" i="1"/>
  <c r="AE2738" i="1"/>
  <c r="AD2747" i="1"/>
  <c r="AE2759" i="1"/>
  <c r="AB2770" i="1"/>
  <c r="AA2782" i="1"/>
  <c r="AE2795" i="1"/>
  <c r="AE2807" i="1"/>
  <c r="AA2820" i="1"/>
  <c r="Y2834" i="1"/>
  <c r="AA2851" i="1"/>
  <c r="X2868" i="1"/>
  <c r="AB2889" i="1"/>
  <c r="Z2912" i="1"/>
  <c r="AE2932" i="1"/>
  <c r="Y2954" i="1"/>
  <c r="Y2988" i="1"/>
  <c r="AC3034" i="1"/>
  <c r="AA3094" i="1"/>
  <c r="AA3173" i="1"/>
  <c r="AA2361" i="1"/>
  <c r="AC2363" i="1"/>
  <c r="Z2366" i="1"/>
  <c r="AB2368" i="1"/>
  <c r="X2371" i="1"/>
  <c r="Z2373" i="1"/>
  <c r="AE2375" i="1"/>
  <c r="X2378" i="1"/>
  <c r="AD2380" i="1"/>
  <c r="X2383" i="1"/>
  <c r="AE2385" i="1"/>
  <c r="Z2388" i="1"/>
  <c r="Z2391" i="1"/>
  <c r="Y2394" i="1"/>
  <c r="AA2396" i="1"/>
  <c r="Z2399" i="1"/>
  <c r="Y2402" i="1"/>
  <c r="AB2404" i="1"/>
  <c r="AA2407" i="1"/>
  <c r="Y2410" i="1"/>
  <c r="AB2412" i="1"/>
  <c r="AA2415" i="1"/>
  <c r="AC2417" i="1"/>
  <c r="AC2420" i="1"/>
  <c r="AD2423" i="1"/>
  <c r="X2427" i="1"/>
  <c r="AD2429" i="1"/>
  <c r="Y2433" i="1"/>
  <c r="Y2437" i="1"/>
  <c r="AE2440" i="1"/>
  <c r="AD2444" i="1"/>
  <c r="AB2449" i="1"/>
  <c r="AC2453" i="1"/>
  <c r="Y2458" i="1"/>
  <c r="AE2461" i="1"/>
  <c r="Y2467" i="1"/>
  <c r="AE2470" i="1"/>
  <c r="AB2475" i="1"/>
  <c r="AB2479" i="1"/>
  <c r="AD2484" i="1"/>
  <c r="AB2488" i="1"/>
  <c r="Y2493" i="1"/>
  <c r="X2497" i="1"/>
  <c r="K2497" i="1" s="1"/>
  <c r="Z2502" i="1"/>
  <c r="Y2506" i="1"/>
  <c r="AD2510" i="1"/>
  <c r="AB2514" i="1"/>
  <c r="AD2519" i="1"/>
  <c r="AD2523" i="1"/>
  <c r="X2528" i="1"/>
  <c r="Y2532" i="1"/>
  <c r="AA2537" i="1"/>
  <c r="Y2541" i="1"/>
  <c r="AC2545" i="1"/>
  <c r="AB2549" i="1"/>
  <c r="AD2554" i="1"/>
  <c r="AD2558" i="1"/>
  <c r="Z2563" i="1"/>
  <c r="X2567" i="1"/>
  <c r="Z2572" i="1"/>
  <c r="Z2576" i="1"/>
  <c r="AE2580" i="1"/>
  <c r="Z2586" i="1"/>
  <c r="AA2590" i="1"/>
  <c r="X2596" i="1"/>
  <c r="K2596" i="1" s="1"/>
  <c r="AD2600" i="1"/>
  <c r="AE2605" i="1"/>
  <c r="AB2610" i="1"/>
  <c r="AE2615" i="1"/>
  <c r="AA2621" i="1"/>
  <c r="AB2625" i="1"/>
  <c r="X2631" i="1"/>
  <c r="AD2635" i="1"/>
  <c r="X2641" i="1"/>
  <c r="AB2645" i="1"/>
  <c r="AD2650" i="1"/>
  <c r="AA2656" i="1"/>
  <c r="Y2661" i="1"/>
  <c r="X2667" i="1"/>
  <c r="Z2672" i="1"/>
  <c r="AB2678" i="1"/>
  <c r="AA2685" i="1"/>
  <c r="X2695" i="1"/>
  <c r="AB2704" i="1"/>
  <c r="AA2711" i="1"/>
  <c r="AE2720" i="1"/>
  <c r="AA2729" i="1"/>
  <c r="AA2739" i="1"/>
  <c r="AE2747" i="1"/>
  <c r="Y2760" i="1"/>
  <c r="AB2773" i="1"/>
  <c r="AD2782" i="1"/>
  <c r="Y2796" i="1"/>
  <c r="AA2808" i="1"/>
  <c r="Y2822" i="1"/>
  <c r="Z2834" i="1"/>
  <c r="AA2853" i="1"/>
  <c r="AE2872" i="1"/>
  <c r="Y2890" i="1"/>
  <c r="AC2912" i="1"/>
  <c r="Y2933" i="1"/>
  <c r="AE2956" i="1"/>
  <c r="AC2988" i="1"/>
  <c r="AA3035" i="1"/>
  <c r="X3098" i="1"/>
  <c r="X3177" i="1"/>
  <c r="AB2087" i="1"/>
  <c r="Y2089" i="1"/>
  <c r="AD2090" i="1"/>
  <c r="AA2092" i="1"/>
  <c r="X2094" i="1"/>
  <c r="AC2095" i="1"/>
  <c r="Z2097" i="1"/>
  <c r="X2099" i="1"/>
  <c r="K2099" i="1" s="1"/>
  <c r="AC2100" i="1"/>
  <c r="Z2102" i="1"/>
  <c r="X2104" i="1"/>
  <c r="AD2105" i="1"/>
  <c r="AB2107" i="1"/>
  <c r="Z2109" i="1"/>
  <c r="Y2111" i="1"/>
  <c r="AE2112" i="1"/>
  <c r="AC2114" i="1"/>
  <c r="AB2116" i="1"/>
  <c r="Z2118" i="1"/>
  <c r="Y2120" i="1"/>
  <c r="AE2121" i="1"/>
  <c r="AC2123" i="1"/>
  <c r="AA2125" i="1"/>
  <c r="Y2127" i="1"/>
  <c r="X2129" i="1"/>
  <c r="AD2130" i="1"/>
  <c r="AB2132" i="1"/>
  <c r="Z2134" i="1"/>
  <c r="Y2136" i="1"/>
  <c r="X2138" i="1"/>
  <c r="AD2139" i="1"/>
  <c r="AB2141" i="1"/>
  <c r="Z2143" i="1"/>
  <c r="X2145" i="1"/>
  <c r="AD2146" i="1"/>
  <c r="AC2148" i="1"/>
  <c r="AA2150" i="1"/>
  <c r="Y2152" i="1"/>
  <c r="AE2153" i="1"/>
  <c r="AD2155" i="1"/>
  <c r="AC2157" i="1"/>
  <c r="AA2159" i="1"/>
  <c r="Y2161" i="1"/>
  <c r="AE2162" i="1"/>
  <c r="AC2164" i="1"/>
  <c r="AB2166" i="1"/>
  <c r="Z2168" i="1"/>
  <c r="X2170" i="1"/>
  <c r="AD2171" i="1"/>
  <c r="AB2173" i="1"/>
  <c r="AB2175" i="1"/>
  <c r="Z2177" i="1"/>
  <c r="X2179" i="1"/>
  <c r="AD2180" i="1"/>
  <c r="AB2182" i="1"/>
  <c r="Z2184" i="1"/>
  <c r="Y2186" i="1"/>
  <c r="AE2187" i="1"/>
  <c r="AC2189" i="1"/>
  <c r="AA2191" i="1"/>
  <c r="Y2193" i="1"/>
  <c r="Y2195" i="1"/>
  <c r="AE2196" i="1"/>
  <c r="AC2198" i="1"/>
  <c r="AA2200" i="1"/>
  <c r="Y2202" i="1"/>
  <c r="X2204" i="1"/>
  <c r="AD2205" i="1"/>
  <c r="AB2207" i="1"/>
  <c r="Z2209" i="1"/>
  <c r="X2211" i="1"/>
  <c r="AD2212" i="1"/>
  <c r="AD2214" i="1"/>
  <c r="AB2216" i="1"/>
  <c r="Z2218" i="1"/>
  <c r="X2220" i="1"/>
  <c r="AD2221" i="1"/>
  <c r="AC2223" i="1"/>
  <c r="AA2225" i="1"/>
  <c r="Y2227" i="1"/>
  <c r="AE2228" i="1"/>
  <c r="AC2230" i="1"/>
  <c r="AB2232" i="1"/>
  <c r="AA2234" i="1"/>
  <c r="Y2236" i="1"/>
  <c r="AE2237" i="1"/>
  <c r="AC2239" i="1"/>
  <c r="AB2241" i="1"/>
  <c r="Z2243" i="1"/>
  <c r="X2245" i="1"/>
  <c r="AD2246" i="1"/>
  <c r="AB2248" i="1"/>
  <c r="Z2250" i="1"/>
  <c r="Y2252" i="1"/>
  <c r="X2254" i="1"/>
  <c r="AD2255" i="1"/>
  <c r="AB2257" i="1"/>
  <c r="Z2259" i="1"/>
  <c r="Z2261" i="1"/>
  <c r="Y2263" i="1"/>
  <c r="Y2265" i="1"/>
  <c r="X2267" i="1"/>
  <c r="AE2268" i="1"/>
  <c r="X2271" i="1"/>
  <c r="K2271" i="1" s="1"/>
  <c r="AE2272" i="1"/>
  <c r="AE2274" i="1"/>
  <c r="AE2276" i="1"/>
  <c r="AD2278" i="1"/>
  <c r="AD2280" i="1"/>
  <c r="AC2282" i="1"/>
  <c r="AC2284" i="1"/>
  <c r="AB2286" i="1"/>
  <c r="AA2288" i="1"/>
  <c r="AA2290" i="1"/>
  <c r="AA2292" i="1"/>
  <c r="Z2294" i="1"/>
  <c r="AA2296" i="1"/>
  <c r="Z2298" i="1"/>
  <c r="Y2300" i="1"/>
  <c r="Y2302" i="1"/>
  <c r="Y2304" i="1"/>
  <c r="X2306" i="1"/>
  <c r="AE2307" i="1"/>
  <c r="AE2309" i="1"/>
  <c r="AE2311" i="1"/>
  <c r="AD2313" i="1"/>
  <c r="AC2315" i="1"/>
  <c r="AD2317" i="1"/>
  <c r="AC2319" i="1"/>
  <c r="AC2321" i="1"/>
  <c r="AC2323" i="1"/>
  <c r="AB2325" i="1"/>
  <c r="AA2327" i="1"/>
  <c r="AA2329" i="1"/>
  <c r="Z2331" i="1"/>
  <c r="Z2333" i="1"/>
  <c r="Y2335" i="1"/>
  <c r="Y2337" i="1"/>
  <c r="Y2339" i="1"/>
  <c r="X2341" i="1"/>
  <c r="Y2343" i="1"/>
  <c r="X2345" i="1"/>
  <c r="AE2346" i="1"/>
  <c r="AE2348" i="1"/>
  <c r="AD2350" i="1"/>
  <c r="X2353" i="1"/>
  <c r="Y2355" i="1"/>
  <c r="Y2357" i="1"/>
  <c r="AB2359" i="1"/>
  <c r="AC2361" i="1"/>
  <c r="X2364" i="1"/>
  <c r="AA2366" i="1"/>
  <c r="AC2368" i="1"/>
  <c r="Y2371" i="1"/>
  <c r="AA2373" i="1"/>
  <c r="X2376" i="1"/>
  <c r="Y2378" i="1"/>
  <c r="AE2380" i="1"/>
  <c r="Y2383" i="1"/>
  <c r="X2386" i="1"/>
  <c r="X2389" i="1"/>
  <c r="AA2391" i="1"/>
  <c r="Z2394" i="1"/>
  <c r="Y2397" i="1"/>
  <c r="AA2399" i="1"/>
  <c r="Z2402" i="1"/>
  <c r="AC2404" i="1"/>
  <c r="AB2407" i="1"/>
  <c r="AA2410" i="1"/>
  <c r="AC2412" i="1"/>
  <c r="AB2415" i="1"/>
  <c r="AB2418" i="1"/>
  <c r="AE2420" i="1"/>
  <c r="X2424" i="1"/>
  <c r="Z2427" i="1"/>
  <c r="AC2430" i="1"/>
  <c r="Z2433" i="1"/>
  <c r="AE2437" i="1"/>
  <c r="X2441" i="1"/>
  <c r="X2445" i="1"/>
  <c r="AE2449" i="1"/>
  <c r="X2454" i="1"/>
  <c r="Z2458" i="1"/>
  <c r="AB2462" i="1"/>
  <c r="Z2467" i="1"/>
  <c r="AC2471" i="1"/>
  <c r="AD2475" i="1"/>
  <c r="AE2479" i="1"/>
  <c r="AE2484" i="1"/>
  <c r="Z2489" i="1"/>
  <c r="Z2493" i="1"/>
  <c r="AB2497" i="1"/>
  <c r="AA2502" i="1"/>
  <c r="AB2506" i="1"/>
  <c r="AE2510" i="1"/>
  <c r="X2515" i="1"/>
  <c r="AE2519" i="1"/>
  <c r="Y2524" i="1"/>
  <c r="AB2528" i="1"/>
  <c r="AB2532" i="1"/>
  <c r="AB2537" i="1"/>
  <c r="AD2541" i="1"/>
  <c r="AD2545" i="1"/>
  <c r="Y2550" i="1"/>
  <c r="AE2554" i="1"/>
  <c r="Y2559" i="1"/>
  <c r="AA2563" i="1"/>
  <c r="AD2567" i="1"/>
  <c r="AA2572" i="1"/>
  <c r="AD2576" i="1"/>
  <c r="Y2581" i="1"/>
  <c r="AA2586" i="1"/>
  <c r="X2591" i="1"/>
  <c r="K2591" i="1" s="1"/>
  <c r="Z2596" i="1"/>
  <c r="AB2601" i="1"/>
  <c r="AA2606" i="1"/>
  <c r="Z2611" i="1"/>
  <c r="Y2616" i="1"/>
  <c r="AB2621" i="1"/>
  <c r="X2626" i="1"/>
  <c r="Y2631" i="1"/>
  <c r="AC2636" i="1"/>
  <c r="AB2641" i="1"/>
  <c r="AA2646" i="1"/>
  <c r="Z2651" i="1"/>
  <c r="AB2656" i="1"/>
  <c r="AB2661" i="1"/>
  <c r="Y2667" i="1"/>
  <c r="Y2673" i="1"/>
  <c r="Z2679" i="1"/>
  <c r="Y2687" i="1"/>
  <c r="Z2695" i="1"/>
  <c r="AC2704" i="1"/>
  <c r="AA2712" i="1"/>
  <c r="X2721" i="1"/>
  <c r="X2731" i="1"/>
  <c r="K2731" i="1" s="1"/>
  <c r="Y2740" i="1"/>
  <c r="AC2749" i="1"/>
  <c r="AA2760" i="1"/>
  <c r="AC2773" i="1"/>
  <c r="AA2784" i="1"/>
  <c r="AD2796" i="1"/>
  <c r="AB2810" i="1"/>
  <c r="Y2823" i="1"/>
  <c r="Z2837" i="1"/>
  <c r="AD2853" i="1"/>
  <c r="X2875" i="1"/>
  <c r="K2875" i="1" s="1"/>
  <c r="AC2893" i="1"/>
  <c r="AD2912" i="1"/>
  <c r="AE2936" i="1"/>
  <c r="AC2962" i="1"/>
  <c r="AD2988" i="1"/>
  <c r="Y3039" i="1"/>
  <c r="Z3104" i="1"/>
  <c r="AC3182" i="1"/>
  <c r="X2581" i="1"/>
  <c r="Z2584" i="1"/>
  <c r="AD2586" i="1"/>
  <c r="X2590" i="1"/>
  <c r="AD2592" i="1"/>
  <c r="AE2595" i="1"/>
  <c r="AA2598" i="1"/>
  <c r="AD2601" i="1"/>
  <c r="Z2604" i="1"/>
  <c r="AB2607" i="1"/>
  <c r="X2610" i="1"/>
  <c r="Z2613" i="1"/>
  <c r="X2616" i="1"/>
  <c r="Y2619" i="1"/>
  <c r="AE2621" i="1"/>
  <c r="Y2625" i="1"/>
  <c r="AC2627" i="1"/>
  <c r="AE2630" i="1"/>
  <c r="AB2633" i="1"/>
  <c r="AD2636" i="1"/>
  <c r="AA2639" i="1"/>
  <c r="AC2642" i="1"/>
  <c r="Z2645" i="1"/>
  <c r="AB2648" i="1"/>
  <c r="AE2650" i="1"/>
  <c r="Z2654" i="1"/>
  <c r="AE2656" i="1"/>
  <c r="AB2660" i="1"/>
  <c r="AA2663" i="1"/>
  <c r="AE2666" i="1"/>
  <c r="AE2669" i="1"/>
  <c r="AB2673" i="1"/>
  <c r="AB2676" i="1"/>
  <c r="X2681" i="1"/>
  <c r="Y2685" i="1"/>
  <c r="AD2690" i="1"/>
  <c r="Y2695" i="1"/>
  <c r="AE2700" i="1"/>
  <c r="AE2704" i="1"/>
  <c r="AC2710" i="1"/>
  <c r="X2715" i="1"/>
  <c r="AC2720" i="1"/>
  <c r="Y2725" i="1"/>
  <c r="Z2731" i="1"/>
  <c r="AC2736" i="1"/>
  <c r="Z2742" i="1"/>
  <c r="AC2747" i="1"/>
  <c r="AA2754" i="1"/>
  <c r="Z2760" i="1"/>
  <c r="AA2768" i="1"/>
  <c r="AE2773" i="1"/>
  <c r="AD2781" i="1"/>
  <c r="AE2787" i="1"/>
  <c r="X2796" i="1"/>
  <c r="K2796" i="1" s="1"/>
  <c r="AC2802" i="1"/>
  <c r="Y2811" i="1"/>
  <c r="AB2817" i="1"/>
  <c r="AE2825" i="1"/>
  <c r="AC2833" i="1"/>
  <c r="Z2843" i="1"/>
  <c r="AC2853" i="1"/>
  <c r="AB2865" i="1"/>
  <c r="Z2875" i="1"/>
  <c r="AD2888" i="1"/>
  <c r="Z2899" i="1"/>
  <c r="AB2912" i="1"/>
  <c r="X2923" i="1"/>
  <c r="AA2937" i="1"/>
  <c r="AE2948" i="1"/>
  <c r="X2965" i="1"/>
  <c r="AB2987" i="1"/>
  <c r="AE3005" i="1"/>
  <c r="AC3038" i="1"/>
  <c r="AA3072" i="1"/>
  <c r="AA3111" i="1"/>
  <c r="AD3156" i="1"/>
  <c r="X2433" i="1"/>
  <c r="Y2436" i="1"/>
  <c r="AD2438" i="1"/>
  <c r="X2442" i="1"/>
  <c r="AC2444" i="1"/>
  <c r="AD2447" i="1"/>
  <c r="AB2450" i="1"/>
  <c r="AD2453" i="1"/>
  <c r="Z2456" i="1"/>
  <c r="AB2459" i="1"/>
  <c r="X2462" i="1"/>
  <c r="AA2465" i="1"/>
  <c r="X2468" i="1"/>
  <c r="AA2471" i="1"/>
  <c r="AD2473" i="1"/>
  <c r="X2477" i="1"/>
  <c r="AC2479" i="1"/>
  <c r="AE2482" i="1"/>
  <c r="AB2485" i="1"/>
  <c r="AC2488" i="1"/>
  <c r="AA2491" i="1"/>
  <c r="AC2494" i="1"/>
  <c r="Y2497" i="1"/>
  <c r="AA2500" i="1"/>
  <c r="X2503" i="1"/>
  <c r="K2503" i="1" s="1"/>
  <c r="Z2506" i="1"/>
  <c r="X2509" i="1"/>
  <c r="Y2512" i="1"/>
  <c r="AD2514" i="1"/>
  <c r="X2518" i="1"/>
  <c r="AB2520" i="1"/>
  <c r="AE2523" i="1"/>
  <c r="Z2526" i="1"/>
  <c r="AB2529" i="1"/>
  <c r="Z2532" i="1"/>
  <c r="AB2535" i="1"/>
  <c r="X2538" i="1"/>
  <c r="K2538" i="1" s="1"/>
  <c r="Z2541" i="1"/>
  <c r="AE2543" i="1"/>
  <c r="Y2547" i="1"/>
  <c r="AE2549" i="1"/>
  <c r="X2553" i="1"/>
  <c r="AC2555" i="1"/>
  <c r="AE2558" i="1"/>
  <c r="AB2561" i="1"/>
  <c r="AD2564" i="1"/>
  <c r="Z2567" i="1"/>
  <c r="AB2570" i="1"/>
  <c r="Z2573" i="1"/>
  <c r="AA2576" i="1"/>
  <c r="AE2578" i="1"/>
  <c r="Z2582" i="1"/>
  <c r="AD2584" i="1"/>
  <c r="X2588" i="1"/>
  <c r="AC2590" i="1"/>
  <c r="AE2593" i="1"/>
  <c r="AB2596" i="1"/>
  <c r="AD2599" i="1"/>
  <c r="AA2602" i="1"/>
  <c r="AC2605" i="1"/>
  <c r="Y2608" i="1"/>
  <c r="AA2611" i="1"/>
  <c r="Y2614" i="1"/>
  <c r="Z2617" i="1"/>
  <c r="AE2619" i="1"/>
  <c r="Y2623" i="1"/>
  <c r="AD2625" i="1"/>
  <c r="X2629" i="1"/>
  <c r="AB2631" i="1"/>
  <c r="AE2634" i="1"/>
  <c r="AA2637" i="1"/>
  <c r="AB2640" i="1"/>
  <c r="Z2643" i="1"/>
  <c r="AB2646" i="1"/>
  <c r="X2649" i="1"/>
  <c r="Z2652" i="1"/>
  <c r="AE2654" i="1"/>
  <c r="Z2658" i="1"/>
  <c r="Z2661" i="1"/>
  <c r="AE2664" i="1"/>
  <c r="AD2667" i="1"/>
  <c r="Z2671" i="1"/>
  <c r="Z2674" i="1"/>
  <c r="X2678" i="1"/>
  <c r="AC2681" i="1"/>
  <c r="Z2687" i="1"/>
  <c r="AD2691" i="1"/>
  <c r="Y2697" i="1"/>
  <c r="AB2701" i="1"/>
  <c r="AA2707" i="1"/>
  <c r="X2712" i="1"/>
  <c r="Z2717" i="1"/>
  <c r="Y2722" i="1"/>
  <c r="Y2728" i="1"/>
  <c r="AD2732" i="1"/>
  <c r="X2739" i="1"/>
  <c r="AC2743" i="1"/>
  <c r="AE2749" i="1"/>
  <c r="AC2755" i="1"/>
  <c r="Z2763" i="1"/>
  <c r="Y2769" i="1"/>
  <c r="Y2777" i="1"/>
  <c r="AE2782" i="1"/>
  <c r="AE2790" i="1"/>
  <c r="Z2798" i="1"/>
  <c r="AE2805" i="1"/>
  <c r="Z2813" i="1"/>
  <c r="AB2821" i="1"/>
  <c r="AE2827" i="1"/>
  <c r="AB2837" i="1"/>
  <c r="X2846" i="1"/>
  <c r="AA2857" i="1"/>
  <c r="Z2867" i="1"/>
  <c r="AB2880" i="1"/>
  <c r="Y2891" i="1"/>
  <c r="AB2904" i="1"/>
  <c r="X2914" i="1"/>
  <c r="AD2928" i="1"/>
  <c r="AA2941" i="1"/>
  <c r="AA2956" i="1"/>
  <c r="AE2973" i="1"/>
  <c r="AB2990" i="1"/>
  <c r="AB3017" i="1"/>
  <c r="AA3051" i="1"/>
  <c r="AC3081" i="1"/>
  <c r="AD3122" i="1"/>
  <c r="AC3177" i="1"/>
  <c r="X2448" i="1"/>
  <c r="AC2450" i="1"/>
  <c r="AE2453" i="1"/>
  <c r="AB2456" i="1"/>
  <c r="AD2459" i="1"/>
  <c r="AA2462" i="1"/>
  <c r="AB2465" i="1"/>
  <c r="Z2468" i="1"/>
  <c r="AB2471" i="1"/>
  <c r="AE2473" i="1"/>
  <c r="Z2477" i="1"/>
  <c r="AD2479" i="1"/>
  <c r="X2483" i="1"/>
  <c r="AC2485" i="1"/>
  <c r="AD2488" i="1"/>
  <c r="AB2491" i="1"/>
  <c r="AD2494" i="1"/>
  <c r="AA2497" i="1"/>
  <c r="AC2500" i="1"/>
  <c r="Y2503" i="1"/>
  <c r="AA2506" i="1"/>
  <c r="Y2509" i="1"/>
  <c r="AA2512" i="1"/>
  <c r="AE2514" i="1"/>
  <c r="Y2518" i="1"/>
  <c r="AD2520" i="1"/>
  <c r="X2524" i="1"/>
  <c r="AB2526" i="1"/>
  <c r="AD2529" i="1"/>
  <c r="AA2532" i="1"/>
  <c r="AD2535" i="1"/>
  <c r="Z2538" i="1"/>
  <c r="AB2541" i="1"/>
  <c r="X2544" i="1"/>
  <c r="Z2547" i="1"/>
  <c r="X2550" i="1"/>
  <c r="Y2553" i="1"/>
  <c r="AD2555" i="1"/>
  <c r="X2559" i="1"/>
  <c r="AC2561" i="1"/>
  <c r="AE2564" i="1"/>
  <c r="AA2567" i="1"/>
  <c r="AC2570" i="1"/>
  <c r="AA2573" i="1"/>
  <c r="AC2576" i="1"/>
  <c r="Z2579" i="1"/>
  <c r="AB2582" i="1"/>
  <c r="AE2584" i="1"/>
  <c r="Z2588" i="1"/>
  <c r="AE2590" i="1"/>
  <c r="X2594" i="1"/>
  <c r="AC2596" i="1"/>
  <c r="AE2599" i="1"/>
  <c r="AB2602" i="1"/>
  <c r="AD2605" i="1"/>
  <c r="Z2608" i="1"/>
  <c r="AB2611" i="1"/>
  <c r="Z2614" i="1"/>
  <c r="AA2617" i="1"/>
  <c r="Y2620" i="1"/>
  <c r="AA2623" i="1"/>
  <c r="AE2625" i="1"/>
  <c r="Y2629" i="1"/>
  <c r="AD2631" i="1"/>
  <c r="X2635" i="1"/>
  <c r="K2635" i="1" s="1"/>
  <c r="AB2637" i="1"/>
  <c r="AE2640" i="1"/>
  <c r="AA2643" i="1"/>
  <c r="AD2646" i="1"/>
  <c r="Y2649" i="1"/>
  <c r="AA2652" i="1"/>
  <c r="Y2655" i="1"/>
  <c r="AA2658" i="1"/>
  <c r="AA2661" i="1"/>
  <c r="X2665" i="1"/>
  <c r="AE2667" i="1"/>
  <c r="AA2671" i="1"/>
  <c r="AA2674" i="1"/>
  <c r="AA2678" i="1"/>
  <c r="AE2681" i="1"/>
  <c r="AA2687" i="1"/>
  <c r="AE2691" i="1"/>
  <c r="AC2697" i="1"/>
  <c r="AB2702" i="1"/>
  <c r="AB2707" i="1"/>
  <c r="Z2712" i="1"/>
  <c r="X2718" i="1"/>
  <c r="Z2722" i="1"/>
  <c r="Z2728" i="1"/>
  <c r="AE2732" i="1"/>
  <c r="Y2739" i="1"/>
  <c r="AD2743" i="1"/>
  <c r="Z2750" i="1"/>
  <c r="AE2755" i="1"/>
  <c r="AA2763" i="1"/>
  <c r="Z2769" i="1"/>
  <c r="AA2777" i="1"/>
  <c r="Z2784" i="1"/>
  <c r="Y2791" i="1"/>
  <c r="AB2798" i="1"/>
  <c r="AA2807" i="1"/>
  <c r="AA2813" i="1"/>
  <c r="X2822" i="1"/>
  <c r="K2822" i="1" s="1"/>
  <c r="X2828" i="1"/>
  <c r="AC2837" i="1"/>
  <c r="Y2846" i="1"/>
  <c r="Y2858" i="1"/>
  <c r="AB2867" i="1"/>
  <c r="AC2880" i="1"/>
  <c r="Z2891" i="1"/>
  <c r="AD2904" i="1"/>
  <c r="AE2915" i="1"/>
  <c r="AB2929" i="1"/>
  <c r="AB2941" i="1"/>
  <c r="AB2956" i="1"/>
  <c r="Z2974" i="1"/>
  <c r="AB2991" i="1"/>
  <c r="Z3019" i="1"/>
  <c r="Y3056" i="1"/>
  <c r="Z3094" i="1"/>
  <c r="AC3127" i="1"/>
  <c r="AC3179" i="1"/>
  <c r="Z2103" i="1"/>
  <c r="X2105" i="1"/>
  <c r="AC2106" i="1"/>
  <c r="Z2108" i="1"/>
  <c r="AE2109" i="1"/>
  <c r="AB2111" i="1"/>
  <c r="Y2113" i="1"/>
  <c r="AD2114" i="1"/>
  <c r="AA2116" i="1"/>
  <c r="X2118" i="1"/>
  <c r="AC2119" i="1"/>
  <c r="Z2121" i="1"/>
  <c r="X2123" i="1"/>
  <c r="AC2124" i="1"/>
  <c r="Z2126" i="1"/>
  <c r="AE2127" i="1"/>
  <c r="AB2129" i="1"/>
  <c r="Y2131" i="1"/>
  <c r="AD2132" i="1"/>
  <c r="AA2134" i="1"/>
  <c r="X2136" i="1"/>
  <c r="AC2137" i="1"/>
  <c r="Z2139" i="1"/>
  <c r="X2141" i="1"/>
  <c r="AC2142" i="1"/>
  <c r="Z2144" i="1"/>
  <c r="AE2145" i="1"/>
  <c r="AB2147" i="1"/>
  <c r="Y2149" i="1"/>
  <c r="AD2150" i="1"/>
  <c r="AA2152" i="1"/>
  <c r="X2154" i="1"/>
  <c r="AC2155" i="1"/>
  <c r="Z2157" i="1"/>
  <c r="X2159" i="1"/>
  <c r="AC2160" i="1"/>
  <c r="Z2162" i="1"/>
  <c r="AE2163" i="1"/>
  <c r="AB2165" i="1"/>
  <c r="Y2167" i="1"/>
  <c r="AD2168" i="1"/>
  <c r="AA2170" i="1"/>
  <c r="X2172" i="1"/>
  <c r="AC2173" i="1"/>
  <c r="Z2175" i="1"/>
  <c r="X2177" i="1"/>
  <c r="AC2178" i="1"/>
  <c r="Z2180" i="1"/>
  <c r="AE2181" i="1"/>
  <c r="AB2183" i="1"/>
  <c r="Y2185" i="1"/>
  <c r="AD2186" i="1"/>
  <c r="AA2188" i="1"/>
  <c r="X2190" i="1"/>
  <c r="AC2191" i="1"/>
  <c r="Z2193" i="1"/>
  <c r="X2195" i="1"/>
  <c r="AC2196" i="1"/>
  <c r="Z2198" i="1"/>
  <c r="AE2199" i="1"/>
  <c r="AB2201" i="1"/>
  <c r="Y2203" i="1"/>
  <c r="AD2204" i="1"/>
  <c r="AA2206" i="1"/>
  <c r="X2208" i="1"/>
  <c r="K2208" i="1" s="1"/>
  <c r="AC2209" i="1"/>
  <c r="Z2211" i="1"/>
  <c r="X2213" i="1"/>
  <c r="AC2214" i="1"/>
  <c r="Z2216" i="1"/>
  <c r="AE2217" i="1"/>
  <c r="AB2219" i="1"/>
  <c r="Y2221" i="1"/>
  <c r="AD2222" i="1"/>
  <c r="AA2224" i="1"/>
  <c r="X2226" i="1"/>
  <c r="AC2227" i="1"/>
  <c r="Z2229" i="1"/>
  <c r="X2231" i="1"/>
  <c r="AC2232" i="1"/>
  <c r="Z2234" i="1"/>
  <c r="AE2235" i="1"/>
  <c r="AB2237" i="1"/>
  <c r="Y2239" i="1"/>
  <c r="AD2240" i="1"/>
  <c r="AA2242" i="1"/>
  <c r="X2244" i="1"/>
  <c r="K2244" i="1" s="1"/>
  <c r="AC2245" i="1"/>
  <c r="Z2247" i="1"/>
  <c r="X2249" i="1"/>
  <c r="AC2250" i="1"/>
  <c r="Z2252" i="1"/>
  <c r="AE2253" i="1"/>
  <c r="AB2255" i="1"/>
  <c r="Y2257" i="1"/>
  <c r="AD2258" i="1"/>
  <c r="AB2260" i="1"/>
  <c r="Z2262" i="1"/>
  <c r="X2264" i="1"/>
  <c r="AD2265" i="1"/>
  <c r="AC2267" i="1"/>
  <c r="AB2269" i="1"/>
  <c r="Z2271" i="1"/>
  <c r="X2273" i="1"/>
  <c r="AD2274" i="1"/>
  <c r="AB2276" i="1"/>
  <c r="AA2278" i="1"/>
  <c r="Y2280" i="1"/>
  <c r="AE2281" i="1"/>
  <c r="AC2283" i="1"/>
  <c r="AA2285" i="1"/>
  <c r="AA2287" i="1"/>
  <c r="Y2289" i="1"/>
  <c r="AE2290" i="1"/>
  <c r="AC2292" i="1"/>
  <c r="AA2294" i="1"/>
  <c r="Y2296" i="1"/>
  <c r="X2298" i="1"/>
  <c r="AD2299" i="1"/>
  <c r="AB2301" i="1"/>
  <c r="Z2303" i="1"/>
  <c r="X2305" i="1"/>
  <c r="X2307" i="1"/>
  <c r="K2307" i="1" s="1"/>
  <c r="AD2308" i="1"/>
  <c r="AB2310" i="1"/>
  <c r="Z2312" i="1"/>
  <c r="X2314" i="1"/>
  <c r="AE2315" i="1"/>
  <c r="AC2317" i="1"/>
  <c r="AA2319" i="1"/>
  <c r="Y2321" i="1"/>
  <c r="AE2322" i="1"/>
  <c r="AC2324" i="1"/>
  <c r="AC2326" i="1"/>
  <c r="AA2328" i="1"/>
  <c r="Y2330" i="1"/>
  <c r="AE2331" i="1"/>
  <c r="AC2333" i="1"/>
  <c r="AB2335" i="1"/>
  <c r="Z2337" i="1"/>
  <c r="X2339" i="1"/>
  <c r="AD2340" i="1"/>
  <c r="AB2342" i="1"/>
  <c r="AA2344" i="1"/>
  <c r="Z2346" i="1"/>
  <c r="X2348" i="1"/>
  <c r="AD2349" i="1"/>
  <c r="AC2351" i="1"/>
  <c r="AC2353" i="1"/>
  <c r="AB2355" i="1"/>
  <c r="AA2357" i="1"/>
  <c r="AC2359" i="1"/>
  <c r="AB2361" i="1"/>
  <c r="AB2363" i="1"/>
  <c r="X2366" i="1"/>
  <c r="X2368" i="1"/>
  <c r="Y2370" i="1"/>
  <c r="AB2372" i="1"/>
  <c r="AC2374" i="1"/>
  <c r="AC2376" i="1"/>
  <c r="Y2379" i="1"/>
  <c r="Z2381" i="1"/>
  <c r="X2384" i="1"/>
  <c r="Y2386" i="1"/>
  <c r="AE2388" i="1"/>
  <c r="Y2391" i="1"/>
  <c r="AE2393" i="1"/>
  <c r="X2396" i="1"/>
  <c r="AD2398" i="1"/>
  <c r="AE2400" i="1"/>
  <c r="AC2403" i="1"/>
  <c r="AE2405" i="1"/>
  <c r="AB2408" i="1"/>
  <c r="AD2410" i="1"/>
  <c r="AB2413" i="1"/>
  <c r="AC2415" i="1"/>
  <c r="AA2418" i="1"/>
  <c r="AB2420" i="1"/>
  <c r="AA2423" i="1"/>
  <c r="AD2425" i="1"/>
  <c r="AC2428" i="1"/>
  <c r="Y2431" i="1"/>
  <c r="Y2434" i="1"/>
  <c r="AB2436" i="1"/>
  <c r="AE2439" i="1"/>
  <c r="AA2442" i="1"/>
  <c r="AD2445" i="1"/>
  <c r="AA2448" i="1"/>
  <c r="AD2451" i="1"/>
  <c r="Y2454" i="1"/>
  <c r="AA2457" i="1"/>
  <c r="X2460" i="1"/>
  <c r="Z2463" i="1"/>
  <c r="AE2465" i="1"/>
  <c r="X2469" i="1"/>
  <c r="AD2471" i="1"/>
  <c r="X2475" i="1"/>
  <c r="K2475" i="1" s="1"/>
  <c r="AB2477" i="1"/>
  <c r="AD2480" i="1"/>
  <c r="AA2483" i="1"/>
  <c r="AC2486" i="1"/>
  <c r="AA2489" i="1"/>
  <c r="AB2492" i="1"/>
  <c r="X2495" i="1"/>
  <c r="AA2498" i="1"/>
  <c r="AE2500" i="1"/>
  <c r="Z2504" i="1"/>
  <c r="AC2506" i="1"/>
  <c r="AE2509" i="1"/>
  <c r="AC2512" i="1"/>
  <c r="AE2515" i="1"/>
  <c r="AA2518" i="1"/>
  <c r="AC2521" i="1"/>
  <c r="Z2524" i="1"/>
  <c r="AB2527" i="1"/>
  <c r="Z2530" i="1"/>
  <c r="AA2533" i="1"/>
  <c r="X2536" i="1"/>
  <c r="Z2539" i="1"/>
  <c r="AE2541" i="1"/>
  <c r="Y2545" i="1"/>
  <c r="AB2547" i="1"/>
  <c r="AE2550" i="1"/>
  <c r="AB2553" i="1"/>
  <c r="AD2556" i="1"/>
  <c r="Z2559" i="1"/>
  <c r="AB2562" i="1"/>
  <c r="Y2565" i="1"/>
  <c r="AA2568" i="1"/>
  <c r="X2571" i="1"/>
  <c r="Z2574" i="1"/>
  <c r="AE2576" i="1"/>
  <c r="Y2580" i="1"/>
  <c r="AD2582" i="1"/>
  <c r="X2586" i="1"/>
  <c r="AB2588" i="1"/>
  <c r="AD2591" i="1"/>
  <c r="AB2594" i="1"/>
  <c r="AC2597" i="1"/>
  <c r="Z2600" i="1"/>
  <c r="AB2603" i="1"/>
  <c r="X2606" i="1"/>
  <c r="K2606" i="1" s="1"/>
  <c r="AA2609" i="1"/>
  <c r="AE2611" i="1"/>
  <c r="Z2615" i="1"/>
  <c r="AD2617" i="1"/>
  <c r="AE2620" i="1"/>
  <c r="AC2623" i="1"/>
  <c r="AE2626" i="1"/>
  <c r="AA2629" i="1"/>
  <c r="AC2632" i="1"/>
  <c r="Z2635" i="1"/>
  <c r="AB2638" i="1"/>
  <c r="Y2641" i="1"/>
  <c r="AA2644" i="1"/>
  <c r="X2647" i="1"/>
  <c r="Z2650" i="1"/>
  <c r="AE2652" i="1"/>
  <c r="Y2656" i="1"/>
  <c r="AE2658" i="1"/>
  <c r="AA2662" i="1"/>
  <c r="Z2665" i="1"/>
  <c r="AD2668" i="1"/>
  <c r="AD2671" i="1"/>
  <c r="AD2675" i="1"/>
  <c r="X2679" i="1"/>
  <c r="AB2683" i="1"/>
  <c r="X2688" i="1"/>
  <c r="K2688" i="1" s="1"/>
  <c r="AC2693" i="1"/>
  <c r="AB2698" i="1"/>
  <c r="AA2703" i="1"/>
  <c r="AA2708" i="1"/>
  <c r="Y2714" i="1"/>
  <c r="Z2718" i="1"/>
  <c r="X2724" i="1"/>
  <c r="AD2728" i="1"/>
  <c r="AD2734" i="1"/>
  <c r="AC2739" i="1"/>
  <c r="AE2745" i="1"/>
  <c r="AC2750" i="1"/>
  <c r="Y2758" i="1"/>
  <c r="X2764" i="1"/>
  <c r="X2772" i="1"/>
  <c r="AE2778" i="1"/>
  <c r="AA2785" i="1"/>
  <c r="AC2792" i="1"/>
  <c r="AA2801" i="1"/>
  <c r="AC2807" i="1"/>
  <c r="Y2816" i="1"/>
  <c r="Z2822" i="1"/>
  <c r="Z2831" i="1"/>
  <c r="AB2838" i="1"/>
  <c r="AD2849" i="1"/>
  <c r="X2859" i="1"/>
  <c r="Z2872" i="1"/>
  <c r="AE2881" i="1"/>
  <c r="AC2895" i="1"/>
  <c r="Y2907" i="1"/>
  <c r="Y2919" i="1"/>
  <c r="AB2931" i="1"/>
  <c r="AA2946" i="1"/>
  <c r="X2958" i="1"/>
  <c r="AE2976" i="1"/>
  <c r="AE2997" i="1"/>
  <c r="AB3025" i="1"/>
  <c r="AD3057" i="1"/>
  <c r="AB3094" i="1"/>
  <c r="AE3140" i="1"/>
  <c r="AA3192" i="1"/>
  <c r="AB2423" i="1"/>
  <c r="AE2425" i="1"/>
  <c r="AE2428" i="1"/>
  <c r="Z2431" i="1"/>
  <c r="Z2434" i="1"/>
  <c r="AE2436" i="1"/>
  <c r="Y2440" i="1"/>
  <c r="AD2442" i="1"/>
  <c r="AE2445" i="1"/>
  <c r="AB2448" i="1"/>
  <c r="AE2451" i="1"/>
  <c r="Z2454" i="1"/>
  <c r="AB2457" i="1"/>
  <c r="Y2460" i="1"/>
  <c r="AA2463" i="1"/>
  <c r="X2466" i="1"/>
  <c r="Y2469" i="1"/>
  <c r="AE2471" i="1"/>
  <c r="Y2475" i="1"/>
  <c r="AD2477" i="1"/>
  <c r="X2481" i="1"/>
  <c r="AB2483" i="1"/>
  <c r="AD2486" i="1"/>
  <c r="AB2489" i="1"/>
  <c r="AD2492" i="1"/>
  <c r="Z2495" i="1"/>
  <c r="AB2498" i="1"/>
  <c r="X2501" i="1"/>
  <c r="AA2504" i="1"/>
  <c r="AE2506" i="1"/>
  <c r="X2510" i="1"/>
  <c r="AD2512" i="1"/>
  <c r="X2516" i="1"/>
  <c r="AC2518" i="1"/>
  <c r="AE2521" i="1"/>
  <c r="AA2524" i="1"/>
  <c r="AC2527" i="1"/>
  <c r="AA2530" i="1"/>
  <c r="AB2533" i="1"/>
  <c r="Y2536" i="1"/>
  <c r="AA2539" i="1"/>
  <c r="X2542" i="1"/>
  <c r="Z2545" i="1"/>
  <c r="AD2547" i="1"/>
  <c r="X2551" i="1"/>
  <c r="AD2553" i="1"/>
  <c r="X2557" i="1"/>
  <c r="AB2559" i="1"/>
  <c r="AE2562" i="1"/>
  <c r="Z2565" i="1"/>
  <c r="AB2568" i="1"/>
  <c r="Z2571" i="1"/>
  <c r="AA2574" i="1"/>
  <c r="X2577" i="1"/>
  <c r="Z2580" i="1"/>
  <c r="AE2582" i="1"/>
  <c r="Y2586" i="1"/>
  <c r="AC2588" i="1"/>
  <c r="AE2591" i="1"/>
  <c r="AC2594" i="1"/>
  <c r="AD2597" i="1"/>
  <c r="AB2600" i="1"/>
  <c r="AD2603" i="1"/>
  <c r="Z2606" i="1"/>
  <c r="AB2609" i="1"/>
  <c r="X2612" i="1"/>
  <c r="AA2615" i="1"/>
  <c r="AE2617" i="1"/>
  <c r="Z2621" i="1"/>
  <c r="AD2623" i="1"/>
  <c r="X2627" i="1"/>
  <c r="AB2629" i="1"/>
  <c r="AD2632" i="1"/>
  <c r="AB2635" i="1"/>
  <c r="AC2638" i="1"/>
  <c r="AA2641" i="1"/>
  <c r="AC2644" i="1"/>
  <c r="Y2647" i="1"/>
  <c r="AA2650" i="1"/>
  <c r="X2653" i="1"/>
  <c r="K2653" i="1" s="1"/>
  <c r="Z2656" i="1"/>
  <c r="Y2659" i="1"/>
  <c r="AD2662" i="1"/>
  <c r="AA2665" i="1"/>
  <c r="AE2668" i="1"/>
  <c r="AE2671" i="1"/>
  <c r="AE2675" i="1"/>
  <c r="Y2679" i="1"/>
  <c r="AD2683" i="1"/>
  <c r="AD2688" i="1"/>
  <c r="AD2693" i="1"/>
  <c r="AC2698" i="1"/>
  <c r="AA2704" i="1"/>
  <c r="AB2708" i="1"/>
  <c r="Z2714" i="1"/>
  <c r="AA2718" i="1"/>
  <c r="Y2724" i="1"/>
  <c r="AE2728" i="1"/>
  <c r="Z2735" i="1"/>
  <c r="AE2739" i="1"/>
  <c r="X2746" i="1"/>
  <c r="AD2750" i="1"/>
  <c r="AB2758" i="1"/>
  <c r="Z2765" i="1"/>
  <c r="Y2772" i="1"/>
  <c r="X2779" i="1"/>
  <c r="AC2786" i="1"/>
  <c r="AE2792" i="1"/>
  <c r="AB2801" i="1"/>
  <c r="AD2807" i="1"/>
  <c r="Z2816" i="1"/>
  <c r="AD2822" i="1"/>
  <c r="AA2831" i="1"/>
  <c r="AE2838" i="1"/>
  <c r="AE2850" i="1"/>
  <c r="Y2859" i="1"/>
  <c r="AC2872" i="1"/>
  <c r="AC2883" i="1"/>
  <c r="Y2896" i="1"/>
  <c r="AA2907" i="1"/>
  <c r="AA2921" i="1"/>
  <c r="AC2932" i="1"/>
  <c r="X2947" i="1"/>
  <c r="X2959" i="1"/>
  <c r="Y2977" i="1"/>
  <c r="Z2999" i="1"/>
  <c r="X3033" i="1"/>
  <c r="K3033" i="1" s="1"/>
  <c r="AD3058" i="1"/>
  <c r="AC3094" i="1"/>
  <c r="Y3146" i="1"/>
  <c r="Y3195" i="1"/>
  <c r="AC2948" i="1"/>
  <c r="Z2957" i="1"/>
  <c r="Y2967" i="1"/>
  <c r="Z2977" i="1"/>
  <c r="Z2989" i="1"/>
  <c r="AB3003" i="1"/>
  <c r="AA3022" i="1"/>
  <c r="AE3038" i="1"/>
  <c r="Z3058" i="1"/>
  <c r="AE3079" i="1"/>
  <c r="AE3099" i="1"/>
  <c r="AA3127" i="1"/>
  <c r="X3156" i="1"/>
  <c r="AA3191" i="1"/>
  <c r="Y2362" i="1"/>
  <c r="AE2363" i="1"/>
  <c r="AB2365" i="1"/>
  <c r="Y2367" i="1"/>
  <c r="AD2368" i="1"/>
  <c r="AA2370" i="1"/>
  <c r="X2372" i="1"/>
  <c r="K2372" i="1" s="1"/>
  <c r="AC2373" i="1"/>
  <c r="Z2375" i="1"/>
  <c r="AE2376" i="1"/>
  <c r="AB2378" i="1"/>
  <c r="Y2380" i="1"/>
  <c r="AE2381" i="1"/>
  <c r="AB2383" i="1"/>
  <c r="Y2385" i="1"/>
  <c r="AD2386" i="1"/>
  <c r="AA2388" i="1"/>
  <c r="X2390" i="1"/>
  <c r="AC2391" i="1"/>
  <c r="Z2393" i="1"/>
  <c r="AE2394" i="1"/>
  <c r="AB2396" i="1"/>
  <c r="Y2398" i="1"/>
  <c r="AE2399" i="1"/>
  <c r="AB2401" i="1"/>
  <c r="Y2403" i="1"/>
  <c r="AD2404" i="1"/>
  <c r="AA2406" i="1"/>
  <c r="X2408" i="1"/>
  <c r="AC2409" i="1"/>
  <c r="Z2411" i="1"/>
  <c r="AE2412" i="1"/>
  <c r="AB2414" i="1"/>
  <c r="Y2416" i="1"/>
  <c r="AE2417" i="1"/>
  <c r="AB2419" i="1"/>
  <c r="Y2421" i="1"/>
  <c r="AD2422" i="1"/>
  <c r="AC2424" i="1"/>
  <c r="AA2426" i="1"/>
  <c r="Y2428" i="1"/>
  <c r="AE2429" i="1"/>
  <c r="AC2431" i="1"/>
  <c r="AA2433" i="1"/>
  <c r="AA2435" i="1"/>
  <c r="AA2437" i="1"/>
  <c r="Z2439" i="1"/>
  <c r="Z2441" i="1"/>
  <c r="Y2443" i="1"/>
  <c r="Y2445" i="1"/>
  <c r="X2447" i="1"/>
  <c r="X2449" i="1"/>
  <c r="AE2450" i="1"/>
  <c r="AD2452" i="1"/>
  <c r="AE2454" i="1"/>
  <c r="AD2456" i="1"/>
  <c r="AD2458" i="1"/>
  <c r="AD2460" i="1"/>
  <c r="AC2462" i="1"/>
  <c r="AC2464" i="1"/>
  <c r="AB2466" i="1"/>
  <c r="AB2468" i="1"/>
  <c r="AA2470" i="1"/>
  <c r="Z2472" i="1"/>
  <c r="Z2474" i="1"/>
  <c r="Z2476" i="1"/>
  <c r="Y2478" i="1"/>
  <c r="Z2480" i="1"/>
  <c r="Y2482" i="1"/>
  <c r="X2484" i="1"/>
  <c r="X2486" i="1"/>
  <c r="X2488" i="1"/>
  <c r="AE2489" i="1"/>
  <c r="AD2491" i="1"/>
  <c r="AD2493" i="1"/>
  <c r="AD2495" i="1"/>
  <c r="AC2497" i="1"/>
  <c r="AB2499" i="1"/>
  <c r="AC2501" i="1"/>
  <c r="AB2503" i="1"/>
  <c r="AB2505" i="1"/>
  <c r="AB2507" i="1"/>
  <c r="AA2509" i="1"/>
  <c r="Z2511" i="1"/>
  <c r="Z2513" i="1"/>
  <c r="Y2515" i="1"/>
  <c r="Y2517" i="1"/>
  <c r="X2519" i="1"/>
  <c r="X2521" i="1"/>
  <c r="X2523" i="1"/>
  <c r="K2523" i="1" s="1"/>
  <c r="AE2524" i="1"/>
  <c r="X2527" i="1"/>
  <c r="AE2528" i="1"/>
  <c r="AD2530" i="1"/>
  <c r="AD2532" i="1"/>
  <c r="AC2534" i="1"/>
  <c r="AC2536" i="1"/>
  <c r="AB2538" i="1"/>
  <c r="AB2540" i="1"/>
  <c r="AA2542" i="1"/>
  <c r="AA2544" i="1"/>
  <c r="AB2546" i="1"/>
  <c r="AA2548" i="1"/>
  <c r="Z2550" i="1"/>
  <c r="Z2552" i="1"/>
  <c r="Y2554" i="1"/>
  <c r="X2556" i="1"/>
  <c r="X2558" i="1"/>
  <c r="X2560" i="1"/>
  <c r="AE2561" i="1"/>
  <c r="AD2563" i="1"/>
  <c r="AE2565" i="1"/>
  <c r="AE2567" i="1"/>
  <c r="AD2569" i="1"/>
  <c r="AD2571" i="1"/>
  <c r="AC2573" i="1"/>
  <c r="AB2575" i="1"/>
  <c r="AB2577" i="1"/>
  <c r="AB2579" i="1"/>
  <c r="AA2581" i="1"/>
  <c r="Z2583" i="1"/>
  <c r="Z2585" i="1"/>
  <c r="AA2587" i="1"/>
  <c r="Z2589" i="1"/>
  <c r="Z2591" i="1"/>
  <c r="Y2593" i="1"/>
  <c r="X2595" i="1"/>
  <c r="AE2596" i="1"/>
  <c r="X2599" i="1"/>
  <c r="AE2600" i="1"/>
  <c r="AD2602" i="1"/>
  <c r="AD2604" i="1"/>
  <c r="AC2606" i="1"/>
  <c r="AD2608" i="1"/>
  <c r="AD2610" i="1"/>
  <c r="AC2612" i="1"/>
  <c r="AB2614" i="1"/>
  <c r="AA2616" i="1"/>
  <c r="AB2618" i="1"/>
  <c r="AA2620" i="1"/>
  <c r="Z2622" i="1"/>
  <c r="Z2624" i="1"/>
  <c r="Y2626" i="1"/>
  <c r="X2628" i="1"/>
  <c r="Z2630" i="1"/>
  <c r="Y2632" i="1"/>
  <c r="X2634" i="1"/>
  <c r="AE2635" i="1"/>
  <c r="AE2637" i="1"/>
  <c r="AE2639" i="1"/>
  <c r="AD2641" i="1"/>
  <c r="AD2643" i="1"/>
  <c r="AC2645" i="1"/>
  <c r="AB2647" i="1"/>
  <c r="AB2649" i="1"/>
  <c r="AC2651" i="1"/>
  <c r="AB2653" i="1"/>
  <c r="AA2655" i="1"/>
  <c r="AB2657" i="1"/>
  <c r="AC2659" i="1"/>
  <c r="AD2661" i="1"/>
  <c r="AD2663" i="1"/>
  <c r="X2666" i="1"/>
  <c r="Z2668" i="1"/>
  <c r="Z2670" i="1"/>
  <c r="AB2672" i="1"/>
  <c r="AD2674" i="1"/>
  <c r="AA2677" i="1"/>
  <c r="AB2679" i="1"/>
  <c r="X2683" i="1"/>
  <c r="AE2685" i="1"/>
  <c r="Y2689" i="1"/>
  <c r="AD2692" i="1"/>
  <c r="AC2695" i="1"/>
  <c r="Z2699" i="1"/>
  <c r="AD2702" i="1"/>
  <c r="Z2706" i="1"/>
  <c r="Z2709" i="1"/>
  <c r="AD2712" i="1"/>
  <c r="Z2716" i="1"/>
  <c r="Y2719" i="1"/>
  <c r="AB2722" i="1"/>
  <c r="AA2726" i="1"/>
  <c r="Z2730" i="1"/>
  <c r="AC2733" i="1"/>
  <c r="Z2737" i="1"/>
  <c r="Z2741" i="1"/>
  <c r="AA2744" i="1"/>
  <c r="X2748" i="1"/>
  <c r="AA2752" i="1"/>
  <c r="AA2757" i="1"/>
  <c r="AA2761" i="1"/>
  <c r="AD2765" i="1"/>
  <c r="AD2770" i="1"/>
  <c r="AD2774" i="1"/>
  <c r="AB2779" i="1"/>
  <c r="AC2784" i="1"/>
  <c r="AD2789" i="1"/>
  <c r="AE2793" i="1"/>
  <c r="AD2798" i="1"/>
  <c r="AA2804" i="1"/>
  <c r="AB2808" i="1"/>
  <c r="AD2813" i="1"/>
  <c r="Z2819" i="1"/>
  <c r="AC2824" i="1"/>
  <c r="Y2829" i="1"/>
  <c r="AB2834" i="1"/>
  <c r="Y2841" i="1"/>
  <c r="AA2847" i="1"/>
  <c r="AA2854" i="1"/>
  <c r="AE2861" i="1"/>
  <c r="X2870" i="1"/>
  <c r="AD2877" i="1"/>
  <c r="AA2885" i="1"/>
  <c r="X2894" i="1"/>
  <c r="Y2900" i="1"/>
  <c r="Z2908" i="1"/>
  <c r="Y2917" i="1"/>
  <c r="AE2926" i="1"/>
  <c r="AA2933" i="1"/>
  <c r="AB2942" i="1"/>
  <c r="AA2951" i="1"/>
  <c r="Y2959" i="1"/>
  <c r="X2969" i="1"/>
  <c r="X2981" i="1"/>
  <c r="AE2993" i="1"/>
  <c r="AB3007" i="1"/>
  <c r="AD3025" i="1"/>
  <c r="AA3045" i="1"/>
  <c r="AE3061" i="1"/>
  <c r="AE3083" i="1"/>
  <c r="Y3108" i="1"/>
  <c r="AE3136" i="1"/>
  <c r="AB3160" i="1"/>
  <c r="AE3195" i="1"/>
  <c r="AA2380" i="1"/>
  <c r="X2382" i="1"/>
  <c r="AC2383" i="1"/>
  <c r="Z2385" i="1"/>
  <c r="AE2386" i="1"/>
  <c r="AB2388" i="1"/>
  <c r="Y2390" i="1"/>
  <c r="AD2391" i="1"/>
  <c r="AA2393" i="1"/>
  <c r="X2395" i="1"/>
  <c r="AC2396" i="1"/>
  <c r="AA2398" i="1"/>
  <c r="X2400" i="1"/>
  <c r="AC2401" i="1"/>
  <c r="Z2403" i="1"/>
  <c r="AE2404" i="1"/>
  <c r="AB2406" i="1"/>
  <c r="Y2408" i="1"/>
  <c r="AD2409" i="1"/>
  <c r="AA2411" i="1"/>
  <c r="X2413" i="1"/>
  <c r="AC2414" i="1"/>
  <c r="AA2416" i="1"/>
  <c r="X2418" i="1"/>
  <c r="K2418" i="1" s="1"/>
  <c r="AC2419" i="1"/>
  <c r="Z2421" i="1"/>
  <c r="AE2422" i="1"/>
  <c r="AD2424" i="1"/>
  <c r="AB2426" i="1"/>
  <c r="Z2428" i="1"/>
  <c r="X2430" i="1"/>
  <c r="AD2431" i="1"/>
  <c r="AC2433" i="1"/>
  <c r="AC2435" i="1"/>
  <c r="AB2437" i="1"/>
  <c r="AA2439" i="1"/>
  <c r="AA2441" i="1"/>
  <c r="AA2443" i="1"/>
  <c r="Z2445" i="1"/>
  <c r="Z2447" i="1"/>
  <c r="Y2449" i="1"/>
  <c r="X2451" i="1"/>
  <c r="AE2452" i="1"/>
  <c r="X2455" i="1"/>
  <c r="X2457" i="1"/>
  <c r="AE2458" i="1"/>
  <c r="AE2460" i="1"/>
  <c r="AD2462" i="1"/>
  <c r="AD2464" i="1"/>
  <c r="AD2466" i="1"/>
  <c r="AC2468" i="1"/>
  <c r="AB2470" i="1"/>
  <c r="AA2472" i="1"/>
  <c r="AB2474" i="1"/>
  <c r="AA2476" i="1"/>
  <c r="AA2478" i="1"/>
  <c r="AA2480" i="1"/>
  <c r="Z2482" i="1"/>
  <c r="Z2484" i="1"/>
  <c r="Z2486" i="1"/>
  <c r="Y2488" i="1"/>
  <c r="X2490" i="1"/>
  <c r="AE2491" i="1"/>
  <c r="AE2493" i="1"/>
  <c r="AE2495" i="1"/>
  <c r="AD2497" i="1"/>
  <c r="AE2499" i="1"/>
  <c r="AD2501" i="1"/>
  <c r="AC2503" i="1"/>
  <c r="AD2505" i="1"/>
  <c r="AC2507" i="1"/>
  <c r="AB2509" i="1"/>
  <c r="AA2511" i="1"/>
  <c r="AA2513" i="1"/>
  <c r="AA2515" i="1"/>
  <c r="Z2517" i="1"/>
  <c r="Z2519" i="1"/>
  <c r="Z2521" i="1"/>
  <c r="Y2523" i="1"/>
  <c r="Z2525" i="1"/>
  <c r="Y2527" i="1"/>
  <c r="X2529" i="1"/>
  <c r="AE2530" i="1"/>
  <c r="AE2532" i="1"/>
  <c r="AD2534" i="1"/>
  <c r="AD2536" i="1"/>
  <c r="AD2538" i="1"/>
  <c r="AC2540" i="1"/>
  <c r="AC2542" i="1"/>
  <c r="AB2544" i="1"/>
  <c r="AC2546" i="1"/>
  <c r="AB2548" i="1"/>
  <c r="AA2550" i="1"/>
  <c r="AA2552" i="1"/>
  <c r="Z2554" i="1"/>
  <c r="Z2556" i="1"/>
  <c r="Z2558" i="1"/>
  <c r="Y2560" i="1"/>
  <c r="X2562" i="1"/>
  <c r="X2564" i="1"/>
  <c r="Y2566" i="1"/>
  <c r="X2568" i="1"/>
  <c r="AE2569" i="1"/>
  <c r="AE2571" i="1"/>
  <c r="AD2573" i="1"/>
  <c r="AC2575" i="1"/>
  <c r="AD2577" i="1"/>
  <c r="AC2579" i="1"/>
  <c r="AB2581" i="1"/>
  <c r="AA2583" i="1"/>
  <c r="AB2585" i="1"/>
  <c r="AB2587" i="1"/>
  <c r="AA2589" i="1"/>
  <c r="AA2591" i="1"/>
  <c r="Z2593" i="1"/>
  <c r="Y2595" i="1"/>
  <c r="Z2597" i="1"/>
  <c r="Y2599" i="1"/>
  <c r="X2601" i="1"/>
  <c r="AE2602" i="1"/>
  <c r="AE2604" i="1"/>
  <c r="X2607" i="1"/>
  <c r="AE2608" i="1"/>
  <c r="AE2610" i="1"/>
  <c r="AD2612" i="1"/>
  <c r="AC2614" i="1"/>
  <c r="AB2616" i="1"/>
  <c r="AC2618" i="1"/>
  <c r="AB2620" i="1"/>
  <c r="AA2622" i="1"/>
  <c r="AA2624" i="1"/>
  <c r="Z2626" i="1"/>
  <c r="AA2628" i="1"/>
  <c r="AA2630" i="1"/>
  <c r="Z2632" i="1"/>
  <c r="Y2634" i="1"/>
  <c r="X2636" i="1"/>
  <c r="Y2638" i="1"/>
  <c r="X2640" i="1"/>
  <c r="AE2641" i="1"/>
  <c r="AE2643" i="1"/>
  <c r="AD2645" i="1"/>
  <c r="AC2647" i="1"/>
  <c r="AE2649" i="1"/>
  <c r="AD2651" i="1"/>
  <c r="AC2653" i="1"/>
  <c r="AB2655" i="1"/>
  <c r="AD2657" i="1"/>
  <c r="AD2659" i="1"/>
  <c r="AE2661" i="1"/>
  <c r="X2664" i="1"/>
  <c r="AA2666" i="1"/>
  <c r="AA2668" i="1"/>
  <c r="AA2670" i="1"/>
  <c r="AC2672" i="1"/>
  <c r="AE2674" i="1"/>
  <c r="AB2677" i="1"/>
  <c r="AD2679" i="1"/>
  <c r="Y2683" i="1"/>
  <c r="Y2686" i="1"/>
  <c r="AB2689" i="1"/>
  <c r="Y2693" i="1"/>
  <c r="AC2696" i="1"/>
  <c r="AB2699" i="1"/>
  <c r="AE2702" i="1"/>
  <c r="AA2706" i="1"/>
  <c r="AA2709" i="1"/>
  <c r="AE2712" i="1"/>
  <c r="AA2716" i="1"/>
  <c r="AE2719" i="1"/>
  <c r="AD2722" i="1"/>
  <c r="AB2726" i="1"/>
  <c r="AC2730" i="1"/>
  <c r="AD2733" i="1"/>
  <c r="AA2737" i="1"/>
  <c r="AA2741" i="1"/>
  <c r="Z2745" i="1"/>
  <c r="AC2748" i="1"/>
  <c r="AB2752" i="1"/>
  <c r="AC2757" i="1"/>
  <c r="AB2761" i="1"/>
  <c r="AA2766" i="1"/>
  <c r="AE2770" i="1"/>
  <c r="AE2775" i="1"/>
  <c r="AE2779" i="1"/>
  <c r="AD2784" i="1"/>
  <c r="AE2789" i="1"/>
  <c r="Y2794" i="1"/>
  <c r="AB2799" i="1"/>
  <c r="AB2804" i="1"/>
  <c r="AE2809" i="1"/>
  <c r="AA2814" i="1"/>
  <c r="AA2819" i="1"/>
  <c r="X2825" i="1"/>
  <c r="AA2829" i="1"/>
  <c r="Y2835" i="1"/>
  <c r="AA2841" i="1"/>
  <c r="Y2849" i="1"/>
  <c r="X2855" i="1"/>
  <c r="X2862" i="1"/>
  <c r="AB2870" i="1"/>
  <c r="AE2877" i="1"/>
  <c r="AD2885" i="1"/>
  <c r="Y2894" i="1"/>
  <c r="Y2902" i="1"/>
  <c r="AD2909" i="1"/>
  <c r="AE2917" i="1"/>
  <c r="X2927" i="1"/>
  <c r="AE2933" i="1"/>
  <c r="AD2942" i="1"/>
  <c r="Y2952" i="1"/>
  <c r="Y2962" i="1"/>
  <c r="AC2969" i="1"/>
  <c r="Y2982" i="1"/>
  <c r="AC2994" i="1"/>
  <c r="AC3007" i="1"/>
  <c r="AB3026" i="1"/>
  <c r="AB3045" i="1"/>
  <c r="AE3065" i="1"/>
  <c r="AA3086" i="1"/>
  <c r="AA3108" i="1"/>
  <c r="X3137" i="1"/>
  <c r="AB3162" i="1"/>
  <c r="X3201" i="1"/>
  <c r="AE1939" i="1"/>
  <c r="AA1941" i="1"/>
  <c r="AE1942" i="1"/>
  <c r="AA1944" i="1"/>
  <c r="AE1945" i="1"/>
  <c r="AA1947" i="1"/>
  <c r="AE1948" i="1"/>
  <c r="AA1950" i="1"/>
  <c r="AE1951" i="1"/>
  <c r="AA1953" i="1"/>
  <c r="AE1954" i="1"/>
  <c r="AA1956" i="1"/>
  <c r="AE1957" i="1"/>
  <c r="AA1959" i="1"/>
  <c r="AE1960" i="1"/>
  <c r="AA1962" i="1"/>
  <c r="AE1963" i="1"/>
  <c r="AA1965" i="1"/>
  <c r="AE1966" i="1"/>
  <c r="AA1968" i="1"/>
  <c r="AE1969" i="1"/>
  <c r="AA1971" i="1"/>
  <c r="AE1972" i="1"/>
  <c r="AA1974" i="1"/>
  <c r="AE1975" i="1"/>
  <c r="AA1977" i="1"/>
  <c r="AE1978" i="1"/>
  <c r="AA1980" i="1"/>
  <c r="AE1981" i="1"/>
  <c r="AA1983" i="1"/>
  <c r="AE1984" i="1"/>
  <c r="AA1986" i="1"/>
  <c r="AE1987" i="1"/>
  <c r="AA1989" i="1"/>
  <c r="AE1990" i="1"/>
  <c r="AA1992" i="1"/>
  <c r="AE1993" i="1"/>
  <c r="AA1995" i="1"/>
  <c r="AE1996" i="1"/>
  <c r="AA1998" i="1"/>
  <c r="AE1999" i="1"/>
  <c r="AA2001" i="1"/>
  <c r="AE2002" i="1"/>
  <c r="AA2004" i="1"/>
  <c r="AE2005" i="1"/>
  <c r="AA2007" i="1"/>
  <c r="AE2008" i="1"/>
  <c r="AA2010" i="1"/>
  <c r="AE2011" i="1"/>
  <c r="AA2013" i="1"/>
  <c r="AE2014" i="1"/>
  <c r="AA2016" i="1"/>
  <c r="AE2017" i="1"/>
  <c r="AA2019" i="1"/>
  <c r="AE2020" i="1"/>
  <c r="AA2022" i="1"/>
  <c r="AE2023" i="1"/>
  <c r="AA2025" i="1"/>
  <c r="AE2026" i="1"/>
  <c r="AA2028" i="1"/>
  <c r="AE2029" i="1"/>
  <c r="AA2031" i="1"/>
  <c r="AE2032" i="1"/>
  <c r="AA2034" i="1"/>
  <c r="AE2035" i="1"/>
  <c r="AA2037" i="1"/>
  <c r="AE2038" i="1"/>
  <c r="AA2040" i="1"/>
  <c r="AE2041" i="1"/>
  <c r="AA2043" i="1"/>
  <c r="AE2044" i="1"/>
  <c r="AA2046" i="1"/>
  <c r="AE2047" i="1"/>
  <c r="AA2049" i="1"/>
  <c r="AE2050" i="1"/>
  <c r="AA2052" i="1"/>
  <c r="AE2053" i="1"/>
  <c r="AA2055" i="1"/>
  <c r="AE2056" i="1"/>
  <c r="AA2058" i="1"/>
  <c r="AE2059" i="1"/>
  <c r="AA2061" i="1"/>
  <c r="AE2062" i="1"/>
  <c r="AA2064" i="1"/>
  <c r="AE2065" i="1"/>
  <c r="AA2067" i="1"/>
  <c r="AE2068" i="1"/>
  <c r="AA2070" i="1"/>
  <c r="AE2071" i="1"/>
  <c r="AA2073" i="1"/>
  <c r="AE2074" i="1"/>
  <c r="AA2076" i="1"/>
  <c r="AE2077" i="1"/>
  <c r="AA2079" i="1"/>
  <c r="AE2080" i="1"/>
  <c r="AA2082" i="1"/>
  <c r="AE2083" i="1"/>
  <c r="AA2085" i="1"/>
  <c r="AE2086" i="1"/>
  <c r="AA2088" i="1"/>
  <c r="AE2089" i="1"/>
  <c r="AA2091" i="1"/>
  <c r="AE2092" i="1"/>
  <c r="AA2094" i="1"/>
  <c r="AE2095" i="1"/>
  <c r="AA2097" i="1"/>
  <c r="AE2098" i="1"/>
  <c r="AA2100" i="1"/>
  <c r="AE2101" i="1"/>
  <c r="AA2103" i="1"/>
  <c r="AE2104" i="1"/>
  <c r="AA2106" i="1"/>
  <c r="AE2107" i="1"/>
  <c r="AA2109" i="1"/>
  <c r="AE2110" i="1"/>
  <c r="AA2112" i="1"/>
  <c r="AE2113" i="1"/>
  <c r="AA2115" i="1"/>
  <c r="AE2116" i="1"/>
  <c r="AA2118" i="1"/>
  <c r="AE2119" i="1"/>
  <c r="AA2121" i="1"/>
  <c r="AE2122" i="1"/>
  <c r="AA2124" i="1"/>
  <c r="AE2125" i="1"/>
  <c r="AA2127" i="1"/>
  <c r="AE2128" i="1"/>
  <c r="AA2130" i="1"/>
  <c r="AE2131" i="1"/>
  <c r="AA2133" i="1"/>
  <c r="AE2134" i="1"/>
  <c r="AA2136" i="1"/>
  <c r="AE2137" i="1"/>
  <c r="AA2139" i="1"/>
  <c r="AE2140" i="1"/>
  <c r="AA2142" i="1"/>
  <c r="AE2143" i="1"/>
  <c r="AA2145" i="1"/>
  <c r="AE2146" i="1"/>
  <c r="AA2148" i="1"/>
  <c r="AE2149" i="1"/>
  <c r="AA2151" i="1"/>
  <c r="AE2152" i="1"/>
  <c r="AA2154" i="1"/>
  <c r="AE2155" i="1"/>
  <c r="AA2157" i="1"/>
  <c r="AE2158" i="1"/>
  <c r="AA2160" i="1"/>
  <c r="AE2161" i="1"/>
  <c r="AA2163" i="1"/>
  <c r="AE2164" i="1"/>
  <c r="AA2166" i="1"/>
  <c r="AE2167" i="1"/>
  <c r="AA2169" i="1"/>
  <c r="AE2170" i="1"/>
  <c r="AA2172" i="1"/>
  <c r="AE2173" i="1"/>
  <c r="AA2175" i="1"/>
  <c r="AE2176" i="1"/>
  <c r="AA2178" i="1"/>
  <c r="AE2179" i="1"/>
  <c r="AA2181" i="1"/>
  <c r="AE2182" i="1"/>
  <c r="AA2184" i="1"/>
  <c r="AE2185" i="1"/>
  <c r="AA2187" i="1"/>
  <c r="AE2188" i="1"/>
  <c r="AA2190" i="1"/>
  <c r="AE2191" i="1"/>
  <c r="AA2193" i="1"/>
  <c r="AE2194" i="1"/>
  <c r="AA2196" i="1"/>
  <c r="AE2197" i="1"/>
  <c r="AA2199" i="1"/>
  <c r="AE2200" i="1"/>
  <c r="AA2202" i="1"/>
  <c r="AE2203" i="1"/>
  <c r="AA2205" i="1"/>
  <c r="AE2206" i="1"/>
  <c r="AA2208" i="1"/>
  <c r="AE2209" i="1"/>
  <c r="AA2211" i="1"/>
  <c r="AE2212" i="1"/>
  <c r="AA2214" i="1"/>
  <c r="AE2215" i="1"/>
  <c r="AA2217" i="1"/>
  <c r="AE2218" i="1"/>
  <c r="AA2220" i="1"/>
  <c r="AE2221" i="1"/>
  <c r="AA2223" i="1"/>
  <c r="AE2224" i="1"/>
  <c r="AA2226" i="1"/>
  <c r="AE2227" i="1"/>
  <c r="AA2229" i="1"/>
  <c r="AE2230" i="1"/>
  <c r="AA2232" i="1"/>
  <c r="AE2233" i="1"/>
  <c r="AA2235" i="1"/>
  <c r="AE2236" i="1"/>
  <c r="AA2238" i="1"/>
  <c r="AE2239" i="1"/>
  <c r="AA2241" i="1"/>
  <c r="AE2242" i="1"/>
  <c r="AA2244" i="1"/>
  <c r="AE2245" i="1"/>
  <c r="AA2247" i="1"/>
  <c r="AE2248" i="1"/>
  <c r="AA2250" i="1"/>
  <c r="AE2251" i="1"/>
  <c r="AA2253" i="1"/>
  <c r="AE2254" i="1"/>
  <c r="AA2256" i="1"/>
  <c r="AE2257" i="1"/>
  <c r="AA2259" i="1"/>
  <c r="X2261" i="1"/>
  <c r="AC2262" i="1"/>
  <c r="Z2264" i="1"/>
  <c r="AE2265" i="1"/>
  <c r="AB2267" i="1"/>
  <c r="Y2269" i="1"/>
  <c r="AE2270" i="1"/>
  <c r="AB2272" i="1"/>
  <c r="Y2274" i="1"/>
  <c r="AD2275" i="1"/>
  <c r="AA2277" i="1"/>
  <c r="X2279" i="1"/>
  <c r="AC2280" i="1"/>
  <c r="Z2282" i="1"/>
  <c r="AE2283" i="1"/>
  <c r="AB2285" i="1"/>
  <c r="Y2287" i="1"/>
  <c r="AE2288" i="1"/>
  <c r="AB2290" i="1"/>
  <c r="Y2292" i="1"/>
  <c r="AD2293" i="1"/>
  <c r="AA2295" i="1"/>
  <c r="X2297" i="1"/>
  <c r="AC2298" i="1"/>
  <c r="Z2300" i="1"/>
  <c r="AE2301" i="1"/>
  <c r="AB2303" i="1"/>
  <c r="Y2305" i="1"/>
  <c r="AE2306" i="1"/>
  <c r="AB2308" i="1"/>
  <c r="Y2310" i="1"/>
  <c r="AD2311" i="1"/>
  <c r="AA2313" i="1"/>
  <c r="X2315" i="1"/>
  <c r="AC2316" i="1"/>
  <c r="Z2318" i="1"/>
  <c r="AE2319" i="1"/>
  <c r="AB2321" i="1"/>
  <c r="Y2323" i="1"/>
  <c r="AE2324" i="1"/>
  <c r="AB2326" i="1"/>
  <c r="Y2328" i="1"/>
  <c r="AD2329" i="1"/>
  <c r="AA2331" i="1"/>
  <c r="X2333" i="1"/>
  <c r="AC2334" i="1"/>
  <c r="Z2336" i="1"/>
  <c r="AE2337" i="1"/>
  <c r="AB2339" i="1"/>
  <c r="Y2341" i="1"/>
  <c r="AE2342" i="1"/>
  <c r="AB2344" i="1"/>
  <c r="Y2346" i="1"/>
  <c r="AD2347" i="1"/>
  <c r="AA2349" i="1"/>
  <c r="X2351" i="1"/>
  <c r="AC2352" i="1"/>
  <c r="Z2354" i="1"/>
  <c r="AE2355" i="1"/>
  <c r="AB2357" i="1"/>
  <c r="Y2359" i="1"/>
  <c r="AE2360" i="1"/>
  <c r="AB2362" i="1"/>
  <c r="Y2364" i="1"/>
  <c r="AD2365" i="1"/>
  <c r="AA2367" i="1"/>
  <c r="X2369" i="1"/>
  <c r="AC2370" i="1"/>
  <c r="Z2372" i="1"/>
  <c r="AE2373" i="1"/>
  <c r="AB2375" i="1"/>
  <c r="Y2377" i="1"/>
  <c r="AE2378" i="1"/>
  <c r="AB2380" i="1"/>
  <c r="Y2382" i="1"/>
  <c r="AD2383" i="1"/>
  <c r="AA2385" i="1"/>
  <c r="X2387" i="1"/>
  <c r="K2387" i="1" s="1"/>
  <c r="AC2388" i="1"/>
  <c r="Z2390" i="1"/>
  <c r="AE2391" i="1"/>
  <c r="AB2393" i="1"/>
  <c r="Y2395" i="1"/>
  <c r="AE2396" i="1"/>
  <c r="AB2398" i="1"/>
  <c r="Y2400" i="1"/>
  <c r="AD2401" i="1"/>
  <c r="AA2403" i="1"/>
  <c r="X2405" i="1"/>
  <c r="K2405" i="1" s="1"/>
  <c r="AC2406" i="1"/>
  <c r="Z2408" i="1"/>
  <c r="AE2409" i="1"/>
  <c r="AB2411" i="1"/>
  <c r="Y2413" i="1"/>
  <c r="AE2414" i="1"/>
  <c r="AB2416" i="1"/>
  <c r="Y2418" i="1"/>
  <c r="AD2419" i="1"/>
  <c r="AA2421" i="1"/>
  <c r="Y2423" i="1"/>
  <c r="AE2424" i="1"/>
  <c r="AC2426" i="1"/>
  <c r="AA2428" i="1"/>
  <c r="Y2430" i="1"/>
  <c r="AE2431" i="1"/>
  <c r="AE2433" i="1"/>
  <c r="AD2435" i="1"/>
  <c r="AC2437" i="1"/>
  <c r="AB2439" i="1"/>
  <c r="AB2441" i="1"/>
  <c r="AB2443" i="1"/>
  <c r="AA2445" i="1"/>
  <c r="AA2447" i="1"/>
  <c r="Z2449" i="1"/>
  <c r="Y2451" i="1"/>
  <c r="Z2453" i="1"/>
  <c r="Z2455" i="1"/>
  <c r="Y2457" i="1"/>
  <c r="X2459" i="1"/>
  <c r="X2461" i="1"/>
  <c r="X2463" i="1"/>
  <c r="AE2464" i="1"/>
  <c r="AE2466" i="1"/>
  <c r="AD2468" i="1"/>
  <c r="AC2470" i="1"/>
  <c r="AB2472" i="1"/>
  <c r="AC2474" i="1"/>
  <c r="AC2476" i="1"/>
  <c r="AB2478" i="1"/>
  <c r="AB2480" i="1"/>
  <c r="AA2482" i="1"/>
  <c r="AA2484" i="1"/>
  <c r="AA2486" i="1"/>
  <c r="Z2488" i="1"/>
  <c r="Y2490" i="1"/>
  <c r="X2492" i="1"/>
  <c r="Y2494" i="1"/>
  <c r="X2496" i="1"/>
  <c r="X2498" i="1"/>
  <c r="X2500" i="1"/>
  <c r="AE2501" i="1"/>
  <c r="AE2503" i="1"/>
  <c r="AE2505" i="1"/>
  <c r="AD2507" i="1"/>
  <c r="AC2509" i="1"/>
  <c r="AB2511" i="1"/>
  <c r="AB2513" i="1"/>
  <c r="AB2515" i="1"/>
  <c r="AA2517" i="1"/>
  <c r="AB2519" i="1"/>
  <c r="AA2521" i="1"/>
  <c r="Z2523" i="1"/>
  <c r="AA2525" i="1"/>
  <c r="Z2527" i="1"/>
  <c r="Y2529" i="1"/>
  <c r="X2531" i="1"/>
  <c r="X2533" i="1"/>
  <c r="X2535" i="1"/>
  <c r="AE2536" i="1"/>
  <c r="AE2538" i="1"/>
  <c r="AE2540" i="1"/>
  <c r="AD2542" i="1"/>
  <c r="AE2544" i="1"/>
  <c r="AD2546" i="1"/>
  <c r="AC2548" i="1"/>
  <c r="AB2550" i="1"/>
  <c r="AB2552" i="1"/>
  <c r="AA2554" i="1"/>
  <c r="AA2556" i="1"/>
  <c r="AA2558" i="1"/>
  <c r="Z2560" i="1"/>
  <c r="Z2562" i="1"/>
  <c r="Z2564" i="1"/>
  <c r="Z2566" i="1"/>
  <c r="Y2568" i="1"/>
  <c r="X2570" i="1"/>
  <c r="X2572" i="1"/>
  <c r="AE2573" i="1"/>
  <c r="AE2575" i="1"/>
  <c r="AE2577" i="1"/>
  <c r="AD2579" i="1"/>
  <c r="AC2581" i="1"/>
  <c r="AD2583" i="1"/>
  <c r="AD2585" i="1"/>
  <c r="AC2587" i="1"/>
  <c r="AB2589" i="1"/>
  <c r="AB2591" i="1"/>
  <c r="AA2593" i="1"/>
  <c r="Z2595" i="1"/>
  <c r="AA2597" i="1"/>
  <c r="Z2599" i="1"/>
  <c r="Y2601" i="1"/>
  <c r="X2603" i="1"/>
  <c r="Y2605" i="1"/>
  <c r="Y2607" i="1"/>
  <c r="X2609" i="1"/>
  <c r="X2611" i="1"/>
  <c r="AE2612" i="1"/>
  <c r="AD2614" i="1"/>
  <c r="AE2616" i="1"/>
  <c r="AD2618" i="1"/>
  <c r="AC2620" i="1"/>
  <c r="AB2622" i="1"/>
  <c r="AB2624" i="1"/>
  <c r="AC2626" i="1"/>
  <c r="AB2628" i="1"/>
  <c r="AB2630" i="1"/>
  <c r="AA2632" i="1"/>
  <c r="Z2634" i="1"/>
  <c r="Z2636" i="1"/>
  <c r="Z2638" i="1"/>
  <c r="Y2640" i="1"/>
  <c r="X2642" i="1"/>
  <c r="X2644" i="1"/>
  <c r="AE2645" i="1"/>
  <c r="X2648" i="1"/>
  <c r="X2650" i="1"/>
  <c r="AE2651" i="1"/>
  <c r="AD2653" i="1"/>
  <c r="AD2655" i="1"/>
  <c r="AE2657" i="1"/>
  <c r="AE2659" i="1"/>
  <c r="X2662" i="1"/>
  <c r="Z2664" i="1"/>
  <c r="AB2666" i="1"/>
  <c r="AB2668" i="1"/>
  <c r="AB2670" i="1"/>
  <c r="AD2672" i="1"/>
  <c r="AA2675" i="1"/>
  <c r="AC2677" i="1"/>
  <c r="AE2679" i="1"/>
  <c r="Z2683" i="1"/>
  <c r="AD2686" i="1"/>
  <c r="AD2689" i="1"/>
  <c r="Z2693" i="1"/>
  <c r="AD2696" i="1"/>
  <c r="AC2699" i="1"/>
  <c r="X2703" i="1"/>
  <c r="AC2706" i="1"/>
  <c r="Y2710" i="1"/>
  <c r="Y2713" i="1"/>
  <c r="AB2716" i="1"/>
  <c r="Y2720" i="1"/>
  <c r="AE2722" i="1"/>
  <c r="AC2726" i="1"/>
  <c r="AD2730" i="1"/>
  <c r="AB2734" i="1"/>
  <c r="AD2737" i="1"/>
  <c r="AB2741" i="1"/>
  <c r="AA2745" i="1"/>
  <c r="AD2748" i="1"/>
  <c r="AC2752" i="1"/>
  <c r="AD2757" i="1"/>
  <c r="AD2762" i="1"/>
  <c r="AD2766" i="1"/>
  <c r="Z2771" i="1"/>
  <c r="Z2776" i="1"/>
  <c r="Y2780" i="1"/>
  <c r="AE2784" i="1"/>
  <c r="X2790" i="1"/>
  <c r="AB2795" i="1"/>
  <c r="AD2799" i="1"/>
  <c r="AC2804" i="1"/>
  <c r="Y2810" i="1"/>
  <c r="AB2814" i="1"/>
  <c r="AC2819" i="1"/>
  <c r="Z2825" i="1"/>
  <c r="X2831" i="1"/>
  <c r="AB2835" i="1"/>
  <c r="X2842" i="1"/>
  <c r="K2842" i="1" s="1"/>
  <c r="AA2849" i="1"/>
  <c r="Y2855" i="1"/>
  <c r="Y2862" i="1"/>
  <c r="AD2870" i="1"/>
  <c r="AB2879" i="1"/>
  <c r="X2886" i="1"/>
  <c r="Z2894" i="1"/>
  <c r="AC2902" i="1"/>
  <c r="AE2909" i="1"/>
  <c r="Y2918" i="1"/>
  <c r="Y2927" i="1"/>
  <c r="X2936" i="1"/>
  <c r="K2936" i="1" s="1"/>
  <c r="AA2944" i="1"/>
  <c r="AE2952" i="1"/>
  <c r="Z2962" i="1"/>
  <c r="Y2970" i="1"/>
  <c r="AB2982" i="1"/>
  <c r="X2996" i="1"/>
  <c r="AE3013" i="1"/>
  <c r="Z3027" i="1"/>
  <c r="AA3047" i="1"/>
  <c r="Y3067" i="1"/>
  <c r="AC3086" i="1"/>
  <c r="AC3108" i="1"/>
  <c r="Y3137" i="1"/>
  <c r="Z3169" i="1"/>
  <c r="Y3205" i="1"/>
  <c r="Y2351" i="1"/>
  <c r="AD2352" i="1"/>
  <c r="AA2354" i="1"/>
  <c r="X2356" i="1"/>
  <c r="AC2357" i="1"/>
  <c r="AA2359" i="1"/>
  <c r="X2361" i="1"/>
  <c r="K2361" i="1" s="1"/>
  <c r="AC2362" i="1"/>
  <c r="Z2364" i="1"/>
  <c r="AE2365" i="1"/>
  <c r="AB2367" i="1"/>
  <c r="Y2369" i="1"/>
  <c r="AD2370" i="1"/>
  <c r="AA2372" i="1"/>
  <c r="X2374" i="1"/>
  <c r="AC2375" i="1"/>
  <c r="AA2377" i="1"/>
  <c r="X2379" i="1"/>
  <c r="AC2380" i="1"/>
  <c r="Z2382" i="1"/>
  <c r="AE2383" i="1"/>
  <c r="AB2385" i="1"/>
  <c r="Y2387" i="1"/>
  <c r="AD2388" i="1"/>
  <c r="AA2390" i="1"/>
  <c r="X2392" i="1"/>
  <c r="AC2393" i="1"/>
  <c r="AA2395" i="1"/>
  <c r="X2397" i="1"/>
  <c r="AC2398" i="1"/>
  <c r="Z2400" i="1"/>
  <c r="AE2401" i="1"/>
  <c r="AB2403" i="1"/>
  <c r="Y2405" i="1"/>
  <c r="AD2406" i="1"/>
  <c r="AA2408" i="1"/>
  <c r="X2410" i="1"/>
  <c r="AC2411" i="1"/>
  <c r="AA2413" i="1"/>
  <c r="X2415" i="1"/>
  <c r="AC2416" i="1"/>
  <c r="Z2418" i="1"/>
  <c r="AE2419" i="1"/>
  <c r="AB2421" i="1"/>
  <c r="Z2423" i="1"/>
  <c r="X2425" i="1"/>
  <c r="AD2426" i="1"/>
  <c r="AB2428" i="1"/>
  <c r="Z2430" i="1"/>
  <c r="Z2432" i="1"/>
  <c r="X2434" i="1"/>
  <c r="AE2435" i="1"/>
  <c r="AD2437" i="1"/>
  <c r="AD2439" i="1"/>
  <c r="AD2441" i="1"/>
  <c r="AC2443" i="1"/>
  <c r="AB2445" i="1"/>
  <c r="AB2447" i="1"/>
  <c r="AA2449" i="1"/>
  <c r="Z2451" i="1"/>
  <c r="AB2453" i="1"/>
  <c r="AA2455" i="1"/>
  <c r="Z2457" i="1"/>
  <c r="Z2459" i="1"/>
  <c r="Y2461" i="1"/>
  <c r="Y2463" i="1"/>
  <c r="X2465" i="1"/>
  <c r="X2467" i="1"/>
  <c r="K2467" i="1" s="1"/>
  <c r="AE2468" i="1"/>
  <c r="AD2470" i="1"/>
  <c r="AE2472" i="1"/>
  <c r="AE2474" i="1"/>
  <c r="AD2476" i="1"/>
  <c r="AD2478" i="1"/>
  <c r="AC2480" i="1"/>
  <c r="AC2482" i="1"/>
  <c r="AB2484" i="1"/>
  <c r="AB2486" i="1"/>
  <c r="AA2488" i="1"/>
  <c r="Z2490" i="1"/>
  <c r="Z2492" i="1"/>
  <c r="Z2494" i="1"/>
  <c r="Z2496" i="1"/>
  <c r="Z2498" i="1"/>
  <c r="Y2500" i="1"/>
  <c r="X2502" i="1"/>
  <c r="X2504" i="1"/>
  <c r="X2506" i="1"/>
  <c r="AE2507" i="1"/>
  <c r="AD2509" i="1"/>
  <c r="AD2511" i="1"/>
  <c r="AD2513" i="1"/>
  <c r="AC2515" i="1"/>
  <c r="AD2517" i="1"/>
  <c r="AC2519" i="1"/>
  <c r="AB2521" i="1"/>
  <c r="AB2523" i="1"/>
  <c r="AB2525" i="1"/>
  <c r="AA2527" i="1"/>
  <c r="Z2529" i="1"/>
  <c r="Z2531" i="1"/>
  <c r="Y2533" i="1"/>
  <c r="Y2535" i="1"/>
  <c r="X2537" i="1"/>
  <c r="Y2539" i="1"/>
  <c r="X2541" i="1"/>
  <c r="AE2542" i="1"/>
  <c r="X2545" i="1"/>
  <c r="AE2546" i="1"/>
  <c r="AD2548" i="1"/>
  <c r="AD2550" i="1"/>
  <c r="AC2552" i="1"/>
  <c r="AC2554" i="1"/>
  <c r="AB2556" i="1"/>
  <c r="AB2558" i="1"/>
  <c r="AB2560" i="1"/>
  <c r="AA2562" i="1"/>
  <c r="AB2564" i="1"/>
  <c r="AA2566" i="1"/>
  <c r="Z2568" i="1"/>
  <c r="Z2570" i="1"/>
  <c r="Y2572" i="1"/>
  <c r="X2574" i="1"/>
  <c r="X2576" i="1"/>
  <c r="X2578" i="1"/>
  <c r="AE2579" i="1"/>
  <c r="AE2581" i="1"/>
  <c r="AE2583" i="1"/>
  <c r="AE2585" i="1"/>
  <c r="AD2587" i="1"/>
  <c r="AD2589" i="1"/>
  <c r="AC2591" i="1"/>
  <c r="AB2593" i="1"/>
  <c r="AB2595" i="1"/>
  <c r="AB2597" i="1"/>
  <c r="AA2599" i="1"/>
  <c r="Z2601" i="1"/>
  <c r="AA2603" i="1"/>
  <c r="AA2605" i="1"/>
  <c r="Z2607" i="1"/>
  <c r="Z2609" i="1"/>
  <c r="Y2611" i="1"/>
  <c r="X2613" i="1"/>
  <c r="AE2614" i="1"/>
  <c r="X2617" i="1"/>
  <c r="AE2618" i="1"/>
  <c r="AD2620" i="1"/>
  <c r="AD2622" i="1"/>
  <c r="AD2624" i="1"/>
  <c r="AD2626" i="1"/>
  <c r="AD2628" i="1"/>
  <c r="AC2630" i="1"/>
  <c r="AB2632" i="1"/>
  <c r="AA2634" i="1"/>
  <c r="AB2636" i="1"/>
  <c r="AA2638" i="1"/>
  <c r="Z2640" i="1"/>
  <c r="Z2642" i="1"/>
  <c r="Y2644" i="1"/>
  <c r="Z2646" i="1"/>
  <c r="Z2648" i="1"/>
  <c r="Y2650" i="1"/>
  <c r="X2652" i="1"/>
  <c r="AE2653" i="1"/>
  <c r="AE2655" i="1"/>
  <c r="X2658" i="1"/>
  <c r="X2660" i="1"/>
  <c r="Z2662" i="1"/>
  <c r="AB2664" i="1"/>
  <c r="AC2666" i="1"/>
  <c r="AC2668" i="1"/>
  <c r="AE2670" i="1"/>
  <c r="X2673" i="1"/>
  <c r="AB2675" i="1"/>
  <c r="AD2677" i="1"/>
  <c r="Y2680" i="1"/>
  <c r="AA2683" i="1"/>
  <c r="AE2686" i="1"/>
  <c r="AE2689" i="1"/>
  <c r="AA2693" i="1"/>
  <c r="AE2696" i="1"/>
  <c r="AA2700" i="1"/>
  <c r="Z2703" i="1"/>
  <c r="AD2706" i="1"/>
  <c r="Z2710" i="1"/>
  <c r="Z2713" i="1"/>
  <c r="AC2716" i="1"/>
  <c r="Z2720" i="1"/>
  <c r="AE2723" i="1"/>
  <c r="Y2727" i="1"/>
  <c r="AE2730" i="1"/>
  <c r="AC2734" i="1"/>
  <c r="AE2737" i="1"/>
  <c r="AD2741" i="1"/>
  <c r="AC2745" i="1"/>
  <c r="AB2749" i="1"/>
  <c r="Z2753" i="1"/>
  <c r="AE2757" i="1"/>
  <c r="X2763" i="1"/>
  <c r="AE2766" i="1"/>
  <c r="AD2771" i="1"/>
  <c r="AA2776" i="1"/>
  <c r="Z2781" i="1"/>
  <c r="Z2785" i="1"/>
  <c r="Y2790" i="1"/>
  <c r="AD2795" i="1"/>
  <c r="X2800" i="1"/>
  <c r="AA2805" i="1"/>
  <c r="Z2810" i="1"/>
  <c r="AC2815" i="1"/>
  <c r="X2820" i="1"/>
  <c r="K2820" i="1" s="1"/>
  <c r="AA2825" i="1"/>
  <c r="Y2831" i="1"/>
  <c r="AD2835" i="1"/>
  <c r="AB2842" i="1"/>
  <c r="AB2849" i="1"/>
  <c r="AE2856" i="1"/>
  <c r="AA2863" i="1"/>
  <c r="Y2871" i="1"/>
  <c r="X2880" i="1"/>
  <c r="AC2886" i="1"/>
  <c r="AA2894" i="1"/>
  <c r="X2903" i="1"/>
  <c r="AB2911" i="1"/>
  <c r="AA2918" i="1"/>
  <c r="AA2927" i="1"/>
  <c r="AC2936" i="1"/>
  <c r="AB2944" i="1"/>
  <c r="Y2953" i="1"/>
  <c r="AB2962" i="1"/>
  <c r="AA2973" i="1"/>
  <c r="AC2984" i="1"/>
  <c r="AA2997" i="1"/>
  <c r="Z3014" i="1"/>
  <c r="Z3028" i="1"/>
  <c r="AD3047" i="1"/>
  <c r="Y3069" i="1"/>
  <c r="AD3093" i="1"/>
  <c r="Z3110" i="1"/>
  <c r="AA3140" i="1"/>
  <c r="AD3170" i="1"/>
  <c r="Z3205" i="1"/>
  <c r="Z2260" i="1"/>
  <c r="AD2261" i="1"/>
  <c r="Z2263" i="1"/>
  <c r="AD2264" i="1"/>
  <c r="Z2266" i="1"/>
  <c r="AD2267" i="1"/>
  <c r="Z2269" i="1"/>
  <c r="AD2270" i="1"/>
  <c r="Z2272" i="1"/>
  <c r="AD2273" i="1"/>
  <c r="Z2275" i="1"/>
  <c r="AD2276" i="1"/>
  <c r="Z2278" i="1"/>
  <c r="AD2279" i="1"/>
  <c r="Z2281" i="1"/>
  <c r="AD2282" i="1"/>
  <c r="Z2284" i="1"/>
  <c r="AD2285" i="1"/>
  <c r="Z2287" i="1"/>
  <c r="AD2288" i="1"/>
  <c r="Z2290" i="1"/>
  <c r="AD2291" i="1"/>
  <c r="Z2293" i="1"/>
  <c r="AD2294" i="1"/>
  <c r="Z2296" i="1"/>
  <c r="AD2297" i="1"/>
  <c r="Z2299" i="1"/>
  <c r="AD2300" i="1"/>
  <c r="Z2302" i="1"/>
  <c r="AD2303" i="1"/>
  <c r="Z2305" i="1"/>
  <c r="AD2306" i="1"/>
  <c r="Z2308" i="1"/>
  <c r="AD2309" i="1"/>
  <c r="Z2311" i="1"/>
  <c r="AD2312" i="1"/>
  <c r="Z2314" i="1"/>
  <c r="AD2315" i="1"/>
  <c r="Z2317" i="1"/>
  <c r="AD2318" i="1"/>
  <c r="Z2320" i="1"/>
  <c r="AD2321" i="1"/>
  <c r="Z2323" i="1"/>
  <c r="AD2324" i="1"/>
  <c r="Z2326" i="1"/>
  <c r="AD2327" i="1"/>
  <c r="Z2329" i="1"/>
  <c r="AD2330" i="1"/>
  <c r="Z2332" i="1"/>
  <c r="AD2333" i="1"/>
  <c r="Z2335" i="1"/>
  <c r="AD2336" i="1"/>
  <c r="Z2338" i="1"/>
  <c r="AD2339" i="1"/>
  <c r="Z2341" i="1"/>
  <c r="AD2342" i="1"/>
  <c r="Z2344" i="1"/>
  <c r="AD2345" i="1"/>
  <c r="Z2347" i="1"/>
  <c r="AD2348" i="1"/>
  <c r="Z2350" i="1"/>
  <c r="AD2351" i="1"/>
  <c r="Z2353" i="1"/>
  <c r="AD2354" i="1"/>
  <c r="Z2356" i="1"/>
  <c r="AD2357" i="1"/>
  <c r="Z2359" i="1"/>
  <c r="AD2360" i="1"/>
  <c r="Z2362" i="1"/>
  <c r="AD2363" i="1"/>
  <c r="Z2365" i="1"/>
  <c r="AD2366" i="1"/>
  <c r="Z2368" i="1"/>
  <c r="AD2369" i="1"/>
  <c r="Z2371" i="1"/>
  <c r="AD2372" i="1"/>
  <c r="Z2374" i="1"/>
  <c r="AD2375" i="1"/>
  <c r="Z2377" i="1"/>
  <c r="AD2378" i="1"/>
  <c r="Z2380" i="1"/>
  <c r="AD2381" i="1"/>
  <c r="Z2383" i="1"/>
  <c r="AD2384" i="1"/>
  <c r="Z2386" i="1"/>
  <c r="AD2387" i="1"/>
  <c r="Z2389" i="1"/>
  <c r="AD2390" i="1"/>
  <c r="Z2392" i="1"/>
  <c r="AD2393" i="1"/>
  <c r="Z2395" i="1"/>
  <c r="AD2396" i="1"/>
  <c r="Z2398" i="1"/>
  <c r="AD2399" i="1"/>
  <c r="Z2401" i="1"/>
  <c r="AD2402" i="1"/>
  <c r="Z2404" i="1"/>
  <c r="AD2405" i="1"/>
  <c r="Z2407" i="1"/>
  <c r="AD2408" i="1"/>
  <c r="Z2410" i="1"/>
  <c r="AD2411" i="1"/>
  <c r="Z2413" i="1"/>
  <c r="AD2414" i="1"/>
  <c r="Z2416" i="1"/>
  <c r="AD2417" i="1"/>
  <c r="Z2419" i="1"/>
  <c r="AD2420" i="1"/>
  <c r="Z2422" i="1"/>
  <c r="AE2423" i="1"/>
  <c r="AB2425" i="1"/>
  <c r="Y2427" i="1"/>
  <c r="AD2428" i="1"/>
  <c r="AA2430" i="1"/>
  <c r="Y2432" i="1"/>
  <c r="AD2433" i="1"/>
  <c r="AB2435" i="1"/>
  <c r="Z2437" i="1"/>
  <c r="X2439" i="1"/>
  <c r="AD2440" i="1"/>
  <c r="AB2442" i="1"/>
  <c r="AA2444" i="1"/>
  <c r="Y2446" i="1"/>
  <c r="AE2447" i="1"/>
  <c r="AC2449" i="1"/>
  <c r="AB2451" i="1"/>
  <c r="AA2453" i="1"/>
  <c r="Y2455" i="1"/>
  <c r="AE2456" i="1"/>
  <c r="AC2458" i="1"/>
  <c r="AA2460" i="1"/>
  <c r="Z2462" i="1"/>
  <c r="X2464" i="1"/>
  <c r="AD2465" i="1"/>
  <c r="AB2467" i="1"/>
  <c r="Z2469" i="1"/>
  <c r="Z2471" i="1"/>
  <c r="X2473" i="1"/>
  <c r="K2473" i="1" s="1"/>
  <c r="AD2474" i="1"/>
  <c r="AB2476" i="1"/>
  <c r="Z2478" i="1"/>
  <c r="X2480" i="1"/>
  <c r="AE2481" i="1"/>
  <c r="AC2483" i="1"/>
  <c r="AA2485" i="1"/>
  <c r="Y2487" i="1"/>
  <c r="AE2488" i="1"/>
  <c r="AE2490" i="1"/>
  <c r="AC2492" i="1"/>
  <c r="AA2494" i="1"/>
  <c r="Y2496" i="1"/>
  <c r="AE2497" i="1"/>
  <c r="AD2499" i="1"/>
  <c r="AB2501" i="1"/>
  <c r="Z2503" i="1"/>
  <c r="X2505" i="1"/>
  <c r="AD2506" i="1"/>
  <c r="AB2508" i="1"/>
  <c r="AB2510" i="1"/>
  <c r="Z2512" i="1"/>
  <c r="X2514" i="1"/>
  <c r="AD2515" i="1"/>
  <c r="AB2517" i="1"/>
  <c r="AA2519" i="1"/>
  <c r="Y2521" i="1"/>
  <c r="AE2522" i="1"/>
  <c r="AC2524" i="1"/>
  <c r="AA2526" i="1"/>
  <c r="Z2528" i="1"/>
  <c r="Y2530" i="1"/>
  <c r="AE2531" i="1"/>
  <c r="AC2533" i="1"/>
  <c r="AA2535" i="1"/>
  <c r="Z2537" i="1"/>
  <c r="X2539" i="1"/>
  <c r="K2539" i="1" s="1"/>
  <c r="AD2540" i="1"/>
  <c r="AB2542" i="1"/>
  <c r="Z2544" i="1"/>
  <c r="X2546" i="1"/>
  <c r="AE2547" i="1"/>
  <c r="AD2549" i="1"/>
  <c r="AB2551" i="1"/>
  <c r="Z2553" i="1"/>
  <c r="X2555" i="1"/>
  <c r="AE2556" i="1"/>
  <c r="AC2558" i="1"/>
  <c r="AA2560" i="1"/>
  <c r="Y2562" i="1"/>
  <c r="AE2563" i="1"/>
  <c r="AD2565" i="1"/>
  <c r="AB2567" i="1"/>
  <c r="AA2569" i="1"/>
  <c r="Y2571" i="1"/>
  <c r="AE2572" i="1"/>
  <c r="AD2574" i="1"/>
  <c r="AB2576" i="1"/>
  <c r="Z2578" i="1"/>
  <c r="X2580" i="1"/>
  <c r="AD2581" i="1"/>
  <c r="AB2583" i="1"/>
  <c r="AA2585" i="1"/>
  <c r="Y2587" i="1"/>
  <c r="X2589" i="1"/>
  <c r="AD2590" i="1"/>
  <c r="AB2592" i="1"/>
  <c r="AA2594" i="1"/>
  <c r="Y2596" i="1"/>
  <c r="AE2597" i="1"/>
  <c r="AC2599" i="1"/>
  <c r="AA2601" i="1"/>
  <c r="Z2603" i="1"/>
  <c r="X2605" i="1"/>
  <c r="AD2606" i="1"/>
  <c r="AC2608" i="1"/>
  <c r="AA2610" i="1"/>
  <c r="Z2612" i="1"/>
  <c r="X2614" i="1"/>
  <c r="AD2615" i="1"/>
  <c r="AB2617" i="1"/>
  <c r="Z2619" i="1"/>
  <c r="X2621" i="1"/>
  <c r="AE2622" i="1"/>
  <c r="AC2624" i="1"/>
  <c r="AA2626" i="1"/>
  <c r="Z2628" i="1"/>
  <c r="X2630" i="1"/>
  <c r="AE2631" i="1"/>
  <c r="AC2633" i="1"/>
  <c r="AA2635" i="1"/>
  <c r="Y2637" i="1"/>
  <c r="AE2638" i="1"/>
  <c r="AD2640" i="1"/>
  <c r="AB2642" i="1"/>
  <c r="Z2644" i="1"/>
  <c r="X2646" i="1"/>
  <c r="K2646" i="1" s="1"/>
  <c r="AE2647" i="1"/>
  <c r="AD2649" i="1"/>
  <c r="AB2651" i="1"/>
  <c r="Z2653" i="1"/>
  <c r="X2655" i="1"/>
  <c r="AD2656" i="1"/>
  <c r="AB2658" i="1"/>
  <c r="AA2660" i="1"/>
  <c r="Y2662" i="1"/>
  <c r="AE2663" i="1"/>
  <c r="AC2665" i="1"/>
  <c r="AB2667" i="1"/>
  <c r="AA2669" i="1"/>
  <c r="Y2671" i="1"/>
  <c r="AE2672" i="1"/>
  <c r="AC2674" i="1"/>
  <c r="AA2676" i="1"/>
  <c r="Z2678" i="1"/>
  <c r="X2680" i="1"/>
  <c r="AD2681" i="1"/>
  <c r="AC2683" i="1"/>
  <c r="AC2685" i="1"/>
  <c r="AD2687" i="1"/>
  <c r="AC2689" i="1"/>
  <c r="AC2691" i="1"/>
  <c r="AB2693" i="1"/>
  <c r="AA2695" i="1"/>
  <c r="Z2697" i="1"/>
  <c r="AA2699" i="1"/>
  <c r="Z2701" i="1"/>
  <c r="Y2703" i="1"/>
  <c r="Y2705" i="1"/>
  <c r="X2707" i="1"/>
  <c r="K2707" i="1" s="1"/>
  <c r="Y2709" i="1"/>
  <c r="Y2711" i="1"/>
  <c r="X2713" i="1"/>
  <c r="K2713" i="1" s="1"/>
  <c r="AE2714" i="1"/>
  <c r="AD2716" i="1"/>
  <c r="AE2718" i="1"/>
  <c r="AD2720" i="1"/>
  <c r="AC2722" i="1"/>
  <c r="AD2724" i="1"/>
  <c r="X2727" i="1"/>
  <c r="Y2729" i="1"/>
  <c r="Y2731" i="1"/>
  <c r="Z2733" i="1"/>
  <c r="AB2735" i="1"/>
  <c r="AC2737" i="1"/>
  <c r="AD2739" i="1"/>
  <c r="AE2741" i="1"/>
  <c r="Y2744" i="1"/>
  <c r="Y2746" i="1"/>
  <c r="AA2748" i="1"/>
  <c r="AB2750" i="1"/>
  <c r="AE2752" i="1"/>
  <c r="AD2755" i="1"/>
  <c r="AA2758" i="1"/>
  <c r="Y2761" i="1"/>
  <c r="AD2763" i="1"/>
  <c r="AC2766" i="1"/>
  <c r="X2769" i="1"/>
  <c r="AE2771" i="1"/>
  <c r="AB2774" i="1"/>
  <c r="Z2777" i="1"/>
  <c r="AD2779" i="1"/>
  <c r="AC2782" i="1"/>
  <c r="Y2785" i="1"/>
  <c r="X2788" i="1"/>
  <c r="AC2790" i="1"/>
  <c r="AD2793" i="1"/>
  <c r="AC2796" i="1"/>
  <c r="AC2799" i="1"/>
  <c r="AB2802" i="1"/>
  <c r="AC2805" i="1"/>
  <c r="Y2808" i="1"/>
  <c r="AA2811" i="1"/>
  <c r="X2814" i="1"/>
  <c r="Y2817" i="1"/>
  <c r="AE2819" i="1"/>
  <c r="AE2822" i="1"/>
  <c r="AD2825" i="1"/>
  <c r="AE2828" i="1"/>
  <c r="AE2831" i="1"/>
  <c r="AA2835" i="1"/>
  <c r="AD2838" i="1"/>
  <c r="AE2842" i="1"/>
  <c r="AC2846" i="1"/>
  <c r="X2851" i="1"/>
  <c r="AE2854" i="1"/>
  <c r="AE2858" i="1"/>
  <c r="AC2862" i="1"/>
  <c r="AA2867" i="1"/>
  <c r="AA2872" i="1"/>
  <c r="AB2876" i="1"/>
  <c r="Z2881" i="1"/>
  <c r="AE2885" i="1"/>
  <c r="AE2890" i="1"/>
  <c r="AD2894" i="1"/>
  <c r="AB2899" i="1"/>
  <c r="AC2904" i="1"/>
  <c r="AC2908" i="1"/>
  <c r="AA2913" i="1"/>
  <c r="Z2918" i="1"/>
  <c r="AB2923" i="1"/>
  <c r="X2928" i="1"/>
  <c r="Z2933" i="1"/>
  <c r="AE2938" i="1"/>
  <c r="X2943" i="1"/>
  <c r="Z2948" i="1"/>
  <c r="Z2953" i="1"/>
  <c r="AD2958" i="1"/>
  <c r="AB2963" i="1"/>
  <c r="Y2969" i="1"/>
  <c r="X2977" i="1"/>
  <c r="AD2982" i="1"/>
  <c r="Y2990" i="1"/>
  <c r="AD2997" i="1"/>
  <c r="Y3007" i="1"/>
  <c r="AD3015" i="1"/>
  <c r="AD3026" i="1"/>
  <c r="AD3038" i="1"/>
  <c r="X3048" i="1"/>
  <c r="X3060" i="1"/>
  <c r="Z3072" i="1"/>
  <c r="Z3085" i="1"/>
  <c r="X3096" i="1"/>
  <c r="AE3108" i="1"/>
  <c r="AB3127" i="1"/>
  <c r="AA3142" i="1"/>
  <c r="Y3160" i="1"/>
  <c r="AE3177" i="1"/>
  <c r="X3204" i="1"/>
  <c r="Z2657" i="1"/>
  <c r="X2659" i="1"/>
  <c r="AD2660" i="1"/>
  <c r="AC2662" i="1"/>
  <c r="AA2664" i="1"/>
  <c r="Z2666" i="1"/>
  <c r="X2668" i="1"/>
  <c r="AD2669" i="1"/>
  <c r="AB2671" i="1"/>
  <c r="Z2673" i="1"/>
  <c r="X2675" i="1"/>
  <c r="AE2676" i="1"/>
  <c r="AC2678" i="1"/>
  <c r="AA2680" i="1"/>
  <c r="Z2682" i="1"/>
  <c r="Z2684" i="1"/>
  <c r="Z2686" i="1"/>
  <c r="Y2688" i="1"/>
  <c r="Y2690" i="1"/>
  <c r="X2692" i="1"/>
  <c r="AE2693" i="1"/>
  <c r="AE2695" i="1"/>
  <c r="AE2697" i="1"/>
  <c r="AD2699" i="1"/>
  <c r="AC2701" i="1"/>
  <c r="AD2703" i="1"/>
  <c r="AD2705" i="1"/>
  <c r="AC2707" i="1"/>
  <c r="AC2709" i="1"/>
  <c r="AB2711" i="1"/>
  <c r="AA2713" i="1"/>
  <c r="Z2715" i="1"/>
  <c r="AA2717" i="1"/>
  <c r="Z2719" i="1"/>
  <c r="Y2721" i="1"/>
  <c r="Y2723" i="1"/>
  <c r="AA2725" i="1"/>
  <c r="AA2727" i="1"/>
  <c r="AB2729" i="1"/>
  <c r="AC2731" i="1"/>
  <c r="AE2733" i="1"/>
  <c r="X2736" i="1"/>
  <c r="Y2738" i="1"/>
  <c r="Z2740" i="1"/>
  <c r="AA2742" i="1"/>
  <c r="AB2744" i="1"/>
  <c r="AD2746" i="1"/>
  <c r="AE2748" i="1"/>
  <c r="AE2750" i="1"/>
  <c r="AE2753" i="1"/>
  <c r="Z2756" i="1"/>
  <c r="Z2759" i="1"/>
  <c r="AC2761" i="1"/>
  <c r="AC2764" i="1"/>
  <c r="X2767" i="1"/>
  <c r="X2770" i="1"/>
  <c r="Z2772" i="1"/>
  <c r="Z2775" i="1"/>
  <c r="AD2777" i="1"/>
  <c r="AC2780" i="1"/>
  <c r="Y2783" i="1"/>
  <c r="Y2786" i="1"/>
  <c r="AA2788" i="1"/>
  <c r="AC2791" i="1"/>
  <c r="Z2794" i="1"/>
  <c r="AB2797" i="1"/>
  <c r="Y2800" i="1"/>
  <c r="Z2803" i="1"/>
  <c r="X2806" i="1"/>
  <c r="Z2809" i="1"/>
  <c r="AD2811" i="1"/>
  <c r="X2815" i="1"/>
  <c r="K2815" i="1" s="1"/>
  <c r="AC2817" i="1"/>
  <c r="AE2820" i="1"/>
  <c r="AC2823" i="1"/>
  <c r="AE2826" i="1"/>
  <c r="AB2829" i="1"/>
  <c r="X2833" i="1"/>
  <c r="AE2835" i="1"/>
  <c r="Z2840" i="1"/>
  <c r="AD2843" i="1"/>
  <c r="AE2847" i="1"/>
  <c r="AB2851" i="1"/>
  <c r="AA2856" i="1"/>
  <c r="AE2859" i="1"/>
  <c r="Z2864" i="1"/>
  <c r="AD2868" i="1"/>
  <c r="X2873" i="1"/>
  <c r="X2878" i="1"/>
  <c r="X2883" i="1"/>
  <c r="AE2886" i="1"/>
  <c r="AA2891" i="1"/>
  <c r="AA2896" i="1"/>
  <c r="AE2900" i="1"/>
  <c r="X2905" i="1"/>
  <c r="X2910" i="1"/>
  <c r="K2910" i="1" s="1"/>
  <c r="Z2915" i="1"/>
  <c r="AB2919" i="1"/>
  <c r="AA2924" i="1"/>
  <c r="AE2929" i="1"/>
  <c r="AC2934" i="1"/>
  <c r="Z2939" i="1"/>
  <c r="AC2944" i="1"/>
  <c r="Z2950" i="1"/>
  <c r="AB2954" i="1"/>
  <c r="Z2959" i="1"/>
  <c r="AA2965" i="1"/>
  <c r="AB2971" i="1"/>
  <c r="AA2977" i="1"/>
  <c r="X2985" i="1"/>
  <c r="AA2993" i="1"/>
  <c r="AB2999" i="1"/>
  <c r="AD3008" i="1"/>
  <c r="X3020" i="1"/>
  <c r="Y3030" i="1"/>
  <c r="Z3039" i="1"/>
  <c r="AC3051" i="1"/>
  <c r="Y3065" i="1"/>
  <c r="AE3074" i="1"/>
  <c r="Z3087" i="1"/>
  <c r="X3101" i="1"/>
  <c r="AE3113" i="1"/>
  <c r="AD3128" i="1"/>
  <c r="X3147" i="1"/>
  <c r="X3167" i="1"/>
  <c r="AE3182" i="1"/>
  <c r="Z3208" i="1"/>
  <c r="AA2673" i="1"/>
  <c r="Z2675" i="1"/>
  <c r="X2677" i="1"/>
  <c r="AD2678" i="1"/>
  <c r="AC2680" i="1"/>
  <c r="AA2682" i="1"/>
  <c r="AB2684" i="1"/>
  <c r="AA2686" i="1"/>
  <c r="Z2688" i="1"/>
  <c r="Z2690" i="1"/>
  <c r="Y2692" i="1"/>
  <c r="X2694" i="1"/>
  <c r="Y2696" i="1"/>
  <c r="X2698" i="1"/>
  <c r="AE2699" i="1"/>
  <c r="AE2701" i="1"/>
  <c r="AE2703" i="1"/>
  <c r="AE2705" i="1"/>
  <c r="AD2707" i="1"/>
  <c r="AD2709" i="1"/>
  <c r="AC2711" i="1"/>
  <c r="AB2713" i="1"/>
  <c r="AC2715" i="1"/>
  <c r="AB2717" i="1"/>
  <c r="AA2719" i="1"/>
  <c r="Z2721" i="1"/>
  <c r="AA2723" i="1"/>
  <c r="AB2725" i="1"/>
  <c r="AC2727" i="1"/>
  <c r="AD2729" i="1"/>
  <c r="AE2731" i="1"/>
  <c r="Y2734" i="1"/>
  <c r="Y2736" i="1"/>
  <c r="Z2738" i="1"/>
  <c r="AB2740" i="1"/>
  <c r="AC2742" i="1"/>
  <c r="AD2744" i="1"/>
  <c r="AE2746" i="1"/>
  <c r="X2749" i="1"/>
  <c r="Y2751" i="1"/>
  <c r="X2754" i="1"/>
  <c r="AC2756" i="1"/>
  <c r="AA2759" i="1"/>
  <c r="AE2761" i="1"/>
  <c r="AD2764" i="1"/>
  <c r="Z2767" i="1"/>
  <c r="Y2770" i="1"/>
  <c r="AC2772" i="1"/>
  <c r="AA2775" i="1"/>
  <c r="X2778" i="1"/>
  <c r="AD2780" i="1"/>
  <c r="AA2783" i="1"/>
  <c r="Z2786" i="1"/>
  <c r="AC2788" i="1"/>
  <c r="AE2791" i="1"/>
  <c r="AC2794" i="1"/>
  <c r="AC2797" i="1"/>
  <c r="AA2800" i="1"/>
  <c r="AB2803" i="1"/>
  <c r="Z2806" i="1"/>
  <c r="AA2809" i="1"/>
  <c r="Y2812" i="1"/>
  <c r="Y2815" i="1"/>
  <c r="X2818" i="1"/>
  <c r="X2821" i="1"/>
  <c r="AE2823" i="1"/>
  <c r="X2827" i="1"/>
  <c r="AD2829" i="1"/>
  <c r="Y2833" i="1"/>
  <c r="Z2836" i="1"/>
  <c r="AA2840" i="1"/>
  <c r="X2844" i="1"/>
  <c r="Z2848" i="1"/>
  <c r="X2852" i="1"/>
  <c r="AB2856" i="1"/>
  <c r="Y2860" i="1"/>
  <c r="AB2864" i="1"/>
  <c r="AA2869" i="1"/>
  <c r="AA2873" i="1"/>
  <c r="Y2878" i="1"/>
  <c r="Y2883" i="1"/>
  <c r="Y2887" i="1"/>
  <c r="AE2891" i="1"/>
  <c r="AB2896" i="1"/>
  <c r="AB2901" i="1"/>
  <c r="AB2905" i="1"/>
  <c r="AA2910" i="1"/>
  <c r="AA2915" i="1"/>
  <c r="AD2919" i="1"/>
  <c r="AE2924" i="1"/>
  <c r="X2930" i="1"/>
  <c r="Z2935" i="1"/>
  <c r="AC2939" i="1"/>
  <c r="AE2944" i="1"/>
  <c r="AA2950" i="1"/>
  <c r="AD2954" i="1"/>
  <c r="Y2960" i="1"/>
  <c r="AB2965" i="1"/>
  <c r="Y2972" i="1"/>
  <c r="Y2978" i="1"/>
  <c r="Y2985" i="1"/>
  <c r="AB2993" i="1"/>
  <c r="AD2999" i="1"/>
  <c r="AA3009" i="1"/>
  <c r="Z3020" i="1"/>
  <c r="AD3030" i="1"/>
  <c r="AB3040" i="1"/>
  <c r="AD3051" i="1"/>
  <c r="Z3065" i="1"/>
  <c r="AD3075" i="1"/>
  <c r="AB3088" i="1"/>
  <c r="Y3101" i="1"/>
  <c r="AC3115" i="1"/>
  <c r="AC3130" i="1"/>
  <c r="AA3148" i="1"/>
  <c r="AA3167" i="1"/>
  <c r="AA3184" i="1"/>
  <c r="Z3210" i="1"/>
  <c r="AD2680" i="1"/>
  <c r="AC2682" i="1"/>
  <c r="AC2684" i="1"/>
  <c r="AB2686" i="1"/>
  <c r="AA2688" i="1"/>
  <c r="AA2690" i="1"/>
  <c r="Z2692" i="1"/>
  <c r="Z2694" i="1"/>
  <c r="Z2696" i="1"/>
  <c r="Y2698" i="1"/>
  <c r="Y2700" i="1"/>
  <c r="Y2702" i="1"/>
  <c r="Y2704" i="1"/>
  <c r="X2706" i="1"/>
  <c r="AE2707" i="1"/>
  <c r="AE2709" i="1"/>
  <c r="AD2711" i="1"/>
  <c r="AC2713" i="1"/>
  <c r="AD2715" i="1"/>
  <c r="AC2717" i="1"/>
  <c r="AB2719" i="1"/>
  <c r="AC2721" i="1"/>
  <c r="AB2723" i="1"/>
  <c r="AC2725" i="1"/>
  <c r="AD2727" i="1"/>
  <c r="AE2729" i="1"/>
  <c r="Y2732" i="1"/>
  <c r="Z2734" i="1"/>
  <c r="Z2736" i="1"/>
  <c r="AB2738" i="1"/>
  <c r="AC2740" i="1"/>
  <c r="AD2742" i="1"/>
  <c r="X2745" i="1"/>
  <c r="Y2747" i="1"/>
  <c r="Y2749" i="1"/>
  <c r="Z2751" i="1"/>
  <c r="Y2754" i="1"/>
  <c r="AD2756" i="1"/>
  <c r="AB2759" i="1"/>
  <c r="Y2762" i="1"/>
  <c r="AE2764" i="1"/>
  <c r="AA2767" i="1"/>
  <c r="Z2770" i="1"/>
  <c r="AE2772" i="1"/>
  <c r="AC2775" i="1"/>
  <c r="Y2778" i="1"/>
  <c r="X2781" i="1"/>
  <c r="AB2783" i="1"/>
  <c r="AA2786" i="1"/>
  <c r="AE2788" i="1"/>
  <c r="X2792" i="1"/>
  <c r="AE2794" i="1"/>
  <c r="AE2797" i="1"/>
  <c r="AC2800" i="1"/>
  <c r="AC2803" i="1"/>
  <c r="AA2806" i="1"/>
  <c r="AB2809" i="1"/>
  <c r="Z2812" i="1"/>
  <c r="AA2815" i="1"/>
  <c r="Y2818" i="1"/>
  <c r="Y2821" i="1"/>
  <c r="X2824" i="1"/>
  <c r="Y2827" i="1"/>
  <c r="AE2829" i="1"/>
  <c r="AA2833" i="1"/>
  <c r="AA2836" i="1"/>
  <c r="AB2840" i="1"/>
  <c r="Y2844" i="1"/>
  <c r="AA2848" i="1"/>
  <c r="Y2852" i="1"/>
  <c r="AC2856" i="1"/>
  <c r="Z2860" i="1"/>
  <c r="AC2864" i="1"/>
  <c r="AC2869" i="1"/>
  <c r="X2874" i="1"/>
  <c r="Z2878" i="1"/>
  <c r="AA2883" i="1"/>
  <c r="AA2888" i="1"/>
  <c r="AA2892" i="1"/>
  <c r="AC2896" i="1"/>
  <c r="AD2901" i="1"/>
  <c r="Z2906" i="1"/>
  <c r="AB2910" i="1"/>
  <c r="AB2915" i="1"/>
  <c r="Y2921" i="1"/>
  <c r="Y2925" i="1"/>
  <c r="Y2930" i="1"/>
  <c r="AC2935" i="1"/>
  <c r="AC2940" i="1"/>
  <c r="X2945" i="1"/>
  <c r="AB2950" i="1"/>
  <c r="X2956" i="1"/>
  <c r="AA2960" i="1"/>
  <c r="AC2965" i="1"/>
  <c r="AB2972" i="1"/>
  <c r="Y2979" i="1"/>
  <c r="AD2985" i="1"/>
  <c r="AC2993" i="1"/>
  <c r="AE3001" i="1"/>
  <c r="AA3010" i="1"/>
  <c r="AA3020" i="1"/>
  <c r="AD3031" i="1"/>
  <c r="AA3042" i="1"/>
  <c r="X3053" i="1"/>
  <c r="AA3065" i="1"/>
  <c r="AB3078" i="1"/>
  <c r="X3089" i="1"/>
  <c r="Z3101" i="1"/>
  <c r="X3116" i="1"/>
  <c r="Y3133" i="1"/>
  <c r="AE3148" i="1"/>
  <c r="AC3167" i="1"/>
  <c r="AC3190" i="1"/>
  <c r="Z3211" i="1"/>
  <c r="AE2680" i="1"/>
  <c r="AE2682" i="1"/>
  <c r="AD2684" i="1"/>
  <c r="AC2686" i="1"/>
  <c r="AC2688" i="1"/>
  <c r="AB2690" i="1"/>
  <c r="AA2692" i="1"/>
  <c r="AA2694" i="1"/>
  <c r="AA2696" i="1"/>
  <c r="AA2698" i="1"/>
  <c r="Z2700" i="1"/>
  <c r="Z2702" i="1"/>
  <c r="Z2704" i="1"/>
  <c r="Y2706" i="1"/>
  <c r="Y2708" i="1"/>
  <c r="X2710" i="1"/>
  <c r="AE2711" i="1"/>
  <c r="AE2713" i="1"/>
  <c r="AE2715" i="1"/>
  <c r="AD2717" i="1"/>
  <c r="AD2719" i="1"/>
  <c r="AD2721" i="1"/>
  <c r="AD2723" i="1"/>
  <c r="AD2725" i="1"/>
  <c r="X2728" i="1"/>
  <c r="K2728" i="1" s="1"/>
  <c r="X2730" i="1"/>
  <c r="AA2732" i="1"/>
  <c r="AA2734" i="1"/>
  <c r="AA2736" i="1"/>
  <c r="AD2738" i="1"/>
  <c r="AD2740" i="1"/>
  <c r="X2743" i="1"/>
  <c r="Y2745" i="1"/>
  <c r="Z2747" i="1"/>
  <c r="AA2749" i="1"/>
  <c r="AC2751" i="1"/>
  <c r="Z2754" i="1"/>
  <c r="AE2756" i="1"/>
  <c r="AD2759" i="1"/>
  <c r="Z2762" i="1"/>
  <c r="Y2765" i="1"/>
  <c r="AB2767" i="1"/>
  <c r="AA2770" i="1"/>
  <c r="X2773" i="1"/>
  <c r="AD2775" i="1"/>
  <c r="Z2778" i="1"/>
  <c r="Y2781" i="1"/>
  <c r="AC2783" i="1"/>
  <c r="AB2786" i="1"/>
  <c r="X2789" i="1"/>
  <c r="Y2792" i="1"/>
  <c r="X2795" i="1"/>
  <c r="X2798" i="1"/>
  <c r="AE2800" i="1"/>
  <c r="X2804" i="1"/>
  <c r="AB2806" i="1"/>
  <c r="AC2809" i="1"/>
  <c r="AB2812" i="1"/>
  <c r="AB2815" i="1"/>
  <c r="Z2818" i="1"/>
  <c r="AA2821" i="1"/>
  <c r="Y2824" i="1"/>
  <c r="Z2827" i="1"/>
  <c r="Y2830" i="1"/>
  <c r="AB2833" i="1"/>
  <c r="AC2836" i="1"/>
  <c r="AC2840" i="1"/>
  <c r="AA2844" i="1"/>
  <c r="AB2848" i="1"/>
  <c r="AC2852" i="1"/>
  <c r="AD2856" i="1"/>
  <c r="AA2860" i="1"/>
  <c r="Y2865" i="1"/>
  <c r="AE2869" i="1"/>
  <c r="AD2874" i="1"/>
  <c r="AC2878" i="1"/>
  <c r="AB2883" i="1"/>
  <c r="AB2888" i="1"/>
  <c r="AC2892" i="1"/>
  <c r="AA2897" i="1"/>
  <c r="AE2901" i="1"/>
  <c r="AD2906" i="1"/>
  <c r="AE2910" i="1"/>
  <c r="AC2915" i="1"/>
  <c r="Z2921" i="1"/>
  <c r="AB2925" i="1"/>
  <c r="AD2930" i="1"/>
  <c r="AE2935" i="1"/>
  <c r="Y2941" i="1"/>
  <c r="AC2945" i="1"/>
  <c r="AC2950" i="1"/>
  <c r="Z2956" i="1"/>
  <c r="AD2960" i="1"/>
  <c r="AA2966" i="1"/>
  <c r="AC2972" i="1"/>
  <c r="AA2980" i="1"/>
  <c r="Z2986" i="1"/>
  <c r="AD2993" i="1"/>
  <c r="Z3002" i="1"/>
  <c r="X3011" i="1"/>
  <c r="Y3022" i="1"/>
  <c r="AE3031" i="1"/>
  <c r="Y3044" i="1"/>
  <c r="AC3053" i="1"/>
  <c r="AC3065" i="1"/>
  <c r="AC3079" i="1"/>
  <c r="AB3090" i="1"/>
  <c r="AA3103" i="1"/>
  <c r="AD3116" i="1"/>
  <c r="AA3136" i="1"/>
  <c r="Z3150" i="1"/>
  <c r="AB3168" i="1"/>
  <c r="AE3190" i="1"/>
  <c r="AC3214" i="1"/>
  <c r="Z2724" i="1"/>
  <c r="Y2726" i="1"/>
  <c r="AE2727" i="1"/>
  <c r="AC2729" i="1"/>
  <c r="AA2731" i="1"/>
  <c r="Y2733" i="1"/>
  <c r="AE2734" i="1"/>
  <c r="AE2736" i="1"/>
  <c r="AC2738" i="1"/>
  <c r="AA2740" i="1"/>
  <c r="Y2742" i="1"/>
  <c r="AE2743" i="1"/>
  <c r="AD2745" i="1"/>
  <c r="AB2747" i="1"/>
  <c r="Z2749" i="1"/>
  <c r="X2751" i="1"/>
  <c r="AD2752" i="1"/>
  <c r="AC2754" i="1"/>
  <c r="AB2756" i="1"/>
  <c r="Z2758" i="1"/>
  <c r="X2760" i="1"/>
  <c r="AD2761" i="1"/>
  <c r="AC2763" i="1"/>
  <c r="AA2765" i="1"/>
  <c r="Y2767" i="1"/>
  <c r="AE2768" i="1"/>
  <c r="AC2770" i="1"/>
  <c r="AA2772" i="1"/>
  <c r="Z2774" i="1"/>
  <c r="Y2776" i="1"/>
  <c r="AE2777" i="1"/>
  <c r="AC2779" i="1"/>
  <c r="AA2781" i="1"/>
  <c r="Z2783" i="1"/>
  <c r="X2785" i="1"/>
  <c r="AD2786" i="1"/>
  <c r="AB2788" i="1"/>
  <c r="AB2790" i="1"/>
  <c r="AB2792" i="1"/>
  <c r="AA2794" i="1"/>
  <c r="AB2796" i="1"/>
  <c r="AA2798" i="1"/>
  <c r="Z2800" i="1"/>
  <c r="AA2802" i="1"/>
  <c r="Z2804" i="1"/>
  <c r="Y2806" i="1"/>
  <c r="X2808" i="1"/>
  <c r="X2810" i="1"/>
  <c r="AE2811" i="1"/>
  <c r="AE2813" i="1"/>
  <c r="AE2815" i="1"/>
  <c r="AE2817" i="1"/>
  <c r="AD2819" i="1"/>
  <c r="AC2821" i="1"/>
  <c r="AD2823" i="1"/>
  <c r="AC2825" i="1"/>
  <c r="AB2827" i="1"/>
  <c r="AC2829" i="1"/>
  <c r="AD2831" i="1"/>
  <c r="X2834" i="1"/>
  <c r="X2836" i="1"/>
  <c r="AC2838" i="1"/>
  <c r="X2841" i="1"/>
  <c r="AE2843" i="1"/>
  <c r="AB2846" i="1"/>
  <c r="Z2849" i="1"/>
  <c r="AE2851" i="1"/>
  <c r="AC2854" i="1"/>
  <c r="Y2857" i="1"/>
  <c r="X2860" i="1"/>
  <c r="AB2862" i="1"/>
  <c r="AA2865" i="1"/>
  <c r="AE2867" i="1"/>
  <c r="AC2870" i="1"/>
  <c r="Z2873" i="1"/>
  <c r="Y2876" i="1"/>
  <c r="AB2878" i="1"/>
  <c r="AA2881" i="1"/>
  <c r="AE2883" i="1"/>
  <c r="AD2886" i="1"/>
  <c r="AA2889" i="1"/>
  <c r="X2892" i="1"/>
  <c r="AC2894" i="1"/>
  <c r="AB2897" i="1"/>
  <c r="X2900" i="1"/>
  <c r="AE2902" i="1"/>
  <c r="AA2905" i="1"/>
  <c r="Y2908" i="1"/>
  <c r="AD2910" i="1"/>
  <c r="AC2913" i="1"/>
  <c r="Y2916" i="1"/>
  <c r="AA2919" i="1"/>
  <c r="AE2921" i="1"/>
  <c r="X2925" i="1"/>
  <c r="AE2927" i="1"/>
  <c r="AE2930" i="1"/>
  <c r="AC2933" i="1"/>
  <c r="AD2936" i="1"/>
  <c r="AB2939" i="1"/>
  <c r="AC2942" i="1"/>
  <c r="AA2945" i="1"/>
  <c r="AA2948" i="1"/>
  <c r="Z2951" i="1"/>
  <c r="Z2954" i="1"/>
  <c r="Y2957" i="1"/>
  <c r="Z2960" i="1"/>
  <c r="Y2963" i="1"/>
  <c r="AC2966" i="1"/>
  <c r="X2970" i="1"/>
  <c r="Y2974" i="1"/>
  <c r="AE2977" i="1"/>
  <c r="AA2982" i="1"/>
  <c r="X2986" i="1"/>
  <c r="AA2990" i="1"/>
  <c r="AB2994" i="1"/>
  <c r="AA2999" i="1"/>
  <c r="AE3003" i="1"/>
  <c r="Z3010" i="1"/>
  <c r="AB3015" i="1"/>
  <c r="Z3022" i="1"/>
  <c r="Y3028" i="1"/>
  <c r="X3034" i="1"/>
  <c r="AA3040" i="1"/>
  <c r="AC3047" i="1"/>
  <c r="AA3053" i="1"/>
  <c r="Z3060" i="1"/>
  <c r="AE3066" i="1"/>
  <c r="AD3074" i="1"/>
  <c r="AB3081" i="1"/>
  <c r="AE3088" i="1"/>
  <c r="AE3095" i="1"/>
  <c r="AB3103" i="1"/>
  <c r="AD3110" i="1"/>
  <c r="AE3119" i="1"/>
  <c r="Z3129" i="1"/>
  <c r="AD3140" i="1"/>
  <c r="Z3149" i="1"/>
  <c r="AA3160" i="1"/>
  <c r="AC3169" i="1"/>
  <c r="AD3182" i="1"/>
  <c r="AA3195" i="1"/>
  <c r="Y3211" i="1"/>
  <c r="AE2862" i="1"/>
  <c r="AC2865" i="1"/>
  <c r="Y2868" i="1"/>
  <c r="X2871" i="1"/>
  <c r="AB2873" i="1"/>
  <c r="AA2876" i="1"/>
  <c r="AE2878" i="1"/>
  <c r="AC2881" i="1"/>
  <c r="Z2884" i="1"/>
  <c r="X2887" i="1"/>
  <c r="AC2889" i="1"/>
  <c r="AB2892" i="1"/>
  <c r="AE2894" i="1"/>
  <c r="AD2897" i="1"/>
  <c r="Z2900" i="1"/>
  <c r="Y2903" i="1"/>
  <c r="AC2905" i="1"/>
  <c r="AA2908" i="1"/>
  <c r="X2911" i="1"/>
  <c r="AE2913" i="1"/>
  <c r="AB2916" i="1"/>
  <c r="AC2919" i="1"/>
  <c r="AB2922" i="1"/>
  <c r="AA2925" i="1"/>
  <c r="Y2928" i="1"/>
  <c r="AA2931" i="1"/>
  <c r="X2934" i="1"/>
  <c r="Y2937" i="1"/>
  <c r="AD2939" i="1"/>
  <c r="AE2942" i="1"/>
  <c r="AD2945" i="1"/>
  <c r="AD2948" i="1"/>
  <c r="AB2951" i="1"/>
  <c r="AC2954" i="1"/>
  <c r="AA2957" i="1"/>
  <c r="AB2960" i="1"/>
  <c r="AC2963" i="1"/>
  <c r="X2967" i="1"/>
  <c r="AA2970" i="1"/>
  <c r="AA2974" i="1"/>
  <c r="AC2978" i="1"/>
  <c r="AC2982" i="1"/>
  <c r="AA2986" i="1"/>
  <c r="AC2990" i="1"/>
  <c r="Z2995" i="1"/>
  <c r="AC2999" i="1"/>
  <c r="Y3004" i="1"/>
  <c r="AB3010" i="1"/>
  <c r="AE3016" i="1"/>
  <c r="AB3022" i="1"/>
  <c r="AA3028" i="1"/>
  <c r="AD3034" i="1"/>
  <c r="X3041" i="1"/>
  <c r="AE3047" i="1"/>
  <c r="Z3054" i="1"/>
  <c r="AC3060" i="1"/>
  <c r="AD3067" i="1"/>
  <c r="AC3075" i="1"/>
  <c r="AE3081" i="1"/>
  <c r="Z3089" i="1"/>
  <c r="Z3097" i="1"/>
  <c r="AA3104" i="1"/>
  <c r="AC3111" i="1"/>
  <c r="AA3121" i="1"/>
  <c r="Y3131" i="1"/>
  <c r="X3141" i="1"/>
  <c r="AD3150" i="1"/>
  <c r="AC3160" i="1"/>
  <c r="AD3172" i="1"/>
  <c r="X3183" i="1"/>
  <c r="Y3196" i="1"/>
  <c r="AA3213" i="1"/>
  <c r="AD2751" i="1"/>
  <c r="AB2753" i="1"/>
  <c r="Z2755" i="1"/>
  <c r="X2757" i="1"/>
  <c r="AD2758" i="1"/>
  <c r="AC2760" i="1"/>
  <c r="AA2762" i="1"/>
  <c r="Y2764" i="1"/>
  <c r="AE2765" i="1"/>
  <c r="AC2767" i="1"/>
  <c r="AC2769" i="1"/>
  <c r="AA2771" i="1"/>
  <c r="Y2773" i="1"/>
  <c r="AE2774" i="1"/>
  <c r="AC2776" i="1"/>
  <c r="AA2778" i="1"/>
  <c r="Z2780" i="1"/>
  <c r="X2782" i="1"/>
  <c r="AD2783" i="1"/>
  <c r="AB2785" i="1"/>
  <c r="Z2787" i="1"/>
  <c r="AA2789" i="1"/>
  <c r="Z2791" i="1"/>
  <c r="Y2793" i="1"/>
  <c r="Y2795" i="1"/>
  <c r="X2797" i="1"/>
  <c r="X2799" i="1"/>
  <c r="X2801" i="1"/>
  <c r="AE2802" i="1"/>
  <c r="AD2804" i="1"/>
  <c r="AC2806" i="1"/>
  <c r="AC2808" i="1"/>
  <c r="AD2810" i="1"/>
  <c r="AC2812" i="1"/>
  <c r="AC2814" i="1"/>
  <c r="AB2816" i="1"/>
  <c r="AA2818" i="1"/>
  <c r="AB2820" i="1"/>
  <c r="AA2822" i="1"/>
  <c r="Z2824" i="1"/>
  <c r="Y2826" i="1"/>
  <c r="Y2828" i="1"/>
  <c r="AA2830" i="1"/>
  <c r="AB2832" i="1"/>
  <c r="AC2834" i="1"/>
  <c r="AE2836" i="1"/>
  <c r="Z2839" i="1"/>
  <c r="Y2842" i="1"/>
  <c r="AC2844" i="1"/>
  <c r="AB2847" i="1"/>
  <c r="X2850" i="1"/>
  <c r="AD2852" i="1"/>
  <c r="AA2855" i="1"/>
  <c r="Z2858" i="1"/>
  <c r="AC2860" i="1"/>
  <c r="AB2863" i="1"/>
  <c r="Y2866" i="1"/>
  <c r="AE2868" i="1"/>
  <c r="AB2871" i="1"/>
  <c r="AA2874" i="1"/>
  <c r="AD2876" i="1"/>
  <c r="AC2879" i="1"/>
  <c r="Y2882" i="1"/>
  <c r="X2885" i="1"/>
  <c r="AB2887" i="1"/>
  <c r="Z2890" i="1"/>
  <c r="AE2892" i="1"/>
  <c r="AD2895" i="1"/>
  <c r="Y2898" i="1"/>
  <c r="X2901" i="1"/>
  <c r="AB2903" i="1"/>
  <c r="AA2906" i="1"/>
  <c r="X2909" i="1"/>
  <c r="AC2911" i="1"/>
  <c r="Z2914" i="1"/>
  <c r="Z2917" i="1"/>
  <c r="X2920" i="1"/>
  <c r="Y2923" i="1"/>
  <c r="X2926" i="1"/>
  <c r="X2929" i="1"/>
  <c r="AD2931" i="1"/>
  <c r="AE2934" i="1"/>
  <c r="AC2937" i="1"/>
  <c r="AD2940" i="1"/>
  <c r="AA2943" i="1"/>
  <c r="AB2946" i="1"/>
  <c r="AA2949" i="1"/>
  <c r="AA2952" i="1"/>
  <c r="Y2955" i="1"/>
  <c r="Y2958" i="1"/>
  <c r="X2961" i="1"/>
  <c r="AB2964" i="1"/>
  <c r="AB2967" i="1"/>
  <c r="AC2971" i="1"/>
  <c r="AA2975" i="1"/>
  <c r="AB2979" i="1"/>
  <c r="Z2983" i="1"/>
  <c r="AC2987" i="1"/>
  <c r="AD2991" i="1"/>
  <c r="Z2996" i="1"/>
  <c r="AB3000" i="1"/>
  <c r="X3006" i="1"/>
  <c r="X3012" i="1"/>
  <c r="Z3018" i="1"/>
  <c r="AC3023" i="1"/>
  <c r="Z3030" i="1"/>
  <c r="AD3035" i="1"/>
  <c r="AC3042" i="1"/>
  <c r="Y3049" i="1"/>
  <c r="Z3056" i="1"/>
  <c r="Y3062" i="1"/>
  <c r="AA3069" i="1"/>
  <c r="AA3076" i="1"/>
  <c r="AC3084" i="1"/>
  <c r="AE3090" i="1"/>
  <c r="AE3098" i="1"/>
  <c r="Y3105" i="1"/>
  <c r="Y3114" i="1"/>
  <c r="Y3123" i="1"/>
  <c r="AC3133" i="1"/>
  <c r="AD3142" i="1"/>
  <c r="Z3154" i="1"/>
  <c r="Z3163" i="1"/>
  <c r="Y3174" i="1"/>
  <c r="AE3184" i="1"/>
  <c r="Z3201" i="1"/>
  <c r="X3216" i="1"/>
  <c r="X2423" i="1"/>
  <c r="AB2424" i="1"/>
  <c r="X2426" i="1"/>
  <c r="AB2427" i="1"/>
  <c r="X2429" i="1"/>
  <c r="AB2430" i="1"/>
  <c r="X2432" i="1"/>
  <c r="AB2433" i="1"/>
  <c r="X2435" i="1"/>
  <c r="AD2436" i="1"/>
  <c r="AA2438" i="1"/>
  <c r="X2440" i="1"/>
  <c r="AC2441" i="1"/>
  <c r="Z2443" i="1"/>
  <c r="AE2444" i="1"/>
  <c r="AB2446" i="1"/>
  <c r="Y2448" i="1"/>
  <c r="AD2449" i="1"/>
  <c r="AA2451" i="1"/>
  <c r="X2453" i="1"/>
  <c r="AD2454" i="1"/>
  <c r="AA2456" i="1"/>
  <c r="X2458" i="1"/>
  <c r="AC2459" i="1"/>
  <c r="Z2461" i="1"/>
  <c r="AE2462" i="1"/>
  <c r="AB2464" i="1"/>
  <c r="Y2466" i="1"/>
  <c r="AD2467" i="1"/>
  <c r="AA2469" i="1"/>
  <c r="X2471" i="1"/>
  <c r="AD2472" i="1"/>
  <c r="AA2474" i="1"/>
  <c r="X2476" i="1"/>
  <c r="AC2477" i="1"/>
  <c r="Z2479" i="1"/>
  <c r="AE2480" i="1"/>
  <c r="AB2482" i="1"/>
  <c r="Y2484" i="1"/>
  <c r="AD2485" i="1"/>
  <c r="AA2487" i="1"/>
  <c r="X2489" i="1"/>
  <c r="AD2490" i="1"/>
  <c r="AA2492" i="1"/>
  <c r="X2494" i="1"/>
  <c r="AC2495" i="1"/>
  <c r="Z2497" i="1"/>
  <c r="AE2498" i="1"/>
  <c r="AB2500" i="1"/>
  <c r="Y2502" i="1"/>
  <c r="AD2503" i="1"/>
  <c r="AA2505" i="1"/>
  <c r="X2507" i="1"/>
  <c r="AD2508" i="1"/>
  <c r="AA2510" i="1"/>
  <c r="X2512" i="1"/>
  <c r="AC2513" i="1"/>
  <c r="Z2515" i="1"/>
  <c r="AE2516" i="1"/>
  <c r="AB2518" i="1"/>
  <c r="Y2520" i="1"/>
  <c r="AD2521" i="1"/>
  <c r="AA2523" i="1"/>
  <c r="X2525" i="1"/>
  <c r="AD2526" i="1"/>
  <c r="AA2528" i="1"/>
  <c r="X2530" i="1"/>
  <c r="AC2531" i="1"/>
  <c r="Z2533" i="1"/>
  <c r="AE2534" i="1"/>
  <c r="AB2536" i="1"/>
  <c r="Y2538" i="1"/>
  <c r="AD2539" i="1"/>
  <c r="AA2541" i="1"/>
  <c r="X2543" i="1"/>
  <c r="AD2544" i="1"/>
  <c r="AA2546" i="1"/>
  <c r="X2548" i="1"/>
  <c r="AC2549" i="1"/>
  <c r="Z2551" i="1"/>
  <c r="AE2552" i="1"/>
  <c r="AB2554" i="1"/>
  <c r="Y2556" i="1"/>
  <c r="AD2557" i="1"/>
  <c r="AA2559" i="1"/>
  <c r="X2561" i="1"/>
  <c r="K2561" i="1" s="1"/>
  <c r="AD2562" i="1"/>
  <c r="AA2564" i="1"/>
  <c r="X2566" i="1"/>
  <c r="AC2567" i="1"/>
  <c r="Z2569" i="1"/>
  <c r="AE2570" i="1"/>
  <c r="AB2572" i="1"/>
  <c r="Y2574" i="1"/>
  <c r="AD2575" i="1"/>
  <c r="AA2577" i="1"/>
  <c r="X2579" i="1"/>
  <c r="AD2580" i="1"/>
  <c r="AA2582" i="1"/>
  <c r="X2584" i="1"/>
  <c r="AC2585" i="1"/>
  <c r="Z2587" i="1"/>
  <c r="AE2588" i="1"/>
  <c r="AB2590" i="1"/>
  <c r="Y2592" i="1"/>
  <c r="AD2593" i="1"/>
  <c r="AA2595" i="1"/>
  <c r="X2597" i="1"/>
  <c r="K2597" i="1" s="1"/>
  <c r="AD2598" i="1"/>
  <c r="AA2600" i="1"/>
  <c r="X2602" i="1"/>
  <c r="AC2603" i="1"/>
  <c r="Z2605" i="1"/>
  <c r="AE2606" i="1"/>
  <c r="AB2608" i="1"/>
  <c r="Y2610" i="1"/>
  <c r="AD2611" i="1"/>
  <c r="AA2613" i="1"/>
  <c r="X2615" i="1"/>
  <c r="AD2616" i="1"/>
  <c r="AA2618" i="1"/>
  <c r="X2620" i="1"/>
  <c r="K2620" i="1" s="1"/>
  <c r="AC2621" i="1"/>
  <c r="Z2623" i="1"/>
  <c r="AE2624" i="1"/>
  <c r="AB2626" i="1"/>
  <c r="Y2628" i="1"/>
  <c r="AD2629" i="1"/>
  <c r="AA2631" i="1"/>
  <c r="X2633" i="1"/>
  <c r="AD2634" i="1"/>
  <c r="AA2636" i="1"/>
  <c r="X2638" i="1"/>
  <c r="K2638" i="1" s="1"/>
  <c r="AC2639" i="1"/>
  <c r="Z2641" i="1"/>
  <c r="AE2642" i="1"/>
  <c r="AB2644" i="1"/>
  <c r="Y2646" i="1"/>
  <c r="AD2647" i="1"/>
  <c r="AA2649" i="1"/>
  <c r="X2651" i="1"/>
  <c r="AD2652" i="1"/>
  <c r="AA2654" i="1"/>
  <c r="X2656" i="1"/>
  <c r="AC2657" i="1"/>
  <c r="Z2659" i="1"/>
  <c r="AE2660" i="1"/>
  <c r="AB2662" i="1"/>
  <c r="Y2664" i="1"/>
  <c r="AD2665" i="1"/>
  <c r="AA2667" i="1"/>
  <c r="X2669" i="1"/>
  <c r="AD2670" i="1"/>
  <c r="AA2672" i="1"/>
  <c r="X2674" i="1"/>
  <c r="AC2675" i="1"/>
  <c r="Z2677" i="1"/>
  <c r="AE2678" i="1"/>
  <c r="AB2680" i="1"/>
  <c r="Y2682" i="1"/>
  <c r="AE2683" i="1"/>
  <c r="AD2685" i="1"/>
  <c r="AB2687" i="1"/>
  <c r="AA2689" i="1"/>
  <c r="Y2691" i="1"/>
  <c r="AE2692" i="1"/>
  <c r="AD2694" i="1"/>
  <c r="AB2696" i="1"/>
  <c r="Z2698" i="1"/>
  <c r="X2700" i="1"/>
  <c r="K2700" i="1" s="1"/>
  <c r="AD2701" i="1"/>
  <c r="AC2703" i="1"/>
  <c r="AA2705" i="1"/>
  <c r="Y2707" i="1"/>
  <c r="X2709" i="1"/>
  <c r="AD2710" i="1"/>
  <c r="AC2712" i="1"/>
  <c r="AA2714" i="1"/>
  <c r="Y2716" i="1"/>
  <c r="AE2717" i="1"/>
  <c r="AC2719" i="1"/>
  <c r="AA2721" i="1"/>
  <c r="Z2723" i="1"/>
  <c r="X2725" i="1"/>
  <c r="AD2726" i="1"/>
  <c r="AC2728" i="1"/>
  <c r="AA2730" i="1"/>
  <c r="Z2732" i="1"/>
  <c r="X2734" i="1"/>
  <c r="AD2735" i="1"/>
  <c r="AB2737" i="1"/>
  <c r="Z2739" i="1"/>
  <c r="Y2741" i="1"/>
  <c r="AE2742" i="1"/>
  <c r="AC2744" i="1"/>
  <c r="AA2746" i="1"/>
  <c r="Z2748" i="1"/>
  <c r="Y2750" i="1"/>
  <c r="AE2751" i="1"/>
  <c r="AC2753" i="1"/>
  <c r="AA2755" i="1"/>
  <c r="Y2757" i="1"/>
  <c r="AE2758" i="1"/>
  <c r="AD2760" i="1"/>
  <c r="AB2762" i="1"/>
  <c r="Z2764" i="1"/>
  <c r="X2766" i="1"/>
  <c r="AE2767" i="1"/>
  <c r="AD2769" i="1"/>
  <c r="AB2771" i="1"/>
  <c r="Z2773" i="1"/>
  <c r="X2775" i="1"/>
  <c r="AD2776" i="1"/>
  <c r="AC2778" i="1"/>
  <c r="AA2780" i="1"/>
  <c r="Y2782" i="1"/>
  <c r="AE2783" i="1"/>
  <c r="AC2785" i="1"/>
  <c r="AC2787" i="1"/>
  <c r="AB2789" i="1"/>
  <c r="AA2791" i="1"/>
  <c r="AA2793" i="1"/>
  <c r="Z2795" i="1"/>
  <c r="Y2797" i="1"/>
  <c r="Y2799" i="1"/>
  <c r="Y2801" i="1"/>
  <c r="X2803" i="1"/>
  <c r="AE2804" i="1"/>
  <c r="AE2806" i="1"/>
  <c r="X2809" i="1"/>
  <c r="AE2810" i="1"/>
  <c r="AE2812" i="1"/>
  <c r="AD2814" i="1"/>
  <c r="AC2816" i="1"/>
  <c r="AC2818" i="1"/>
  <c r="AC2820" i="1"/>
  <c r="AB2822" i="1"/>
  <c r="AA2824" i="1"/>
  <c r="AA2826" i="1"/>
  <c r="Z2828" i="1"/>
  <c r="AB2830" i="1"/>
  <c r="AD2832" i="1"/>
  <c r="AD2834" i="1"/>
  <c r="X2837" i="1"/>
  <c r="AA2839" i="1"/>
  <c r="Z2842" i="1"/>
  <c r="AE2844" i="1"/>
  <c r="AC2847" i="1"/>
  <c r="Y2850" i="1"/>
  <c r="X2853" i="1"/>
  <c r="AB2855" i="1"/>
  <c r="AA2858" i="1"/>
  <c r="AE2860" i="1"/>
  <c r="AC2863" i="1"/>
  <c r="Z2866" i="1"/>
  <c r="X2869" i="1"/>
  <c r="AC2871" i="1"/>
  <c r="AB2874" i="1"/>
  <c r="AE2876" i="1"/>
  <c r="AD2879" i="1"/>
  <c r="Z2882" i="1"/>
  <c r="Y2885" i="1"/>
  <c r="AC2887" i="1"/>
  <c r="AA2890" i="1"/>
  <c r="X2893" i="1"/>
  <c r="K2893" i="1" s="1"/>
  <c r="AE2895" i="1"/>
  <c r="AA2898" i="1"/>
  <c r="Y2901" i="1"/>
  <c r="AD2903" i="1"/>
  <c r="AB2906" i="1"/>
  <c r="Y2909" i="1"/>
  <c r="X2912" i="1"/>
  <c r="AA2914" i="1"/>
  <c r="AB2917" i="1"/>
  <c r="Y2920" i="1"/>
  <c r="Z2923" i="1"/>
  <c r="Y2926" i="1"/>
  <c r="Y2929" i="1"/>
  <c r="AE2931" i="1"/>
  <c r="X2935" i="1"/>
  <c r="AD2937" i="1"/>
  <c r="AE2940" i="1"/>
  <c r="AB2943" i="1"/>
  <c r="AC2946" i="1"/>
  <c r="AB2949" i="1"/>
  <c r="AB2952" i="1"/>
  <c r="AA2955" i="1"/>
  <c r="AB2958" i="1"/>
  <c r="Y2961" i="1"/>
  <c r="AC2964" i="1"/>
  <c r="AC2967" i="1"/>
  <c r="AE2971" i="1"/>
  <c r="AB2975" i="1"/>
  <c r="AD2979" i="1"/>
  <c r="AA2983" i="1"/>
  <c r="AE2987" i="1"/>
  <c r="AE2991" i="1"/>
  <c r="AA2996" i="1"/>
  <c r="AC3000" i="1"/>
  <c r="Y3006" i="1"/>
  <c r="Y3012" i="1"/>
  <c r="AA3018" i="1"/>
  <c r="AD3023" i="1"/>
  <c r="AA3030" i="1"/>
  <c r="AA3036" i="1"/>
  <c r="AD3042" i="1"/>
  <c r="Z3049" i="1"/>
  <c r="AC3056" i="1"/>
  <c r="Z3062" i="1"/>
  <c r="AA3070" i="1"/>
  <c r="AC3076" i="1"/>
  <c r="AE3084" i="1"/>
  <c r="AD3091" i="1"/>
  <c r="Y3099" i="1"/>
  <c r="Z3105" i="1"/>
  <c r="Z3114" i="1"/>
  <c r="Z3123" i="1"/>
  <c r="AD3133" i="1"/>
  <c r="AE3142" i="1"/>
  <c r="AA3154" i="1"/>
  <c r="AA3163" i="1"/>
  <c r="AE3174" i="1"/>
  <c r="Y3187" i="1"/>
  <c r="AA3201" i="1"/>
  <c r="Y3217" i="1"/>
  <c r="X2752" i="1"/>
  <c r="K2752" i="1" s="1"/>
  <c r="AD2753" i="1"/>
  <c r="AB2755" i="1"/>
  <c r="Z2757" i="1"/>
  <c r="Y2759" i="1"/>
  <c r="AE2760" i="1"/>
  <c r="AC2762" i="1"/>
  <c r="AA2764" i="1"/>
  <c r="Z2766" i="1"/>
  <c r="Y2768" i="1"/>
  <c r="AE2769" i="1"/>
  <c r="AC2771" i="1"/>
  <c r="AA2773" i="1"/>
  <c r="Y2775" i="1"/>
  <c r="AE2776" i="1"/>
  <c r="AD2778" i="1"/>
  <c r="AB2780" i="1"/>
  <c r="Z2782" i="1"/>
  <c r="X2784" i="1"/>
  <c r="AE2785" i="1"/>
  <c r="AD2787" i="1"/>
  <c r="AC2789" i="1"/>
  <c r="AB2791" i="1"/>
  <c r="AB2793" i="1"/>
  <c r="AA2795" i="1"/>
  <c r="AA2797" i="1"/>
  <c r="AA2799" i="1"/>
  <c r="Z2801" i="1"/>
  <c r="Y2803" i="1"/>
  <c r="X2805" i="1"/>
  <c r="Z2807" i="1"/>
  <c r="Y2809" i="1"/>
  <c r="X2811" i="1"/>
  <c r="X2813" i="1"/>
  <c r="AE2814" i="1"/>
  <c r="AD2816" i="1"/>
  <c r="AE2818" i="1"/>
  <c r="AD2820" i="1"/>
  <c r="AC2822" i="1"/>
  <c r="AB2824" i="1"/>
  <c r="AB2826" i="1"/>
  <c r="AC2828" i="1"/>
  <c r="AC2830" i="1"/>
  <c r="AE2832" i="1"/>
  <c r="X2835" i="1"/>
  <c r="Y2837" i="1"/>
  <c r="AB2839" i="1"/>
  <c r="AA2842" i="1"/>
  <c r="X2845" i="1"/>
  <c r="AD2847" i="1"/>
  <c r="AA2850" i="1"/>
  <c r="Y2853" i="1"/>
  <c r="AC2855" i="1"/>
  <c r="AB2858" i="1"/>
  <c r="X2861" i="1"/>
  <c r="AE2863" i="1"/>
  <c r="AA2866" i="1"/>
  <c r="Y2869" i="1"/>
  <c r="AD2871" i="1"/>
  <c r="AC2874" i="1"/>
  <c r="X2877" i="1"/>
  <c r="K2877" i="1" s="1"/>
  <c r="AE2879" i="1"/>
  <c r="AB2882" i="1"/>
  <c r="Z2885" i="1"/>
  <c r="AE2887" i="1"/>
  <c r="AC2890" i="1"/>
  <c r="Y2893" i="1"/>
  <c r="X2896" i="1"/>
  <c r="AB2898" i="1"/>
  <c r="AA2901" i="1"/>
  <c r="AE2903" i="1"/>
  <c r="AC2906" i="1"/>
  <c r="Z2909" i="1"/>
  <c r="Y2912" i="1"/>
  <c r="AB2914" i="1"/>
  <c r="AC2917" i="1"/>
  <c r="Z2920" i="1"/>
  <c r="AA2923" i="1"/>
  <c r="Z2926" i="1"/>
  <c r="Z2929" i="1"/>
  <c r="X2932" i="1"/>
  <c r="Y2935" i="1"/>
  <c r="AE2937" i="1"/>
  <c r="X2941" i="1"/>
  <c r="K2941" i="1" s="1"/>
  <c r="AE2943" i="1"/>
  <c r="AD2946" i="1"/>
  <c r="AC2949" i="1"/>
  <c r="AD2952" i="1"/>
  <c r="AB2955" i="1"/>
  <c r="AC2958" i="1"/>
  <c r="AA2961" i="1"/>
  <c r="AD2964" i="1"/>
  <c r="AE2967" i="1"/>
  <c r="X2972" i="1"/>
  <c r="AC2975" i="1"/>
  <c r="AE2979" i="1"/>
  <c r="X2984" i="1"/>
  <c r="K2984" i="1" s="1"/>
  <c r="X2988" i="1"/>
  <c r="X2992" i="1"/>
  <c r="AB2996" i="1"/>
  <c r="Y3001" i="1"/>
  <c r="AE3006" i="1"/>
  <c r="Z3012" i="1"/>
  <c r="AB3018" i="1"/>
  <c r="X3025" i="1"/>
  <c r="AB3030" i="1"/>
  <c r="AC3036" i="1"/>
  <c r="AC3043" i="1"/>
  <c r="X3050" i="1"/>
  <c r="K3050" i="1" s="1"/>
  <c r="AD3056" i="1"/>
  <c r="AA3062" i="1"/>
  <c r="AB3070" i="1"/>
  <c r="AE3077" i="1"/>
  <c r="Y3085" i="1"/>
  <c r="AE3091" i="1"/>
  <c r="Z3099" i="1"/>
  <c r="AC3106" i="1"/>
  <c r="AE3114" i="1"/>
  <c r="AC3124" i="1"/>
  <c r="AA3134" i="1"/>
  <c r="Y3145" i="1"/>
  <c r="AB3154" i="1"/>
  <c r="X3164" i="1"/>
  <c r="AD3175" i="1"/>
  <c r="AE3187" i="1"/>
  <c r="Z3202" i="1"/>
  <c r="AC3218" i="1"/>
  <c r="Y2435" i="1"/>
  <c r="AC2436" i="1"/>
  <c r="Y2438" i="1"/>
  <c r="AC2439" i="1"/>
  <c r="Y2441" i="1"/>
  <c r="AC2442" i="1"/>
  <c r="Y2444" i="1"/>
  <c r="AC2445" i="1"/>
  <c r="Y2447" i="1"/>
  <c r="AC2448" i="1"/>
  <c r="Y2450" i="1"/>
  <c r="AC2451" i="1"/>
  <c r="Y2453" i="1"/>
  <c r="AC2454" i="1"/>
  <c r="Y2456" i="1"/>
  <c r="AC2457" i="1"/>
  <c r="Y2459" i="1"/>
  <c r="AC2460" i="1"/>
  <c r="Y2462" i="1"/>
  <c r="AC2463" i="1"/>
  <c r="Y2465" i="1"/>
  <c r="AC2466" i="1"/>
  <c r="Y2468" i="1"/>
  <c r="AC2469" i="1"/>
  <c r="Y2471" i="1"/>
  <c r="AC2472" i="1"/>
  <c r="Y2474" i="1"/>
  <c r="AC2475" i="1"/>
  <c r="Y2477" i="1"/>
  <c r="AC2478" i="1"/>
  <c r="Y2480" i="1"/>
  <c r="AC2481" i="1"/>
  <c r="Y2483" i="1"/>
  <c r="AC2484" i="1"/>
  <c r="Y2486" i="1"/>
  <c r="AC2487" i="1"/>
  <c r="Y2489" i="1"/>
  <c r="AC2490" i="1"/>
  <c r="Y2492" i="1"/>
  <c r="AC2493" i="1"/>
  <c r="Y2495" i="1"/>
  <c r="AC2496" i="1"/>
  <c r="Y2498" i="1"/>
  <c r="AC2499" i="1"/>
  <c r="Y2501" i="1"/>
  <c r="AC2502" i="1"/>
  <c r="Y2504" i="1"/>
  <c r="AC2505" i="1"/>
  <c r="Y2507" i="1"/>
  <c r="AC2508" i="1"/>
  <c r="Y2510" i="1"/>
  <c r="AC2511" i="1"/>
  <c r="Y2513" i="1"/>
  <c r="AC2514" i="1"/>
  <c r="Y2516" i="1"/>
  <c r="AC2517" i="1"/>
  <c r="Y2519" i="1"/>
  <c r="AC2520" i="1"/>
  <c r="Y2522" i="1"/>
  <c r="AC2523" i="1"/>
  <c r="Y2525" i="1"/>
  <c r="AC2526" i="1"/>
  <c r="Y2528" i="1"/>
  <c r="AC2529" i="1"/>
  <c r="Y2531" i="1"/>
  <c r="AC2532" i="1"/>
  <c r="Y2534" i="1"/>
  <c r="AC2535" i="1"/>
  <c r="Y2537" i="1"/>
  <c r="AC2538" i="1"/>
  <c r="Y2540" i="1"/>
  <c r="AC2541" i="1"/>
  <c r="Y2543" i="1"/>
  <c r="AC2544" i="1"/>
  <c r="Y2546" i="1"/>
  <c r="AC2547" i="1"/>
  <c r="Y2549" i="1"/>
  <c r="AC2550" i="1"/>
  <c r="Y2552" i="1"/>
  <c r="AC2553" i="1"/>
  <c r="Y2555" i="1"/>
  <c r="AC2556" i="1"/>
  <c r="Y2558" i="1"/>
  <c r="AC2559" i="1"/>
  <c r="Y2561" i="1"/>
  <c r="AC2562" i="1"/>
  <c r="Y2564" i="1"/>
  <c r="AC2565" i="1"/>
  <c r="Y2567" i="1"/>
  <c r="AC2568" i="1"/>
  <c r="Y2570" i="1"/>
  <c r="AC2571" i="1"/>
  <c r="Y2573" i="1"/>
  <c r="AC2574" i="1"/>
  <c r="Y2576" i="1"/>
  <c r="AC2577" i="1"/>
  <c r="Y2579" i="1"/>
  <c r="AC2580" i="1"/>
  <c r="Y2582" i="1"/>
  <c r="AC2583" i="1"/>
  <c r="Y2585" i="1"/>
  <c r="AC2586" i="1"/>
  <c r="Y2588" i="1"/>
  <c r="AC2589" i="1"/>
  <c r="Y2591" i="1"/>
  <c r="AC2592" i="1"/>
  <c r="Y2594" i="1"/>
  <c r="AC2595" i="1"/>
  <c r="Y2597" i="1"/>
  <c r="AC2598" i="1"/>
  <c r="Y2600" i="1"/>
  <c r="AC2601" i="1"/>
  <c r="Y2603" i="1"/>
  <c r="AC2604" i="1"/>
  <c r="Y2606" i="1"/>
  <c r="AC2607" i="1"/>
  <c r="Y2609" i="1"/>
  <c r="AC2610" i="1"/>
  <c r="Y2612" i="1"/>
  <c r="AC2613" i="1"/>
  <c r="Y2615" i="1"/>
  <c r="AC2616" i="1"/>
  <c r="Y2618" i="1"/>
  <c r="AC2619" i="1"/>
  <c r="Y2621" i="1"/>
  <c r="AC2622" i="1"/>
  <c r="Y2624" i="1"/>
  <c r="AC2625" i="1"/>
  <c r="Y2627" i="1"/>
  <c r="AC2628" i="1"/>
  <c r="Y2630" i="1"/>
  <c r="AC2631" i="1"/>
  <c r="Y2633" i="1"/>
  <c r="AC2634" i="1"/>
  <c r="Y2636" i="1"/>
  <c r="AC2637" i="1"/>
  <c r="Y2639" i="1"/>
  <c r="AC2640" i="1"/>
  <c r="Y2642" i="1"/>
  <c r="AC2643" i="1"/>
  <c r="Y2645" i="1"/>
  <c r="AC2646" i="1"/>
  <c r="Y2648" i="1"/>
  <c r="AC2649" i="1"/>
  <c r="Y2651" i="1"/>
  <c r="AC2652" i="1"/>
  <c r="Y2654" i="1"/>
  <c r="AC2655" i="1"/>
  <c r="Y2657" i="1"/>
  <c r="AC2658" i="1"/>
  <c r="Y2660" i="1"/>
  <c r="AC2661" i="1"/>
  <c r="Y2663" i="1"/>
  <c r="AC2664" i="1"/>
  <c r="Y2666" i="1"/>
  <c r="AC2667" i="1"/>
  <c r="Y2669" i="1"/>
  <c r="AC2670" i="1"/>
  <c r="Y2672" i="1"/>
  <c r="AC2673" i="1"/>
  <c r="Y2675" i="1"/>
  <c r="AC2676" i="1"/>
  <c r="Y2678" i="1"/>
  <c r="AC2679" i="1"/>
  <c r="Y2681" i="1"/>
  <c r="AD2682" i="1"/>
  <c r="AA2684" i="1"/>
  <c r="X2686" i="1"/>
  <c r="AC2687" i="1"/>
  <c r="Z2689" i="1"/>
  <c r="AE2690" i="1"/>
  <c r="AB2692" i="1"/>
  <c r="Y2694" i="1"/>
  <c r="AD2695" i="1"/>
  <c r="AA2697" i="1"/>
  <c r="Y2699" i="1"/>
  <c r="AD2700" i="1"/>
  <c r="AA2702" i="1"/>
  <c r="X2704" i="1"/>
  <c r="AC2705" i="1"/>
  <c r="Z2707" i="1"/>
  <c r="AE2708" i="1"/>
  <c r="AB2710" i="1"/>
  <c r="Y2712" i="1"/>
  <c r="AD2713" i="1"/>
  <c r="AA2715" i="1"/>
  <c r="Y2717" i="1"/>
  <c r="AD2718" i="1"/>
  <c r="AA2720" i="1"/>
  <c r="X2722" i="1"/>
  <c r="AC2723" i="1"/>
  <c r="Z2725" i="1"/>
  <c r="AE2726" i="1"/>
  <c r="AB2728" i="1"/>
  <c r="Y2730" i="1"/>
  <c r="AD2731" i="1"/>
  <c r="AA2733" i="1"/>
  <c r="Y2735" i="1"/>
  <c r="AD2736" i="1"/>
  <c r="AA2738" i="1"/>
  <c r="X2740" i="1"/>
  <c r="AC2741" i="1"/>
  <c r="Z2743" i="1"/>
  <c r="AE2744" i="1"/>
  <c r="AB2746" i="1"/>
  <c r="Y2748" i="1"/>
  <c r="AD2749" i="1"/>
  <c r="AA2751" i="1"/>
  <c r="Y2753" i="1"/>
  <c r="AD2754" i="1"/>
  <c r="AA2756" i="1"/>
  <c r="X2758" i="1"/>
  <c r="AC2759" i="1"/>
  <c r="Z2761" i="1"/>
  <c r="AE2762" i="1"/>
  <c r="AB2764" i="1"/>
  <c r="Y2766" i="1"/>
  <c r="AD2767" i="1"/>
  <c r="AA2769" i="1"/>
  <c r="Y2771" i="1"/>
  <c r="AD2772" i="1"/>
  <c r="AA2774" i="1"/>
  <c r="X2776" i="1"/>
  <c r="AC2777" i="1"/>
  <c r="Z2779" i="1"/>
  <c r="AE2780" i="1"/>
  <c r="AB2782" i="1"/>
  <c r="Y2784" i="1"/>
  <c r="AD2785" i="1"/>
  <c r="AA2787" i="1"/>
  <c r="Z2789" i="1"/>
  <c r="X2791" i="1"/>
  <c r="AD2792" i="1"/>
  <c r="AB2794" i="1"/>
  <c r="AA2796" i="1"/>
  <c r="Y2798" i="1"/>
  <c r="AE2799" i="1"/>
  <c r="AC2801" i="1"/>
  <c r="AA2803" i="1"/>
  <c r="Y2805" i="1"/>
  <c r="X2807" i="1"/>
  <c r="AE2808" i="1"/>
  <c r="AC2810" i="1"/>
  <c r="AA2812" i="1"/>
  <c r="Y2814" i="1"/>
  <c r="X2816" i="1"/>
  <c r="K2816" i="1" s="1"/>
  <c r="AD2817" i="1"/>
  <c r="AB2819" i="1"/>
  <c r="Z2821" i="1"/>
  <c r="X2823" i="1"/>
  <c r="AE2824" i="1"/>
  <c r="AC2826" i="1"/>
  <c r="AB2828" i="1"/>
  <c r="Z2830" i="1"/>
  <c r="X2832" i="1"/>
  <c r="AE2833" i="1"/>
  <c r="AC2835" i="1"/>
  <c r="AA2837" i="1"/>
  <c r="Y2839" i="1"/>
  <c r="AE2840" i="1"/>
  <c r="AC2842" i="1"/>
  <c r="AB2844" i="1"/>
  <c r="Z2846" i="1"/>
  <c r="Y2848" i="1"/>
  <c r="AE2849" i="1"/>
  <c r="AC2851" i="1"/>
  <c r="AB2853" i="1"/>
  <c r="Z2855" i="1"/>
  <c r="X2857" i="1"/>
  <c r="K2857" i="1" s="1"/>
  <c r="AD2858" i="1"/>
  <c r="AB2860" i="1"/>
  <c r="AA2862" i="1"/>
  <c r="Y2864" i="1"/>
  <c r="AE2865" i="1"/>
  <c r="AD2867" i="1"/>
  <c r="AB2869" i="1"/>
  <c r="AA2871" i="1"/>
  <c r="Y2873" i="1"/>
  <c r="AE2874" i="1"/>
  <c r="AC2876" i="1"/>
  <c r="AA2878" i="1"/>
  <c r="Y2880" i="1"/>
  <c r="X2882" i="1"/>
  <c r="AD2883" i="1"/>
  <c r="AB2885" i="1"/>
  <c r="AA2887" i="1"/>
  <c r="Y2889" i="1"/>
  <c r="X2891" i="1"/>
  <c r="AD2892" i="1"/>
  <c r="AB2894" i="1"/>
  <c r="Z2896" i="1"/>
  <c r="X2898" i="1"/>
  <c r="AE2899" i="1"/>
  <c r="AC2901" i="1"/>
  <c r="AA2903" i="1"/>
  <c r="Y2905" i="1"/>
  <c r="X2907" i="1"/>
  <c r="AE2908" i="1"/>
  <c r="AC2910" i="1"/>
  <c r="AA2912" i="1"/>
  <c r="Y2914" i="1"/>
  <c r="X2916" i="1"/>
  <c r="X2918" i="1"/>
  <c r="AE2919" i="1"/>
  <c r="AD2921" i="1"/>
  <c r="AC2923" i="1"/>
  <c r="AD2925" i="1"/>
  <c r="AD2927" i="1"/>
  <c r="AC2929" i="1"/>
  <c r="AC2931" i="1"/>
  <c r="AB2933" i="1"/>
  <c r="AB2935" i="1"/>
  <c r="AB2937" i="1"/>
  <c r="AA2939" i="1"/>
  <c r="Z2941" i="1"/>
  <c r="Y2943" i="1"/>
  <c r="Y2945" i="1"/>
  <c r="Y2947" i="1"/>
  <c r="Y2949" i="1"/>
  <c r="Y2951" i="1"/>
  <c r="X2953" i="1"/>
  <c r="AE2954" i="1"/>
  <c r="X2957" i="1"/>
  <c r="AE2958" i="1"/>
  <c r="AE2960" i="1"/>
  <c r="X2963" i="1"/>
  <c r="Z2965" i="1"/>
  <c r="AA2967" i="1"/>
  <c r="AE2969" i="1"/>
  <c r="AA2972" i="1"/>
  <c r="Z2975" i="1"/>
  <c r="AC2977" i="1"/>
  <c r="AB2980" i="1"/>
  <c r="Y2983" i="1"/>
  <c r="AE2985" i="1"/>
  <c r="AB2988" i="1"/>
  <c r="AC2991" i="1"/>
  <c r="AA2994" i="1"/>
  <c r="AB2997" i="1"/>
  <c r="Y3000" i="1"/>
  <c r="AD3003" i="1"/>
  <c r="AA3007" i="1"/>
  <c r="AD3011" i="1"/>
  <c r="AA3015" i="1"/>
  <c r="AE3019" i="1"/>
  <c r="AB3023" i="1"/>
  <c r="AA3027" i="1"/>
  <c r="AC3031" i="1"/>
  <c r="AC3035" i="1"/>
  <c r="Z3040" i="1"/>
  <c r="AA3044" i="1"/>
  <c r="AE3048" i="1"/>
  <c r="Z3053" i="1"/>
  <c r="Y3057" i="1"/>
  <c r="X3062" i="1"/>
  <c r="AD3066" i="1"/>
  <c r="AA3071" i="1"/>
  <c r="Z3076" i="1"/>
  <c r="AA3081" i="1"/>
  <c r="AB3085" i="1"/>
  <c r="AC3090" i="1"/>
  <c r="AC3095" i="1"/>
  <c r="AD3100" i="1"/>
  <c r="X3105" i="1"/>
  <c r="AC3110" i="1"/>
  <c r="AE3115" i="1"/>
  <c r="X3123" i="1"/>
  <c r="Y3129" i="1"/>
  <c r="AB3136" i="1"/>
  <c r="AC3142" i="1"/>
  <c r="Y3149" i="1"/>
  <c r="Z3155" i="1"/>
  <c r="AC3162" i="1"/>
  <c r="AB3169" i="1"/>
  <c r="AB3177" i="1"/>
  <c r="AD3184" i="1"/>
  <c r="Z3195" i="1"/>
  <c r="AE3204" i="1"/>
  <c r="AC3215" i="1"/>
  <c r="X2829" i="1"/>
  <c r="AE2830" i="1"/>
  <c r="AC2832" i="1"/>
  <c r="AA2834" i="1"/>
  <c r="Y2836" i="1"/>
  <c r="AE2837" i="1"/>
  <c r="AC2839" i="1"/>
  <c r="AC2841" i="1"/>
  <c r="AA2843" i="1"/>
  <c r="Y2845" i="1"/>
  <c r="AE2846" i="1"/>
  <c r="AC2848" i="1"/>
  <c r="AB2850" i="1"/>
  <c r="Z2852" i="1"/>
  <c r="X2854" i="1"/>
  <c r="AD2855" i="1"/>
  <c r="AB2857" i="1"/>
  <c r="AA2859" i="1"/>
  <c r="Z2861" i="1"/>
  <c r="X2863" i="1"/>
  <c r="AD2864" i="1"/>
  <c r="AB2866" i="1"/>
  <c r="AA2868" i="1"/>
  <c r="Y2870" i="1"/>
  <c r="AE2871" i="1"/>
  <c r="AC2873" i="1"/>
  <c r="AA2875" i="1"/>
  <c r="Y2877" i="1"/>
  <c r="X2879" i="1"/>
  <c r="AE2880" i="1"/>
  <c r="AC2882" i="1"/>
  <c r="AA2884" i="1"/>
  <c r="Y2886" i="1"/>
  <c r="X2888" i="1"/>
  <c r="K2888" i="1" s="1"/>
  <c r="AD2889" i="1"/>
  <c r="AB2891" i="1"/>
  <c r="Z2893" i="1"/>
  <c r="X2895" i="1"/>
  <c r="AE2896" i="1"/>
  <c r="AC2898" i="1"/>
  <c r="AB2900" i="1"/>
  <c r="Z2902" i="1"/>
  <c r="X2904" i="1"/>
  <c r="AE2905" i="1"/>
  <c r="AC2907" i="1"/>
  <c r="AA2909" i="1"/>
  <c r="Y2911" i="1"/>
  <c r="AE2912" i="1"/>
  <c r="AC2914" i="1"/>
  <c r="AC2916" i="1"/>
  <c r="AB2918" i="1"/>
  <c r="AB2920" i="1"/>
  <c r="AC2922" i="1"/>
  <c r="AB2924" i="1"/>
  <c r="AA2926" i="1"/>
  <c r="AA2928" i="1"/>
  <c r="Z2930" i="1"/>
  <c r="Z2932" i="1"/>
  <c r="Y2934" i="1"/>
  <c r="Y2936" i="1"/>
  <c r="X2938" i="1"/>
  <c r="AE2939" i="1"/>
  <c r="Y2942" i="1"/>
  <c r="X2944" i="1"/>
  <c r="AE2945" i="1"/>
  <c r="AE2947" i="1"/>
  <c r="AD2949" i="1"/>
  <c r="AC2951" i="1"/>
  <c r="AC2953" i="1"/>
  <c r="AC2955" i="1"/>
  <c r="AB2957" i="1"/>
  <c r="AA2959" i="1"/>
  <c r="AD2961" i="1"/>
  <c r="AD2963" i="1"/>
  <c r="AE2965" i="1"/>
  <c r="X2968" i="1"/>
  <c r="AC2970" i="1"/>
  <c r="AB2973" i="1"/>
  <c r="AE2975" i="1"/>
  <c r="AD2978" i="1"/>
  <c r="AA2981" i="1"/>
  <c r="Y2984" i="1"/>
  <c r="AC2986" i="1"/>
  <c r="AC2989" i="1"/>
  <c r="Z2992" i="1"/>
  <c r="AA2995" i="1"/>
  <c r="Y2998" i="1"/>
  <c r="Z3001" i="1"/>
  <c r="AB3004" i="1"/>
  <c r="AE3008" i="1"/>
  <c r="AB3012" i="1"/>
  <c r="X3017" i="1"/>
  <c r="AC3020" i="1"/>
  <c r="Y3025" i="1"/>
  <c r="AC3028" i="1"/>
  <c r="Y3033" i="1"/>
  <c r="Y3037" i="1"/>
  <c r="AE3041" i="1"/>
  <c r="AD3045" i="1"/>
  <c r="AD3050" i="1"/>
  <c r="AB3054" i="1"/>
  <c r="AE3058" i="1"/>
  <c r="AB3063" i="1"/>
  <c r="AC3068" i="1"/>
  <c r="AE3072" i="1"/>
  <c r="Y3078" i="1"/>
  <c r="AE3082" i="1"/>
  <c r="AA3087" i="1"/>
  <c r="Y3092" i="1"/>
  <c r="AB3097" i="1"/>
  <c r="AC3101" i="1"/>
  <c r="AD3106" i="1"/>
  <c r="AE3111" i="1"/>
  <c r="X3119" i="1"/>
  <c r="AE3124" i="1"/>
  <c r="AA3131" i="1"/>
  <c r="AC3137" i="1"/>
  <c r="Z3145" i="1"/>
  <c r="Y3151" i="1"/>
  <c r="AA3158" i="1"/>
  <c r="AC3164" i="1"/>
  <c r="AE3172" i="1"/>
  <c r="AE3179" i="1"/>
  <c r="AC3188" i="1"/>
  <c r="AB3196" i="1"/>
  <c r="AB3208" i="1"/>
  <c r="Y3219" i="1"/>
  <c r="X2838" i="1"/>
  <c r="X2840" i="1"/>
  <c r="AD2841" i="1"/>
  <c r="AB2843" i="1"/>
  <c r="Z2845" i="1"/>
  <c r="X2847" i="1"/>
  <c r="AE2848" i="1"/>
  <c r="AC2850" i="1"/>
  <c r="AA2852" i="1"/>
  <c r="Y2854" i="1"/>
  <c r="AE2855" i="1"/>
  <c r="AC2857" i="1"/>
  <c r="AC2859" i="1"/>
  <c r="AA2861" i="1"/>
  <c r="Y2863" i="1"/>
  <c r="AE2864" i="1"/>
  <c r="AC2866" i="1"/>
  <c r="AB2868" i="1"/>
  <c r="Z2870" i="1"/>
  <c r="X2872" i="1"/>
  <c r="AD2873" i="1"/>
  <c r="AB2875" i="1"/>
  <c r="AA2877" i="1"/>
  <c r="Z2879" i="1"/>
  <c r="X2881" i="1"/>
  <c r="AD2882" i="1"/>
  <c r="AB2884" i="1"/>
  <c r="AA2886" i="1"/>
  <c r="Y2888" i="1"/>
  <c r="AE2889" i="1"/>
  <c r="AC2891" i="1"/>
  <c r="AA2893" i="1"/>
  <c r="Y2895" i="1"/>
  <c r="X2897" i="1"/>
  <c r="AE2898" i="1"/>
  <c r="AC2900" i="1"/>
  <c r="AA2902" i="1"/>
  <c r="Y2904" i="1"/>
  <c r="X2906" i="1"/>
  <c r="AD2907" i="1"/>
  <c r="AB2909" i="1"/>
  <c r="Z2911" i="1"/>
  <c r="X2913" i="1"/>
  <c r="AE2914" i="1"/>
  <c r="AD2916" i="1"/>
  <c r="AD2918" i="1"/>
  <c r="AE2920" i="1"/>
  <c r="AD2922" i="1"/>
  <c r="AC2924" i="1"/>
  <c r="AB2926" i="1"/>
  <c r="AB2928" i="1"/>
  <c r="AA2930" i="1"/>
  <c r="AA2932" i="1"/>
  <c r="AA2934" i="1"/>
  <c r="Z2936" i="1"/>
  <c r="Y2938" i="1"/>
  <c r="Y2940" i="1"/>
  <c r="Z2942" i="1"/>
  <c r="Y2944" i="1"/>
  <c r="X2946" i="1"/>
  <c r="X2948" i="1"/>
  <c r="AE2949" i="1"/>
  <c r="AE2951" i="1"/>
  <c r="AE2953" i="1"/>
  <c r="AD2955" i="1"/>
  <c r="AC2957" i="1"/>
  <c r="AB2959" i="1"/>
  <c r="AE2961" i="1"/>
  <c r="AE2963" i="1"/>
  <c r="Y2966" i="1"/>
  <c r="Z2968" i="1"/>
  <c r="AD2970" i="1"/>
  <c r="AC2973" i="1"/>
  <c r="X2976" i="1"/>
  <c r="AE2978" i="1"/>
  <c r="AB2981" i="1"/>
  <c r="Z2984" i="1"/>
  <c r="AE2986" i="1"/>
  <c r="AE2989" i="1"/>
  <c r="AA2992" i="1"/>
  <c r="AC2995" i="1"/>
  <c r="Z2998" i="1"/>
  <c r="AA3001" i="1"/>
  <c r="Z3005" i="1"/>
  <c r="X3009" i="1"/>
  <c r="AD3012" i="1"/>
  <c r="Z3017" i="1"/>
  <c r="AD3020" i="1"/>
  <c r="Z3025" i="1"/>
  <c r="AE3028" i="1"/>
  <c r="Z3033" i="1"/>
  <c r="Z3037" i="1"/>
  <c r="Y3042" i="1"/>
  <c r="AE3045" i="1"/>
  <c r="AE3050" i="1"/>
  <c r="AC3054" i="1"/>
  <c r="AC3059" i="1"/>
  <c r="AC3063" i="1"/>
  <c r="AE3068" i="1"/>
  <c r="Y3073" i="1"/>
  <c r="Z3078" i="1"/>
  <c r="X3083" i="1"/>
  <c r="Z3088" i="1"/>
  <c r="Z3092" i="1"/>
  <c r="AC3097" i="1"/>
  <c r="AB3102" i="1"/>
  <c r="AE3107" i="1"/>
  <c r="Z3112" i="1"/>
  <c r="Y3119" i="1"/>
  <c r="X3125" i="1"/>
  <c r="AC3131" i="1"/>
  <c r="AB3138" i="1"/>
  <c r="AA3145" i="1"/>
  <c r="Z3151" i="1"/>
  <c r="AC3158" i="1"/>
  <c r="X3165" i="1"/>
  <c r="X3173" i="1"/>
  <c r="X3180" i="1"/>
  <c r="AD3188" i="1"/>
  <c r="X3198" i="1"/>
  <c r="AC3208" i="1"/>
  <c r="Z3219" i="1"/>
  <c r="AA2838" i="1"/>
  <c r="Y2840" i="1"/>
  <c r="AE2841" i="1"/>
  <c r="AC2843" i="1"/>
  <c r="AA2845" i="1"/>
  <c r="Y2847" i="1"/>
  <c r="X2849" i="1"/>
  <c r="AD2850" i="1"/>
  <c r="AB2852" i="1"/>
  <c r="Z2854" i="1"/>
  <c r="X2856" i="1"/>
  <c r="X2858" i="1"/>
  <c r="AD2859" i="1"/>
  <c r="AB2861" i="1"/>
  <c r="Z2863" i="1"/>
  <c r="X2865" i="1"/>
  <c r="AE2866" i="1"/>
  <c r="AC2868" i="1"/>
  <c r="AA2870" i="1"/>
  <c r="Y2872" i="1"/>
  <c r="AE2873" i="1"/>
  <c r="AC2875" i="1"/>
  <c r="AC2877" i="1"/>
  <c r="AA2879" i="1"/>
  <c r="Y2881" i="1"/>
  <c r="AE2882" i="1"/>
  <c r="AC2884" i="1"/>
  <c r="AB2886" i="1"/>
  <c r="Z2888" i="1"/>
  <c r="X2890" i="1"/>
  <c r="AD2891" i="1"/>
  <c r="AB2893" i="1"/>
  <c r="AA2895" i="1"/>
  <c r="Z2897" i="1"/>
  <c r="X2899" i="1"/>
  <c r="AD2900" i="1"/>
  <c r="AB2902" i="1"/>
  <c r="AA2904" i="1"/>
  <c r="Y2906" i="1"/>
  <c r="AE2907" i="1"/>
  <c r="AC2909" i="1"/>
  <c r="AA2911" i="1"/>
  <c r="Y2913" i="1"/>
  <c r="X2915" i="1"/>
  <c r="X2917" i="1"/>
  <c r="AE2918" i="1"/>
  <c r="X2921" i="1"/>
  <c r="AE2922" i="1"/>
  <c r="AD2924" i="1"/>
  <c r="AC2926" i="1"/>
  <c r="AC2928" i="1"/>
  <c r="AC2930" i="1"/>
  <c r="AB2932" i="1"/>
  <c r="AB2934" i="1"/>
  <c r="AA2936" i="1"/>
  <c r="AA2938" i="1"/>
  <c r="AB2940" i="1"/>
  <c r="AA2942" i="1"/>
  <c r="Z2944" i="1"/>
  <c r="Y2946" i="1"/>
  <c r="Y2948" i="1"/>
  <c r="X2950" i="1"/>
  <c r="K2950" i="1" s="1"/>
  <c r="X2952" i="1"/>
  <c r="X2954" i="1"/>
  <c r="AE2955" i="1"/>
  <c r="AD2957" i="1"/>
  <c r="AE2959" i="1"/>
  <c r="X2962" i="1"/>
  <c r="X2964" i="1"/>
  <c r="Z2966" i="1"/>
  <c r="AA2968" i="1"/>
  <c r="AE2970" i="1"/>
  <c r="AD2973" i="1"/>
  <c r="Y2976" i="1"/>
  <c r="X2979" i="1"/>
  <c r="AC2981" i="1"/>
  <c r="AA2984" i="1"/>
  <c r="X2987" i="1"/>
  <c r="X2990" i="1"/>
  <c r="AC2992" i="1"/>
  <c r="AE2995" i="1"/>
  <c r="AC2998" i="1"/>
  <c r="AC3001" i="1"/>
  <c r="AA3005" i="1"/>
  <c r="Z3009" i="1"/>
  <c r="AA3013" i="1"/>
  <c r="AA3017" i="1"/>
  <c r="AE3020" i="1"/>
  <c r="AA3025" i="1"/>
  <c r="X3029" i="1"/>
  <c r="AA3033" i="1"/>
  <c r="AA3037" i="1"/>
  <c r="Z3042" i="1"/>
  <c r="Y3046" i="1"/>
  <c r="X3051" i="1"/>
  <c r="AE3054" i="1"/>
  <c r="AE3059" i="1"/>
  <c r="AD3063" i="1"/>
  <c r="X3069" i="1"/>
  <c r="Z3073" i="1"/>
  <c r="AA3078" i="1"/>
  <c r="Y3083" i="1"/>
  <c r="AA3088" i="1"/>
  <c r="AD3092" i="1"/>
  <c r="AD3097" i="1"/>
  <c r="AC3102" i="1"/>
  <c r="X3108" i="1"/>
  <c r="Y3113" i="1"/>
  <c r="Z3119" i="1"/>
  <c r="AA3125" i="1"/>
  <c r="AB3132" i="1"/>
  <c r="Y3139" i="1"/>
  <c r="AB3145" i="1"/>
  <c r="Y3152" i="1"/>
  <c r="AD3158" i="1"/>
  <c r="Z3166" i="1"/>
  <c r="Y3173" i="1"/>
  <c r="Y3180" i="1"/>
  <c r="AA3189" i="1"/>
  <c r="AE3198" i="1"/>
  <c r="AD3208" i="1"/>
  <c r="AC3220" i="1"/>
  <c r="AB2682" i="1"/>
  <c r="X2684" i="1"/>
  <c r="AB2685" i="1"/>
  <c r="X2687" i="1"/>
  <c r="AB2688" i="1"/>
  <c r="X2690" i="1"/>
  <c r="AB2691" i="1"/>
  <c r="X2693" i="1"/>
  <c r="AB2694" i="1"/>
  <c r="X2696" i="1"/>
  <c r="K2696" i="1" s="1"/>
  <c r="AB2697" i="1"/>
  <c r="X2699" i="1"/>
  <c r="K2699" i="1" s="1"/>
  <c r="AB2700" i="1"/>
  <c r="X2702" i="1"/>
  <c r="AB2703" i="1"/>
  <c r="X2705" i="1"/>
  <c r="AB2706" i="1"/>
  <c r="X2708" i="1"/>
  <c r="AB2709" i="1"/>
  <c r="X2711" i="1"/>
  <c r="AB2712" i="1"/>
  <c r="X2714" i="1"/>
  <c r="AB2715" i="1"/>
  <c r="X2717" i="1"/>
  <c r="K2717" i="1" s="1"/>
  <c r="AB2718" i="1"/>
  <c r="X2720" i="1"/>
  <c r="AB2721" i="1"/>
  <c r="X2723" i="1"/>
  <c r="AB2724" i="1"/>
  <c r="X2726" i="1"/>
  <c r="AB2727" i="1"/>
  <c r="X2729" i="1"/>
  <c r="AB2730" i="1"/>
  <c r="X2732" i="1"/>
  <c r="AB2733" i="1"/>
  <c r="X2735" i="1"/>
  <c r="AB2736" i="1"/>
  <c r="X2738" i="1"/>
  <c r="AB2739" i="1"/>
  <c r="X2741" i="1"/>
  <c r="AB2742" i="1"/>
  <c r="X2744" i="1"/>
  <c r="AB2745" i="1"/>
  <c r="X2747" i="1"/>
  <c r="AB2748" i="1"/>
  <c r="X2750" i="1"/>
  <c r="AB2751" i="1"/>
  <c r="X2753" i="1"/>
  <c r="K2753" i="1" s="1"/>
  <c r="AB2754" i="1"/>
  <c r="X2756" i="1"/>
  <c r="AB2757" i="1"/>
  <c r="X2759" i="1"/>
  <c r="AB2760" i="1"/>
  <c r="X2762" i="1"/>
  <c r="AB2763" i="1"/>
  <c r="X2765" i="1"/>
  <c r="AB2766" i="1"/>
  <c r="X2768" i="1"/>
  <c r="K2768" i="1" s="1"/>
  <c r="AB2769" i="1"/>
  <c r="X2771" i="1"/>
  <c r="K2771" i="1" s="1"/>
  <c r="AB2772" i="1"/>
  <c r="X2774" i="1"/>
  <c r="AB2775" i="1"/>
  <c r="X2777" i="1"/>
  <c r="AB2778" i="1"/>
  <c r="X2780" i="1"/>
  <c r="AB2781" i="1"/>
  <c r="X2783" i="1"/>
  <c r="AB2784" i="1"/>
  <c r="X2786" i="1"/>
  <c r="AB2787" i="1"/>
  <c r="Y2789" i="1"/>
  <c r="AD2790" i="1"/>
  <c r="AA2792" i="1"/>
  <c r="X2794" i="1"/>
  <c r="AC2795" i="1"/>
  <c r="Z2797" i="1"/>
  <c r="AE2798" i="1"/>
  <c r="AB2800" i="1"/>
  <c r="Y2802" i="1"/>
  <c r="AE2803" i="1"/>
  <c r="AB2805" i="1"/>
  <c r="Y2807" i="1"/>
  <c r="AD2808" i="1"/>
  <c r="AA2810" i="1"/>
  <c r="X2812" i="1"/>
  <c r="AC2813" i="1"/>
  <c r="Z2815" i="1"/>
  <c r="AE2816" i="1"/>
  <c r="AB2818" i="1"/>
  <c r="Y2820" i="1"/>
  <c r="AE2821" i="1"/>
  <c r="AB2823" i="1"/>
  <c r="Y2825" i="1"/>
  <c r="AD2826" i="1"/>
  <c r="AA2828" i="1"/>
  <c r="X2830" i="1"/>
  <c r="AC2831" i="1"/>
  <c r="Z2833" i="1"/>
  <c r="AE2834" i="1"/>
  <c r="AB2836" i="1"/>
  <c r="Y2838" i="1"/>
  <c r="AE2839" i="1"/>
  <c r="AB2841" i="1"/>
  <c r="Y2843" i="1"/>
  <c r="AD2844" i="1"/>
  <c r="AA2846" i="1"/>
  <c r="X2848" i="1"/>
  <c r="K2848" i="1" s="1"/>
  <c r="AC2849" i="1"/>
  <c r="Z2851" i="1"/>
  <c r="AE2852" i="1"/>
  <c r="AB2854" i="1"/>
  <c r="Y2856" i="1"/>
  <c r="AE2857" i="1"/>
  <c r="AB2859" i="1"/>
  <c r="Y2861" i="1"/>
  <c r="AD2862" i="1"/>
  <c r="AA2864" i="1"/>
  <c r="X2866" i="1"/>
  <c r="AC2867" i="1"/>
  <c r="Z2869" i="1"/>
  <c r="AE2870" i="1"/>
  <c r="AB2872" i="1"/>
  <c r="Y2874" i="1"/>
  <c r="AE2875" i="1"/>
  <c r="AB2877" i="1"/>
  <c r="Y2879" i="1"/>
  <c r="AD2880" i="1"/>
  <c r="AA2882" i="1"/>
  <c r="X2884" i="1"/>
  <c r="AC2885" i="1"/>
  <c r="Z2887" i="1"/>
  <c r="AE2888" i="1"/>
  <c r="AB2890" i="1"/>
  <c r="Y2892" i="1"/>
  <c r="AE2893" i="1"/>
  <c r="AB2895" i="1"/>
  <c r="Y2897" i="1"/>
  <c r="AD2898" i="1"/>
  <c r="AA2900" i="1"/>
  <c r="X2902" i="1"/>
  <c r="AC2903" i="1"/>
  <c r="Z2905" i="1"/>
  <c r="AE2906" i="1"/>
  <c r="AB2908" i="1"/>
  <c r="Y2910" i="1"/>
  <c r="AE2911" i="1"/>
  <c r="AB2913" i="1"/>
  <c r="Y2915" i="1"/>
  <c r="AE2916" i="1"/>
  <c r="AC2918" i="1"/>
  <c r="AA2920" i="1"/>
  <c r="Y2922" i="1"/>
  <c r="Y2924" i="1"/>
  <c r="AE2925" i="1"/>
  <c r="AC2927" i="1"/>
  <c r="AA2929" i="1"/>
  <c r="Y2931" i="1"/>
  <c r="X2933" i="1"/>
  <c r="AD2934" i="1"/>
  <c r="AB2936" i="1"/>
  <c r="Z2938" i="1"/>
  <c r="X2940" i="1"/>
  <c r="AE2941" i="1"/>
  <c r="AD2943" i="1"/>
  <c r="AB2945" i="1"/>
  <c r="Z2947" i="1"/>
  <c r="X2949" i="1"/>
  <c r="K2949" i="1" s="1"/>
  <c r="AE2950" i="1"/>
  <c r="AC2952" i="1"/>
  <c r="AA2954" i="1"/>
  <c r="Y2956" i="1"/>
  <c r="AE2957" i="1"/>
  <c r="AC2959" i="1"/>
  <c r="AB2961" i="1"/>
  <c r="AA2963" i="1"/>
  <c r="Y2965" i="1"/>
  <c r="AE2966" i="1"/>
  <c r="AC2968" i="1"/>
  <c r="AB2970" i="1"/>
  <c r="Z2972" i="1"/>
  <c r="X2974" i="1"/>
  <c r="AD2975" i="1"/>
  <c r="AB2977" i="1"/>
  <c r="AA2979" i="1"/>
  <c r="Y2981" i="1"/>
  <c r="X2983" i="1"/>
  <c r="AD2984" i="1"/>
  <c r="AB2986" i="1"/>
  <c r="AA2988" i="1"/>
  <c r="Z2990" i="1"/>
  <c r="Y2992" i="1"/>
  <c r="Y2994" i="1"/>
  <c r="Y2996" i="1"/>
  <c r="X2998" i="1"/>
  <c r="AE2999" i="1"/>
  <c r="X3002" i="1"/>
  <c r="AA3004" i="1"/>
  <c r="Z3007" i="1"/>
  <c r="Y3010" i="1"/>
  <c r="AA3012" i="1"/>
  <c r="Z3015" i="1"/>
  <c r="AC3017" i="1"/>
  <c r="AB3020" i="1"/>
  <c r="AA3023" i="1"/>
  <c r="AC3025" i="1"/>
  <c r="AB3028" i="1"/>
  <c r="AA3031" i="1"/>
  <c r="AE3033" i="1"/>
  <c r="AE3036" i="1"/>
  <c r="AE3039" i="1"/>
  <c r="AB3042" i="1"/>
  <c r="AC3045" i="1"/>
  <c r="Y3048" i="1"/>
  <c r="Z3051" i="1"/>
  <c r="AA3054" i="1"/>
  <c r="X3057" i="1"/>
  <c r="Y3060" i="1"/>
  <c r="Z3063" i="1"/>
  <c r="X3066" i="1"/>
  <c r="Z3069" i="1"/>
  <c r="AC3072" i="1"/>
  <c r="AE3075" i="1"/>
  <c r="Z3079" i="1"/>
  <c r="Y3082" i="1"/>
  <c r="AA3085" i="1"/>
  <c r="AD3088" i="1"/>
  <c r="X3092" i="1"/>
  <c r="K3092" i="1" s="1"/>
  <c r="Z3095" i="1"/>
  <c r="Y3098" i="1"/>
  <c r="AA3101" i="1"/>
  <c r="AE3104" i="1"/>
  <c r="Z3108" i="1"/>
  <c r="AD3111" i="1"/>
  <c r="AD3115" i="1"/>
  <c r="AD3119" i="1"/>
  <c r="AD3124" i="1"/>
  <c r="X3129" i="1"/>
  <c r="Z3133" i="1"/>
  <c r="AA3137" i="1"/>
  <c r="AB3142" i="1"/>
  <c r="AD3146" i="1"/>
  <c r="AE3150" i="1"/>
  <c r="Y3155" i="1"/>
  <c r="Z3160" i="1"/>
  <c r="AA3164" i="1"/>
  <c r="AA3169" i="1"/>
  <c r="X3174" i="1"/>
  <c r="AD3179" i="1"/>
  <c r="AC3184" i="1"/>
  <c r="AD3190" i="1"/>
  <c r="AA3196" i="1"/>
  <c r="Y3204" i="1"/>
  <c r="AE3210" i="1"/>
  <c r="X3219" i="1"/>
  <c r="Z2969" i="1"/>
  <c r="X2971" i="1"/>
  <c r="AD2972" i="1"/>
  <c r="AB2974" i="1"/>
  <c r="AB2976" i="1"/>
  <c r="Z2978" i="1"/>
  <c r="X2980" i="1"/>
  <c r="AD2981" i="1"/>
  <c r="AB2983" i="1"/>
  <c r="AA2985" i="1"/>
  <c r="Y2987" i="1"/>
  <c r="AE2988" i="1"/>
  <c r="AD2990" i="1"/>
  <c r="AE2992" i="1"/>
  <c r="AD2994" i="1"/>
  <c r="AD2996" i="1"/>
  <c r="AE2998" i="1"/>
  <c r="AD3000" i="1"/>
  <c r="AC3002" i="1"/>
  <c r="AB3005" i="1"/>
  <c r="AD3007" i="1"/>
  <c r="AC3010" i="1"/>
  <c r="AB3013" i="1"/>
  <c r="AE3015" i="1"/>
  <c r="AD3018" i="1"/>
  <c r="AB3021" i="1"/>
  <c r="X3024" i="1"/>
  <c r="AE3026" i="1"/>
  <c r="AD3029" i="1"/>
  <c r="X3032" i="1"/>
  <c r="AE3034" i="1"/>
  <c r="AB3037" i="1"/>
  <c r="AC3040" i="1"/>
  <c r="AD3043" i="1"/>
  <c r="Z3046" i="1"/>
  <c r="AA3049" i="1"/>
  <c r="AB3052" i="1"/>
  <c r="Z3055" i="1"/>
  <c r="AA3058" i="1"/>
  <c r="AB3061" i="1"/>
  <c r="AE3063" i="1"/>
  <c r="AA3067" i="1"/>
  <c r="AC3070" i="1"/>
  <c r="AE3073" i="1"/>
  <c r="AD3076" i="1"/>
  <c r="X3080" i="1"/>
  <c r="AA3083" i="1"/>
  <c r="AD3086" i="1"/>
  <c r="X3090" i="1"/>
  <c r="AE3092" i="1"/>
  <c r="Y3096" i="1"/>
  <c r="AB3099" i="1"/>
  <c r="AD3102" i="1"/>
  <c r="Y3106" i="1"/>
  <c r="AC3109" i="1"/>
  <c r="Z3113" i="1"/>
  <c r="Z3117" i="1"/>
  <c r="AB3121" i="1"/>
  <c r="AD3125" i="1"/>
  <c r="AD3130" i="1"/>
  <c r="AD3134" i="1"/>
  <c r="Z3139" i="1"/>
  <c r="AA3143" i="1"/>
  <c r="AB3148" i="1"/>
  <c r="AA3152" i="1"/>
  <c r="AE3156" i="1"/>
  <c r="AE3160" i="1"/>
  <c r="AA3166" i="1"/>
  <c r="X3171" i="1"/>
  <c r="K3171" i="1" s="1"/>
  <c r="AE3175" i="1"/>
  <c r="AA3180" i="1"/>
  <c r="Z3187" i="1"/>
  <c r="Y3193" i="1"/>
  <c r="Y3199" i="1"/>
  <c r="AC3205" i="1"/>
  <c r="AE3213" i="1"/>
  <c r="AC3221" i="1"/>
  <c r="AA2969" i="1"/>
  <c r="Y2971" i="1"/>
  <c r="AE2972" i="1"/>
  <c r="AE2974" i="1"/>
  <c r="AC2976" i="1"/>
  <c r="AA2978" i="1"/>
  <c r="Y2980" i="1"/>
  <c r="AE2981" i="1"/>
  <c r="AC2983" i="1"/>
  <c r="AB2985" i="1"/>
  <c r="Z2987" i="1"/>
  <c r="X2989" i="1"/>
  <c r="AE2990" i="1"/>
  <c r="X2993" i="1"/>
  <c r="X2995" i="1"/>
  <c r="AE2996" i="1"/>
  <c r="X2999" i="1"/>
  <c r="AE3000" i="1"/>
  <c r="AD3002" i="1"/>
  <c r="AC3005" i="1"/>
  <c r="AB3008" i="1"/>
  <c r="AD3010" i="1"/>
  <c r="AC3013" i="1"/>
  <c r="X3016" i="1"/>
  <c r="AE3018" i="1"/>
  <c r="AE3021" i="1"/>
  <c r="Y3024" i="1"/>
  <c r="X3027" i="1"/>
  <c r="AE3029" i="1"/>
  <c r="Z3032" i="1"/>
  <c r="X3035" i="1"/>
  <c r="Y3038" i="1"/>
  <c r="AD3040" i="1"/>
  <c r="AE3043" i="1"/>
  <c r="AA3046" i="1"/>
  <c r="AB3049" i="1"/>
  <c r="AD3052" i="1"/>
  <c r="AA3055" i="1"/>
  <c r="AB3058" i="1"/>
  <c r="AC3061" i="1"/>
  <c r="Y3064" i="1"/>
  <c r="AB3067" i="1"/>
  <c r="AD3070" i="1"/>
  <c r="Y3074" i="1"/>
  <c r="AA3077" i="1"/>
  <c r="Y3080" i="1"/>
  <c r="AC3083" i="1"/>
  <c r="AE3086" i="1"/>
  <c r="Z3090" i="1"/>
  <c r="AB3093" i="1"/>
  <c r="Z3096" i="1"/>
  <c r="AC3099" i="1"/>
  <c r="AE3102" i="1"/>
  <c r="AA3106" i="1"/>
  <c r="AD3109" i="1"/>
  <c r="AA3113" i="1"/>
  <c r="AA3117" i="1"/>
  <c r="AC3121" i="1"/>
  <c r="AE3125" i="1"/>
  <c r="AE3130" i="1"/>
  <c r="AE3134" i="1"/>
  <c r="AA3139" i="1"/>
  <c r="AC3143" i="1"/>
  <c r="AC3148" i="1"/>
  <c r="AC3152" i="1"/>
  <c r="Y3157" i="1"/>
  <c r="X3161" i="1"/>
  <c r="AD3166" i="1"/>
  <c r="Y3171" i="1"/>
  <c r="X3176" i="1"/>
  <c r="AB3180" i="1"/>
  <c r="AA3187" i="1"/>
  <c r="Z3193" i="1"/>
  <c r="AC3199" i="1"/>
  <c r="AD3205" i="1"/>
  <c r="Y3214" i="1"/>
  <c r="X3222" i="1"/>
  <c r="AC2960" i="1"/>
  <c r="AA2962" i="1"/>
  <c r="Y2964" i="1"/>
  <c r="X2966" i="1"/>
  <c r="AD2967" i="1"/>
  <c r="AB2969" i="1"/>
  <c r="Z2971" i="1"/>
  <c r="Y2973" i="1"/>
  <c r="X2975" i="1"/>
  <c r="K2975" i="1" s="1"/>
  <c r="AD2976" i="1"/>
  <c r="AB2978" i="1"/>
  <c r="Z2980" i="1"/>
  <c r="X2982" i="1"/>
  <c r="AE2983" i="1"/>
  <c r="AC2985" i="1"/>
  <c r="AA2987" i="1"/>
  <c r="Y2989" i="1"/>
  <c r="Y2991" i="1"/>
  <c r="Z2993" i="1"/>
  <c r="Y2995" i="1"/>
  <c r="Y2997" i="1"/>
  <c r="Y2999" i="1"/>
  <c r="X3001" i="1"/>
  <c r="K3001" i="1" s="1"/>
  <c r="AE3002" i="1"/>
  <c r="AD3005" i="1"/>
  <c r="AC3008" i="1"/>
  <c r="AE3010" i="1"/>
  <c r="AD3013" i="1"/>
  <c r="AC3016" i="1"/>
  <c r="Y3019" i="1"/>
  <c r="X3022" i="1"/>
  <c r="AE3024" i="1"/>
  <c r="Y3027" i="1"/>
  <c r="X3030" i="1"/>
  <c r="AA3032" i="1"/>
  <c r="Z3035" i="1"/>
  <c r="Z3038" i="1"/>
  <c r="AE3040" i="1"/>
  <c r="X3044" i="1"/>
  <c r="Y3047" i="1"/>
  <c r="AD3049" i="1"/>
  <c r="AE3052" i="1"/>
  <c r="X3056" i="1"/>
  <c r="AC3058" i="1"/>
  <c r="AD3061" i="1"/>
  <c r="X3065" i="1"/>
  <c r="K3065" i="1" s="1"/>
  <c r="AC3067" i="1"/>
  <c r="AE3070" i="1"/>
  <c r="Z3074" i="1"/>
  <c r="AC3077" i="1"/>
  <c r="Y3081" i="1"/>
  <c r="AD3083" i="1"/>
  <c r="X3087" i="1"/>
  <c r="AA3090" i="1"/>
  <c r="AC3093" i="1"/>
  <c r="Y3097" i="1"/>
  <c r="AD3099" i="1"/>
  <c r="Y3103" i="1"/>
  <c r="AB3106" i="1"/>
  <c r="Y3110" i="1"/>
  <c r="AC3113" i="1"/>
  <c r="AB3117" i="1"/>
  <c r="AD3121" i="1"/>
  <c r="AB3126" i="1"/>
  <c r="X3131" i="1"/>
  <c r="Z3135" i="1"/>
  <c r="AB3139" i="1"/>
  <c r="Z3144" i="1"/>
  <c r="AD3148" i="1"/>
  <c r="AD3152" i="1"/>
  <c r="Z3157" i="1"/>
  <c r="X3162" i="1"/>
  <c r="AE3166" i="1"/>
  <c r="Z3171" i="1"/>
  <c r="Y3176" i="1"/>
  <c r="AD3181" i="1"/>
  <c r="AB3187" i="1"/>
  <c r="AA3193" i="1"/>
  <c r="AD3199" i="1"/>
  <c r="Z3207" i="1"/>
  <c r="AB3214" i="1"/>
  <c r="Y3222" i="1"/>
  <c r="AD2915" i="1"/>
  <c r="AA2917" i="1"/>
  <c r="X2919" i="1"/>
  <c r="AC2920" i="1"/>
  <c r="AA2922" i="1"/>
  <c r="X2924" i="1"/>
  <c r="AC2925" i="1"/>
  <c r="Z2927" i="1"/>
  <c r="AE2928" i="1"/>
  <c r="AB2930" i="1"/>
  <c r="Y2932" i="1"/>
  <c r="AD2933" i="1"/>
  <c r="AA2935" i="1"/>
  <c r="X2937" i="1"/>
  <c r="AC2938" i="1"/>
  <c r="AA2940" i="1"/>
  <c r="X2942" i="1"/>
  <c r="AC2943" i="1"/>
  <c r="Z2945" i="1"/>
  <c r="AE2946" i="1"/>
  <c r="AB2948" i="1"/>
  <c r="Y2950" i="1"/>
  <c r="AD2951" i="1"/>
  <c r="AA2953" i="1"/>
  <c r="X2955" i="1"/>
  <c r="K2955" i="1" s="1"/>
  <c r="AC2956" i="1"/>
  <c r="AA2958" i="1"/>
  <c r="X2960" i="1"/>
  <c r="AC2961" i="1"/>
  <c r="Z2963" i="1"/>
  <c r="AE2964" i="1"/>
  <c r="AB2966" i="1"/>
  <c r="Y2968" i="1"/>
  <c r="AD2969" i="1"/>
  <c r="AA2971" i="1"/>
  <c r="X2973" i="1"/>
  <c r="AC2974" i="1"/>
  <c r="AA2976" i="1"/>
  <c r="X2978" i="1"/>
  <c r="AC2979" i="1"/>
  <c r="Z2981" i="1"/>
  <c r="AE2982" i="1"/>
  <c r="AB2984" i="1"/>
  <c r="Y2986" i="1"/>
  <c r="AD2987" i="1"/>
  <c r="AA2989" i="1"/>
  <c r="AA2991" i="1"/>
  <c r="Y2993" i="1"/>
  <c r="AE2994" i="1"/>
  <c r="AC2996" i="1"/>
  <c r="AA2998" i="1"/>
  <c r="AA3000" i="1"/>
  <c r="Y3002" i="1"/>
  <c r="Z3004" i="1"/>
  <c r="X3007" i="1"/>
  <c r="Y3009" i="1"/>
  <c r="AE3011" i="1"/>
  <c r="X3014" i="1"/>
  <c r="AD3016" i="1"/>
  <c r="X3019" i="1"/>
  <c r="AD3021" i="1"/>
  <c r="AE3023" i="1"/>
  <c r="AC3026" i="1"/>
  <c r="AD3028" i="1"/>
  <c r="AB3031" i="1"/>
  <c r="AD3033" i="1"/>
  <c r="AB3036" i="1"/>
  <c r="X3039" i="1"/>
  <c r="X3042" i="1"/>
  <c r="Z3044" i="1"/>
  <c r="Z3047" i="1"/>
  <c r="AC3049" i="1"/>
  <c r="AC3052" i="1"/>
  <c r="Y3055" i="1"/>
  <c r="AE3057" i="1"/>
  <c r="AA3060" i="1"/>
  <c r="AA3063" i="1"/>
  <c r="AD3065" i="1"/>
  <c r="AD3068" i="1"/>
  <c r="X3071" i="1"/>
  <c r="X3074" i="1"/>
  <c r="AB3076" i="1"/>
  <c r="AB3079" i="1"/>
  <c r="AD3081" i="1"/>
  <c r="AD3084" i="1"/>
  <c r="Y3087" i="1"/>
  <c r="Y3090" i="1"/>
  <c r="AC3092" i="1"/>
  <c r="AA3095" i="1"/>
  <c r="AE3097" i="1"/>
  <c r="AE3100" i="1"/>
  <c r="Z3103" i="1"/>
  <c r="Z3106" i="1"/>
  <c r="AB3108" i="1"/>
  <c r="AB3111" i="1"/>
  <c r="X3114" i="1"/>
  <c r="K3114" i="1" s="1"/>
  <c r="AE3116" i="1"/>
  <c r="AC3119" i="1"/>
  <c r="AE3122" i="1"/>
  <c r="AC3125" i="1"/>
  <c r="AE3128" i="1"/>
  <c r="Z3131" i="1"/>
  <c r="AC3134" i="1"/>
  <c r="Z3137" i="1"/>
  <c r="AC3140" i="1"/>
  <c r="X3143" i="1"/>
  <c r="Z3146" i="1"/>
  <c r="X3149" i="1"/>
  <c r="Z3152" i="1"/>
  <c r="X3155" i="1"/>
  <c r="Z3158" i="1"/>
  <c r="AD3160" i="1"/>
  <c r="Y3164" i="1"/>
  <c r="Y3167" i="1"/>
  <c r="AE3170" i="1"/>
  <c r="AC3173" i="1"/>
  <c r="Y3177" i="1"/>
  <c r="Z3180" i="1"/>
  <c r="AB3184" i="1"/>
  <c r="AA3188" i="1"/>
  <c r="AE3192" i="1"/>
  <c r="Z3196" i="1"/>
  <c r="Y3201" i="1"/>
  <c r="AB3205" i="1"/>
  <c r="AA3210" i="1"/>
  <c r="AD3214" i="1"/>
  <c r="AD3220" i="1"/>
  <c r="Y3115" i="1"/>
  <c r="AC3117" i="1"/>
  <c r="AE3120" i="1"/>
  <c r="AA3123" i="1"/>
  <c r="AC3126" i="1"/>
  <c r="AA3129" i="1"/>
  <c r="AC3132" i="1"/>
  <c r="AA3135" i="1"/>
  <c r="AC3138" i="1"/>
  <c r="Y3141" i="1"/>
  <c r="AA3144" i="1"/>
  <c r="Y3147" i="1"/>
  <c r="AA3150" i="1"/>
  <c r="AE3152" i="1"/>
  <c r="Y3156" i="1"/>
  <c r="AE3158" i="1"/>
  <c r="Y3162" i="1"/>
  <c r="Y3165" i="1"/>
  <c r="AC3168" i="1"/>
  <c r="AA3171" i="1"/>
  <c r="Y3175" i="1"/>
  <c r="Y3178" i="1"/>
  <c r="AE3181" i="1"/>
  <c r="AA3185" i="1"/>
  <c r="AE3189" i="1"/>
  <c r="AB3193" i="1"/>
  <c r="Y3198" i="1"/>
  <c r="AB3202" i="1"/>
  <c r="AA3207" i="1"/>
  <c r="AB3211" i="1"/>
  <c r="AB3217" i="1"/>
  <c r="Z3222" i="1"/>
  <c r="AE3106" i="1"/>
  <c r="AE3109" i="1"/>
  <c r="AA3112" i="1"/>
  <c r="Z3115" i="1"/>
  <c r="AD3117" i="1"/>
  <c r="Y3121" i="1"/>
  <c r="AD3123" i="1"/>
  <c r="Y3127" i="1"/>
  <c r="AB3129" i="1"/>
  <c r="AD3132" i="1"/>
  <c r="AB3135" i="1"/>
  <c r="AD3138" i="1"/>
  <c r="Z3141" i="1"/>
  <c r="AB3144" i="1"/>
  <c r="Z3147" i="1"/>
  <c r="AB3150" i="1"/>
  <c r="Z3153" i="1"/>
  <c r="AB3156" i="1"/>
  <c r="X3159" i="1"/>
  <c r="Z3162" i="1"/>
  <c r="Z3165" i="1"/>
  <c r="AE3168" i="1"/>
  <c r="AB3171" i="1"/>
  <c r="Z3175" i="1"/>
  <c r="Z3178" i="1"/>
  <c r="X3182" i="1"/>
  <c r="AE3185" i="1"/>
  <c r="AA3190" i="1"/>
  <c r="AC3193" i="1"/>
  <c r="Z3198" i="1"/>
  <c r="AC3202" i="1"/>
  <c r="AE3207" i="1"/>
  <c r="AC3211" i="1"/>
  <c r="AC3217" i="1"/>
  <c r="AA3222" i="1"/>
  <c r="Z3064" i="1"/>
  <c r="Z3067" i="1"/>
  <c r="AC3069" i="1"/>
  <c r="AB3072" i="1"/>
  <c r="X3075" i="1"/>
  <c r="X3078" i="1"/>
  <c r="Z3080" i="1"/>
  <c r="Z3083" i="1"/>
  <c r="AC3085" i="1"/>
  <c r="AC3088" i="1"/>
  <c r="Y3091" i="1"/>
  <c r="AE3093" i="1"/>
  <c r="AA3096" i="1"/>
  <c r="AA3099" i="1"/>
  <c r="AD3101" i="1"/>
  <c r="AD3104" i="1"/>
  <c r="X3107" i="1"/>
  <c r="X3110" i="1"/>
  <c r="AB3112" i="1"/>
  <c r="AB3115" i="1"/>
  <c r="AE3117" i="1"/>
  <c r="Z3121" i="1"/>
  <c r="AE3123" i="1"/>
  <c r="Z3127" i="1"/>
  <c r="AC3129" i="1"/>
  <c r="AE3132" i="1"/>
  <c r="AC3135" i="1"/>
  <c r="AE3138" i="1"/>
  <c r="AA3141" i="1"/>
  <c r="AC3144" i="1"/>
  <c r="AA3147" i="1"/>
  <c r="AC3150" i="1"/>
  <c r="AA3153" i="1"/>
  <c r="AC3156" i="1"/>
  <c r="Y3159" i="1"/>
  <c r="AA3162" i="1"/>
  <c r="AA3165" i="1"/>
  <c r="Y3169" i="1"/>
  <c r="AC3171" i="1"/>
  <c r="AA3175" i="1"/>
  <c r="AA3178" i="1"/>
  <c r="AA3182" i="1"/>
  <c r="X3186" i="1"/>
  <c r="AB3190" i="1"/>
  <c r="AD3193" i="1"/>
  <c r="AA3198" i="1"/>
  <c r="AD3202" i="1"/>
  <c r="Y3208" i="1"/>
  <c r="AD3211" i="1"/>
  <c r="AD3217" i="1"/>
  <c r="AE3222" i="1"/>
  <c r="AB2989" i="1"/>
  <c r="X2991" i="1"/>
  <c r="AB2992" i="1"/>
  <c r="X2994" i="1"/>
  <c r="AB2995" i="1"/>
  <c r="X2997" i="1"/>
  <c r="AB2998" i="1"/>
  <c r="X3000" i="1"/>
  <c r="K3000" i="1" s="1"/>
  <c r="AB3001" i="1"/>
  <c r="X3003" i="1"/>
  <c r="AC3004" i="1"/>
  <c r="Z3006" i="1"/>
  <c r="AE3007" i="1"/>
  <c r="AB3009" i="1"/>
  <c r="Z3011" i="1"/>
  <c r="AE3012" i="1"/>
  <c r="AB3014" i="1"/>
  <c r="Y3016" i="1"/>
  <c r="AD3017" i="1"/>
  <c r="AA3019" i="1"/>
  <c r="X3021" i="1"/>
  <c r="AC3022" i="1"/>
  <c r="Z3024" i="1"/>
  <c r="AE3025" i="1"/>
  <c r="AB3027" i="1"/>
  <c r="Z3029" i="1"/>
  <c r="AE3030" i="1"/>
  <c r="AB3032" i="1"/>
  <c r="Y3034" i="1"/>
  <c r="AE3035" i="1"/>
  <c r="AC3037" i="1"/>
  <c r="AA3039" i="1"/>
  <c r="Y3041" i="1"/>
  <c r="AE3042" i="1"/>
  <c r="AD3044" i="1"/>
  <c r="AB3046" i="1"/>
  <c r="AA3048" i="1"/>
  <c r="Y3050" i="1"/>
  <c r="AE3051" i="1"/>
  <c r="AD3053" i="1"/>
  <c r="AB3055" i="1"/>
  <c r="Z3057" i="1"/>
  <c r="X3059" i="1"/>
  <c r="AD3060" i="1"/>
  <c r="AC3062" i="1"/>
  <c r="AA3064" i="1"/>
  <c r="Y3066" i="1"/>
  <c r="X3068" i="1"/>
  <c r="AD3069" i="1"/>
  <c r="AC3071" i="1"/>
  <c r="AA3073" i="1"/>
  <c r="Y3075" i="1"/>
  <c r="AE3076" i="1"/>
  <c r="AC3078" i="1"/>
  <c r="AA3080" i="1"/>
  <c r="Z3082" i="1"/>
  <c r="X3084" i="1"/>
  <c r="AD3085" i="1"/>
  <c r="AC3087" i="1"/>
  <c r="AA3089" i="1"/>
  <c r="Z3091" i="1"/>
  <c r="X3093" i="1"/>
  <c r="AD3094" i="1"/>
  <c r="AB3096" i="1"/>
  <c r="Z3098" i="1"/>
  <c r="Y3100" i="1"/>
  <c r="AE3101" i="1"/>
  <c r="AC3103" i="1"/>
  <c r="AA3105" i="1"/>
  <c r="Z3107" i="1"/>
  <c r="Y3109" i="1"/>
  <c r="AE3110" i="1"/>
  <c r="AC3112" i="1"/>
  <c r="AA3114" i="1"/>
  <c r="Y3116" i="1"/>
  <c r="Y3118" i="1"/>
  <c r="X3120" i="1"/>
  <c r="K3120" i="1" s="1"/>
  <c r="Y3122" i="1"/>
  <c r="Y3124" i="1"/>
  <c r="X3126" i="1"/>
  <c r="K3126" i="1" s="1"/>
  <c r="AE3127" i="1"/>
  <c r="AD3129" i="1"/>
  <c r="X3132" i="1"/>
  <c r="AE3133" i="1"/>
  <c r="AD3135" i="1"/>
  <c r="AD3137" i="1"/>
  <c r="AC3139" i="1"/>
  <c r="AD3141" i="1"/>
  <c r="AD3143" i="1"/>
  <c r="AC3145" i="1"/>
  <c r="AB3147" i="1"/>
  <c r="AA3149" i="1"/>
  <c r="AC3151" i="1"/>
  <c r="AB3153" i="1"/>
  <c r="AA3155" i="1"/>
  <c r="AA3157" i="1"/>
  <c r="Z3159" i="1"/>
  <c r="AA3161" i="1"/>
  <c r="AB3163" i="1"/>
  <c r="AB3165" i="1"/>
  <c r="AD3167" i="1"/>
  <c r="AD3169" i="1"/>
  <c r="Z3172" i="1"/>
  <c r="Z3174" i="1"/>
  <c r="AA3176" i="1"/>
  <c r="AB3178" i="1"/>
  <c r="AE3180" i="1"/>
  <c r="AA3183" i="1"/>
  <c r="Y3186" i="1"/>
  <c r="AE3188" i="1"/>
  <c r="AC3191" i="1"/>
  <c r="AE3193" i="1"/>
  <c r="AE3196" i="1"/>
  <c r="AE3199" i="1"/>
  <c r="AE3202" i="1"/>
  <c r="AE3205" i="1"/>
  <c r="AE3208" i="1"/>
  <c r="AC3212" i="1"/>
  <c r="Y3216" i="1"/>
  <c r="AA3219" i="1"/>
  <c r="Y3223" i="1"/>
  <c r="Y3003" i="1"/>
  <c r="AD3004" i="1"/>
  <c r="AA3006" i="1"/>
  <c r="X3008" i="1"/>
  <c r="AD3009" i="1"/>
  <c r="AA3011" i="1"/>
  <c r="X3013" i="1"/>
  <c r="K3013" i="1" s="1"/>
  <c r="AC3014" i="1"/>
  <c r="Z3016" i="1"/>
  <c r="AE3017" i="1"/>
  <c r="AB3019" i="1"/>
  <c r="Y3021" i="1"/>
  <c r="AD3022" i="1"/>
  <c r="AA3024" i="1"/>
  <c r="X3026" i="1"/>
  <c r="AD3027" i="1"/>
  <c r="AA3029" i="1"/>
  <c r="X3031" i="1"/>
  <c r="K3031" i="1" s="1"/>
  <c r="AC3032" i="1"/>
  <c r="Z3034" i="1"/>
  <c r="X3036" i="1"/>
  <c r="AD3037" i="1"/>
  <c r="AB3039" i="1"/>
  <c r="Z3041" i="1"/>
  <c r="Y3043" i="1"/>
  <c r="AE3044" i="1"/>
  <c r="AD3046" i="1"/>
  <c r="AB3048" i="1"/>
  <c r="Z3050" i="1"/>
  <c r="Y3052" i="1"/>
  <c r="AE3053" i="1"/>
  <c r="AC3055" i="1"/>
  <c r="AA3057" i="1"/>
  <c r="Y3059" i="1"/>
  <c r="AE3060" i="1"/>
  <c r="AD3062" i="1"/>
  <c r="AB3064" i="1"/>
  <c r="AA3066" i="1"/>
  <c r="Y3068" i="1"/>
  <c r="AE3069" i="1"/>
  <c r="AD3071" i="1"/>
  <c r="AB3073" i="1"/>
  <c r="Z3075" i="1"/>
  <c r="X3077" i="1"/>
  <c r="AD3078" i="1"/>
  <c r="AC3080" i="1"/>
  <c r="AA3082" i="1"/>
  <c r="Y3084" i="1"/>
  <c r="X3086" i="1"/>
  <c r="AD3087" i="1"/>
  <c r="AC3089" i="1"/>
  <c r="AA3091" i="1"/>
  <c r="Y3093" i="1"/>
  <c r="AE3094" i="1"/>
  <c r="AC3096" i="1"/>
  <c r="AA3098" i="1"/>
  <c r="Z3100" i="1"/>
  <c r="X3102" i="1"/>
  <c r="AD3103" i="1"/>
  <c r="AC3105" i="1"/>
  <c r="AA3107" i="1"/>
  <c r="Z3109" i="1"/>
  <c r="X3111" i="1"/>
  <c r="AD3112" i="1"/>
  <c r="AB3114" i="1"/>
  <c r="Z3116" i="1"/>
  <c r="Z3118" i="1"/>
  <c r="Y3120" i="1"/>
  <c r="Z3122" i="1"/>
  <c r="Z3124" i="1"/>
  <c r="Y3126" i="1"/>
  <c r="X3128" i="1"/>
  <c r="AE3129" i="1"/>
  <c r="Y3132" i="1"/>
  <c r="X3134" i="1"/>
  <c r="AE3135" i="1"/>
  <c r="AE3137" i="1"/>
  <c r="AD3139" i="1"/>
  <c r="AE3141" i="1"/>
  <c r="AE3143" i="1"/>
  <c r="AD3145" i="1"/>
  <c r="AC3147" i="1"/>
  <c r="AC3149" i="1"/>
  <c r="AD3151" i="1"/>
  <c r="AC3153" i="1"/>
  <c r="AC3155" i="1"/>
  <c r="AB3157" i="1"/>
  <c r="AA3159" i="1"/>
  <c r="AC3161" i="1"/>
  <c r="AC3163" i="1"/>
  <c r="AC3165" i="1"/>
  <c r="AE3167" i="1"/>
  <c r="AE3169" i="1"/>
  <c r="AA3172" i="1"/>
  <c r="AA3174" i="1"/>
  <c r="AC3176" i="1"/>
  <c r="AC3178" i="1"/>
  <c r="Y3181" i="1"/>
  <c r="AE3183" i="1"/>
  <c r="Z3186" i="1"/>
  <c r="X3189" i="1"/>
  <c r="AD3191" i="1"/>
  <c r="AA3194" i="1"/>
  <c r="AA3197" i="1"/>
  <c r="AA3200" i="1"/>
  <c r="AA3203" i="1"/>
  <c r="AA3206" i="1"/>
  <c r="AA3209" i="1"/>
  <c r="X3213" i="1"/>
  <c r="Z3216" i="1"/>
  <c r="AE3219" i="1"/>
  <c r="AB3223" i="1"/>
  <c r="AD2788" i="1"/>
  <c r="Z2790" i="1"/>
  <c r="AD2791" i="1"/>
  <c r="Z2793" i="1"/>
  <c r="AD2794" i="1"/>
  <c r="Z2796" i="1"/>
  <c r="AD2797" i="1"/>
  <c r="Z2799" i="1"/>
  <c r="AD2800" i="1"/>
  <c r="Z2802" i="1"/>
  <c r="AD2803" i="1"/>
  <c r="Z2805" i="1"/>
  <c r="AD2806" i="1"/>
  <c r="Z2808" i="1"/>
  <c r="AD2809" i="1"/>
  <c r="Z2811" i="1"/>
  <c r="AD2812" i="1"/>
  <c r="Z2814" i="1"/>
  <c r="AD2815" i="1"/>
  <c r="Z2817" i="1"/>
  <c r="AD2818" i="1"/>
  <c r="Z2820" i="1"/>
  <c r="AD2821" i="1"/>
  <c r="Z2823" i="1"/>
  <c r="AD2824" i="1"/>
  <c r="Z2826" i="1"/>
  <c r="AD2827" i="1"/>
  <c r="Z2829" i="1"/>
  <c r="AD2830" i="1"/>
  <c r="Z2832" i="1"/>
  <c r="AD2833" i="1"/>
  <c r="Z2835" i="1"/>
  <c r="AD2836" i="1"/>
  <c r="Z2838" i="1"/>
  <c r="AD2839" i="1"/>
  <c r="Z2841" i="1"/>
  <c r="AD2842" i="1"/>
  <c r="Z2844" i="1"/>
  <c r="AD2845" i="1"/>
  <c r="Z2847" i="1"/>
  <c r="AD2848" i="1"/>
  <c r="Z2850" i="1"/>
  <c r="AD2851" i="1"/>
  <c r="Z2853" i="1"/>
  <c r="AD2854" i="1"/>
  <c r="Z2856" i="1"/>
  <c r="AD2857" i="1"/>
  <c r="Z2859" i="1"/>
  <c r="AD2860" i="1"/>
  <c r="Z2862" i="1"/>
  <c r="AD2863" i="1"/>
  <c r="Z2865" i="1"/>
  <c r="AD2866" i="1"/>
  <c r="Z2868" i="1"/>
  <c r="AD2869" i="1"/>
  <c r="Z2871" i="1"/>
  <c r="AD2872" i="1"/>
  <c r="Z2874" i="1"/>
  <c r="AD2875" i="1"/>
  <c r="Z2877" i="1"/>
  <c r="AD2878" i="1"/>
  <c r="Z2880" i="1"/>
  <c r="AD2881" i="1"/>
  <c r="Z2883" i="1"/>
  <c r="AD2884" i="1"/>
  <c r="Z2886" i="1"/>
  <c r="AD2887" i="1"/>
  <c r="Z2889" i="1"/>
  <c r="AD2890" i="1"/>
  <c r="Z2892" i="1"/>
  <c r="AD2893" i="1"/>
  <c r="Z2895" i="1"/>
  <c r="AD2896" i="1"/>
  <c r="Z2898" i="1"/>
  <c r="AD2899" i="1"/>
  <c r="Z2901" i="1"/>
  <c r="AD2902" i="1"/>
  <c r="Z2904" i="1"/>
  <c r="AD2905" i="1"/>
  <c r="Z2907" i="1"/>
  <c r="AD2908" i="1"/>
  <c r="Z2910" i="1"/>
  <c r="AD2911" i="1"/>
  <c r="Z2913" i="1"/>
  <c r="AD2914" i="1"/>
  <c r="Z2916" i="1"/>
  <c r="AD2917" i="1"/>
  <c r="Z2919" i="1"/>
  <c r="AD2920" i="1"/>
  <c r="Z2922" i="1"/>
  <c r="AD2923" i="1"/>
  <c r="Z2925" i="1"/>
  <c r="AD2926" i="1"/>
  <c r="Z2928" i="1"/>
  <c r="AD2929" i="1"/>
  <c r="Z2931" i="1"/>
  <c r="AD2932" i="1"/>
  <c r="Z2934" i="1"/>
  <c r="AD2935" i="1"/>
  <c r="Z2937" i="1"/>
  <c r="AD2938" i="1"/>
  <c r="Z2940" i="1"/>
  <c r="AD2941" i="1"/>
  <c r="Z2943" i="1"/>
  <c r="AD2944" i="1"/>
  <c r="Z2946" i="1"/>
  <c r="AD2947" i="1"/>
  <c r="Z2949" i="1"/>
  <c r="AD2950" i="1"/>
  <c r="Z2952" i="1"/>
  <c r="AD2953" i="1"/>
  <c r="Z2955" i="1"/>
  <c r="AD2956" i="1"/>
  <c r="Z2958" i="1"/>
  <c r="AD2959" i="1"/>
  <c r="Z2961" i="1"/>
  <c r="AD2962" i="1"/>
  <c r="Z2964" i="1"/>
  <c r="AD2965" i="1"/>
  <c r="Z2967" i="1"/>
  <c r="AD2968" i="1"/>
  <c r="Z2970" i="1"/>
  <c r="AD2971" i="1"/>
  <c r="Z2973" i="1"/>
  <c r="AD2974" i="1"/>
  <c r="Z2976" i="1"/>
  <c r="AD2977" i="1"/>
  <c r="Z2979" i="1"/>
  <c r="AD2980" i="1"/>
  <c r="Z2982" i="1"/>
  <c r="AD2983" i="1"/>
  <c r="Z2985" i="1"/>
  <c r="AD2986" i="1"/>
  <c r="Z2988" i="1"/>
  <c r="AD2989" i="1"/>
  <c r="Z2991" i="1"/>
  <c r="AD2992" i="1"/>
  <c r="Z2994" i="1"/>
  <c r="AD2995" i="1"/>
  <c r="Z2997" i="1"/>
  <c r="AD2998" i="1"/>
  <c r="Z3000" i="1"/>
  <c r="AD3001" i="1"/>
  <c r="Z3003" i="1"/>
  <c r="AE3004" i="1"/>
  <c r="AB3006" i="1"/>
  <c r="Z3008" i="1"/>
  <c r="AE3009" i="1"/>
  <c r="AB3011" i="1"/>
  <c r="Y3013" i="1"/>
  <c r="AD3014" i="1"/>
  <c r="AA3016" i="1"/>
  <c r="X3018" i="1"/>
  <c r="AC3019" i="1"/>
  <c r="Z3021" i="1"/>
  <c r="AE3022" i="1"/>
  <c r="AB3024" i="1"/>
  <c r="Z3026" i="1"/>
  <c r="AE3027" i="1"/>
  <c r="AB3029" i="1"/>
  <c r="Y3031" i="1"/>
  <c r="AD3032" i="1"/>
  <c r="AA3034" i="1"/>
  <c r="Y3036" i="1"/>
  <c r="AE3037" i="1"/>
  <c r="AC3039" i="1"/>
  <c r="AA3041" i="1"/>
  <c r="Z3043" i="1"/>
  <c r="Y3045" i="1"/>
  <c r="AE3046" i="1"/>
  <c r="AC3048" i="1"/>
  <c r="AA3050" i="1"/>
  <c r="Z3052" i="1"/>
  <c r="X3054" i="1"/>
  <c r="AD3055" i="1"/>
  <c r="AB3057" i="1"/>
  <c r="Z3059" i="1"/>
  <c r="Y3061" i="1"/>
  <c r="AE3062" i="1"/>
  <c r="AD3064" i="1"/>
  <c r="AB3066" i="1"/>
  <c r="Z3068" i="1"/>
  <c r="Y3070" i="1"/>
  <c r="AE3071" i="1"/>
  <c r="AC3073" i="1"/>
  <c r="AA3075" i="1"/>
  <c r="Y3077" i="1"/>
  <c r="AE3078" i="1"/>
  <c r="AD3080" i="1"/>
  <c r="AB3082" i="1"/>
  <c r="AA3084" i="1"/>
  <c r="Y3086" i="1"/>
  <c r="AE3087" i="1"/>
  <c r="AD3089" i="1"/>
  <c r="AB3091" i="1"/>
  <c r="Z3093" i="1"/>
  <c r="X3095" i="1"/>
  <c r="AD3096" i="1"/>
  <c r="AC3098" i="1"/>
  <c r="AA3100" i="1"/>
  <c r="Y3102" i="1"/>
  <c r="X3104" i="1"/>
  <c r="AD3105" i="1"/>
  <c r="AC3107" i="1"/>
  <c r="AA3109" i="1"/>
  <c r="Y3111" i="1"/>
  <c r="AE3112" i="1"/>
  <c r="AC3114" i="1"/>
  <c r="AA3116" i="1"/>
  <c r="AA3118" i="1"/>
  <c r="AB3120" i="1"/>
  <c r="AA3122" i="1"/>
  <c r="AA3124" i="1"/>
  <c r="Z3126" i="1"/>
  <c r="Y3128" i="1"/>
  <c r="AA3130" i="1"/>
  <c r="Z3132" i="1"/>
  <c r="Y3134" i="1"/>
  <c r="Y3136" i="1"/>
  <c r="X3138" i="1"/>
  <c r="Y3140" i="1"/>
  <c r="Y3142" i="1"/>
  <c r="X3144" i="1"/>
  <c r="AE3145" i="1"/>
  <c r="AD3147" i="1"/>
  <c r="X3150" i="1"/>
  <c r="AE3151" i="1"/>
  <c r="AD3153" i="1"/>
  <c r="AD3155" i="1"/>
  <c r="AC3157" i="1"/>
  <c r="AD3159" i="1"/>
  <c r="AD3161" i="1"/>
  <c r="AD3163" i="1"/>
  <c r="AE3165" i="1"/>
  <c r="X3168" i="1"/>
  <c r="AA3170" i="1"/>
  <c r="AB3172" i="1"/>
  <c r="AB3174" i="1"/>
  <c r="AD3176" i="1"/>
  <c r="AD3178" i="1"/>
  <c r="AB3181" i="1"/>
  <c r="Y3184" i="1"/>
  <c r="AA3186" i="1"/>
  <c r="Y3189" i="1"/>
  <c r="AE3191" i="1"/>
  <c r="AE3194" i="1"/>
  <c r="AC3197" i="1"/>
  <c r="AC3200" i="1"/>
  <c r="AC3203" i="1"/>
  <c r="AC3206" i="1"/>
  <c r="X3210" i="1"/>
  <c r="Y3213" i="1"/>
  <c r="AA3216" i="1"/>
  <c r="Y3220" i="1"/>
  <c r="AC3223" i="1"/>
  <c r="AA3003" i="1"/>
  <c r="X3005" i="1"/>
  <c r="AD3006" i="1"/>
  <c r="AA3008" i="1"/>
  <c r="X3010" i="1"/>
  <c r="AC3011" i="1"/>
  <c r="Z3013" i="1"/>
  <c r="AE3014" i="1"/>
  <c r="AB3016" i="1"/>
  <c r="Y3018" i="1"/>
  <c r="AD3019" i="1"/>
  <c r="AA3021" i="1"/>
  <c r="X3023" i="1"/>
  <c r="AD3024" i="1"/>
  <c r="AA3026" i="1"/>
  <c r="X3028" i="1"/>
  <c r="AC3029" i="1"/>
  <c r="Z3031" i="1"/>
  <c r="AE3032" i="1"/>
  <c r="AB3034" i="1"/>
  <c r="Z3036" i="1"/>
  <c r="X3038" i="1"/>
  <c r="AD3039" i="1"/>
  <c r="AC3041" i="1"/>
  <c r="AB3043" i="1"/>
  <c r="Z3045" i="1"/>
  <c r="X3047" i="1"/>
  <c r="AD3048" i="1"/>
  <c r="AC3050" i="1"/>
  <c r="AA3052" i="1"/>
  <c r="Y3054" i="1"/>
  <c r="AE3055" i="1"/>
  <c r="AC3057" i="1"/>
  <c r="AA3059" i="1"/>
  <c r="Z3061" i="1"/>
  <c r="Y3063" i="1"/>
  <c r="AE3064" i="1"/>
  <c r="AC3066" i="1"/>
  <c r="AA3068" i="1"/>
  <c r="Z3070" i="1"/>
  <c r="X3072" i="1"/>
  <c r="AD3073" i="1"/>
  <c r="AB3075" i="1"/>
  <c r="Z3077" i="1"/>
  <c r="Y3079" i="1"/>
  <c r="AE3080" i="1"/>
  <c r="AD3082" i="1"/>
  <c r="AB3084" i="1"/>
  <c r="Z3086" i="1"/>
  <c r="Y3088" i="1"/>
  <c r="AE3089" i="1"/>
  <c r="AC3091" i="1"/>
  <c r="AA3093" i="1"/>
  <c r="Y3095" i="1"/>
  <c r="AE3096" i="1"/>
  <c r="AD3098" i="1"/>
  <c r="AB3100" i="1"/>
  <c r="AA3102" i="1"/>
  <c r="Y3104" i="1"/>
  <c r="AE3105" i="1"/>
  <c r="AD3107" i="1"/>
  <c r="AB3109" i="1"/>
  <c r="Z3111" i="1"/>
  <c r="X3113" i="1"/>
  <c r="AD3114" i="1"/>
  <c r="AC3116" i="1"/>
  <c r="AB3118" i="1"/>
  <c r="AC3120" i="1"/>
  <c r="AC3122" i="1"/>
  <c r="AB3124" i="1"/>
  <c r="AA3126" i="1"/>
  <c r="Z3128" i="1"/>
  <c r="AB3130" i="1"/>
  <c r="AA3132" i="1"/>
  <c r="Z3134" i="1"/>
  <c r="Z3136" i="1"/>
  <c r="Y3138" i="1"/>
  <c r="Z3140" i="1"/>
  <c r="Z3142" i="1"/>
  <c r="Y3144" i="1"/>
  <c r="X3146" i="1"/>
  <c r="AE3147" i="1"/>
  <c r="Y3150" i="1"/>
  <c r="X3152" i="1"/>
  <c r="K3152" i="1" s="1"/>
  <c r="AE3153" i="1"/>
  <c r="AE3155" i="1"/>
  <c r="AD3157" i="1"/>
  <c r="AE3159" i="1"/>
  <c r="AE3161" i="1"/>
  <c r="AE3163" i="1"/>
  <c r="Y3166" i="1"/>
  <c r="Y3168" i="1"/>
  <c r="AC3170" i="1"/>
  <c r="AC3172" i="1"/>
  <c r="AC3174" i="1"/>
  <c r="AE3176" i="1"/>
  <c r="AE3178" i="1"/>
  <c r="AC3181" i="1"/>
  <c r="Z3184" i="1"/>
  <c r="AE3186" i="1"/>
  <c r="Z3189" i="1"/>
  <c r="X3192" i="1"/>
  <c r="X3195" i="1"/>
  <c r="AD3197" i="1"/>
  <c r="AD3200" i="1"/>
  <c r="AD3203" i="1"/>
  <c r="AD3206" i="1"/>
  <c r="Y3210" i="1"/>
  <c r="Z3213" i="1"/>
  <c r="AE3216" i="1"/>
  <c r="AB3220" i="1"/>
  <c r="AD3223" i="1"/>
  <c r="AC3003" i="1"/>
  <c r="Y3005" i="1"/>
  <c r="AC3006" i="1"/>
  <c r="Y3008" i="1"/>
  <c r="AC3009" i="1"/>
  <c r="Y3011" i="1"/>
  <c r="AC3012" i="1"/>
  <c r="Y3014" i="1"/>
  <c r="AC3015" i="1"/>
  <c r="Y3017" i="1"/>
  <c r="AC3018" i="1"/>
  <c r="Y3020" i="1"/>
  <c r="AC3021" i="1"/>
  <c r="Y3023" i="1"/>
  <c r="AC3024" i="1"/>
  <c r="Y3026" i="1"/>
  <c r="AC3027" i="1"/>
  <c r="Y3029" i="1"/>
  <c r="AC3030" i="1"/>
  <c r="Y3032" i="1"/>
  <c r="AC3033" i="1"/>
  <c r="Y3035" i="1"/>
  <c r="AD3036" i="1"/>
  <c r="AA3038" i="1"/>
  <c r="Y3040" i="1"/>
  <c r="AD3041" i="1"/>
  <c r="AA3043" i="1"/>
  <c r="X3045" i="1"/>
  <c r="AC3046" i="1"/>
  <c r="Z3048" i="1"/>
  <c r="AE3049" i="1"/>
  <c r="AB3051" i="1"/>
  <c r="Y3053" i="1"/>
  <c r="AD3054" i="1"/>
  <c r="AA3056" i="1"/>
  <c r="Y3058" i="1"/>
  <c r="AD3059" i="1"/>
  <c r="AA3061" i="1"/>
  <c r="X3063" i="1"/>
  <c r="AC3064" i="1"/>
  <c r="Z3066" i="1"/>
  <c r="AE3067" i="1"/>
  <c r="AB3069" i="1"/>
  <c r="Y3071" i="1"/>
  <c r="AD3072" i="1"/>
  <c r="AA3074" i="1"/>
  <c r="Y3076" i="1"/>
  <c r="AD3077" i="1"/>
  <c r="AA3079" i="1"/>
  <c r="X3081" i="1"/>
  <c r="AC3082" i="1"/>
  <c r="Z3084" i="1"/>
  <c r="AE3085" i="1"/>
  <c r="AB3087" i="1"/>
  <c r="Y3089" i="1"/>
  <c r="AD3090" i="1"/>
  <c r="AA3092" i="1"/>
  <c r="Y3094" i="1"/>
  <c r="AD3095" i="1"/>
  <c r="AA3097" i="1"/>
  <c r="X3099" i="1"/>
  <c r="AC3100" i="1"/>
  <c r="Z3102" i="1"/>
  <c r="AE3103" i="1"/>
  <c r="AB3105" i="1"/>
  <c r="Y3107" i="1"/>
  <c r="AD3108" i="1"/>
  <c r="AA3110" i="1"/>
  <c r="Y3112" i="1"/>
  <c r="AD3113" i="1"/>
  <c r="AA3115" i="1"/>
  <c r="X3117" i="1"/>
  <c r="AC3118" i="1"/>
  <c r="Z3120" i="1"/>
  <c r="AE3121" i="1"/>
  <c r="AB3123" i="1"/>
  <c r="Y3125" i="1"/>
  <c r="AD3126" i="1"/>
  <c r="AA3128" i="1"/>
  <c r="Y3130" i="1"/>
  <c r="AD3131" i="1"/>
  <c r="AA3133" i="1"/>
  <c r="X3135" i="1"/>
  <c r="AC3136" i="1"/>
  <c r="Z3138" i="1"/>
  <c r="AE3139" i="1"/>
  <c r="AB3141" i="1"/>
  <c r="Y3143" i="1"/>
  <c r="AD3144" i="1"/>
  <c r="AA3146" i="1"/>
  <c r="Y3148" i="1"/>
  <c r="AD3149" i="1"/>
  <c r="AA3151" i="1"/>
  <c r="X3153" i="1"/>
  <c r="AC3154" i="1"/>
  <c r="Z3156" i="1"/>
  <c r="AE3157" i="1"/>
  <c r="AB3159" i="1"/>
  <c r="Y3161" i="1"/>
  <c r="AE3162" i="1"/>
  <c r="AD3164" i="1"/>
  <c r="AB3166" i="1"/>
  <c r="Z3168" i="1"/>
  <c r="X3170" i="1"/>
  <c r="K3170" i="1" s="1"/>
  <c r="AE3171" i="1"/>
  <c r="AD3173" i="1"/>
  <c r="AB3175" i="1"/>
  <c r="Z3177" i="1"/>
  <c r="X3179" i="1"/>
  <c r="Z3181" i="1"/>
  <c r="Y3183" i="1"/>
  <c r="AC3185" i="1"/>
  <c r="AC3187" i="1"/>
  <c r="Y3190" i="1"/>
  <c r="Y3192" i="1"/>
  <c r="AC3194" i="1"/>
  <c r="AC3196" i="1"/>
  <c r="Z3199" i="1"/>
  <c r="AE3201" i="1"/>
  <c r="Z3204" i="1"/>
  <c r="X3207" i="1"/>
  <c r="AC3209" i="1"/>
  <c r="AE3211" i="1"/>
  <c r="AE3214" i="1"/>
  <c r="AE3217" i="1"/>
  <c r="AE3220" i="1"/>
  <c r="AE3223" i="1"/>
  <c r="Y3117" i="1"/>
  <c r="AD3118" i="1"/>
  <c r="AA3120" i="1"/>
  <c r="X3122" i="1"/>
  <c r="AC3123" i="1"/>
  <c r="Z3125" i="1"/>
  <c r="AE3126" i="1"/>
  <c r="AC3128" i="1"/>
  <c r="Z3130" i="1"/>
  <c r="AE3131" i="1"/>
  <c r="AB3133" i="1"/>
  <c r="Y3135" i="1"/>
  <c r="AD3136" i="1"/>
  <c r="AA3138" i="1"/>
  <c r="X3140" i="1"/>
  <c r="AC3141" i="1"/>
  <c r="Z3143" i="1"/>
  <c r="AE3144" i="1"/>
  <c r="AC3146" i="1"/>
  <c r="Z3148" i="1"/>
  <c r="AE3149" i="1"/>
  <c r="AB3151" i="1"/>
  <c r="Y3153" i="1"/>
  <c r="AD3154" i="1"/>
  <c r="AA3156" i="1"/>
  <c r="X3158" i="1"/>
  <c r="AC3159" i="1"/>
  <c r="Z3161" i="1"/>
  <c r="Y3163" i="1"/>
  <c r="AE3164" i="1"/>
  <c r="AC3166" i="1"/>
  <c r="AA3168" i="1"/>
  <c r="Y3170" i="1"/>
  <c r="Y3172" i="1"/>
  <c r="AE3173" i="1"/>
  <c r="AC3175" i="1"/>
  <c r="AA3177" i="1"/>
  <c r="AA3179" i="1"/>
  <c r="AA3181" i="1"/>
  <c r="Z3183" i="1"/>
  <c r="AD3185" i="1"/>
  <c r="AD3187" i="1"/>
  <c r="Z3190" i="1"/>
  <c r="Z3192" i="1"/>
  <c r="AD3194" i="1"/>
  <c r="AD3196" i="1"/>
  <c r="AB3199" i="1"/>
  <c r="Y3202" i="1"/>
  <c r="AA3204" i="1"/>
  <c r="Y3207" i="1"/>
  <c r="AD3209" i="1"/>
  <c r="AA3212" i="1"/>
  <c r="AA3215" i="1"/>
  <c r="AA3218" i="1"/>
  <c r="AA3221" i="1"/>
  <c r="AA3224" i="1"/>
  <c r="AB3035" i="1"/>
  <c r="X3037" i="1"/>
  <c r="AB3038" i="1"/>
  <c r="X3040" i="1"/>
  <c r="AB3041" i="1"/>
  <c r="X3043" i="1"/>
  <c r="AB3044" i="1"/>
  <c r="X3046" i="1"/>
  <c r="AB3047" i="1"/>
  <c r="X3049" i="1"/>
  <c r="AB3050" i="1"/>
  <c r="X3052" i="1"/>
  <c r="AB3053" i="1"/>
  <c r="X3055" i="1"/>
  <c r="AB3056" i="1"/>
  <c r="X3058" i="1"/>
  <c r="AB3059" i="1"/>
  <c r="X3061" i="1"/>
  <c r="AB3062" i="1"/>
  <c r="X3064" i="1"/>
  <c r="AB3065" i="1"/>
  <c r="X3067" i="1"/>
  <c r="AB3068" i="1"/>
  <c r="X3070" i="1"/>
  <c r="AB3071" i="1"/>
  <c r="X3073" i="1"/>
  <c r="AB3074" i="1"/>
  <c r="X3076" i="1"/>
  <c r="AB3077" i="1"/>
  <c r="X3079" i="1"/>
  <c r="AB3080" i="1"/>
  <c r="X3082" i="1"/>
  <c r="AB3083" i="1"/>
  <c r="X3085" i="1"/>
  <c r="AB3086" i="1"/>
  <c r="X3088" i="1"/>
  <c r="AB3089" i="1"/>
  <c r="X3091" i="1"/>
  <c r="AB3092" i="1"/>
  <c r="X3094" i="1"/>
  <c r="K3094" i="1" s="1"/>
  <c r="AB3095" i="1"/>
  <c r="X3097" i="1"/>
  <c r="AB3098" i="1"/>
  <c r="X3100" i="1"/>
  <c r="AB3101" i="1"/>
  <c r="X3103" i="1"/>
  <c r="AB3104" i="1"/>
  <c r="X3106" i="1"/>
  <c r="AB3107" i="1"/>
  <c r="X3109" i="1"/>
  <c r="AB3110" i="1"/>
  <c r="X3112" i="1"/>
  <c r="AB3113" i="1"/>
  <c r="X3115" i="1"/>
  <c r="AB3116" i="1"/>
  <c r="X3118" i="1"/>
  <c r="AB3119" i="1"/>
  <c r="X3121" i="1"/>
  <c r="AB3122" i="1"/>
  <c r="X3124" i="1"/>
  <c r="AB3125" i="1"/>
  <c r="X3127" i="1"/>
  <c r="AB3128" i="1"/>
  <c r="X3130" i="1"/>
  <c r="AB3131" i="1"/>
  <c r="X3133" i="1"/>
  <c r="AB3134" i="1"/>
  <c r="X3136" i="1"/>
  <c r="AB3137" i="1"/>
  <c r="X3139" i="1"/>
  <c r="AB3140" i="1"/>
  <c r="X3142" i="1"/>
  <c r="AB3143" i="1"/>
  <c r="X3145" i="1"/>
  <c r="AB3146" i="1"/>
  <c r="X3148" i="1"/>
  <c r="AB3149" i="1"/>
  <c r="X3151" i="1"/>
  <c r="AB3152" i="1"/>
  <c r="X3154" i="1"/>
  <c r="AB3155" i="1"/>
  <c r="X3157" i="1"/>
  <c r="AB3158" i="1"/>
  <c r="X3160" i="1"/>
  <c r="AB3161" i="1"/>
  <c r="X3163" i="1"/>
  <c r="AB3164" i="1"/>
  <c r="X3166" i="1"/>
  <c r="K3166" i="1" s="1"/>
  <c r="AB3167" i="1"/>
  <c r="X3169" i="1"/>
  <c r="AB3170" i="1"/>
  <c r="X3172" i="1"/>
  <c r="AB3173" i="1"/>
  <c r="X3175" i="1"/>
  <c r="AB3176" i="1"/>
  <c r="X3178" i="1"/>
  <c r="AB3179" i="1"/>
  <c r="X3181" i="1"/>
  <c r="AB3182" i="1"/>
  <c r="X3184" i="1"/>
  <c r="K3184" i="1" s="1"/>
  <c r="AB3185" i="1"/>
  <c r="X3187" i="1"/>
  <c r="AB3188" i="1"/>
  <c r="X3190" i="1"/>
  <c r="AB3191" i="1"/>
  <c r="X3193" i="1"/>
  <c r="AB3194" i="1"/>
  <c r="X3196" i="1"/>
  <c r="AB3197" i="1"/>
  <c r="X3199" i="1"/>
  <c r="AB3200" i="1"/>
  <c r="X3202" i="1"/>
  <c r="AB3203" i="1"/>
  <c r="X3205" i="1"/>
  <c r="AB3206" i="1"/>
  <c r="X3208" i="1"/>
  <c r="AB3209" i="1"/>
  <c r="X3211" i="1"/>
  <c r="AB3212" i="1"/>
  <c r="X3214" i="1"/>
  <c r="AB3215" i="1"/>
  <c r="X3217" i="1"/>
  <c r="AB3218" i="1"/>
  <c r="X3220" i="1"/>
  <c r="AB3221" i="1"/>
  <c r="X3223" i="1"/>
  <c r="AB3224" i="1"/>
  <c r="AC3224" i="1"/>
  <c r="AD3212" i="1"/>
  <c r="Z3214" i="1"/>
  <c r="AD3215" i="1"/>
  <c r="Z3217" i="1"/>
  <c r="AD3218" i="1"/>
  <c r="Z3220" i="1"/>
  <c r="AD3221" i="1"/>
  <c r="Z3223" i="1"/>
  <c r="AD3224" i="1"/>
  <c r="AE3197" i="1"/>
  <c r="AA3199" i="1"/>
  <c r="AE3200" i="1"/>
  <c r="AA3202" i="1"/>
  <c r="AE3203" i="1"/>
  <c r="AA3205" i="1"/>
  <c r="AE3206" i="1"/>
  <c r="AA3208" i="1"/>
  <c r="AE3209" i="1"/>
  <c r="AA3211" i="1"/>
  <c r="AE3212" i="1"/>
  <c r="AA3214" i="1"/>
  <c r="AE3215" i="1"/>
  <c r="AA3217" i="1"/>
  <c r="AE3218" i="1"/>
  <c r="AA3220" i="1"/>
  <c r="AE3221" i="1"/>
  <c r="AA3223" i="1"/>
  <c r="AE3224" i="1"/>
  <c r="X3225" i="1"/>
  <c r="Y3225" i="1"/>
  <c r="Z3225" i="1"/>
  <c r="AA3225" i="1"/>
  <c r="AB3183" i="1"/>
  <c r="X3185" i="1"/>
  <c r="AB3186" i="1"/>
  <c r="X3188" i="1"/>
  <c r="AB3189" i="1"/>
  <c r="X3191" i="1"/>
  <c r="AB3192" i="1"/>
  <c r="X3194" i="1"/>
  <c r="AB3195" i="1"/>
  <c r="X3197" i="1"/>
  <c r="AB3198" i="1"/>
  <c r="X3200" i="1"/>
  <c r="K3200" i="1" s="1"/>
  <c r="AB3201" i="1"/>
  <c r="X3203" i="1"/>
  <c r="AB3204" i="1"/>
  <c r="X3206" i="1"/>
  <c r="AB3207" i="1"/>
  <c r="X3209" i="1"/>
  <c r="AB3210" i="1"/>
  <c r="X3212" i="1"/>
  <c r="AB3213" i="1"/>
  <c r="X3215" i="1"/>
  <c r="AB3216" i="1"/>
  <c r="X3218" i="1"/>
  <c r="K3218" i="1" s="1"/>
  <c r="AB3219" i="1"/>
  <c r="X3221" i="1"/>
  <c r="AB3222" i="1"/>
  <c r="X3224" i="1"/>
  <c r="AB3225" i="1"/>
  <c r="Y3179" i="1"/>
  <c r="AC3180" i="1"/>
  <c r="Y3182" i="1"/>
  <c r="AC3183" i="1"/>
  <c r="Y3185" i="1"/>
  <c r="AC3186" i="1"/>
  <c r="Y3188" i="1"/>
  <c r="AC3189" i="1"/>
  <c r="Y3191" i="1"/>
  <c r="AC3192" i="1"/>
  <c r="Y3194" i="1"/>
  <c r="AC3195" i="1"/>
  <c r="Y3197" i="1"/>
  <c r="AC3198" i="1"/>
  <c r="Y3200" i="1"/>
  <c r="AC3201" i="1"/>
  <c r="Y3203" i="1"/>
  <c r="AC3204" i="1"/>
  <c r="Y3206" i="1"/>
  <c r="AC3207" i="1"/>
  <c r="Y3209" i="1"/>
  <c r="AC3210" i="1"/>
  <c r="Y3212" i="1"/>
  <c r="AC3213" i="1"/>
  <c r="Y3215" i="1"/>
  <c r="AC3216" i="1"/>
  <c r="Y3218" i="1"/>
  <c r="AC3219" i="1"/>
  <c r="Y3221" i="1"/>
  <c r="AC3222" i="1"/>
  <c r="Y3224" i="1"/>
  <c r="AC3225" i="1"/>
  <c r="AD3162" i="1"/>
  <c r="Z3164" i="1"/>
  <c r="AD3165" i="1"/>
  <c r="Z3167" i="1"/>
  <c r="AD3168" i="1"/>
  <c r="Z3170" i="1"/>
  <c r="AD3171" i="1"/>
  <c r="Z3173" i="1"/>
  <c r="AD3174" i="1"/>
  <c r="Z3176" i="1"/>
  <c r="AD3177" i="1"/>
  <c r="Z3179" i="1"/>
  <c r="AD3180" i="1"/>
  <c r="Z3182" i="1"/>
  <c r="AD3183" i="1"/>
  <c r="Z3185" i="1"/>
  <c r="AD3186" i="1"/>
  <c r="Z3188" i="1"/>
  <c r="AD3189" i="1"/>
  <c r="Z3191" i="1"/>
  <c r="AD3192" i="1"/>
  <c r="Z3194" i="1"/>
  <c r="AD3195" i="1"/>
  <c r="Z3197" i="1"/>
  <c r="AD3198" i="1"/>
  <c r="Z3200" i="1"/>
  <c r="AD3201" i="1"/>
  <c r="Z3203" i="1"/>
  <c r="AD3204" i="1"/>
  <c r="Z3206" i="1"/>
  <c r="AD3207" i="1"/>
  <c r="Z3209" i="1"/>
  <c r="AD3210" i="1"/>
  <c r="Z3212" i="1"/>
  <c r="AD3213" i="1"/>
  <c r="Z3215" i="1"/>
  <c r="AD3216" i="1"/>
  <c r="Z3218" i="1"/>
  <c r="AD3219" i="1"/>
  <c r="Z3221" i="1"/>
  <c r="AD3222" i="1"/>
  <c r="Z3224" i="1"/>
  <c r="AD3225" i="1"/>
  <c r="AE3225" i="1"/>
  <c r="K1516" i="1" l="1"/>
  <c r="K1086" i="1"/>
  <c r="K1057" i="1"/>
  <c r="K2595" i="1"/>
  <c r="K2973" i="1"/>
  <c r="K956" i="1"/>
  <c r="K1418" i="1"/>
  <c r="K1289" i="1"/>
  <c r="K1140" i="1"/>
  <c r="K1041" i="1"/>
  <c r="K830" i="1"/>
  <c r="K649" i="1"/>
  <c r="K575" i="1"/>
  <c r="K512" i="1"/>
  <c r="K453" i="1"/>
  <c r="K296" i="1"/>
  <c r="K237" i="1"/>
  <c r="K80" i="1"/>
  <c r="K286" i="1"/>
  <c r="K227" i="1"/>
  <c r="K150" i="1"/>
  <c r="K154" i="1"/>
  <c r="K774" i="1"/>
  <c r="K872" i="1"/>
  <c r="K362" i="1"/>
  <c r="K496" i="1"/>
  <c r="K113" i="1"/>
  <c r="K780" i="1"/>
  <c r="K501" i="1"/>
  <c r="K41" i="1"/>
  <c r="K552" i="1"/>
  <c r="K238" i="1"/>
  <c r="K1555" i="1"/>
  <c r="K1465" i="1"/>
  <c r="K1637" i="1"/>
  <c r="K1161" i="1"/>
  <c r="K961" i="1"/>
  <c r="K737" i="1"/>
  <c r="K391" i="1"/>
  <c r="K98" i="1"/>
  <c r="K39" i="1"/>
  <c r="K173" i="1"/>
  <c r="K885" i="1"/>
  <c r="K844" i="1"/>
  <c r="K544" i="1"/>
  <c r="K336" i="1"/>
  <c r="K179" i="1"/>
  <c r="K108" i="1"/>
  <c r="K569" i="1"/>
  <c r="K356" i="1"/>
  <c r="K280" i="1"/>
  <c r="K378" i="1"/>
  <c r="K1117" i="1"/>
  <c r="K793" i="1"/>
  <c r="K796" i="1"/>
  <c r="K376" i="1"/>
  <c r="K443" i="1"/>
  <c r="K360" i="1"/>
  <c r="K140" i="1"/>
  <c r="K3059" i="1"/>
  <c r="K3148" i="1"/>
  <c r="K2735" i="1"/>
  <c r="K2845" i="1"/>
  <c r="K2809" i="1"/>
  <c r="K2821" i="1"/>
  <c r="K2943" i="1"/>
  <c r="K2666" i="1"/>
  <c r="K2667" i="1"/>
  <c r="K2239" i="1"/>
  <c r="K2697" i="1"/>
  <c r="K2227" i="1"/>
  <c r="K2062" i="1"/>
  <c r="K1924" i="1"/>
  <c r="K2292" i="1"/>
  <c r="K1861" i="1"/>
  <c r="K1903" i="1"/>
  <c r="K1449" i="1"/>
  <c r="K1493" i="1"/>
  <c r="K2209" i="1"/>
  <c r="K1434" i="1"/>
  <c r="K1127" i="1"/>
  <c r="K1196" i="1"/>
  <c r="K1095" i="1"/>
  <c r="K1488" i="1"/>
  <c r="K3220" i="1"/>
  <c r="K3202" i="1"/>
  <c r="K3130" i="1"/>
  <c r="K3112" i="1"/>
  <c r="K3076" i="1"/>
  <c r="K3040" i="1"/>
  <c r="K3027" i="1"/>
  <c r="K2754" i="1"/>
  <c r="K3204" i="1"/>
  <c r="K2496" i="1"/>
  <c r="K2889" i="1"/>
  <c r="K2289" i="1"/>
  <c r="K2070" i="1"/>
  <c r="K2393" i="1"/>
  <c r="K2272" i="1"/>
  <c r="K2164" i="1"/>
  <c r="K2122" i="1"/>
  <c r="K1944" i="1"/>
  <c r="K1888" i="1"/>
  <c r="K2168" i="1"/>
  <c r="K3058" i="1"/>
  <c r="K3127" i="1"/>
  <c r="K3051" i="1"/>
  <c r="K2881" i="1"/>
  <c r="K2571" i="1"/>
  <c r="K2608" i="1"/>
  <c r="K2219" i="1"/>
  <c r="K2412" i="1"/>
  <c r="K953" i="1"/>
  <c r="K967" i="1"/>
  <c r="K271" i="1"/>
  <c r="K1141" i="1"/>
  <c r="K197" i="1"/>
  <c r="K560" i="1"/>
  <c r="K71" i="1"/>
  <c r="K531" i="1"/>
  <c r="K55" i="1"/>
  <c r="K33" i="1"/>
  <c r="K105" i="1"/>
  <c r="K19" i="1"/>
  <c r="K2117" i="1"/>
  <c r="K3073" i="1"/>
  <c r="K2948" i="1"/>
  <c r="K2782" i="1"/>
  <c r="K2294" i="1"/>
  <c r="K2399" i="1"/>
  <c r="K1914" i="1"/>
  <c r="K1208" i="1"/>
  <c r="K1659" i="1"/>
  <c r="K1859" i="1"/>
  <c r="K2831" i="1"/>
  <c r="K3215" i="1"/>
  <c r="K3055" i="1"/>
  <c r="K2921" i="1"/>
  <c r="K3017" i="1"/>
  <c r="K2928" i="1"/>
  <c r="K2958" i="1"/>
  <c r="K2354" i="1"/>
  <c r="K2321" i="1"/>
  <c r="K2742" i="1"/>
  <c r="K1727" i="1"/>
  <c r="K2045" i="1"/>
  <c r="K3145" i="1"/>
  <c r="K2972" i="1"/>
  <c r="K2267" i="1"/>
  <c r="K1599" i="1"/>
  <c r="K1200" i="1"/>
  <c r="K1740" i="1"/>
  <c r="K3019" i="1"/>
  <c r="K3030" i="1"/>
  <c r="K2995" i="1"/>
  <c r="K2866" i="1"/>
  <c r="K2906" i="1"/>
  <c r="K2579" i="1"/>
  <c r="K2423" i="1"/>
  <c r="K2929" i="1"/>
  <c r="K2945" i="1"/>
  <c r="K2818" i="1"/>
  <c r="K2675" i="1"/>
  <c r="K2580" i="1"/>
  <c r="K2537" i="1"/>
  <c r="K2601" i="1"/>
  <c r="K2510" i="1"/>
  <c r="K2226" i="1"/>
  <c r="K2433" i="1"/>
  <c r="K2715" i="1"/>
  <c r="K2517" i="1"/>
  <c r="K2549" i="1"/>
  <c r="K2218" i="1"/>
  <c r="K2419" i="1"/>
  <c r="K2643" i="1"/>
  <c r="K2290" i="1"/>
  <c r="K2416" i="1"/>
  <c r="K2116" i="1"/>
  <c r="K2043" i="1"/>
  <c r="K1917" i="1"/>
  <c r="K2050" i="1"/>
  <c r="K1996" i="1"/>
  <c r="K2171" i="1"/>
  <c r="K1904" i="1"/>
  <c r="K2350" i="1"/>
  <c r="K2042" i="1"/>
  <c r="K2133" i="1"/>
  <c r="K2005" i="1"/>
  <c r="K1769" i="1"/>
  <c r="K1374" i="1"/>
  <c r="K1467" i="1"/>
  <c r="K1511" i="1"/>
  <c r="K1620" i="1"/>
  <c r="K1388" i="1"/>
  <c r="K2343" i="1"/>
  <c r="K1295" i="1"/>
  <c r="K1671" i="1"/>
  <c r="K1236" i="1"/>
  <c r="K1502" i="1"/>
  <c r="K1550" i="1"/>
  <c r="K1145" i="1"/>
  <c r="K879" i="1"/>
  <c r="K1560" i="1"/>
  <c r="K877" i="1"/>
  <c r="K660" i="1"/>
  <c r="K1832" i="1"/>
  <c r="K1075" i="1"/>
  <c r="K1746" i="1"/>
  <c r="K1344" i="1"/>
  <c r="K1180" i="1"/>
  <c r="K1156" i="1"/>
  <c r="K957" i="1"/>
  <c r="K694" i="1"/>
  <c r="K1085" i="1"/>
  <c r="K831" i="1"/>
  <c r="K674" i="1"/>
  <c r="K1143" i="1"/>
  <c r="K841" i="1"/>
  <c r="K2385" i="1"/>
  <c r="K1296" i="1"/>
  <c r="K407" i="1"/>
  <c r="K1006" i="1"/>
  <c r="K451" i="1"/>
  <c r="K446" i="1"/>
  <c r="K225" i="1"/>
  <c r="K837" i="1"/>
  <c r="K680" i="1"/>
  <c r="K933" i="1"/>
  <c r="K519" i="1"/>
  <c r="K102" i="1"/>
  <c r="K1105" i="1"/>
  <c r="K579" i="1"/>
  <c r="K38" i="1"/>
  <c r="K437" i="1"/>
  <c r="K1125" i="1"/>
  <c r="K344" i="1"/>
  <c r="K965" i="1"/>
  <c r="K202" i="1"/>
  <c r="K1055" i="1"/>
  <c r="K790" i="1"/>
  <c r="K640" i="1"/>
  <c r="K349" i="1"/>
  <c r="K169" i="1"/>
  <c r="K3189" i="1"/>
  <c r="K2980" i="1"/>
  <c r="K2884" i="1"/>
  <c r="K2750" i="1"/>
  <c r="K2714" i="1"/>
  <c r="K3125" i="1"/>
  <c r="K3105" i="1"/>
  <c r="K2791" i="1"/>
  <c r="K2656" i="1"/>
  <c r="K3216" i="1"/>
  <c r="K3012" i="1"/>
  <c r="K2961" i="1"/>
  <c r="K2911" i="1"/>
  <c r="K2677" i="1"/>
  <c r="K2514" i="1"/>
  <c r="K2903" i="1"/>
  <c r="K2652" i="1"/>
  <c r="K2529" i="1"/>
  <c r="K2395" i="1"/>
  <c r="K2521" i="1"/>
  <c r="K2612" i="1"/>
  <c r="K2542" i="1"/>
  <c r="K2469" i="1"/>
  <c r="K2678" i="1"/>
  <c r="K2590" i="1"/>
  <c r="K2532" i="1"/>
  <c r="K2513" i="1"/>
  <c r="K2417" i="1"/>
  <c r="K2737" i="1"/>
  <c r="K2511" i="1"/>
  <c r="K2263" i="1"/>
  <c r="K1961" i="1"/>
  <c r="K2701" i="1"/>
  <c r="K2284" i="1"/>
  <c r="K2296" i="1"/>
  <c r="K2793" i="1"/>
  <c r="K2286" i="1"/>
  <c r="K2198" i="1"/>
  <c r="K2237" i="1"/>
  <c r="K2106" i="1"/>
  <c r="K2088" i="1"/>
  <c r="K2274" i="1"/>
  <c r="K1984" i="1"/>
  <c r="K2032" i="1"/>
  <c r="K1753" i="1"/>
  <c r="K1735" i="1"/>
  <c r="K1699" i="1"/>
  <c r="K1609" i="1"/>
  <c r="K1537" i="1"/>
  <c r="K1501" i="1"/>
  <c r="K1483" i="1"/>
  <c r="K1447" i="1"/>
  <c r="K1411" i="1"/>
  <c r="K1393" i="1"/>
  <c r="K1321" i="1"/>
  <c r="K1285" i="1"/>
  <c r="K1249" i="1"/>
  <c r="K2334" i="1"/>
  <c r="K1883" i="1"/>
  <c r="K1949" i="1"/>
  <c r="K1694" i="1"/>
  <c r="K1505" i="1"/>
  <c r="K2073" i="1"/>
  <c r="K1613" i="1"/>
  <c r="K1485" i="1"/>
  <c r="K1506" i="1"/>
  <c r="K1265" i="1"/>
  <c r="K1182" i="1"/>
  <c r="K1885" i="1"/>
  <c r="K974" i="1"/>
  <c r="K2026" i="1"/>
  <c r="K1809" i="1"/>
  <c r="K1665" i="1"/>
  <c r="K1416" i="1"/>
  <c r="K1364" i="1"/>
  <c r="K1193" i="1"/>
  <c r="K1538" i="1"/>
  <c r="K1370" i="1"/>
  <c r="K1376" i="1"/>
  <c r="K1163" i="1"/>
  <c r="K1316" i="1"/>
  <c r="K1070" i="1"/>
  <c r="K963" i="1"/>
  <c r="K678" i="1"/>
  <c r="K1009" i="1"/>
  <c r="K1178" i="1"/>
  <c r="K975" i="1"/>
  <c r="K848" i="1"/>
  <c r="K1301" i="1"/>
  <c r="K998" i="1"/>
  <c r="K712" i="1"/>
  <c r="K1912" i="1"/>
  <c r="K1452" i="1"/>
  <c r="K1257" i="1"/>
  <c r="K912" i="1"/>
  <c r="K849" i="1"/>
  <c r="K633" i="1"/>
  <c r="K1089" i="1"/>
  <c r="K1139" i="1"/>
  <c r="K921" i="1"/>
  <c r="K530" i="1"/>
  <c r="K471" i="1"/>
  <c r="K255" i="1"/>
  <c r="K394" i="1"/>
  <c r="K2188" i="1"/>
  <c r="K425" i="1"/>
  <c r="K253" i="1"/>
  <c r="K1012" i="1"/>
  <c r="K35" i="1"/>
  <c r="K239" i="1"/>
  <c r="K913" i="1"/>
  <c r="K752" i="1"/>
  <c r="K194" i="1"/>
  <c r="K107" i="1"/>
  <c r="K1692" i="1"/>
  <c r="K398" i="1"/>
  <c r="K164" i="1"/>
  <c r="K685" i="1"/>
  <c r="K622" i="1"/>
  <c r="K176" i="1"/>
  <c r="K36" i="1"/>
  <c r="K1144" i="1"/>
  <c r="K1054" i="1"/>
  <c r="K473" i="1"/>
  <c r="K1764" i="1"/>
  <c r="K852" i="1"/>
  <c r="K695" i="1"/>
  <c r="K581" i="1"/>
  <c r="K380" i="1"/>
  <c r="K127" i="1"/>
  <c r="K797" i="1"/>
  <c r="K594" i="1"/>
  <c r="K274" i="1"/>
  <c r="K144" i="1"/>
  <c r="K862" i="1"/>
  <c r="K385" i="1"/>
  <c r="K3197" i="1"/>
  <c r="K3199" i="1"/>
  <c r="K3163" i="1"/>
  <c r="K3109" i="1"/>
  <c r="K3037" i="1"/>
  <c r="K3159" i="1"/>
  <c r="K3143" i="1"/>
  <c r="K3014" i="1"/>
  <c r="K2899" i="1"/>
  <c r="K2856" i="1"/>
  <c r="K2838" i="1"/>
  <c r="K2863" i="1"/>
  <c r="K2832" i="1"/>
  <c r="K2813" i="1"/>
  <c r="K2615" i="1"/>
  <c r="K2458" i="1"/>
  <c r="K3141" i="1"/>
  <c r="K2852" i="1"/>
  <c r="K2778" i="1"/>
  <c r="K2806" i="1"/>
  <c r="K2379" i="1"/>
  <c r="K2457" i="1"/>
  <c r="K2519" i="1"/>
  <c r="K2449" i="1"/>
  <c r="K2746" i="1"/>
  <c r="K2348" i="1"/>
  <c r="K2305" i="1"/>
  <c r="K2105" i="1"/>
  <c r="K2245" i="1"/>
  <c r="K2138" i="1"/>
  <c r="K2394" i="1"/>
  <c r="K2444" i="1"/>
  <c r="K2214" i="1"/>
  <c r="K2685" i="1"/>
  <c r="K2282" i="1"/>
  <c r="K2362" i="1"/>
  <c r="K2302" i="1"/>
  <c r="K2266" i="1"/>
  <c r="K2167" i="1"/>
  <c r="K2018" i="1"/>
  <c r="K1878" i="1"/>
  <c r="K2003" i="1"/>
  <c r="K1833" i="1"/>
  <c r="K2074" i="1"/>
  <c r="K2367" i="1"/>
  <c r="K1763" i="1"/>
  <c r="K1655" i="1"/>
  <c r="K1523" i="1"/>
  <c r="K2066" i="1"/>
  <c r="K1611" i="1"/>
  <c r="K1410" i="1"/>
  <c r="K1937" i="1"/>
  <c r="K2065" i="1"/>
  <c r="K1848" i="1"/>
  <c r="K1547" i="1"/>
  <c r="K1616" i="1"/>
  <c r="K1837" i="1"/>
  <c r="K1542" i="1"/>
  <c r="K2288" i="1"/>
  <c r="K1272" i="1"/>
  <c r="K1803" i="1"/>
  <c r="K1211" i="1"/>
  <c r="K1259" i="1"/>
  <c r="K1181" i="1"/>
  <c r="K1407" i="1"/>
  <c r="K1134" i="1"/>
  <c r="K696" i="1"/>
  <c r="K1165" i="1"/>
  <c r="K799" i="1"/>
  <c r="K1879" i="1"/>
  <c r="K1016" i="1"/>
  <c r="K909" i="1"/>
  <c r="K1039" i="1"/>
  <c r="K730" i="1"/>
  <c r="K1524" i="1"/>
  <c r="K1060" i="1"/>
  <c r="K910" i="1"/>
  <c r="K710" i="1"/>
  <c r="K651" i="1"/>
  <c r="K1947" i="1"/>
  <c r="K792" i="1"/>
  <c r="K1135" i="1"/>
  <c r="K1003" i="1"/>
  <c r="K593" i="1"/>
  <c r="K332" i="1"/>
  <c r="K273" i="1"/>
  <c r="K57" i="1"/>
  <c r="K304" i="1"/>
  <c r="K299" i="1"/>
  <c r="K1825" i="1"/>
  <c r="K574" i="1"/>
  <c r="K413" i="1"/>
  <c r="K354" i="1"/>
  <c r="K518" i="1"/>
  <c r="K243" i="1"/>
  <c r="K491" i="1"/>
  <c r="K761" i="1"/>
  <c r="K256" i="1"/>
  <c r="K45" i="1"/>
  <c r="K906" i="1"/>
  <c r="K3149" i="1"/>
  <c r="K2905" i="1"/>
  <c r="K2611" i="1"/>
  <c r="K2390" i="1"/>
  <c r="K2647" i="1"/>
  <c r="K2468" i="1"/>
  <c r="K2341" i="1"/>
  <c r="K2325" i="1"/>
  <c r="K2178" i="1"/>
  <c r="K2398" i="1"/>
  <c r="K1939" i="1"/>
  <c r="K1816" i="1"/>
  <c r="K2048" i="1"/>
  <c r="K1592" i="1"/>
  <c r="K1172" i="1"/>
  <c r="K2083" i="1"/>
  <c r="K1743" i="1"/>
  <c r="K1571" i="1"/>
  <c r="K1131" i="1"/>
  <c r="K978" i="1"/>
  <c r="K720" i="1"/>
  <c r="K1484" i="1"/>
  <c r="K612" i="1"/>
  <c r="K455" i="1"/>
  <c r="K25" i="1"/>
  <c r="K477" i="1"/>
  <c r="K401" i="1"/>
  <c r="K3038" i="1"/>
  <c r="K2997" i="1"/>
  <c r="K2993" i="1"/>
  <c r="K3129" i="1"/>
  <c r="K2786" i="1"/>
  <c r="K2732" i="1"/>
  <c r="K2858" i="1"/>
  <c r="K2976" i="1"/>
  <c r="K2840" i="1"/>
  <c r="K2898" i="1"/>
  <c r="K2440" i="1"/>
  <c r="K2926" i="1"/>
  <c r="K2986" i="1"/>
  <c r="K2749" i="1"/>
  <c r="K2621" i="1"/>
  <c r="K2763" i="1"/>
  <c r="K2465" i="1"/>
  <c r="K2609" i="1"/>
  <c r="K2492" i="1"/>
  <c r="K2408" i="1"/>
  <c r="K2577" i="1"/>
  <c r="K2264" i="1"/>
  <c r="K2739" i="1"/>
  <c r="K2721" i="1"/>
  <c r="K2364" i="1"/>
  <c r="K2204" i="1"/>
  <c r="K2371" i="1"/>
  <c r="K2585" i="1"/>
  <c r="K2676" i="1"/>
  <c r="K2452" i="1"/>
  <c r="K2340" i="1"/>
  <c r="K2146" i="1"/>
  <c r="K2335" i="1"/>
  <c r="K2337" i="1"/>
  <c r="K2407" i="1"/>
  <c r="K2632" i="1"/>
  <c r="K2109" i="1"/>
  <c r="K1941" i="1"/>
  <c r="K1807" i="1"/>
  <c r="K1771" i="1"/>
  <c r="K1663" i="1"/>
  <c r="K1627" i="1"/>
  <c r="K1591" i="1"/>
  <c r="K1429" i="1"/>
  <c r="K1375" i="1"/>
  <c r="K1339" i="1"/>
  <c r="K1303" i="1"/>
  <c r="K1267" i="1"/>
  <c r="K1213" i="1"/>
  <c r="K1817" i="1"/>
  <c r="K1766" i="1"/>
  <c r="K1892" i="1"/>
  <c r="K1529" i="1"/>
  <c r="K1972" i="1"/>
  <c r="K1586" i="1"/>
  <c r="K1412" i="1"/>
  <c r="K1190" i="1"/>
  <c r="K1737" i="1"/>
  <c r="K1277" i="1"/>
  <c r="K1218" i="1"/>
  <c r="K1138" i="1"/>
  <c r="K781" i="1"/>
  <c r="K1106" i="1"/>
  <c r="K891" i="1"/>
  <c r="K1129" i="1"/>
  <c r="K1019" i="1"/>
  <c r="K869" i="1"/>
  <c r="K692" i="1"/>
  <c r="K756" i="1"/>
  <c r="K1275" i="1"/>
  <c r="K314" i="1"/>
  <c r="K276" i="1"/>
  <c r="K469" i="1"/>
  <c r="K650" i="1"/>
  <c r="K395" i="1"/>
  <c r="K625" i="1"/>
  <c r="K125" i="1"/>
  <c r="K577" i="1"/>
  <c r="K324" i="1"/>
  <c r="K3217" i="1"/>
  <c r="K3181" i="1"/>
  <c r="K3091" i="1"/>
  <c r="K3146" i="1"/>
  <c r="K3008" i="1"/>
  <c r="K3032" i="1"/>
  <c r="K2902" i="1"/>
  <c r="K3108" i="1"/>
  <c r="K3009" i="1"/>
  <c r="K2918" i="1"/>
  <c r="K2803" i="1"/>
  <c r="K2674" i="1"/>
  <c r="K3006" i="1"/>
  <c r="K2751" i="1"/>
  <c r="K2698" i="1"/>
  <c r="K2555" i="1"/>
  <c r="K2413" i="1"/>
  <c r="K2679" i="1"/>
  <c r="K2536" i="1"/>
  <c r="K2462" i="1"/>
  <c r="K2424" i="1"/>
  <c r="K2868" i="1"/>
  <c r="K2619" i="1"/>
  <c r="K2144" i="1"/>
  <c r="K1979" i="1"/>
  <c r="K2346" i="1"/>
  <c r="K2355" i="1"/>
  <c r="K2086" i="1"/>
  <c r="K1860" i="1"/>
  <c r="K2025" i="1"/>
  <c r="K2035" i="1"/>
  <c r="K1855" i="1"/>
  <c r="K2031" i="1"/>
  <c r="K1799" i="1"/>
  <c r="K1691" i="1"/>
  <c r="K1635" i="1"/>
  <c r="K1503" i="1"/>
  <c r="K1998" i="1"/>
  <c r="K1640" i="1"/>
  <c r="K1473" i="1"/>
  <c r="K1731" i="1"/>
  <c r="K1394" i="1"/>
  <c r="K1584" i="1"/>
  <c r="K755" i="1"/>
  <c r="K673" i="1"/>
  <c r="K943" i="1"/>
  <c r="K1722" i="1"/>
  <c r="K1448" i="1"/>
  <c r="K1104" i="1"/>
  <c r="K932" i="1"/>
  <c r="K1461" i="1"/>
  <c r="K914" i="1"/>
  <c r="K409" i="1"/>
  <c r="K489" i="1"/>
  <c r="K116" i="1"/>
  <c r="K214" i="1"/>
  <c r="K222" i="1"/>
  <c r="K573" i="1"/>
  <c r="K821" i="1"/>
  <c r="K384" i="1"/>
  <c r="K1260" i="1"/>
  <c r="K999" i="1"/>
  <c r="K641" i="1"/>
  <c r="K487" i="1"/>
  <c r="K22" i="1"/>
  <c r="K3045" i="1"/>
  <c r="K3134" i="1"/>
  <c r="K2994" i="1"/>
  <c r="K3074" i="1"/>
  <c r="K3056" i="1"/>
  <c r="K3016" i="1"/>
  <c r="K2783" i="1"/>
  <c r="K2729" i="1"/>
  <c r="K3198" i="1"/>
  <c r="K2946" i="1"/>
  <c r="K2904" i="1"/>
  <c r="K3025" i="1"/>
  <c r="K2835" i="1"/>
  <c r="K2853" i="1"/>
  <c r="K2633" i="1"/>
  <c r="K2920" i="1"/>
  <c r="K3041" i="1"/>
  <c r="K2770" i="1"/>
  <c r="K2788" i="1"/>
  <c r="K3201" i="1"/>
  <c r="K2455" i="1"/>
  <c r="K2634" i="1"/>
  <c r="K2501" i="1"/>
  <c r="K2718" i="1"/>
  <c r="K2524" i="1"/>
  <c r="K2094" i="1"/>
  <c r="K2352" i="1"/>
  <c r="K2443" i="1"/>
  <c r="K2622" i="1"/>
  <c r="K2359" i="1"/>
  <c r="K2375" i="1"/>
  <c r="K2843" i="1"/>
  <c r="K2165" i="1"/>
  <c r="K2063" i="1"/>
  <c r="K2137" i="1"/>
  <c r="K2197" i="1"/>
  <c r="K2059" i="1"/>
  <c r="K2270" i="1"/>
  <c r="K1982" i="1"/>
  <c r="K2157" i="1"/>
  <c r="K1696" i="1"/>
  <c r="K1660" i="1"/>
  <c r="K1624" i="1"/>
  <c r="K1588" i="1"/>
  <c r="K1534" i="1"/>
  <c r="K1498" i="1"/>
  <c r="K1462" i="1"/>
  <c r="K1408" i="1"/>
  <c r="K1372" i="1"/>
  <c r="K1318" i="1"/>
  <c r="K1282" i="1"/>
  <c r="K1228" i="1"/>
  <c r="K2184" i="1"/>
  <c r="K1853" i="1"/>
  <c r="K2176" i="1"/>
  <c r="K1913" i="1"/>
  <c r="K1834" i="1"/>
  <c r="K1796" i="1"/>
  <c r="K1688" i="1"/>
  <c r="K1541" i="1"/>
  <c r="K3086" i="1"/>
  <c r="K3093" i="1"/>
  <c r="K3007" i="1"/>
  <c r="K3131" i="1"/>
  <c r="K2762" i="1"/>
  <c r="K2708" i="1"/>
  <c r="K2915" i="1"/>
  <c r="K2879" i="1"/>
  <c r="K2891" i="1"/>
  <c r="K2784" i="1"/>
  <c r="K2912" i="1"/>
  <c r="K2669" i="1"/>
  <c r="K2512" i="1"/>
  <c r="K2900" i="1"/>
  <c r="K2836" i="1"/>
  <c r="K2804" i="1"/>
  <c r="K2883" i="1"/>
  <c r="K2736" i="1"/>
  <c r="K2614" i="1"/>
  <c r="K2800" i="1"/>
  <c r="K2574" i="1"/>
  <c r="K2886" i="1"/>
  <c r="K2461" i="1"/>
  <c r="K2568" i="1"/>
  <c r="K2366" i="1"/>
  <c r="K2483" i="1"/>
  <c r="K2922" i="1"/>
  <c r="K2280" i="1"/>
  <c r="K2251" i="1"/>
  <c r="K2600" i="1"/>
  <c r="K2320" i="1"/>
  <c r="K2038" i="1"/>
  <c r="K2084" i="1"/>
  <c r="K2095" i="1"/>
  <c r="K2030" i="1"/>
  <c r="K2019" i="1"/>
  <c r="K2162" i="1"/>
  <c r="K1964" i="1"/>
  <c r="K1891" i="1"/>
  <c r="K1801" i="1"/>
  <c r="K1765" i="1"/>
  <c r="K1747" i="1"/>
  <c r="K1711" i="1"/>
  <c r="K1693" i="1"/>
  <c r="K1657" i="1"/>
  <c r="K1639" i="1"/>
  <c r="K1603" i="1"/>
  <c r="K1585" i="1"/>
  <c r="K1549" i="1"/>
  <c r="K1531" i="1"/>
  <c r="K1513" i="1"/>
  <c r="K1477" i="1"/>
  <c r="K1459" i="1"/>
  <c r="K1423" i="1"/>
  <c r="K1405" i="1"/>
  <c r="K1387" i="1"/>
  <c r="K1351" i="1"/>
  <c r="K1333" i="1"/>
  <c r="K1315" i="1"/>
  <c r="K1297" i="1"/>
  <c r="K1261" i="1"/>
  <c r="K1225" i="1"/>
  <c r="K2115" i="1"/>
  <c r="K2067" i="1"/>
  <c r="K1873" i="1"/>
  <c r="K1849" i="1"/>
  <c r="K1847" i="1"/>
  <c r="K1877" i="1"/>
  <c r="K1754" i="1"/>
  <c r="K1718" i="1"/>
  <c r="K1682" i="1"/>
  <c r="K1629" i="1"/>
  <c r="K1605" i="1"/>
  <c r="K1583" i="1"/>
  <c r="K1464" i="1"/>
  <c r="K1248" i="1"/>
  <c r="K2001" i="1"/>
  <c r="K1572" i="1"/>
  <c r="K1454" i="1"/>
  <c r="K2268" i="1"/>
  <c r="K1557" i="1"/>
  <c r="K2358" i="1"/>
  <c r="K2989" i="1"/>
  <c r="K3081" i="1"/>
  <c r="K2934" i="1"/>
  <c r="K3096" i="1"/>
  <c r="K2374" i="1"/>
  <c r="K3137" i="1"/>
  <c r="K2448" i="1"/>
  <c r="K2255" i="1"/>
  <c r="K2150" i="1"/>
  <c r="K1987" i="1"/>
  <c r="K1783" i="1"/>
  <c r="K1729" i="1"/>
  <c r="K1675" i="1"/>
  <c r="K1621" i="1"/>
  <c r="K1567" i="1"/>
  <c r="K1495" i="1"/>
  <c r="K1441" i="1"/>
  <c r="K1369" i="1"/>
  <c r="K1279" i="1"/>
  <c r="K1935" i="1"/>
  <c r="K1790" i="1"/>
  <c r="K3075" i="1"/>
  <c r="K704" i="1"/>
  <c r="K824" i="1"/>
  <c r="K513" i="1"/>
  <c r="K392" i="1"/>
  <c r="K42" i="1"/>
  <c r="K1090" i="1"/>
  <c r="K572" i="1"/>
  <c r="K434" i="1"/>
  <c r="K757" i="1"/>
  <c r="K316" i="1"/>
  <c r="K171" i="1"/>
  <c r="K1047" i="1"/>
  <c r="K550" i="1"/>
  <c r="K509" i="1"/>
  <c r="K257" i="1"/>
  <c r="K220" i="1"/>
  <c r="K1221" i="1"/>
  <c r="K290" i="1"/>
  <c r="K1716" i="1"/>
  <c r="K1382" i="1"/>
  <c r="K767" i="1"/>
  <c r="K416" i="1"/>
  <c r="K5" i="1"/>
  <c r="K865" i="1"/>
  <c r="K588" i="1"/>
  <c r="K230" i="1"/>
  <c r="K955" i="1"/>
  <c r="K310" i="1"/>
  <c r="K64" i="1"/>
  <c r="K421" i="1"/>
  <c r="K3225" i="1"/>
  <c r="K3210" i="1"/>
  <c r="K3111" i="1"/>
  <c r="K3026" i="1"/>
  <c r="K3186" i="1"/>
  <c r="K3042" i="1"/>
  <c r="K3022" i="1"/>
  <c r="K3174" i="1"/>
  <c r="K2765" i="1"/>
  <c r="K2747" i="1"/>
  <c r="K2711" i="1"/>
  <c r="K2693" i="1"/>
  <c r="K2963" i="1"/>
  <c r="K2916" i="1"/>
  <c r="K2932" i="1"/>
  <c r="K2811" i="1"/>
  <c r="K2476" i="1"/>
  <c r="K2841" i="1"/>
  <c r="K2874" i="1"/>
  <c r="K2792" i="1"/>
  <c r="K2692" i="1"/>
  <c r="K2673" i="1"/>
  <c r="K2578" i="1"/>
  <c r="K2397" i="1"/>
  <c r="K2535" i="1"/>
  <c r="K2862" i="1"/>
  <c r="K2447" i="1"/>
  <c r="K2959" i="1"/>
  <c r="K2466" i="1"/>
  <c r="K2123" i="1"/>
  <c r="K2665" i="1"/>
  <c r="K2594" i="1"/>
  <c r="K2559" i="1"/>
  <c r="K2389" i="1"/>
  <c r="K2179" i="1"/>
  <c r="K2391" i="1"/>
  <c r="K2406" i="1"/>
  <c r="K2438" i="1"/>
  <c r="K2293" i="1"/>
  <c r="K2142" i="1"/>
  <c r="K1997" i="1"/>
  <c r="K3004" i="1"/>
  <c r="K2939" i="1"/>
  <c r="K2205" i="1"/>
  <c r="K2569" i="1"/>
  <c r="K2020" i="1"/>
  <c r="K1977" i="1"/>
  <c r="K2160" i="1"/>
  <c r="K1952" i="1"/>
  <c r="K2623" i="1"/>
  <c r="K2169" i="1"/>
  <c r="K2044" i="1"/>
  <c r="K2014" i="1"/>
  <c r="K1804" i="1"/>
  <c r="K1768" i="1"/>
  <c r="K1732" i="1"/>
  <c r="K1642" i="1"/>
  <c r="K1606" i="1"/>
  <c r="K1570" i="1"/>
  <c r="K1552" i="1"/>
  <c r="K1480" i="1"/>
  <c r="K1444" i="1"/>
  <c r="K1426" i="1"/>
  <c r="K1390" i="1"/>
  <c r="K1354" i="1"/>
  <c r="K1336" i="1"/>
  <c r="K1300" i="1"/>
  <c r="K1264" i="1"/>
  <c r="K1246" i="1"/>
  <c r="K2124" i="1"/>
  <c r="K1831" i="1"/>
  <c r="K1829" i="1"/>
  <c r="K2080" i="1"/>
  <c r="K1882" i="1"/>
  <c r="K1760" i="1"/>
  <c r="K1724" i="1"/>
  <c r="K1652" i="1"/>
  <c r="K1845" i="1"/>
  <c r="K1428" i="1"/>
  <c r="K1212" i="1"/>
  <c r="K2326" i="1"/>
  <c r="K1521" i="1"/>
  <c r="K1565" i="1"/>
  <c r="K1991" i="1"/>
  <c r="K1638" i="1"/>
  <c r="K1614" i="1"/>
  <c r="K1491" i="1"/>
  <c r="K3192" i="1"/>
  <c r="K3018" i="1"/>
  <c r="K3213" i="1"/>
  <c r="K2991" i="1"/>
  <c r="K3107" i="1"/>
  <c r="K3087" i="1"/>
  <c r="K3176" i="1"/>
  <c r="K3024" i="1"/>
  <c r="K2780" i="1"/>
  <c r="K2726" i="1"/>
  <c r="K2690" i="1"/>
  <c r="K2962" i="1"/>
  <c r="K3180" i="1"/>
  <c r="K2897" i="1"/>
  <c r="K2686" i="1"/>
  <c r="K2861" i="1"/>
  <c r="K2775" i="1"/>
  <c r="K2453" i="1"/>
  <c r="K2850" i="1"/>
  <c r="K2799" i="1"/>
  <c r="K2970" i="1"/>
  <c r="K3116" i="1"/>
  <c r="K3020" i="1"/>
  <c r="K2833" i="1"/>
  <c r="K2977" i="1"/>
  <c r="K2464" i="1"/>
  <c r="K2504" i="1"/>
  <c r="K2434" i="1"/>
  <c r="K2996" i="1"/>
  <c r="K2648" i="1"/>
  <c r="K2531" i="1"/>
  <c r="K2279" i="1"/>
  <c r="K2451" i="1"/>
  <c r="K2560" i="1"/>
  <c r="K2724" i="1"/>
  <c r="K2159" i="1"/>
  <c r="K2629" i="1"/>
  <c r="K2604" i="1"/>
  <c r="K2593" i="1"/>
  <c r="K2331" i="1"/>
  <c r="K2033" i="1"/>
  <c r="K1974" i="1"/>
  <c r="K2301" i="1"/>
  <c r="K2508" i="1"/>
  <c r="K2592" i="1"/>
  <c r="K2200" i="1"/>
  <c r="K2098" i="1"/>
  <c r="K1995" i="1"/>
  <c r="K2236" i="1"/>
  <c r="K2100" i="1"/>
  <c r="K2034" i="1"/>
  <c r="K2041" i="1"/>
  <c r="K2108" i="1"/>
  <c r="K1243" i="1"/>
  <c r="K2744" i="1"/>
  <c r="K1159" i="1"/>
  <c r="K2238" i="1"/>
  <c r="K2013" i="1"/>
  <c r="K1313" i="1"/>
  <c r="K1010" i="1"/>
  <c r="K1797" i="1"/>
  <c r="K1725" i="1"/>
  <c r="K1653" i="1"/>
  <c r="K1815" i="1"/>
  <c r="K1343" i="1"/>
  <c r="K1424" i="1"/>
  <c r="K1305" i="1"/>
  <c r="K1199" i="1"/>
  <c r="K1352" i="1"/>
  <c r="K1185" i="1"/>
  <c r="K1045" i="1"/>
  <c r="K895" i="1"/>
  <c r="K814" i="1"/>
  <c r="K599" i="1"/>
  <c r="K1398" i="1"/>
  <c r="K1132" i="1"/>
  <c r="K936" i="1"/>
  <c r="K773" i="1"/>
  <c r="K714" i="1"/>
  <c r="K1481" i="1"/>
  <c r="K1189" i="1"/>
  <c r="K817" i="1"/>
  <c r="K1862" i="1"/>
  <c r="K1710" i="1"/>
  <c r="K1380" i="1"/>
  <c r="K950" i="1"/>
  <c r="K1520" i="1"/>
  <c r="K1251" i="1"/>
  <c r="K1958" i="1"/>
  <c r="K1634" i="1"/>
  <c r="K1610" i="1"/>
  <c r="K1527" i="1"/>
  <c r="K1215" i="1"/>
  <c r="K1195" i="1"/>
  <c r="K1377" i="1"/>
  <c r="K1046" i="1"/>
  <c r="K1427" i="1"/>
  <c r="K1329" i="1"/>
  <c r="K1785" i="1"/>
  <c r="K1713" i="1"/>
  <c r="K1476" i="1"/>
  <c r="K1362" i="1"/>
  <c r="K2092" i="1"/>
  <c r="K1819" i="1"/>
  <c r="K1280" i="1"/>
  <c r="K850" i="1"/>
  <c r="K634" i="1"/>
  <c r="K1298" i="1"/>
  <c r="K1061" i="1"/>
  <c r="K1018" i="1"/>
  <c r="K911" i="1"/>
  <c r="K809" i="1"/>
  <c r="K750" i="1"/>
  <c r="K1002" i="1"/>
  <c r="K959" i="1"/>
  <c r="K853" i="1"/>
  <c r="K691" i="1"/>
  <c r="K1686" i="1"/>
  <c r="K1580" i="1"/>
  <c r="K925" i="1"/>
  <c r="K861" i="1"/>
  <c r="K2163" i="1"/>
  <c r="K3209" i="1"/>
  <c r="K3191" i="1"/>
  <c r="K3211" i="1"/>
  <c r="K3193" i="1"/>
  <c r="K3175" i="1"/>
  <c r="K3157" i="1"/>
  <c r="K3139" i="1"/>
  <c r="K3121" i="1"/>
  <c r="K3103" i="1"/>
  <c r="K3085" i="1"/>
  <c r="K3067" i="1"/>
  <c r="K3049" i="1"/>
  <c r="K3207" i="1"/>
  <c r="K3179" i="1"/>
  <c r="K3099" i="1"/>
  <c r="K3072" i="1"/>
  <c r="K3010" i="1"/>
  <c r="K3128" i="1"/>
  <c r="K2924" i="1"/>
  <c r="K2966" i="1"/>
  <c r="K2971" i="1"/>
  <c r="K3002" i="1"/>
  <c r="K2990" i="1"/>
  <c r="K2849" i="1"/>
  <c r="K3173" i="1"/>
  <c r="K2968" i="1"/>
  <c r="K2944" i="1"/>
  <c r="K2957" i="1"/>
  <c r="K2704" i="1"/>
  <c r="K2805" i="1"/>
  <c r="K2709" i="1"/>
  <c r="K2530" i="1"/>
  <c r="K2471" i="1"/>
  <c r="K2432" i="1"/>
  <c r="K2797" i="1"/>
  <c r="K2967" i="1"/>
  <c r="K2834" i="1"/>
  <c r="K2810" i="1"/>
  <c r="K3167" i="1"/>
  <c r="K2878" i="1"/>
  <c r="K2814" i="1"/>
  <c r="K2655" i="1"/>
  <c r="K2505" i="1"/>
  <c r="K2502" i="1"/>
  <c r="K2392" i="1"/>
  <c r="K2459" i="1"/>
  <c r="K2297" i="1"/>
  <c r="K2636" i="1"/>
  <c r="K2628" i="1"/>
  <c r="K2558" i="1"/>
  <c r="K2488" i="1"/>
  <c r="K1023" i="1"/>
  <c r="K676" i="1"/>
  <c r="K1400" i="1"/>
  <c r="K1307" i="1"/>
  <c r="K1133" i="1"/>
  <c r="K1044" i="1"/>
  <c r="K813" i="1"/>
  <c r="K656" i="1"/>
  <c r="K1371" i="1"/>
  <c r="K1283" i="1"/>
  <c r="K1096" i="1"/>
  <c r="K684" i="1"/>
  <c r="K355" i="1"/>
  <c r="K971" i="1"/>
  <c r="K928" i="1"/>
  <c r="K805" i="1"/>
  <c r="K494" i="1"/>
  <c r="K435" i="1"/>
  <c r="K278" i="1"/>
  <c r="K219" i="1"/>
  <c r="K3" i="1"/>
  <c r="L3" i="1" s="1"/>
  <c r="L4" i="1" s="1"/>
  <c r="L5" i="1" s="1"/>
  <c r="K196" i="1"/>
  <c r="K330" i="1"/>
  <c r="K935" i="1"/>
  <c r="K892" i="1"/>
  <c r="K772" i="1"/>
  <c r="K106" i="1"/>
  <c r="K1458" i="1"/>
  <c r="K713" i="1"/>
  <c r="K389" i="1"/>
  <c r="K366" i="1"/>
  <c r="K168" i="1"/>
  <c r="K1197" i="1"/>
  <c r="K924" i="1"/>
  <c r="K621" i="1"/>
  <c r="K433" i="1"/>
  <c r="K1062" i="1"/>
  <c r="K516" i="1"/>
  <c r="K359" i="1"/>
  <c r="K300" i="1"/>
  <c r="K1353" i="1"/>
  <c r="K1088" i="1"/>
  <c r="K410" i="1"/>
  <c r="K156" i="1"/>
  <c r="K6" i="1"/>
  <c r="K1030" i="1"/>
  <c r="K702" i="1"/>
  <c r="K585" i="1"/>
  <c r="K195" i="1"/>
  <c r="K86" i="1"/>
  <c r="K61" i="1"/>
  <c r="K51" i="1"/>
  <c r="K136" i="1"/>
  <c r="K37" i="1"/>
  <c r="K541" i="1"/>
  <c r="K1013" i="1"/>
  <c r="K765" i="1"/>
  <c r="K623" i="1"/>
  <c r="K441" i="1"/>
  <c r="K9" i="1"/>
  <c r="K76" i="1"/>
  <c r="K1113" i="1"/>
  <c r="K631" i="1"/>
  <c r="K483" i="1"/>
  <c r="K326" i="1"/>
  <c r="K940" i="1"/>
  <c r="K115" i="1"/>
  <c r="K897" i="1"/>
  <c r="K306" i="1"/>
  <c r="K59" i="1"/>
  <c r="K1870" i="1"/>
  <c r="K708" i="1"/>
  <c r="K545" i="1"/>
  <c r="K465" i="1"/>
  <c r="K308" i="1"/>
  <c r="K1292" i="1"/>
  <c r="K514" i="1"/>
  <c r="K1533" i="1"/>
  <c r="K810" i="1"/>
  <c r="K558" i="1"/>
  <c r="K122" i="1"/>
  <c r="K1271" i="1"/>
  <c r="K718" i="1"/>
  <c r="K313" i="1"/>
  <c r="K130" i="1"/>
  <c r="K1587" i="1"/>
  <c r="K784" i="1"/>
  <c r="K2149" i="1"/>
  <c r="K969" i="1"/>
  <c r="K764" i="1"/>
  <c r="K705" i="1"/>
  <c r="K1169" i="1"/>
  <c r="K989" i="1"/>
  <c r="K946" i="1"/>
  <c r="K743" i="1"/>
  <c r="K463" i="1"/>
  <c r="K247" i="1"/>
  <c r="K1078" i="1"/>
  <c r="K386" i="1"/>
  <c r="K327" i="1"/>
  <c r="K170" i="1"/>
  <c r="K111" i="1"/>
  <c r="K430" i="1"/>
  <c r="K317" i="1"/>
  <c r="K240" i="1"/>
  <c r="K191" i="1"/>
  <c r="K1042" i="1"/>
  <c r="K178" i="1"/>
  <c r="K1752" i="1"/>
  <c r="K580" i="1"/>
  <c r="K497" i="1"/>
  <c r="K438" i="1"/>
  <c r="K1168" i="1"/>
  <c r="K1074" i="1"/>
  <c r="K1031" i="1"/>
  <c r="K703" i="1"/>
  <c r="K325" i="1"/>
  <c r="K751" i="1"/>
  <c r="K547" i="1"/>
  <c r="K467" i="1"/>
  <c r="K408" i="1"/>
  <c r="K251" i="1"/>
  <c r="K192" i="1"/>
  <c r="K716" i="1"/>
  <c r="K351" i="1"/>
  <c r="K234" i="1"/>
  <c r="K143" i="1"/>
  <c r="K65" i="1"/>
  <c r="K18" i="1"/>
  <c r="K664" i="1"/>
  <c r="K364" i="1"/>
  <c r="K99" i="1"/>
  <c r="K121" i="1"/>
  <c r="K27" i="1"/>
  <c r="K922" i="1"/>
  <c r="K675" i="1"/>
  <c r="K311" i="1"/>
  <c r="K1056" i="1"/>
  <c r="K500" i="1"/>
  <c r="K68" i="1"/>
  <c r="K983" i="1"/>
  <c r="K91" i="1"/>
  <c r="K1556" i="1"/>
  <c r="K561" i="1"/>
  <c r="K424" i="1"/>
  <c r="K855" i="1"/>
  <c r="K698" i="1"/>
  <c r="K365" i="1"/>
  <c r="K1001" i="1"/>
  <c r="K754" i="1"/>
  <c r="K331" i="1"/>
  <c r="K460" i="1"/>
  <c r="K1598" i="1"/>
  <c r="K908" i="1"/>
  <c r="K524" i="1"/>
  <c r="K249" i="1"/>
  <c r="K1015" i="1"/>
  <c r="K534" i="1"/>
  <c r="K298" i="1"/>
  <c r="K303" i="1"/>
  <c r="K627" i="1"/>
  <c r="K418" i="1"/>
  <c r="K162" i="1"/>
  <c r="K135" i="1"/>
  <c r="K58" i="1"/>
  <c r="K1188" i="1"/>
  <c r="K618" i="1"/>
  <c r="K529" i="1"/>
  <c r="K218" i="1"/>
  <c r="K157" i="1"/>
  <c r="K141" i="1"/>
  <c r="K1102" i="1"/>
  <c r="K973" i="1"/>
  <c r="K748" i="1"/>
  <c r="K1175" i="1"/>
  <c r="K994" i="1"/>
  <c r="K728" i="1"/>
  <c r="K669" i="1"/>
  <c r="K828" i="1"/>
  <c r="K671" i="1"/>
  <c r="K613" i="1"/>
  <c r="K427" i="1"/>
  <c r="K211" i="1"/>
  <c r="K1940" i="1"/>
  <c r="K871" i="1"/>
  <c r="K548" i="1"/>
  <c r="K507" i="1"/>
  <c r="K350" i="1"/>
  <c r="K291" i="1"/>
  <c r="K134" i="1"/>
  <c r="K75" i="1"/>
  <c r="K412" i="1"/>
  <c r="K52" i="1"/>
  <c r="K245" i="1"/>
  <c r="K119" i="1"/>
  <c r="K619" i="1"/>
  <c r="K1800" i="1"/>
  <c r="K857" i="1"/>
  <c r="K632" i="1"/>
  <c r="K562" i="1"/>
  <c r="K461" i="1"/>
  <c r="K402" i="1"/>
  <c r="K335" i="1"/>
  <c r="K1081" i="1"/>
  <c r="K505" i="1"/>
  <c r="K289" i="1"/>
  <c r="K1479" i="1"/>
  <c r="K962" i="1"/>
  <c r="K679" i="1"/>
  <c r="K645" i="1"/>
  <c r="K431" i="1"/>
  <c r="K372" i="1"/>
  <c r="K215" i="1"/>
  <c r="K729" i="1"/>
  <c r="K653" i="1"/>
  <c r="K279" i="1"/>
  <c r="K69" i="1"/>
  <c r="K199" i="1"/>
  <c r="K833" i="1"/>
  <c r="K292" i="1"/>
  <c r="K1022" i="1"/>
  <c r="K527" i="1"/>
  <c r="K275" i="1"/>
  <c r="K103" i="1"/>
  <c r="K1317" i="1"/>
  <c r="K428" i="1"/>
  <c r="K261" i="1"/>
  <c r="K189" i="1"/>
  <c r="K1083" i="1"/>
  <c r="K672" i="1"/>
  <c r="K470" i="1"/>
  <c r="K159" i="1"/>
  <c r="K46" i="1"/>
  <c r="K1179" i="1"/>
  <c r="K829" i="1"/>
  <c r="K352" i="1"/>
  <c r="K32" i="1"/>
  <c r="K711" i="1"/>
  <c r="K293" i="1"/>
  <c r="K217" i="1"/>
  <c r="K1207" i="1"/>
  <c r="K295" i="1"/>
  <c r="K94" i="1"/>
  <c r="K1668" i="1"/>
  <c r="K1008" i="1"/>
  <c r="K839" i="1"/>
  <c r="K452" i="1"/>
  <c r="K1788" i="1"/>
  <c r="K1235" i="1"/>
  <c r="K81" i="1"/>
  <c r="K1846" i="1"/>
  <c r="K948" i="1"/>
  <c r="K346" i="1"/>
  <c r="K167" i="1"/>
  <c r="K1391" i="1"/>
  <c r="K457" i="1"/>
  <c r="K3212" i="1"/>
  <c r="K3194" i="1"/>
  <c r="K3214" i="1"/>
  <c r="K3196" i="1"/>
  <c r="K3178" i="1"/>
  <c r="K3160" i="1"/>
  <c r="K3142" i="1"/>
  <c r="K3124" i="1"/>
  <c r="K3106" i="1"/>
  <c r="K3088" i="1"/>
  <c r="K3070" i="1"/>
  <c r="K3052" i="1"/>
  <c r="K3063" i="1"/>
  <c r="K3195" i="1"/>
  <c r="K3150" i="1"/>
  <c r="K3104" i="1"/>
  <c r="K3110" i="1"/>
  <c r="K3078" i="1"/>
  <c r="K3071" i="1"/>
  <c r="K3039" i="1"/>
  <c r="K2983" i="1"/>
  <c r="K2940" i="1"/>
  <c r="K2964" i="1"/>
  <c r="K2917" i="1"/>
  <c r="K3119" i="1"/>
  <c r="K2807" i="1"/>
  <c r="K2896" i="1"/>
  <c r="K2734" i="1"/>
  <c r="K2651" i="1"/>
  <c r="K2494" i="1"/>
  <c r="K2435" i="1"/>
  <c r="K2885" i="1"/>
  <c r="K2801" i="1"/>
  <c r="K2757" i="1"/>
  <c r="K2871" i="1"/>
  <c r="K3034" i="1"/>
  <c r="K2773" i="1"/>
  <c r="K2743" i="1"/>
  <c r="K2824" i="1"/>
  <c r="K2706" i="1"/>
  <c r="K2844" i="1"/>
  <c r="K2694" i="1"/>
  <c r="K2767" i="1"/>
  <c r="K2668" i="1"/>
  <c r="K2727" i="1"/>
  <c r="K2680" i="1"/>
  <c r="K2880" i="1"/>
  <c r="K2576" i="1"/>
  <c r="K2506" i="1"/>
  <c r="K2415" i="1"/>
  <c r="K2356" i="1"/>
  <c r="K2650" i="1"/>
  <c r="K2603" i="1"/>
  <c r="K2533" i="1"/>
  <c r="K2463" i="1"/>
  <c r="K2261" i="1"/>
  <c r="K2855" i="1"/>
  <c r="K2664" i="1"/>
  <c r="K2640" i="1"/>
  <c r="K2430" i="1"/>
  <c r="K2683" i="1"/>
  <c r="K2947" i="1"/>
  <c r="K2495" i="1"/>
  <c r="K2460" i="1"/>
  <c r="K2396" i="1"/>
  <c r="K2368" i="1"/>
  <c r="K3117" i="1"/>
  <c r="K3113" i="1"/>
  <c r="K3028" i="1"/>
  <c r="K3168" i="1"/>
  <c r="K3144" i="1"/>
  <c r="K3068" i="1"/>
  <c r="K3182" i="1"/>
  <c r="K2942" i="1"/>
  <c r="K3044" i="1"/>
  <c r="K3090" i="1"/>
  <c r="K3066" i="1"/>
  <c r="K2777" i="1"/>
  <c r="K2759" i="1"/>
  <c r="K2741" i="1"/>
  <c r="K2723" i="1"/>
  <c r="K2705" i="1"/>
  <c r="K2687" i="1"/>
  <c r="K3029" i="1"/>
  <c r="K2987" i="1"/>
  <c r="K2890" i="1"/>
  <c r="K3165" i="1"/>
  <c r="K2872" i="1"/>
  <c r="K2854" i="1"/>
  <c r="K2823" i="1"/>
  <c r="K2722" i="1"/>
  <c r="K2548" i="1"/>
  <c r="K2489" i="1"/>
  <c r="K2909" i="1"/>
  <c r="K2808" i="1"/>
  <c r="K2785" i="1"/>
  <c r="K2798" i="1"/>
  <c r="K3089" i="1"/>
  <c r="K2781" i="1"/>
  <c r="K3147" i="1"/>
  <c r="K2873" i="1"/>
  <c r="K2851" i="1"/>
  <c r="K2589" i="1"/>
  <c r="K2546" i="1"/>
  <c r="K2439" i="1"/>
  <c r="K2617" i="1"/>
  <c r="K2410" i="1"/>
  <c r="K2703" i="1"/>
  <c r="K2644" i="1"/>
  <c r="K2315" i="1"/>
  <c r="K2927" i="1"/>
  <c r="K2564" i="1"/>
  <c r="K2894" i="1"/>
  <c r="K2556" i="1"/>
  <c r="K2486" i="1"/>
  <c r="K3156" i="1"/>
  <c r="K2339" i="1"/>
  <c r="K2195" i="1"/>
  <c r="K2136" i="1"/>
  <c r="K2588" i="1"/>
  <c r="K2553" i="1"/>
  <c r="K2518" i="1"/>
  <c r="K2965" i="1"/>
  <c r="K2681" i="1"/>
  <c r="K2129" i="1"/>
  <c r="K2695" i="1"/>
  <c r="K2567" i="1"/>
  <c r="K2380" i="1"/>
  <c r="K2654" i="1"/>
  <c r="K2487" i="1"/>
  <c r="K2428" i="1"/>
  <c r="K2587" i="1"/>
  <c r="K2310" i="1"/>
  <c r="K2259" i="1"/>
  <c r="K2181" i="1"/>
  <c r="K2069" i="1"/>
  <c r="K2010" i="1"/>
  <c r="K3224" i="1"/>
  <c r="K3206" i="1"/>
  <c r="K3188" i="1"/>
  <c r="K3208" i="1"/>
  <c r="K3190" i="1"/>
  <c r="K3172" i="1"/>
  <c r="K3154" i="1"/>
  <c r="K3136" i="1"/>
  <c r="K3118" i="1"/>
  <c r="K3100" i="1"/>
  <c r="K3082" i="1"/>
  <c r="K3064" i="1"/>
  <c r="K3046" i="1"/>
  <c r="K3122" i="1"/>
  <c r="K3135" i="1"/>
  <c r="K3047" i="1"/>
  <c r="K3054" i="1"/>
  <c r="K3102" i="1"/>
  <c r="K3132" i="1"/>
  <c r="K2960" i="1"/>
  <c r="K3161" i="1"/>
  <c r="K3035" i="1"/>
  <c r="K3219" i="1"/>
  <c r="K2998" i="1"/>
  <c r="K2933" i="1"/>
  <c r="K2794" i="1"/>
  <c r="K2913" i="1"/>
  <c r="K2895" i="1"/>
  <c r="K2953" i="1"/>
  <c r="K2907" i="1"/>
  <c r="K2740" i="1"/>
  <c r="K2566" i="1"/>
  <c r="K2507" i="1"/>
  <c r="K2429" i="1"/>
  <c r="K2925" i="1"/>
  <c r="K2892" i="1"/>
  <c r="K2860" i="1"/>
  <c r="K3011" i="1"/>
  <c r="K2795" i="1"/>
  <c r="K2710" i="1"/>
  <c r="K3060" i="1"/>
  <c r="K2630" i="1"/>
  <c r="K2480" i="1"/>
  <c r="K2545" i="1"/>
  <c r="K2642" i="1"/>
  <c r="K2572" i="1"/>
  <c r="K2333" i="1"/>
  <c r="K2562" i="1"/>
  <c r="K2484" i="1"/>
  <c r="K2627" i="1"/>
  <c r="K2557" i="1"/>
  <c r="K2273" i="1"/>
  <c r="K2213" i="1"/>
  <c r="K2154" i="1"/>
  <c r="K2544" i="1"/>
  <c r="K2445" i="1"/>
  <c r="K2376" i="1"/>
  <c r="K2170" i="1"/>
  <c r="K3177" i="1"/>
  <c r="K2383" i="1"/>
  <c r="K2672" i="1"/>
  <c r="K2554" i="1"/>
  <c r="K2482" i="1"/>
  <c r="K2342" i="1"/>
  <c r="K2716" i="1"/>
  <c r="K2411" i="1"/>
  <c r="K2363" i="1"/>
  <c r="K2257" i="1"/>
  <c r="K2867" i="1"/>
  <c r="K3140" i="1"/>
  <c r="K3153" i="1"/>
  <c r="K3005" i="1"/>
  <c r="K3095" i="1"/>
  <c r="K3036" i="1"/>
  <c r="K3003" i="1"/>
  <c r="K2978" i="1"/>
  <c r="K2919" i="1"/>
  <c r="K2982" i="1"/>
  <c r="K2974" i="1"/>
  <c r="K2812" i="1"/>
  <c r="K2774" i="1"/>
  <c r="K2756" i="1"/>
  <c r="K2738" i="1"/>
  <c r="K2720" i="1"/>
  <c r="K2702" i="1"/>
  <c r="K2684" i="1"/>
  <c r="K2954" i="1"/>
  <c r="K2865" i="1"/>
  <c r="K3083" i="1"/>
  <c r="K2847" i="1"/>
  <c r="K2938" i="1"/>
  <c r="K2829" i="1"/>
  <c r="K2758" i="1"/>
  <c r="K3164" i="1"/>
  <c r="K2992" i="1"/>
  <c r="K2935" i="1"/>
  <c r="K2869" i="1"/>
  <c r="K2837" i="1"/>
  <c r="K2725" i="1"/>
  <c r="K2584" i="1"/>
  <c r="K2525" i="1"/>
  <c r="K2760" i="1"/>
  <c r="K2745" i="1"/>
  <c r="K2930" i="1"/>
  <c r="K2827" i="1"/>
  <c r="K2985" i="1"/>
  <c r="K2659" i="1"/>
  <c r="K3048" i="1"/>
  <c r="K2660" i="1"/>
  <c r="K2613" i="1"/>
  <c r="K2790" i="1"/>
  <c r="K2570" i="1"/>
  <c r="K2500" i="1"/>
  <c r="K2351" i="1"/>
  <c r="K2825" i="1"/>
  <c r="K2607" i="1"/>
  <c r="K2490" i="1"/>
  <c r="K2382" i="1"/>
  <c r="K2981" i="1"/>
  <c r="K2748" i="1"/>
  <c r="K2599" i="1"/>
  <c r="K3221" i="1"/>
  <c r="K3203" i="1"/>
  <c r="K3185" i="1"/>
  <c r="K3223" i="1"/>
  <c r="K3205" i="1"/>
  <c r="K3187" i="1"/>
  <c r="K3169" i="1"/>
  <c r="K3151" i="1"/>
  <c r="K3133" i="1"/>
  <c r="K3115" i="1"/>
  <c r="K3097" i="1"/>
  <c r="K3079" i="1"/>
  <c r="K3061" i="1"/>
  <c r="K3043" i="1"/>
  <c r="K3158" i="1"/>
  <c r="K3023" i="1"/>
  <c r="K3138" i="1"/>
  <c r="K3077" i="1"/>
  <c r="K3084" i="1"/>
  <c r="K3021" i="1"/>
  <c r="K3155" i="1"/>
  <c r="K2937" i="1"/>
  <c r="K3162" i="1"/>
  <c r="K3222" i="1"/>
  <c r="K2999" i="1"/>
  <c r="K3080" i="1"/>
  <c r="K3057" i="1"/>
  <c r="K2830" i="1"/>
  <c r="K3069" i="1"/>
  <c r="K2979" i="1"/>
  <c r="K2952" i="1"/>
  <c r="K3123" i="1"/>
  <c r="K3062" i="1"/>
  <c r="K2882" i="1"/>
  <c r="K2776" i="1"/>
  <c r="K2988" i="1"/>
  <c r="K2766" i="1"/>
  <c r="K2602" i="1"/>
  <c r="K2543" i="1"/>
  <c r="K2426" i="1"/>
  <c r="K2901" i="1"/>
  <c r="K3183" i="1"/>
  <c r="K2887" i="1"/>
  <c r="K2789" i="1"/>
  <c r="K2730" i="1"/>
  <c r="K3053" i="1"/>
  <c r="K2956" i="1"/>
  <c r="K3101" i="1"/>
  <c r="K2769" i="1"/>
  <c r="K2605" i="1"/>
  <c r="K2658" i="1"/>
  <c r="K2541" i="1"/>
  <c r="K2425" i="1"/>
  <c r="K2662" i="1"/>
  <c r="K2498" i="1"/>
  <c r="K2369" i="1"/>
  <c r="K2400" i="1"/>
  <c r="K2969" i="1"/>
  <c r="K2870" i="1"/>
  <c r="K2527" i="1"/>
  <c r="K2551" i="1"/>
  <c r="K2516" i="1"/>
  <c r="K2481" i="1"/>
  <c r="K2859" i="1"/>
  <c r="K2764" i="1"/>
  <c r="K2249" i="1"/>
  <c r="K2190" i="1"/>
  <c r="K2828" i="1"/>
  <c r="K2846" i="1"/>
  <c r="K166" i="1"/>
  <c r="K139" i="1"/>
  <c r="K2141" i="1"/>
  <c r="K2914" i="1"/>
  <c r="K2616" i="1"/>
  <c r="K2581" i="1"/>
  <c r="K2626" i="1"/>
  <c r="K2515" i="1"/>
  <c r="K2386" i="1"/>
  <c r="K2220" i="1"/>
  <c r="K2641" i="1"/>
  <c r="K2528" i="1"/>
  <c r="K2427" i="1"/>
  <c r="K3015" i="1"/>
  <c r="K2670" i="1"/>
  <c r="K2552" i="1"/>
  <c r="K2409" i="1"/>
  <c r="K2377" i="1"/>
  <c r="K2491" i="1"/>
  <c r="K2403" i="1"/>
  <c r="K2431" i="1"/>
  <c r="K2291" i="1"/>
  <c r="K2015" i="1"/>
  <c r="K1956" i="1"/>
  <c r="K2563" i="1"/>
  <c r="K2401" i="1"/>
  <c r="K2303" i="1"/>
  <c r="K2313" i="1"/>
  <c r="K2262" i="1"/>
  <c r="K2232" i="1"/>
  <c r="K2229" i="1"/>
  <c r="K2202" i="1"/>
  <c r="K2624" i="1"/>
  <c r="K2135" i="1"/>
  <c r="K1954" i="1"/>
  <c r="K2201" i="1"/>
  <c r="K2061" i="1"/>
  <c r="K1933" i="1"/>
  <c r="K2323" i="1"/>
  <c r="K1993" i="1"/>
  <c r="K1911" i="1"/>
  <c r="K1893" i="1"/>
  <c r="K1875" i="1"/>
  <c r="K1857" i="1"/>
  <c r="K2598" i="1"/>
  <c r="K2000" i="1"/>
  <c r="K1936" i="1"/>
  <c r="K2097" i="1"/>
  <c r="K1946" i="1"/>
  <c r="K2206" i="1"/>
  <c r="K2166" i="1"/>
  <c r="K2085" i="1"/>
  <c r="K1978" i="1"/>
  <c r="K2111" i="1"/>
  <c r="K1985" i="1"/>
  <c r="K1942" i="1"/>
  <c r="K1906" i="1"/>
  <c r="K2024" i="1"/>
  <c r="K1948" i="1"/>
  <c r="K2304" i="1"/>
  <c r="K1793" i="1"/>
  <c r="K1757" i="1"/>
  <c r="K1721" i="1"/>
  <c r="K2298" i="1"/>
  <c r="K2177" i="1"/>
  <c r="K2118" i="1"/>
  <c r="K2550" i="1"/>
  <c r="K2712" i="1"/>
  <c r="K2610" i="1"/>
  <c r="K2454" i="1"/>
  <c r="K2353" i="1"/>
  <c r="K2306" i="1"/>
  <c r="K2631" i="1"/>
  <c r="K2755" i="1"/>
  <c r="K2719" i="1"/>
  <c r="K2370" i="1"/>
  <c r="K2951" i="1"/>
  <c r="K2253" i="1"/>
  <c r="K2183" i="1"/>
  <c r="K2051" i="1"/>
  <c r="K1992" i="1"/>
  <c r="K2299" i="1"/>
  <c r="K2645" i="1"/>
  <c r="K2547" i="1"/>
  <c r="K2311" i="1"/>
  <c r="K2260" i="1"/>
  <c r="K2258" i="1"/>
  <c r="K2499" i="1"/>
  <c r="K2224" i="1"/>
  <c r="K2336" i="1"/>
  <c r="K2285" i="1"/>
  <c r="K2240" i="1"/>
  <c r="K2185" i="1"/>
  <c r="K2079" i="1"/>
  <c r="K2158" i="1"/>
  <c r="K2130" i="1"/>
  <c r="K2036" i="1"/>
  <c r="K2186" i="1"/>
  <c r="K1968" i="1"/>
  <c r="K1908" i="1"/>
  <c r="K1890" i="1"/>
  <c r="K1872" i="1"/>
  <c r="K1854" i="1"/>
  <c r="K1975" i="1"/>
  <c r="K2221" i="1"/>
  <c r="K2093" i="1"/>
  <c r="K2071" i="1"/>
  <c r="K2199" i="1"/>
  <c r="K1953" i="1"/>
  <c r="K2057" i="1"/>
  <c r="K1844" i="1"/>
  <c r="K2582" i="1"/>
  <c r="K2110" i="1"/>
  <c r="K1901" i="1"/>
  <c r="K1871" i="1"/>
  <c r="K1824" i="1"/>
  <c r="K2689" i="1"/>
  <c r="K2174" i="1"/>
  <c r="K2248" i="1"/>
  <c r="K1787" i="1"/>
  <c r="K1751" i="1"/>
  <c r="K1715" i="1"/>
  <c r="K1679" i="1"/>
  <c r="K1379" i="1"/>
  <c r="K1482" i="1"/>
  <c r="K1266" i="1"/>
  <c r="K1994" i="1"/>
  <c r="K1472" i="1"/>
  <c r="K1868" i="1"/>
  <c r="K2540" i="1"/>
  <c r="K2388" i="1"/>
  <c r="K2247" i="1"/>
  <c r="K2826" i="1"/>
  <c r="K2637" i="1"/>
  <c r="K2450" i="1"/>
  <c r="K2349" i="1"/>
  <c r="K2583" i="1"/>
  <c r="K2309" i="1"/>
  <c r="K2575" i="1"/>
  <c r="K2485" i="1"/>
  <c r="K2256" i="1"/>
  <c r="K2573" i="1"/>
  <c r="K2360" i="1"/>
  <c r="K2474" i="1"/>
  <c r="K2317" i="1"/>
  <c r="K2156" i="1"/>
  <c r="K2128" i="1"/>
  <c r="K2077" i="1"/>
  <c r="K1970" i="1"/>
  <c r="K2839" i="1"/>
  <c r="K2520" i="1"/>
  <c r="K2246" i="1"/>
  <c r="K2132" i="1"/>
  <c r="K2016" i="1"/>
  <c r="K2091" i="1"/>
  <c r="K1962" i="1"/>
  <c r="K1921" i="1"/>
  <c r="K1926" i="1"/>
  <c r="K1886" i="1"/>
  <c r="K1798" i="1"/>
  <c r="K1780" i="1"/>
  <c r="K1762" i="1"/>
  <c r="K1744" i="1"/>
  <c r="K1726" i="1"/>
  <c r="K1708" i="1"/>
  <c r="K1690" i="1"/>
  <c r="K1672" i="1"/>
  <c r="K1654" i="1"/>
  <c r="K1636" i="1"/>
  <c r="K1618" i="1"/>
  <c r="K1600" i="1"/>
  <c r="K1582" i="1"/>
  <c r="K1564" i="1"/>
  <c r="K1546" i="1"/>
  <c r="K1528" i="1"/>
  <c r="K1510" i="1"/>
  <c r="K1492" i="1"/>
  <c r="K1474" i="1"/>
  <c r="K1456" i="1"/>
  <c r="K1438" i="1"/>
  <c r="K1420" i="1"/>
  <c r="K1402" i="1"/>
  <c r="K1384" i="1"/>
  <c r="K1366" i="1"/>
  <c r="K1348" i="1"/>
  <c r="K1330" i="1"/>
  <c r="K1312" i="1"/>
  <c r="K1294" i="1"/>
  <c r="K1276" i="1"/>
  <c r="K1258" i="1"/>
  <c r="K1240" i="1"/>
  <c r="K1222" i="1"/>
  <c r="K2161" i="1"/>
  <c r="K2060" i="1"/>
  <c r="K1932" i="1"/>
  <c r="K2017" i="1"/>
  <c r="K2618" i="1"/>
  <c r="K1980" i="1"/>
  <c r="K1784" i="1"/>
  <c r="K1748" i="1"/>
  <c r="K1712" i="1"/>
  <c r="K1676" i="1"/>
  <c r="K1397" i="1"/>
  <c r="K2300" i="1"/>
  <c r="K1625" i="1"/>
  <c r="K1601" i="1"/>
  <c r="K1500" i="1"/>
  <c r="K1284" i="1"/>
  <c r="K2087" i="1"/>
  <c r="K2028" i="1"/>
  <c r="K2269" i="1"/>
  <c r="K2404" i="1"/>
  <c r="K2330" i="1"/>
  <c r="K2196" i="1"/>
  <c r="K2234" i="1"/>
  <c r="K2657" i="1"/>
  <c r="K2193" i="1"/>
  <c r="K2054" i="1"/>
  <c r="K2446" i="1"/>
  <c r="K2011" i="1"/>
  <c r="K1923" i="1"/>
  <c r="K1905" i="1"/>
  <c r="K1887" i="1"/>
  <c r="K1869" i="1"/>
  <c r="K1851" i="1"/>
  <c r="K2102" i="1"/>
  <c r="K1950" i="1"/>
  <c r="K2143" i="1"/>
  <c r="K2089" i="1"/>
  <c r="K2479" i="1"/>
  <c r="K2078" i="1"/>
  <c r="K2148" i="1"/>
  <c r="K2007" i="1"/>
  <c r="K2039" i="1"/>
  <c r="K2101" i="1"/>
  <c r="K1867" i="1"/>
  <c r="K2565" i="1"/>
  <c r="K1900" i="1"/>
  <c r="K2212" i="1"/>
  <c r="K1781" i="1"/>
  <c r="K1745" i="1"/>
  <c r="K1709" i="1"/>
  <c r="K1673" i="1"/>
  <c r="K1415" i="1"/>
  <c r="K2023" i="1"/>
  <c r="K1827" i="1"/>
  <c r="K1623" i="1"/>
  <c r="K1518" i="1"/>
  <c r="K1302" i="1"/>
  <c r="K1508" i="1"/>
  <c r="K2112" i="1"/>
  <c r="K1439" i="1"/>
  <c r="K2344" i="1"/>
  <c r="K2779" i="1"/>
  <c r="K2772" i="1"/>
  <c r="K2586" i="1"/>
  <c r="K2384" i="1"/>
  <c r="K2314" i="1"/>
  <c r="K2231" i="1"/>
  <c r="K2172" i="1"/>
  <c r="K2477" i="1"/>
  <c r="K2442" i="1"/>
  <c r="K2441" i="1"/>
  <c r="K2254" i="1"/>
  <c r="K2211" i="1"/>
  <c r="K2104" i="1"/>
  <c r="K3098" i="1"/>
  <c r="K2478" i="1"/>
  <c r="K2365" i="1"/>
  <c r="K2522" i="1"/>
  <c r="K2422" i="1"/>
  <c r="K2107" i="1"/>
  <c r="K2046" i="1"/>
  <c r="K2436" i="1"/>
  <c r="K2318" i="1"/>
  <c r="K2243" i="1"/>
  <c r="K2277" i="1"/>
  <c r="K2252" i="1"/>
  <c r="K2663" i="1"/>
  <c r="K2472" i="1"/>
  <c r="K2194" i="1"/>
  <c r="K2217" i="1"/>
  <c r="K2191" i="1"/>
  <c r="K2140" i="1"/>
  <c r="K2876" i="1"/>
  <c r="K2228" i="1"/>
  <c r="K1988" i="1"/>
  <c r="K2151" i="1"/>
  <c r="K2052" i="1"/>
  <c r="K1945" i="1"/>
  <c r="K2287" i="1"/>
  <c r="K2027" i="1"/>
  <c r="K2210" i="1"/>
  <c r="K2113" i="1"/>
  <c r="K1918" i="1"/>
  <c r="K2012" i="1"/>
  <c r="K1969" i="1"/>
  <c r="K1818" i="1"/>
  <c r="K1813" i="1"/>
  <c r="K1795" i="1"/>
  <c r="K1777" i="1"/>
  <c r="K1759" i="1"/>
  <c r="K1741" i="1"/>
  <c r="K1723" i="1"/>
  <c r="K1705" i="1"/>
  <c r="K1687" i="1"/>
  <c r="K1669" i="1"/>
  <c r="K1651" i="1"/>
  <c r="K1633" i="1"/>
  <c r="K1615" i="1"/>
  <c r="K1597" i="1"/>
  <c r="K1579" i="1"/>
  <c r="K1561" i="1"/>
  <c r="K1543" i="1"/>
  <c r="K1525" i="1"/>
  <c r="K1507" i="1"/>
  <c r="K1489" i="1"/>
  <c r="K1471" i="1"/>
  <c r="K1453" i="1"/>
  <c r="K1435" i="1"/>
  <c r="K1417" i="1"/>
  <c r="K1399" i="1"/>
  <c r="K1381" i="1"/>
  <c r="K1363" i="1"/>
  <c r="K1345" i="1"/>
  <c r="K1327" i="1"/>
  <c r="K1309" i="1"/>
  <c r="K1291" i="1"/>
  <c r="K1273" i="1"/>
  <c r="K1255" i="1"/>
  <c r="K1237" i="1"/>
  <c r="K1219" i="1"/>
  <c r="K1842" i="1"/>
  <c r="K1821" i="1"/>
  <c r="K1967" i="1"/>
  <c r="K1865" i="1"/>
  <c r="K2147" i="1"/>
  <c r="K1922" i="1"/>
  <c r="K2649" i="1"/>
  <c r="K2509" i="1"/>
  <c r="K2923" i="1"/>
  <c r="K2345" i="1"/>
  <c r="K2145" i="1"/>
  <c r="K2378" i="1"/>
  <c r="K2661" i="1"/>
  <c r="K2493" i="1"/>
  <c r="K2864" i="1"/>
  <c r="K2639" i="1"/>
  <c r="K2526" i="1"/>
  <c r="K2357" i="1"/>
  <c r="K2329" i="1"/>
  <c r="K2278" i="1"/>
  <c r="K2347" i="1"/>
  <c r="K2295" i="1"/>
  <c r="K2222" i="1"/>
  <c r="K2175" i="1"/>
  <c r="K2064" i="1"/>
  <c r="K2265" i="1"/>
  <c r="K2316" i="1"/>
  <c r="K2241" i="1"/>
  <c r="K2931" i="1"/>
  <c r="K2470" i="1"/>
  <c r="K2328" i="1"/>
  <c r="K2250" i="1"/>
  <c r="K2456" i="1"/>
  <c r="K2192" i="1"/>
  <c r="K2324" i="1"/>
  <c r="K2625" i="1"/>
  <c r="K2215" i="1"/>
  <c r="K2319" i="1"/>
  <c r="K2189" i="1"/>
  <c r="K2223" i="1"/>
  <c r="K2121" i="1"/>
  <c r="K2029" i="1"/>
  <c r="K1986" i="1"/>
  <c r="K2068" i="1"/>
  <c r="K1920" i="1"/>
  <c r="K1902" i="1"/>
  <c r="K1884" i="1"/>
  <c r="K1866" i="1"/>
  <c r="K2153" i="1"/>
  <c r="K2125" i="1"/>
  <c r="K2075" i="1"/>
  <c r="K2207" i="1"/>
  <c r="K2021" i="1"/>
  <c r="K2230" i="1"/>
  <c r="K2152" i="1"/>
  <c r="K2053" i="1"/>
  <c r="K1957" i="1"/>
  <c r="K2308" i="1"/>
  <c r="K1989" i="1"/>
  <c r="K1909" i="1"/>
  <c r="K2049" i="1"/>
  <c r="K1840" i="1"/>
  <c r="K1919" i="1"/>
  <c r="K1838" i="1"/>
  <c r="K1685" i="1"/>
  <c r="K1559" i="1"/>
  <c r="K2421" i="1"/>
  <c r="K1966" i="1"/>
  <c r="K1631" i="1"/>
  <c r="K1607" i="1"/>
  <c r="K1446" i="1"/>
  <c r="K1230" i="1"/>
  <c r="K2225" i="1"/>
  <c r="K1436" i="1"/>
  <c r="K1649" i="1"/>
  <c r="K1539" i="1"/>
  <c r="K1965" i="1"/>
  <c r="K1509" i="1"/>
  <c r="K1930" i="1"/>
  <c r="K1823" i="1"/>
  <c r="K1177" i="1"/>
  <c r="K1593" i="1"/>
  <c r="K1247" i="1"/>
  <c r="K1028" i="1"/>
  <c r="K1403" i="1"/>
  <c r="K1203" i="1"/>
  <c r="K2283" i="1"/>
  <c r="K1791" i="1"/>
  <c r="K1719" i="1"/>
  <c r="K1440" i="1"/>
  <c r="K1346" i="1"/>
  <c r="K1239" i="1"/>
  <c r="K979" i="1"/>
  <c r="K832" i="1"/>
  <c r="K616" i="1"/>
  <c r="K1130" i="1"/>
  <c r="K1020" i="1"/>
  <c r="K977" i="1"/>
  <c r="K870" i="1"/>
  <c r="K791" i="1"/>
  <c r="K732" i="1"/>
  <c r="K763" i="1"/>
  <c r="K1553" i="1"/>
  <c r="K1187" i="1"/>
  <c r="K1068" i="1"/>
  <c r="K918" i="1"/>
  <c r="K835" i="1"/>
  <c r="K1698" i="1"/>
  <c r="K1244" i="1"/>
  <c r="K1202" i="1"/>
  <c r="K991" i="1"/>
  <c r="K843" i="1"/>
  <c r="K686" i="1"/>
  <c r="K907" i="1"/>
  <c r="K766" i="1"/>
  <c r="K1332" i="1"/>
  <c r="K1204" i="1"/>
  <c r="K1173" i="1"/>
  <c r="K746" i="1"/>
  <c r="K687" i="1"/>
  <c r="K864" i="1"/>
  <c r="K707" i="1"/>
  <c r="K445" i="1"/>
  <c r="K229" i="1"/>
  <c r="K1894" i="1"/>
  <c r="K2155" i="1"/>
  <c r="K1632" i="1"/>
  <c r="K1608" i="1"/>
  <c r="K1545" i="1"/>
  <c r="K2072" i="1"/>
  <c r="K1907" i="1"/>
  <c r="K1299" i="1"/>
  <c r="K1256" i="1"/>
  <c r="K1064" i="1"/>
  <c r="K1463" i="1"/>
  <c r="K1425" i="1"/>
  <c r="K1263" i="1"/>
  <c r="K1220" i="1"/>
  <c r="K1858" i="1"/>
  <c r="K1779" i="1"/>
  <c r="K1707" i="1"/>
  <c r="K1512" i="1"/>
  <c r="K1311" i="1"/>
  <c r="K2040" i="1"/>
  <c r="K1214" i="1"/>
  <c r="K1341" i="1"/>
  <c r="K954" i="1"/>
  <c r="K652" i="1"/>
  <c r="K1209" i="1"/>
  <c r="K1150" i="1"/>
  <c r="K1126" i="1"/>
  <c r="K952" i="1"/>
  <c r="K827" i="1"/>
  <c r="K768" i="1"/>
  <c r="K611" i="1"/>
  <c r="K1262" i="1"/>
  <c r="K1043" i="1"/>
  <c r="K1000" i="1"/>
  <c r="K893" i="1"/>
  <c r="K1674" i="1"/>
  <c r="K1494" i="1"/>
  <c r="K1367" i="1"/>
  <c r="K1167" i="1"/>
  <c r="K722" i="1"/>
  <c r="K2126" i="1"/>
  <c r="K1326" i="1"/>
  <c r="K1032" i="1"/>
  <c r="K882" i="1"/>
  <c r="K802" i="1"/>
  <c r="K1577" i="1"/>
  <c r="K1422" i="1"/>
  <c r="K1053" i="1"/>
  <c r="K903" i="1"/>
  <c r="K782" i="1"/>
  <c r="K723" i="1"/>
  <c r="K1233" i="1"/>
  <c r="K779" i="1"/>
  <c r="K481" i="1"/>
  <c r="K265" i="1"/>
  <c r="K1828" i="1"/>
  <c r="K1325" i="1"/>
  <c r="K404" i="1"/>
  <c r="K345" i="1"/>
  <c r="K188" i="1"/>
  <c r="K129" i="1"/>
  <c r="K340" i="1"/>
  <c r="K160" i="1"/>
  <c r="K70" i="1"/>
  <c r="K263" i="1"/>
  <c r="K83" i="1"/>
  <c r="K1445" i="1"/>
  <c r="K639" i="1"/>
  <c r="K564" i="1"/>
  <c r="K1728" i="1"/>
  <c r="K1017" i="1"/>
  <c r="K690" i="1"/>
  <c r="K1590" i="1"/>
  <c r="K1490" i="1"/>
  <c r="K2008" i="1"/>
  <c r="K1864" i="1"/>
  <c r="K1820" i="1"/>
  <c r="K1830" i="1"/>
  <c r="K1563" i="1"/>
  <c r="K1340" i="1"/>
  <c r="K1082" i="1"/>
  <c r="K866" i="1"/>
  <c r="K1499" i="1"/>
  <c r="K1304" i="1"/>
  <c r="K1198" i="1"/>
  <c r="K2173" i="1"/>
  <c r="K1983" i="1"/>
  <c r="K1850" i="1"/>
  <c r="K1773" i="1"/>
  <c r="K1701" i="1"/>
  <c r="K1589" i="1"/>
  <c r="K1548" i="1"/>
  <c r="K1245" i="1"/>
  <c r="K1874" i="1"/>
  <c r="K1358" i="1"/>
  <c r="K1293" i="1"/>
  <c r="K1443" i="1"/>
  <c r="K1385" i="1"/>
  <c r="K1038" i="1"/>
  <c r="K995" i="1"/>
  <c r="K888" i="1"/>
  <c r="K670" i="1"/>
  <c r="K1595" i="1"/>
  <c r="K1174" i="1"/>
  <c r="K886" i="1"/>
  <c r="K845" i="1"/>
  <c r="K786" i="1"/>
  <c r="K629" i="1"/>
  <c r="K637" i="1"/>
  <c r="K1084" i="1"/>
  <c r="K934" i="1"/>
  <c r="K1806" i="1"/>
  <c r="K1662" i="1"/>
  <c r="K1566" i="1"/>
  <c r="K1319" i="1"/>
  <c r="K1116" i="1"/>
  <c r="K1050" i="1"/>
  <c r="K900" i="1"/>
  <c r="K740" i="1"/>
  <c r="K681" i="1"/>
  <c r="K1073" i="1"/>
  <c r="K966" i="1"/>
  <c r="K923" i="1"/>
  <c r="K820" i="1"/>
  <c r="K1094" i="1"/>
  <c r="K944" i="1"/>
  <c r="K800" i="1"/>
  <c r="K741" i="1"/>
  <c r="K939" i="1"/>
  <c r="K815" i="1"/>
  <c r="K499" i="1"/>
  <c r="K283" i="1"/>
  <c r="K1071" i="1"/>
  <c r="K584" i="1"/>
  <c r="K422" i="1"/>
  <c r="K363" i="1"/>
  <c r="K206" i="1"/>
  <c r="K147" i="1"/>
  <c r="K250" i="1"/>
  <c r="K186" i="1"/>
  <c r="K137" i="1"/>
  <c r="K1123" i="1"/>
  <c r="K1035" i="1"/>
  <c r="K1836" i="1"/>
  <c r="K1628" i="1"/>
  <c r="K1604" i="1"/>
  <c r="K1365" i="1"/>
  <c r="K1386" i="1"/>
  <c r="K2119" i="1"/>
  <c r="K1460" i="1"/>
  <c r="K1347" i="1"/>
  <c r="K1100" i="1"/>
  <c r="K884" i="1"/>
  <c r="K1535" i="1"/>
  <c r="K1767" i="1"/>
  <c r="K1695" i="1"/>
  <c r="K1286" i="1"/>
  <c r="K2233" i="1"/>
  <c r="K1596" i="1"/>
  <c r="K1334" i="1"/>
  <c r="K1227" i="1"/>
  <c r="K1206" i="1"/>
  <c r="K1413" i="1"/>
  <c r="K1515" i="1"/>
  <c r="K1148" i="1"/>
  <c r="K1079" i="1"/>
  <c r="K1036" i="1"/>
  <c r="K929" i="1"/>
  <c r="K688" i="1"/>
  <c r="K1077" i="1"/>
  <c r="K863" i="1"/>
  <c r="K804" i="1"/>
  <c r="K647" i="1"/>
  <c r="K1389" i="1"/>
  <c r="K1152" i="1"/>
  <c r="K1128" i="1"/>
  <c r="K868" i="1"/>
  <c r="K709" i="1"/>
  <c r="K1794" i="1"/>
  <c r="K1114" i="1"/>
  <c r="K1091" i="1"/>
  <c r="K984" i="1"/>
  <c r="K941" i="1"/>
  <c r="K758" i="1"/>
  <c r="K699" i="1"/>
  <c r="K1192" i="1"/>
  <c r="K1007" i="1"/>
  <c r="K964" i="1"/>
  <c r="K838" i="1"/>
  <c r="K1232" i="1"/>
  <c r="K1191" i="1"/>
  <c r="K985" i="1"/>
  <c r="K878" i="1"/>
  <c r="K818" i="1"/>
  <c r="K759" i="1"/>
  <c r="K1021" i="1"/>
  <c r="K851" i="1"/>
  <c r="K517" i="1"/>
  <c r="K301" i="1"/>
  <c r="K1551" i="1"/>
  <c r="K1160" i="1"/>
  <c r="K896" i="1"/>
  <c r="K697" i="1"/>
  <c r="K539" i="1"/>
  <c r="K440" i="1"/>
  <c r="K381" i="1"/>
  <c r="K224" i="1"/>
  <c r="K165" i="1"/>
  <c r="K8" i="1"/>
  <c r="K546" i="1"/>
  <c r="K520" i="1"/>
  <c r="K358" i="1"/>
  <c r="K88" i="1"/>
  <c r="K258" i="1"/>
  <c r="K209" i="1"/>
  <c r="K78" i="1"/>
  <c r="K555" i="1"/>
  <c r="K142" i="1"/>
  <c r="K1680" i="1"/>
  <c r="K762" i="1"/>
  <c r="K1973" i="1"/>
  <c r="K2081" i="1"/>
  <c r="K1814" i="1"/>
  <c r="K1778" i="1"/>
  <c r="K1742" i="1"/>
  <c r="K1706" i="1"/>
  <c r="K1670" i="1"/>
  <c r="K1433" i="1"/>
  <c r="K1931" i="1"/>
  <c r="K1536" i="1"/>
  <c r="K1320" i="1"/>
  <c r="K1526" i="1"/>
  <c r="K1856" i="1"/>
  <c r="K1457" i="1"/>
  <c r="K2127" i="1"/>
  <c r="K1626" i="1"/>
  <c r="K1602" i="1"/>
  <c r="K1383" i="1"/>
  <c r="K1876" i="1"/>
  <c r="K1575" i="1"/>
  <c r="K1496" i="1"/>
  <c r="K1281" i="1"/>
  <c r="K1238" i="1"/>
  <c r="K1118" i="1"/>
  <c r="K902" i="1"/>
  <c r="K1761" i="1"/>
  <c r="K1689" i="1"/>
  <c r="K1268" i="1"/>
  <c r="K1880" i="1"/>
  <c r="K1442" i="1"/>
  <c r="K1146" i="1"/>
  <c r="K970" i="1"/>
  <c r="K706" i="1"/>
  <c r="K608" i="1"/>
  <c r="K1011" i="1"/>
  <c r="K822" i="1"/>
  <c r="K665" i="1"/>
  <c r="K1337" i="1"/>
  <c r="K1176" i="1"/>
  <c r="K1059" i="1"/>
  <c r="K727" i="1"/>
  <c r="K1782" i="1"/>
  <c r="K1269" i="1"/>
  <c r="K1112" i="1"/>
  <c r="K1025" i="1"/>
  <c r="K982" i="1"/>
  <c r="K875" i="1"/>
  <c r="K776" i="1"/>
  <c r="K717" i="1"/>
  <c r="K1650" i="1"/>
  <c r="K1359" i="1"/>
  <c r="K1048" i="1"/>
  <c r="K898" i="1"/>
  <c r="K856" i="1"/>
  <c r="K2022" i="1"/>
  <c r="K1137" i="1"/>
  <c r="K1069" i="1"/>
  <c r="K919" i="1"/>
  <c r="K836" i="1"/>
  <c r="K777" i="1"/>
  <c r="K620" i="1"/>
  <c r="K889" i="1"/>
  <c r="K319" i="1"/>
  <c r="K733" i="1"/>
  <c r="K657" i="1"/>
  <c r="K628" i="1"/>
  <c r="K458" i="1"/>
  <c r="K399" i="1"/>
  <c r="K242" i="1"/>
  <c r="K183" i="1"/>
  <c r="K26" i="1"/>
  <c r="K268" i="1"/>
  <c r="K132" i="1"/>
  <c r="K700" i="1"/>
  <c r="K582" i="1"/>
  <c r="K448" i="1"/>
  <c r="K2235" i="1"/>
  <c r="K2055" i="1"/>
  <c r="K1895" i="1"/>
  <c r="K1843" i="1"/>
  <c r="K1822" i="1"/>
  <c r="K1811" i="1"/>
  <c r="K1775" i="1"/>
  <c r="K1739" i="1"/>
  <c r="K1703" i="1"/>
  <c r="K1667" i="1"/>
  <c r="K1451" i="1"/>
  <c r="K1643" i="1"/>
  <c r="K1619" i="1"/>
  <c r="K1574" i="1"/>
  <c r="K1554" i="1"/>
  <c r="K1338" i="1"/>
  <c r="K1841" i="1"/>
  <c r="K1544" i="1"/>
  <c r="K2787" i="1"/>
  <c r="K2180" i="1"/>
  <c r="K1852" i="1"/>
  <c r="K1431" i="1"/>
  <c r="K1475" i="1"/>
  <c r="K1401" i="1"/>
  <c r="K2242" i="1"/>
  <c r="K1916" i="1"/>
  <c r="K1532" i="1"/>
  <c r="K1322" i="1"/>
  <c r="K1136" i="1"/>
  <c r="K920" i="1"/>
  <c r="K2671" i="1"/>
  <c r="K1755" i="1"/>
  <c r="K1683" i="1"/>
  <c r="K1430" i="1"/>
  <c r="K1478" i="1"/>
  <c r="K1314" i="1"/>
  <c r="K1109" i="1"/>
  <c r="K1241" i="1"/>
  <c r="K904" i="1"/>
  <c r="K724" i="1"/>
  <c r="K1323" i="1"/>
  <c r="K1052" i="1"/>
  <c r="K945" i="1"/>
  <c r="K840" i="1"/>
  <c r="K683" i="1"/>
  <c r="K624" i="1"/>
  <c r="K655" i="1"/>
  <c r="K1124" i="1"/>
  <c r="K993" i="1"/>
  <c r="K745" i="1"/>
  <c r="K1976" i="1"/>
  <c r="K1770" i="1"/>
  <c r="K1066" i="1"/>
  <c r="K916" i="1"/>
  <c r="K794" i="1"/>
  <c r="K735" i="1"/>
  <c r="K1406" i="1"/>
  <c r="K1355" i="1"/>
  <c r="K1226" i="1"/>
  <c r="K658" i="1"/>
  <c r="K1186" i="1"/>
  <c r="K854" i="1"/>
  <c r="K795" i="1"/>
  <c r="K638" i="1"/>
  <c r="K1205" i="1"/>
  <c r="K1147" i="1"/>
  <c r="K1014" i="1"/>
  <c r="K337" i="1"/>
  <c r="K769" i="1"/>
  <c r="K654" i="1"/>
  <c r="K626" i="1"/>
  <c r="K557" i="1"/>
  <c r="K476" i="1"/>
  <c r="K417" i="1"/>
  <c r="K260" i="1"/>
  <c r="K201" i="1"/>
  <c r="K44" i="1"/>
  <c r="K466" i="1"/>
  <c r="K16" i="1"/>
  <c r="K204" i="1"/>
  <c r="K155" i="1"/>
  <c r="K101" i="1"/>
  <c r="K1067" i="1"/>
  <c r="K736" i="1"/>
  <c r="K630" i="1"/>
  <c r="K996" i="1"/>
  <c r="K525" i="1"/>
  <c r="K368" i="1"/>
  <c r="K309" i="1"/>
  <c r="K152" i="1"/>
  <c r="K93" i="1"/>
  <c r="K502" i="1"/>
  <c r="K322" i="1"/>
  <c r="K232" i="1"/>
  <c r="K294" i="1"/>
  <c r="K114" i="1"/>
  <c r="K960" i="1"/>
  <c r="K644" i="1"/>
  <c r="K617" i="1"/>
  <c r="K591" i="1"/>
  <c r="K1776" i="1"/>
  <c r="K1404" i="1"/>
  <c r="K1310" i="1"/>
  <c r="K1111" i="1"/>
  <c r="K1024" i="1"/>
  <c r="K479" i="1"/>
  <c r="K420" i="1"/>
  <c r="K610" i="1"/>
  <c r="K523" i="1"/>
  <c r="K307" i="1"/>
  <c r="K1350" i="1"/>
  <c r="K1184" i="1"/>
  <c r="K1087" i="1"/>
  <c r="K715" i="1"/>
  <c r="K592" i="1"/>
  <c r="K449" i="1"/>
  <c r="K390" i="1"/>
  <c r="K233" i="1"/>
  <c r="K174" i="1"/>
  <c r="K1497" i="1"/>
  <c r="K881" i="1"/>
  <c r="K801" i="1"/>
  <c r="K648" i="1"/>
  <c r="K596" i="1"/>
  <c r="K315" i="1"/>
  <c r="K145" i="1"/>
  <c r="K20" i="1"/>
  <c r="K1080" i="1"/>
  <c r="K567" i="1"/>
  <c r="K328" i="1"/>
  <c r="K4" i="1"/>
  <c r="K190" i="1"/>
  <c r="K123" i="1"/>
  <c r="K29" i="1"/>
  <c r="K1101" i="1"/>
  <c r="K396" i="1"/>
  <c r="K1063" i="1"/>
  <c r="K464" i="1"/>
  <c r="K23" i="1"/>
  <c r="K744" i="1"/>
  <c r="K666" i="1"/>
  <c r="K554" i="1"/>
  <c r="K506" i="1"/>
  <c r="K254" i="1"/>
  <c r="K990" i="1"/>
  <c r="K609" i="1"/>
  <c r="K388" i="1"/>
  <c r="K104" i="1"/>
  <c r="K30" i="1"/>
  <c r="K1242" i="1"/>
  <c r="K947" i="1"/>
  <c r="K783" i="1"/>
  <c r="K635" i="1"/>
  <c r="K586" i="1"/>
  <c r="K329" i="1"/>
  <c r="K1194" i="1"/>
  <c r="K682" i="1"/>
  <c r="K1839" i="1"/>
  <c r="K488" i="1"/>
  <c r="K185" i="1"/>
  <c r="K262" i="1"/>
  <c r="K77" i="1"/>
  <c r="K288" i="1"/>
  <c r="K540" i="1"/>
  <c r="K382" i="1"/>
  <c r="K13" i="1"/>
  <c r="K926" i="1"/>
  <c r="K493" i="1"/>
  <c r="K221" i="1"/>
  <c r="K28" i="1"/>
  <c r="K535" i="1"/>
  <c r="K515" i="1"/>
  <c r="K456" i="1"/>
  <c r="K312" i="1"/>
  <c r="K96" i="1"/>
  <c r="K899" i="1"/>
  <c r="K739" i="1"/>
  <c r="K662" i="1"/>
  <c r="K606" i="1"/>
  <c r="K343" i="1"/>
  <c r="K1250" i="1"/>
  <c r="K1037" i="1"/>
  <c r="K787" i="1"/>
  <c r="K485" i="1"/>
  <c r="K426" i="1"/>
  <c r="K269" i="1"/>
  <c r="K210" i="1"/>
  <c r="K1889" i="1"/>
  <c r="K788" i="1"/>
  <c r="K387" i="1"/>
  <c r="K231" i="1"/>
  <c r="K63" i="1"/>
  <c r="K1308" i="1"/>
  <c r="K1158" i="1"/>
  <c r="K980" i="1"/>
  <c r="K400" i="1"/>
  <c r="K97" i="1"/>
  <c r="K49" i="1"/>
  <c r="K1349" i="1"/>
  <c r="K1183" i="1"/>
  <c r="K559" i="1"/>
  <c r="K432" i="1"/>
  <c r="K347" i="1"/>
  <c r="K1274" i="1"/>
  <c r="K551" i="1"/>
  <c r="K66" i="1"/>
  <c r="K1530" i="1"/>
  <c r="K731" i="1"/>
  <c r="K212" i="1"/>
  <c r="K181" i="1"/>
  <c r="K89" i="1"/>
  <c r="K40" i="1"/>
  <c r="K890" i="1"/>
  <c r="K601" i="1"/>
  <c r="K226" i="1"/>
  <c r="K126" i="1"/>
  <c r="K770" i="1"/>
  <c r="K826" i="1"/>
  <c r="K367" i="1"/>
  <c r="K158" i="1"/>
  <c r="K2047" i="1"/>
  <c r="K1166" i="1"/>
  <c r="K563" i="1"/>
  <c r="K285" i="1"/>
  <c r="K180" i="1"/>
  <c r="K334" i="1"/>
  <c r="K187" i="1"/>
  <c r="K1098" i="1"/>
  <c r="K576" i="1"/>
  <c r="K454" i="1"/>
  <c r="K133" i="1"/>
  <c r="K1704" i="1"/>
  <c r="K726" i="1"/>
  <c r="K474" i="1"/>
  <c r="K353" i="1"/>
  <c r="K775" i="1"/>
  <c r="K659" i="1"/>
  <c r="K604" i="1"/>
  <c r="K361" i="1"/>
  <c r="K823" i="1"/>
  <c r="K565" i="1"/>
  <c r="K503" i="1"/>
  <c r="K444" i="1"/>
  <c r="K287" i="1"/>
  <c r="K228" i="1"/>
  <c r="K1421" i="1"/>
  <c r="K860" i="1"/>
  <c r="K542" i="1"/>
  <c r="K423" i="1"/>
  <c r="K266" i="1"/>
  <c r="K14" i="1"/>
  <c r="K248" i="1"/>
  <c r="K436" i="1"/>
  <c r="K95" i="1"/>
  <c r="K747" i="1"/>
  <c r="K92" i="1"/>
  <c r="K297" i="1"/>
  <c r="K17" i="1"/>
  <c r="K87" i="1"/>
  <c r="K883" i="1"/>
  <c r="K803" i="1"/>
  <c r="K536" i="1"/>
  <c r="K339" i="1"/>
  <c r="K597" i="1"/>
  <c r="K223" i="1"/>
  <c r="K24" i="1"/>
  <c r="K1373" i="1"/>
  <c r="K1097" i="1"/>
  <c r="K842" i="1"/>
  <c r="K532" i="1"/>
  <c r="K414" i="1"/>
  <c r="K901" i="1"/>
  <c r="K403" i="1"/>
  <c r="K79" i="1"/>
  <c r="K321" i="1"/>
  <c r="K208" i="1"/>
  <c r="K915" i="1"/>
  <c r="K570" i="1"/>
  <c r="K370" i="1"/>
  <c r="K1005" i="1"/>
  <c r="K490" i="1"/>
  <c r="K131" i="1"/>
  <c r="K7" i="1"/>
  <c r="K1328" i="1"/>
  <c r="K1076" i="1"/>
  <c r="K553" i="1"/>
  <c r="K492" i="1"/>
  <c r="K371" i="1"/>
  <c r="K1395" i="1"/>
  <c r="K1155" i="1"/>
  <c r="K1107" i="1"/>
  <c r="K811" i="1"/>
  <c r="K379" i="1"/>
  <c r="K987" i="1"/>
  <c r="K859" i="1"/>
  <c r="K521" i="1"/>
  <c r="K462" i="1"/>
  <c r="K305" i="1"/>
  <c r="K246" i="1"/>
  <c r="K459" i="1"/>
  <c r="K302" i="1"/>
  <c r="K193" i="1"/>
  <c r="K84" i="1"/>
  <c r="K12" i="1"/>
  <c r="K880" i="1"/>
  <c r="K472" i="1"/>
  <c r="K203" i="1"/>
  <c r="K67" i="1"/>
  <c r="K259" i="1"/>
  <c r="K43" i="1"/>
  <c r="K1569" i="1"/>
  <c r="K819" i="1"/>
  <c r="K595" i="1"/>
  <c r="K468" i="1"/>
  <c r="K383" i="1"/>
  <c r="K216" i="1"/>
  <c r="K182" i="1"/>
  <c r="K636" i="1"/>
  <c r="K587" i="1"/>
  <c r="K533" i="1"/>
  <c r="K333" i="1"/>
  <c r="K207" i="1"/>
  <c r="K15" i="1"/>
  <c r="K85" i="1"/>
  <c r="K56" i="1"/>
  <c r="K876" i="1"/>
  <c r="K375" i="1"/>
  <c r="K450" i="1"/>
  <c r="K894" i="1"/>
  <c r="K439" i="1"/>
  <c r="K1058" i="1"/>
  <c r="K357" i="1"/>
  <c r="K205" i="1"/>
  <c r="K1335" i="1"/>
  <c r="K406" i="1"/>
  <c r="K153" i="1"/>
  <c r="K614" i="1"/>
  <c r="K526" i="1"/>
  <c r="K184" i="1"/>
  <c r="K1656" i="1"/>
  <c r="K1092" i="1"/>
  <c r="K1049" i="1"/>
  <c r="K798" i="1"/>
  <c r="K646" i="1"/>
  <c r="K510" i="1"/>
  <c r="K1210" i="1"/>
  <c r="K1103" i="1"/>
  <c r="K931" i="1"/>
  <c r="K847" i="1"/>
  <c r="K600" i="1"/>
  <c r="K397" i="1"/>
  <c r="K1409" i="1"/>
  <c r="K1162" i="1"/>
  <c r="K661" i="1"/>
  <c r="K583" i="1"/>
  <c r="K480" i="1"/>
  <c r="K323" i="1"/>
  <c r="K264" i="1"/>
  <c r="K578" i="1"/>
  <c r="K495" i="1"/>
  <c r="K338" i="1"/>
  <c r="K82" i="1"/>
  <c r="K873" i="1"/>
  <c r="K643" i="1"/>
  <c r="K549" i="1"/>
  <c r="K508" i="1"/>
  <c r="K200" i="1"/>
  <c r="K112" i="1"/>
  <c r="K734" i="1"/>
  <c r="K252" i="1"/>
  <c r="K213" i="1"/>
  <c r="K31" i="1"/>
  <c r="K369" i="1"/>
  <c r="K120" i="1"/>
  <c r="K60" i="1"/>
  <c r="K54" i="1"/>
  <c r="K590" i="1"/>
  <c r="K411" i="1"/>
  <c r="K1040" i="1"/>
  <c r="K997" i="1"/>
  <c r="K568" i="1"/>
  <c r="K486" i="1"/>
  <c r="K1517" i="1"/>
  <c r="K475" i="1"/>
  <c r="K1278" i="1"/>
  <c r="K393" i="1"/>
  <c r="K236" i="1"/>
  <c r="K1072" i="1"/>
  <c r="K663" i="1"/>
  <c r="K607" i="1"/>
  <c r="K442" i="1"/>
  <c r="K151" i="1"/>
  <c r="K1171" i="1"/>
  <c r="K905" i="1"/>
  <c r="K667" i="1"/>
  <c r="K1153" i="1"/>
  <c r="K976" i="1"/>
  <c r="K241" i="1"/>
  <c r="K148" i="1"/>
  <c r="K917" i="1"/>
  <c r="K874" i="1"/>
  <c r="K834" i="1"/>
  <c r="K677" i="1"/>
  <c r="K571" i="1"/>
  <c r="K528" i="1"/>
  <c r="K348" i="1"/>
  <c r="K281" i="1"/>
  <c r="K2187" i="1"/>
  <c r="K1099" i="1"/>
  <c r="K598" i="1"/>
  <c r="K415" i="1"/>
  <c r="K937" i="1"/>
  <c r="K538" i="1"/>
  <c r="K498" i="1"/>
  <c r="K341" i="1"/>
  <c r="K282" i="1"/>
  <c r="K374" i="1"/>
  <c r="K110" i="1"/>
  <c r="K53" i="1"/>
  <c r="K972" i="1"/>
  <c r="K806" i="1"/>
  <c r="K504" i="1"/>
  <c r="K419" i="1"/>
  <c r="K177" i="1"/>
  <c r="K1217" i="1"/>
  <c r="K693" i="1"/>
  <c r="K405" i="1"/>
  <c r="K284" i="1"/>
  <c r="K235" i="1"/>
  <c r="K172" i="1"/>
  <c r="K118" i="1"/>
  <c r="K11" i="1"/>
  <c r="K50" i="1"/>
  <c r="K1033" i="1"/>
  <c r="K447" i="1"/>
  <c r="K543" i="1"/>
  <c r="K117" i="1"/>
  <c r="K1170" i="1"/>
  <c r="K522" i="1"/>
  <c r="K270" i="1"/>
  <c r="K198" i="1"/>
  <c r="K2076" i="1"/>
  <c r="K1051" i="1"/>
  <c r="K511" i="1"/>
  <c r="K958" i="1"/>
  <c r="K429" i="1"/>
  <c r="K272" i="1"/>
  <c r="K138" i="1"/>
  <c r="K1157" i="1"/>
  <c r="K1065" i="1"/>
  <c r="K603" i="1"/>
  <c r="K478" i="1"/>
  <c r="K149" i="1"/>
  <c r="K738" i="1"/>
  <c r="K72" i="1"/>
  <c r="K277" i="1"/>
  <c r="K146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</calcChain>
</file>

<file path=xl/sharedStrings.xml><?xml version="1.0" encoding="utf-8"?>
<sst xmlns="http://schemas.openxmlformats.org/spreadsheetml/2006/main" count="8" uniqueCount="8">
  <si>
    <t>000903.SH</t>
    <phoneticPr fontId="2" type="noConversion"/>
  </si>
  <si>
    <t>399300.SZ</t>
    <phoneticPr fontId="2" type="noConversion"/>
  </si>
  <si>
    <t>399905.SZ</t>
    <phoneticPr fontId="2" type="noConversion"/>
  </si>
  <si>
    <t>000852.SH</t>
    <phoneticPr fontId="2" type="noConversion"/>
  </si>
  <si>
    <t>H11001.CSI</t>
    <phoneticPr fontId="2" type="noConversion"/>
  </si>
  <si>
    <t>NH0012.NHF</t>
    <phoneticPr fontId="2" type="noConversion"/>
  </si>
  <si>
    <t>AU9999.SGE</t>
    <phoneticPr fontId="2" type="noConversion"/>
  </si>
  <si>
    <t>NH0015.NHF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</si>
</sst>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"/>
  </numFmts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1" applyNumberFormat="1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225"/>
  <sheetViews>
    <sheetView tabSelected="1" zoomScale="90" zoomScaleNormal="90" workbookViewId="0">
      <selection activeCell="H3" sqref="H3"/>
    </sheetView>
  </sheetViews>
  <sheetFormatPr defaultRowHeight="13.5" x14ac:dyDescent="0.15"/>
  <cols>
    <col min="11" max="11" width="9" style="4"/>
    <col min="12" max="13" width="9" style="3"/>
    <col min="14" max="14" width="11.625" bestFit="1" customWidth="1"/>
    <col min="15" max="15" width="11.625" customWidth="1"/>
    <col min="16" max="18" width="10.5" customWidth="1"/>
    <col min="19" max="22" width="11.625" customWidth="1"/>
    <col min="23" max="23" width="9" customWidth="1"/>
  </cols>
  <sheetData>
    <row r="1" spans="2:31" x14ac:dyDescent="0.15"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2:31" x14ac:dyDescent="0.15">
      <c r="B2">
        <v>0.125991911650114</v>
      </c>
      <c r="C2">
        <v>0.12898133333408701</v>
      </c>
      <c r="D2">
        <v>0</v>
      </c>
      <c r="E2">
        <v>0</v>
      </c>
      <c r="F2">
        <v>0.32129616118107301</v>
      </c>
      <c r="G2">
        <v>0</v>
      </c>
      <c r="H2">
        <v>0.423730593834726</v>
      </c>
      <c r="I2">
        <v>0</v>
      </c>
      <c r="L2" s="3">
        <v>1</v>
      </c>
      <c r="N2" s="1">
        <v>38356</v>
      </c>
      <c r="O2" s="2">
        <f>[1]!i_dq_close(O$1,$N2)</f>
        <v>1019.143</v>
      </c>
      <c r="P2" s="2">
        <f>[1]!i_dq_close(P$1,$N2)</f>
        <v>982.79399999999998</v>
      </c>
      <c r="Q2" s="2">
        <f>[1]!i_dq_close(Q$1,$N2)</f>
        <v>986.92700000000002</v>
      </c>
      <c r="R2" s="2">
        <f>[1]!i_dq_close(R$1,$N2)</f>
        <v>989.98400000000004</v>
      </c>
      <c r="S2" s="2">
        <f>[1]!i_dq_close(S$1,$N2)</f>
        <v>99.69</v>
      </c>
      <c r="T2" s="2">
        <f>[1]!i_dq_close(T$1,$N2)</f>
        <v>1259.354</v>
      </c>
      <c r="U2" s="2">
        <f>[1]!i_dq_close(U$1,$N2)</f>
        <v>114.87</v>
      </c>
      <c r="V2" s="2">
        <f>[1]!i_dq_close(V$1,$N2)</f>
        <v>849.93420000000003</v>
      </c>
    </row>
    <row r="3" spans="2:31" x14ac:dyDescent="0.15">
      <c r="B3">
        <v>0.12649812649346401</v>
      </c>
      <c r="C3">
        <v>0.130024039952057</v>
      </c>
      <c r="D3">
        <v>0</v>
      </c>
      <c r="E3">
        <v>0</v>
      </c>
      <c r="F3">
        <v>0.321341421781836</v>
      </c>
      <c r="G3">
        <v>0</v>
      </c>
      <c r="H3">
        <v>0.42213641177264299</v>
      </c>
      <c r="I3">
        <v>0</v>
      </c>
      <c r="K3" s="4">
        <f t="shared" ref="K3:K66" si="0">SUMPRODUCT(B2:I2,X3:AE3)</f>
        <v>1.7813500398472398E-3</v>
      </c>
      <c r="L3" s="3">
        <f>L2*(1+K3)</f>
        <v>1.0017813500398471</v>
      </c>
      <c r="N3" s="1">
        <v>38357</v>
      </c>
      <c r="O3" s="2">
        <f>[1]!i_dq_close(O$1,$N3)</f>
        <v>1025.0899999999999</v>
      </c>
      <c r="P3" s="2">
        <f>[1]!i_dq_close(P$1,$N3)</f>
        <v>992.56399999999996</v>
      </c>
      <c r="Q3" s="2">
        <f>[1]!i_dq_close(Q$1,$N3)</f>
        <v>1003.633</v>
      </c>
      <c r="R3" s="2">
        <f>[1]!i_dq_close(R$1,$N3)</f>
        <v>1013.583</v>
      </c>
      <c r="S3" s="2">
        <f>[1]!i_dq_close(S$1,$N3)</f>
        <v>99.88</v>
      </c>
      <c r="T3" s="2">
        <f>[1]!i_dq_close(T$1,$N3)</f>
        <v>1231.6717000000001</v>
      </c>
      <c r="U3" s="2">
        <f>[1]!i_dq_close(U$1,$N3)</f>
        <v>114.64</v>
      </c>
      <c r="V3" s="2">
        <f>[1]!i_dq_close(V$1,$N3)</f>
        <v>851.51549999999997</v>
      </c>
      <c r="X3">
        <f>O3/O2-1</f>
        <v>5.8352949487951999E-3</v>
      </c>
      <c r="Y3">
        <f t="shared" ref="Y3:AE3" si="1">P3/P2-1</f>
        <v>9.9410456311292972E-3</v>
      </c>
      <c r="Z3">
        <f t="shared" si="1"/>
        <v>1.6927290468292E-2</v>
      </c>
      <c r="AA3">
        <f t="shared" si="1"/>
        <v>2.3837758994084579E-2</v>
      </c>
      <c r="AB3">
        <f t="shared" si="1"/>
        <v>1.9059083157788592E-3</v>
      </c>
      <c r="AC3">
        <f t="shared" si="1"/>
        <v>-2.1981349167906727E-2</v>
      </c>
      <c r="AD3">
        <f t="shared" si="1"/>
        <v>-2.0022634282232943E-3</v>
      </c>
      <c r="AE3">
        <f t="shared" si="1"/>
        <v>1.860496965529812E-3</v>
      </c>
    </row>
    <row r="4" spans="2:31" x14ac:dyDescent="0.15">
      <c r="B4">
        <v>0.125570344714799</v>
      </c>
      <c r="C4">
        <v>0.12916203455119499</v>
      </c>
      <c r="D4">
        <v>0</v>
      </c>
      <c r="E4">
        <v>0</v>
      </c>
      <c r="F4">
        <v>0.32280999882404099</v>
      </c>
      <c r="G4">
        <v>0</v>
      </c>
      <c r="H4">
        <v>0.422457621909965</v>
      </c>
      <c r="I4">
        <v>0</v>
      </c>
      <c r="K4" s="4">
        <f t="shared" si="0"/>
        <v>-2.9206161184080234E-3</v>
      </c>
      <c r="L4" s="3">
        <f t="shared" ref="L4:L67" si="2">L3*(1+K4)</f>
        <v>0.99885553128180027</v>
      </c>
      <c r="N4" s="1">
        <v>38358</v>
      </c>
      <c r="O4" s="2">
        <f>[1]!i_dq_close(O$1,$N4)</f>
        <v>1014.679</v>
      </c>
      <c r="P4" s="2">
        <f>[1]!i_dq_close(P$1,$N4)</f>
        <v>983.17399999999998</v>
      </c>
      <c r="Q4" s="2">
        <f>[1]!i_dq_close(Q$1,$N4)</f>
        <v>994.59500000000003</v>
      </c>
      <c r="R4" s="2">
        <f>[1]!i_dq_close(R$1,$N4)</f>
        <v>1005.465</v>
      </c>
      <c r="S4" s="2">
        <f>[1]!i_dq_close(S$1,$N4)</f>
        <v>100.04</v>
      </c>
      <c r="T4" s="2">
        <f>[1]!i_dq_close(T$1,$N4)</f>
        <v>1254.2873999999999</v>
      </c>
      <c r="U4" s="2">
        <f>[1]!i_dq_close(U$1,$N4)</f>
        <v>114.39</v>
      </c>
      <c r="V4" s="2">
        <f>[1]!i_dq_close(V$1,$N4)</f>
        <v>856.65459999999996</v>
      </c>
      <c r="X4">
        <f t="shared" ref="X4:X67" si="3">O4/O3-1</f>
        <v>-1.015618140846164E-2</v>
      </c>
      <c r="Y4">
        <f t="shared" ref="Y4:Y67" si="4">P4/P3-1</f>
        <v>-9.4603471413430285E-3</v>
      </c>
      <c r="Z4">
        <f t="shared" ref="Z4:Z67" si="5">Q4/Q3-1</f>
        <v>-9.0052838039402783E-3</v>
      </c>
      <c r="AA4">
        <f t="shared" ref="AA4:AA67" si="6">R4/R3-1</f>
        <v>-8.0092108885013724E-3</v>
      </c>
      <c r="AB4">
        <f t="shared" ref="AB4:AB67" si="7">S4/S3-1</f>
        <v>1.6019223067682553E-3</v>
      </c>
      <c r="AC4">
        <f t="shared" ref="AC4:AC67" si="8">T4/T3-1</f>
        <v>1.836179235099733E-2</v>
      </c>
      <c r="AD4">
        <f t="shared" ref="AD4:AD67" si="9">U4/U3-1</f>
        <v>-2.1807397069085743E-3</v>
      </c>
      <c r="AE4">
        <f t="shared" ref="AE4:AE67" si="10">V4/V3-1</f>
        <v>6.0352395229446021E-3</v>
      </c>
    </row>
    <row r="5" spans="2:31" x14ac:dyDescent="0.15">
      <c r="B5">
        <v>0.126190728265198</v>
      </c>
      <c r="C5">
        <v>0.12981231358012801</v>
      </c>
      <c r="D5">
        <v>0</v>
      </c>
      <c r="E5">
        <v>0</v>
      </c>
      <c r="F5">
        <v>0.32424827258380601</v>
      </c>
      <c r="G5">
        <v>0</v>
      </c>
      <c r="H5">
        <v>0.41974868557086797</v>
      </c>
      <c r="I5">
        <v>0</v>
      </c>
      <c r="K5" s="4">
        <f t="shared" si="0"/>
        <v>-4.1758686292976775E-3</v>
      </c>
      <c r="L5" s="3">
        <f t="shared" si="2"/>
        <v>0.99468444180352023</v>
      </c>
      <c r="N5" s="1">
        <v>38359</v>
      </c>
      <c r="O5" s="2">
        <f>[1]!i_dq_close(O$1,$N5)</f>
        <v>1015.393</v>
      </c>
      <c r="P5" s="2">
        <f>[1]!i_dq_close(P$1,$N5)</f>
        <v>983.95799999999997</v>
      </c>
      <c r="Q5" s="2">
        <f>[1]!i_dq_close(Q$1,$N5)</f>
        <v>997.60599999999999</v>
      </c>
      <c r="R5" s="2">
        <f>[1]!i_dq_close(R$1,$N5)</f>
        <v>1011.74</v>
      </c>
      <c r="S5" s="2">
        <f>[1]!i_dq_close(S$1,$N5)</f>
        <v>100.06</v>
      </c>
      <c r="T5" s="2">
        <f>[1]!i_dq_close(T$1,$N5)</f>
        <v>1253.1373000000001</v>
      </c>
      <c r="U5" s="2">
        <f>[1]!i_dq_close(U$1,$N5)</f>
        <v>113.19</v>
      </c>
      <c r="V5" s="2">
        <f>[1]!i_dq_close(V$1,$N5)</f>
        <v>862.58439999999996</v>
      </c>
      <c r="X5">
        <f t="shared" si="3"/>
        <v>7.0367081609057358E-4</v>
      </c>
      <c r="Y5">
        <f t="shared" si="4"/>
        <v>7.9741734423399713E-4</v>
      </c>
      <c r="Z5">
        <f t="shared" si="5"/>
        <v>3.0273628964552213E-3</v>
      </c>
      <c r="AA5">
        <f t="shared" si="6"/>
        <v>6.2408935169300239E-3</v>
      </c>
      <c r="AB5">
        <f t="shared" si="7"/>
        <v>1.9992003198709973E-4</v>
      </c>
      <c r="AC5">
        <f t="shared" si="8"/>
        <v>-9.1693498635148085E-4</v>
      </c>
      <c r="AD5">
        <f t="shared" si="9"/>
        <v>-1.0490427484920017E-2</v>
      </c>
      <c r="AE5">
        <f t="shared" si="10"/>
        <v>6.9220430264427257E-3</v>
      </c>
    </row>
    <row r="6" spans="2:31" x14ac:dyDescent="0.15">
      <c r="B6">
        <v>0.12739617013228199</v>
      </c>
      <c r="C6">
        <v>0.13098686267797999</v>
      </c>
      <c r="D6">
        <v>0</v>
      </c>
      <c r="E6">
        <v>0</v>
      </c>
      <c r="F6">
        <v>0.32407882218909101</v>
      </c>
      <c r="G6">
        <v>0</v>
      </c>
      <c r="H6">
        <v>0.41753814500064701</v>
      </c>
      <c r="I6">
        <v>0</v>
      </c>
      <c r="K6" s="4">
        <f t="shared" si="0"/>
        <v>9.5812360119348233E-4</v>
      </c>
      <c r="L6" s="3">
        <f t="shared" si="2"/>
        <v>0.9956374724429522</v>
      </c>
      <c r="N6" s="1">
        <v>38362</v>
      </c>
      <c r="O6" s="2">
        <f>[1]!i_dq_close(O$1,$N6)</f>
        <v>1026.1489999999999</v>
      </c>
      <c r="P6" s="2">
        <f>[1]!i_dq_close(P$1,$N6)</f>
        <v>993.87900000000002</v>
      </c>
      <c r="Q6" s="2">
        <f>[1]!i_dq_close(Q$1,$N6)</f>
        <v>1006.337</v>
      </c>
      <c r="R6" s="2">
        <f>[1]!i_dq_close(R$1,$N6)</f>
        <v>1023.638</v>
      </c>
      <c r="S6" s="2">
        <f>[1]!i_dq_close(S$1,$N6)</f>
        <v>100.1</v>
      </c>
      <c r="T6" s="2">
        <f>[1]!i_dq_close(T$1,$N6)</f>
        <v>1242.0708</v>
      </c>
      <c r="U6" s="2">
        <f>[1]!i_dq_close(U$1,$N6)</f>
        <v>112.7</v>
      </c>
      <c r="V6" s="2">
        <f>[1]!i_dq_close(V$1,$N6)</f>
        <v>860.6078</v>
      </c>
      <c r="X6">
        <f t="shared" si="3"/>
        <v>1.0592942831002317E-2</v>
      </c>
      <c r="Y6">
        <f t="shared" si="4"/>
        <v>1.0082747434341677E-2</v>
      </c>
      <c r="Z6">
        <f t="shared" si="5"/>
        <v>8.7519521735033301E-3</v>
      </c>
      <c r="AA6">
        <f t="shared" si="6"/>
        <v>1.1759938324075403E-2</v>
      </c>
      <c r="AB6">
        <f t="shared" si="7"/>
        <v>3.9976014391363002E-4</v>
      </c>
      <c r="AC6">
        <f t="shared" si="8"/>
        <v>-8.8310355138261354E-3</v>
      </c>
      <c r="AD6">
        <f t="shared" si="9"/>
        <v>-4.3290043290042934E-3</v>
      </c>
      <c r="AE6">
        <f t="shared" si="10"/>
        <v>-2.2914859114075981E-3</v>
      </c>
    </row>
    <row r="7" spans="2:31" x14ac:dyDescent="0.15">
      <c r="B7">
        <v>0.12770734977460299</v>
      </c>
      <c r="C7">
        <v>0.131126628668259</v>
      </c>
      <c r="D7">
        <v>0</v>
      </c>
      <c r="E7">
        <v>0</v>
      </c>
      <c r="F7">
        <v>0.32343568239166898</v>
      </c>
      <c r="G7">
        <v>0</v>
      </c>
      <c r="H7">
        <v>0.41773033916546998</v>
      </c>
      <c r="I7">
        <v>0</v>
      </c>
      <c r="K7" s="4">
        <f t="shared" si="0"/>
        <v>2.1990142434864055E-3</v>
      </c>
      <c r="L7" s="3">
        <f t="shared" si="2"/>
        <v>0.99782689342620312</v>
      </c>
      <c r="N7" s="1">
        <v>38363</v>
      </c>
      <c r="O7" s="2">
        <f>[1]!i_dq_close(O$1,$N7)</f>
        <v>1030.931</v>
      </c>
      <c r="P7" s="2">
        <f>[1]!i_dq_close(P$1,$N7)</f>
        <v>997.13499999999999</v>
      </c>
      <c r="Q7" s="2">
        <f>[1]!i_dq_close(Q$1,$N7)</f>
        <v>1008.343</v>
      </c>
      <c r="R7" s="2">
        <f>[1]!i_dq_close(R$1,$N7)</f>
        <v>1027.1590000000001</v>
      </c>
      <c r="S7" s="2">
        <f>[1]!i_dq_close(S$1,$N7)</f>
        <v>100.12</v>
      </c>
      <c r="T7" s="2">
        <f>[1]!i_dq_close(T$1,$N7)</f>
        <v>1257.9552000000001</v>
      </c>
      <c r="U7" s="2">
        <f>[1]!i_dq_close(U$1,$N7)</f>
        <v>113</v>
      </c>
      <c r="V7" s="2">
        <f>[1]!i_dq_close(V$1,$N7)</f>
        <v>863.7704</v>
      </c>
      <c r="X7">
        <f t="shared" si="3"/>
        <v>4.6601419481968609E-3</v>
      </c>
      <c r="Y7">
        <f t="shared" si="4"/>
        <v>3.2760527186910249E-3</v>
      </c>
      <c r="Z7">
        <f t="shared" si="5"/>
        <v>1.9933680268140463E-3</v>
      </c>
      <c r="AA7">
        <f t="shared" si="6"/>
        <v>3.4396925475608242E-3</v>
      </c>
      <c r="AB7">
        <f t="shared" si="7"/>
        <v>1.9980019980025965E-4</v>
      </c>
      <c r="AC7">
        <f t="shared" si="8"/>
        <v>1.2788642966246488E-2</v>
      </c>
      <c r="AD7">
        <f t="shared" si="9"/>
        <v>2.6619343389528982E-3</v>
      </c>
      <c r="AE7">
        <f t="shared" si="10"/>
        <v>3.6748446853491767E-3</v>
      </c>
    </row>
    <row r="8" spans="2:31" x14ac:dyDescent="0.15">
      <c r="B8">
        <v>0.127443828271952</v>
      </c>
      <c r="C8">
        <v>0.13097204079712901</v>
      </c>
      <c r="D8">
        <v>0</v>
      </c>
      <c r="E8">
        <v>0</v>
      </c>
      <c r="F8">
        <v>0.32311562832650498</v>
      </c>
      <c r="G8">
        <v>0</v>
      </c>
      <c r="H8">
        <v>0.41846850260441398</v>
      </c>
      <c r="I8">
        <v>0</v>
      </c>
      <c r="K8" s="4">
        <f t="shared" si="0"/>
        <v>7.9402491495344076E-4</v>
      </c>
      <c r="L8" s="3">
        <f t="shared" si="2"/>
        <v>0.99861919284039402</v>
      </c>
      <c r="N8" s="1">
        <v>38364</v>
      </c>
      <c r="O8" s="2">
        <f>[1]!i_dq_close(O$1,$N8)</f>
        <v>1029.6189999999999</v>
      </c>
      <c r="P8" s="2">
        <f>[1]!i_dq_close(P$1,$N8)</f>
        <v>996.74800000000005</v>
      </c>
      <c r="Q8" s="2">
        <f>[1]!i_dq_close(Q$1,$N8)</f>
        <v>1008.62</v>
      </c>
      <c r="R8" s="2">
        <f>[1]!i_dq_close(R$1,$N8)</f>
        <v>1024.92</v>
      </c>
      <c r="S8" s="2">
        <f>[1]!i_dq_close(S$1,$N8)</f>
        <v>100.1</v>
      </c>
      <c r="T8" s="2">
        <f>[1]!i_dq_close(T$1,$N8)</f>
        <v>1275.1632999999999</v>
      </c>
      <c r="U8" s="2">
        <f>[1]!i_dq_close(U$1,$N8)</f>
        <v>113.29</v>
      </c>
      <c r="V8" s="2">
        <f>[1]!i_dq_close(V$1,$N8)</f>
        <v>859.02660000000003</v>
      </c>
      <c r="X8">
        <f t="shared" si="3"/>
        <v>-1.2726360930073177E-3</v>
      </c>
      <c r="Y8">
        <f t="shared" si="4"/>
        <v>-3.881119407100897E-4</v>
      </c>
      <c r="Z8">
        <f t="shared" si="5"/>
        <v>2.7470811023633246E-4</v>
      </c>
      <c r="AA8">
        <f t="shared" si="6"/>
        <v>-2.1797988432170623E-3</v>
      </c>
      <c r="AB8">
        <f t="shared" si="7"/>
        <v>-1.9976028765489318E-4</v>
      </c>
      <c r="AC8">
        <f t="shared" si="8"/>
        <v>1.3679421969876149E-2</v>
      </c>
      <c r="AD8">
        <f t="shared" si="9"/>
        <v>2.5663716814159354E-3</v>
      </c>
      <c r="AE8">
        <f t="shared" si="10"/>
        <v>-5.4919686990894112E-3</v>
      </c>
    </row>
    <row r="9" spans="2:31" x14ac:dyDescent="0.15">
      <c r="B9">
        <v>0.12686547071173401</v>
      </c>
      <c r="C9">
        <v>0.130541953520667</v>
      </c>
      <c r="D9">
        <v>0</v>
      </c>
      <c r="E9">
        <v>0</v>
      </c>
      <c r="F9">
        <v>0.32233766630473798</v>
      </c>
      <c r="G9">
        <v>0</v>
      </c>
      <c r="H9">
        <v>0.42025490946286198</v>
      </c>
      <c r="I9">
        <v>0</v>
      </c>
      <c r="K9" s="4">
        <f t="shared" si="0"/>
        <v>3.4464414060161271E-3</v>
      </c>
      <c r="L9" s="3">
        <f t="shared" si="2"/>
        <v>1.0020608753754414</v>
      </c>
      <c r="N9" s="1">
        <v>38365</v>
      </c>
      <c r="O9" s="2">
        <f>[1]!i_dq_close(O$1,$N9)</f>
        <v>1028.4570000000001</v>
      </c>
      <c r="P9" s="2">
        <f>[1]!i_dq_close(P$1,$N9)</f>
        <v>996.87699999999995</v>
      </c>
      <c r="Q9" s="2">
        <f>[1]!i_dq_close(Q$1,$N9)</f>
        <v>1013.07</v>
      </c>
      <c r="R9" s="2">
        <f>[1]!i_dq_close(R$1,$N9)</f>
        <v>1029.298</v>
      </c>
      <c r="S9" s="2">
        <f>[1]!i_dq_close(S$1,$N9)</f>
        <v>100.2</v>
      </c>
      <c r="T9" s="2">
        <f>[1]!i_dq_close(T$1,$N9)</f>
        <v>1271.1922</v>
      </c>
      <c r="U9" s="2">
        <f>[1]!i_dq_close(U$1,$N9)</f>
        <v>114.17</v>
      </c>
      <c r="V9" s="2">
        <f>[1]!i_dq_close(V$1,$N9)</f>
        <v>856.25930000000005</v>
      </c>
      <c r="X9">
        <f t="shared" si="3"/>
        <v>-1.1285728021722674E-3</v>
      </c>
      <c r="Y9">
        <f t="shared" si="4"/>
        <v>1.2942087669087776E-4</v>
      </c>
      <c r="Z9">
        <f t="shared" si="5"/>
        <v>4.4119688286967662E-3</v>
      </c>
      <c r="AA9">
        <f t="shared" si="6"/>
        <v>4.2715529016899012E-3</v>
      </c>
      <c r="AB9">
        <f t="shared" si="7"/>
        <v>9.990009990010762E-4</v>
      </c>
      <c r="AC9">
        <f t="shared" si="8"/>
        <v>-3.1141893748040106E-3</v>
      </c>
      <c r="AD9">
        <f t="shared" si="9"/>
        <v>7.7676758760703013E-3</v>
      </c>
      <c r="AE9">
        <f t="shared" si="10"/>
        <v>-3.2214369147590682E-3</v>
      </c>
    </row>
    <row r="10" spans="2:31" x14ac:dyDescent="0.15">
      <c r="B10">
        <v>0.12648785789862299</v>
      </c>
      <c r="C10">
        <v>0.12988543316471299</v>
      </c>
      <c r="D10">
        <v>0</v>
      </c>
      <c r="E10">
        <v>0</v>
      </c>
      <c r="F10">
        <v>0.32368616334227601</v>
      </c>
      <c r="G10">
        <v>0</v>
      </c>
      <c r="H10">
        <v>0.41994054559438798</v>
      </c>
      <c r="I10">
        <v>0</v>
      </c>
      <c r="K10" s="4">
        <f t="shared" si="0"/>
        <v>-3.6352759112759682E-3</v>
      </c>
      <c r="L10" s="3">
        <f t="shared" si="2"/>
        <v>0.99841810761355698</v>
      </c>
      <c r="N10" s="1">
        <v>38366</v>
      </c>
      <c r="O10" s="2">
        <f>[1]!i_dq_close(O$1,$N10)</f>
        <v>1021.702</v>
      </c>
      <c r="P10" s="2">
        <f>[1]!i_dq_close(P$1,$N10)</f>
        <v>988.30600000000004</v>
      </c>
      <c r="Q10" s="2">
        <f>[1]!i_dq_close(Q$1,$N10)</f>
        <v>1000.169</v>
      </c>
      <c r="R10" s="2">
        <f>[1]!i_dq_close(R$1,$N10)</f>
        <v>1011.875</v>
      </c>
      <c r="S10" s="2">
        <f>[1]!i_dq_close(S$1,$N10)</f>
        <v>100.25</v>
      </c>
      <c r="T10" s="2">
        <f>[1]!i_dq_close(T$1,$N10)</f>
        <v>1270.7509</v>
      </c>
      <c r="U10" s="2">
        <f>[1]!i_dq_close(U$1,$N10)</f>
        <v>113.67</v>
      </c>
      <c r="V10" s="2">
        <f>[1]!i_dq_close(V$1,$N10)</f>
        <v>850.72490000000005</v>
      </c>
      <c r="X10">
        <f t="shared" si="3"/>
        <v>-6.5680918113252273E-3</v>
      </c>
      <c r="Y10">
        <f t="shared" si="4"/>
        <v>-8.5978510889507254E-3</v>
      </c>
      <c r="Z10">
        <f t="shared" si="5"/>
        <v>-1.2734559309820703E-2</v>
      </c>
      <c r="AA10">
        <f t="shared" si="6"/>
        <v>-1.6927070683125822E-2</v>
      </c>
      <c r="AB10">
        <f t="shared" si="7"/>
        <v>4.9900199600805273E-4</v>
      </c>
      <c r="AC10">
        <f t="shared" si="8"/>
        <v>-3.4715442715893552E-4</v>
      </c>
      <c r="AD10">
        <f t="shared" si="9"/>
        <v>-4.3794341771042911E-3</v>
      </c>
      <c r="AE10">
        <f t="shared" si="10"/>
        <v>-6.463462645018847E-3</v>
      </c>
    </row>
    <row r="11" spans="2:31" x14ac:dyDescent="0.15">
      <c r="B11">
        <v>0.12469933994278901</v>
      </c>
      <c r="C11">
        <v>0.127903428250353</v>
      </c>
      <c r="D11">
        <v>0</v>
      </c>
      <c r="E11">
        <v>0</v>
      </c>
      <c r="F11">
        <v>0.32613914806375499</v>
      </c>
      <c r="G11">
        <v>0</v>
      </c>
      <c r="H11">
        <v>0.42125808374310297</v>
      </c>
      <c r="I11">
        <v>0</v>
      </c>
      <c r="K11" s="4">
        <f t="shared" si="0"/>
        <v>-6.2835493024944551E-3</v>
      </c>
      <c r="L11" s="3">
        <f t="shared" si="2"/>
        <v>0.99214449820986406</v>
      </c>
      <c r="N11" s="1">
        <v>38369</v>
      </c>
      <c r="O11" s="2">
        <f>[1]!i_dq_close(O$1,$N11)</f>
        <v>1001.2569999999999</v>
      </c>
      <c r="P11" s="2">
        <f>[1]!i_dq_close(P$1,$N11)</f>
        <v>967.452</v>
      </c>
      <c r="Q11" s="2">
        <f>[1]!i_dq_close(Q$1,$N11)</f>
        <v>977.52200000000005</v>
      </c>
      <c r="R11" s="2">
        <f>[1]!i_dq_close(R$1,$N11)</f>
        <v>986.66099999999994</v>
      </c>
      <c r="S11" s="2">
        <f>[1]!i_dq_close(S$1,$N11)</f>
        <v>100.36</v>
      </c>
      <c r="T11" s="2">
        <f>[1]!i_dq_close(T$1,$N11)</f>
        <v>1292.3714</v>
      </c>
      <c r="U11" s="2">
        <f>[1]!i_dq_close(U$1,$N11)</f>
        <v>113.3</v>
      </c>
      <c r="V11" s="2">
        <f>[1]!i_dq_close(V$1,$N11)</f>
        <v>847.56230000000005</v>
      </c>
      <c r="X11">
        <f t="shared" si="3"/>
        <v>-2.0010727198341627E-2</v>
      </c>
      <c r="Y11">
        <f t="shared" si="4"/>
        <v>-2.1100752196182238E-2</v>
      </c>
      <c r="Z11">
        <f t="shared" si="5"/>
        <v>-2.2643173303711572E-2</v>
      </c>
      <c r="AA11">
        <f t="shared" si="6"/>
        <v>-2.4918097591105637E-2</v>
      </c>
      <c r="AB11">
        <f t="shared" si="7"/>
        <v>1.0972568578553332E-3</v>
      </c>
      <c r="AC11">
        <f t="shared" si="8"/>
        <v>1.701395607903966E-2</v>
      </c>
      <c r="AD11">
        <f t="shared" si="9"/>
        <v>-3.2550365091933431E-3</v>
      </c>
      <c r="AE11">
        <f t="shared" si="10"/>
        <v>-3.7175354806235905E-3</v>
      </c>
    </row>
    <row r="12" spans="2:31" x14ac:dyDescent="0.15">
      <c r="B12">
        <v>0.12529250723058699</v>
      </c>
      <c r="C12">
        <v>0.128532058779112</v>
      </c>
      <c r="D12">
        <v>0</v>
      </c>
      <c r="E12">
        <v>0</v>
      </c>
      <c r="F12">
        <v>0.32552261664801801</v>
      </c>
      <c r="G12">
        <v>0</v>
      </c>
      <c r="H12">
        <v>0.42065281734228299</v>
      </c>
      <c r="I12">
        <v>0</v>
      </c>
      <c r="K12" s="4">
        <f t="shared" si="0"/>
        <v>2.5108277320533392E-3</v>
      </c>
      <c r="L12" s="3">
        <f t="shared" si="2"/>
        <v>0.99463560213017355</v>
      </c>
      <c r="N12" s="1">
        <v>38370</v>
      </c>
      <c r="O12" s="2">
        <f>[1]!i_dq_close(O$1,$N12)</f>
        <v>1008.587</v>
      </c>
      <c r="P12" s="2">
        <f>[1]!i_dq_close(P$1,$N12)</f>
        <v>974.68899999999996</v>
      </c>
      <c r="Q12" s="2">
        <f>[1]!i_dq_close(Q$1,$N12)</f>
        <v>991.41899999999998</v>
      </c>
      <c r="R12" s="2">
        <f>[1]!i_dq_close(R$1,$N12)</f>
        <v>1008.107</v>
      </c>
      <c r="S12" s="2">
        <f>[1]!i_dq_close(S$1,$N12)</f>
        <v>100.42</v>
      </c>
      <c r="T12" s="2">
        <f>[1]!i_dq_close(T$1,$N12)</f>
        <v>1290.6063999999999</v>
      </c>
      <c r="U12" s="2">
        <f>[1]!i_dq_close(U$1,$N12)</f>
        <v>113.42</v>
      </c>
      <c r="V12" s="2">
        <f>[1]!i_dq_close(V$1,$N12)</f>
        <v>849.14359999999999</v>
      </c>
      <c r="X12">
        <f t="shared" si="3"/>
        <v>7.3207977572191663E-3</v>
      </c>
      <c r="Y12">
        <f t="shared" si="4"/>
        <v>7.4804744834886527E-3</v>
      </c>
      <c r="Z12">
        <f t="shared" si="5"/>
        <v>1.421655983190151E-2</v>
      </c>
      <c r="AA12">
        <f t="shared" si="6"/>
        <v>2.173593564557641E-2</v>
      </c>
      <c r="AB12">
        <f t="shared" si="7"/>
        <v>5.9784774810678343E-4</v>
      </c>
      <c r="AC12">
        <f t="shared" si="8"/>
        <v>-1.3657064834459165E-3</v>
      </c>
      <c r="AD12">
        <f t="shared" si="9"/>
        <v>1.0591350397175514E-3</v>
      </c>
      <c r="AE12">
        <f t="shared" si="10"/>
        <v>1.8657035594904503E-3</v>
      </c>
    </row>
    <row r="13" spans="2:31" x14ac:dyDescent="0.15">
      <c r="B13">
        <v>0.124591046428308</v>
      </c>
      <c r="C13">
        <v>0.127802410272432</v>
      </c>
      <c r="D13">
        <v>0</v>
      </c>
      <c r="E13">
        <v>0</v>
      </c>
      <c r="F13">
        <v>0.326231028915073</v>
      </c>
      <c r="G13">
        <v>0</v>
      </c>
      <c r="H13">
        <v>0.42137551438418702</v>
      </c>
      <c r="I13">
        <v>0</v>
      </c>
      <c r="K13" s="4">
        <f t="shared" si="0"/>
        <v>-2.0538841959673762E-3</v>
      </c>
      <c r="L13" s="3">
        <f t="shared" si="2"/>
        <v>0.99259273578621188</v>
      </c>
      <c r="N13" s="1">
        <v>38371</v>
      </c>
      <c r="O13" s="2">
        <f>[1]!i_dq_close(O$1,$N13)</f>
        <v>1000.926</v>
      </c>
      <c r="P13" s="2">
        <f>[1]!i_dq_close(P$1,$N13)</f>
        <v>967.21</v>
      </c>
      <c r="Q13" s="2">
        <f>[1]!i_dq_close(Q$1,$N13)</f>
        <v>986.24099999999999</v>
      </c>
      <c r="R13" s="2">
        <f>[1]!i_dq_close(R$1,$N13)</f>
        <v>1002.46</v>
      </c>
      <c r="S13" s="2">
        <f>[1]!i_dq_close(S$1,$N13)</f>
        <v>100.43</v>
      </c>
      <c r="T13" s="2">
        <f>[1]!i_dq_close(T$1,$N13)</f>
        <v>1305.6084000000001</v>
      </c>
      <c r="U13" s="2">
        <f>[1]!i_dq_close(U$1,$N13)</f>
        <v>113.38</v>
      </c>
      <c r="V13" s="2">
        <f>[1]!i_dq_close(V$1,$N13)</f>
        <v>849.14359999999999</v>
      </c>
      <c r="X13">
        <f t="shared" si="3"/>
        <v>-7.595775079393241E-3</v>
      </c>
      <c r="Y13">
        <f t="shared" si="4"/>
        <v>-7.6732167901760739E-3</v>
      </c>
      <c r="Z13">
        <f t="shared" si="5"/>
        <v>-5.2228169926136214E-3</v>
      </c>
      <c r="AA13">
        <f t="shared" si="6"/>
        <v>-5.6015879266783086E-3</v>
      </c>
      <c r="AB13">
        <f t="shared" si="7"/>
        <v>9.9581756622280082E-5</v>
      </c>
      <c r="AC13">
        <f t="shared" si="8"/>
        <v>1.1623993186458792E-2</v>
      </c>
      <c r="AD13">
        <f t="shared" si="9"/>
        <v>-3.5267148651041413E-4</v>
      </c>
      <c r="AE13">
        <f t="shared" si="10"/>
        <v>0</v>
      </c>
    </row>
    <row r="14" spans="2:31" x14ac:dyDescent="0.15">
      <c r="B14">
        <v>0.12376997882041001</v>
      </c>
      <c r="C14">
        <v>0.12675688760209899</v>
      </c>
      <c r="D14">
        <v>0</v>
      </c>
      <c r="E14">
        <v>0</v>
      </c>
      <c r="F14">
        <v>0.32718587854346598</v>
      </c>
      <c r="G14">
        <v>0</v>
      </c>
      <c r="H14">
        <v>0.42228725503402598</v>
      </c>
      <c r="I14">
        <v>0</v>
      </c>
      <c r="K14" s="4">
        <f t="shared" si="0"/>
        <v>-3.2789385767057729E-3</v>
      </c>
      <c r="L14" s="3">
        <f t="shared" si="2"/>
        <v>0.98933808517388455</v>
      </c>
      <c r="N14" s="1">
        <v>38372</v>
      </c>
      <c r="O14" s="2">
        <f>[1]!i_dq_close(O$1,$N14)</f>
        <v>991.149</v>
      </c>
      <c r="P14" s="2">
        <f>[1]!i_dq_close(P$1,$N14)</f>
        <v>956.245</v>
      </c>
      <c r="Q14" s="2">
        <f>[1]!i_dq_close(Q$1,$N14)</f>
        <v>972.46299999999997</v>
      </c>
      <c r="R14" s="2">
        <f>[1]!i_dq_close(R$1,$N14)</f>
        <v>989.44100000000003</v>
      </c>
      <c r="S14" s="2">
        <f>[1]!i_dq_close(S$1,$N14)</f>
        <v>100.39</v>
      </c>
      <c r="T14" s="2">
        <f>[1]!i_dq_close(T$1,$N14)</f>
        <v>1304.7258999999999</v>
      </c>
      <c r="U14" s="2">
        <f>[1]!i_dq_close(U$1,$N14)</f>
        <v>113.25</v>
      </c>
      <c r="V14" s="2">
        <f>[1]!i_dq_close(V$1,$N14)</f>
        <v>845.19039999999995</v>
      </c>
      <c r="X14">
        <f t="shared" si="3"/>
        <v>-9.7679548737868993E-3</v>
      </c>
      <c r="Y14">
        <f t="shared" si="4"/>
        <v>-1.1336731423372437E-2</v>
      </c>
      <c r="Z14">
        <f t="shared" si="5"/>
        <v>-1.3970216204761354E-2</v>
      </c>
      <c r="AA14">
        <f t="shared" si="6"/>
        <v>-1.2987051852442977E-2</v>
      </c>
      <c r="AB14">
        <f t="shared" si="7"/>
        <v>-3.9828736433344947E-4</v>
      </c>
      <c r="AC14">
        <f t="shared" si="8"/>
        <v>-6.759300874596974E-4</v>
      </c>
      <c r="AD14">
        <f t="shared" si="9"/>
        <v>-1.1465866995942209E-3</v>
      </c>
      <c r="AE14">
        <f t="shared" si="10"/>
        <v>-4.6555140967912134E-3</v>
      </c>
    </row>
    <row r="15" spans="2:31" x14ac:dyDescent="0.15">
      <c r="B15">
        <v>0.12664348366074399</v>
      </c>
      <c r="C15">
        <v>0.12923931319290599</v>
      </c>
      <c r="D15">
        <v>0</v>
      </c>
      <c r="E15">
        <v>0</v>
      </c>
      <c r="F15">
        <v>0.32497471471015699</v>
      </c>
      <c r="G15">
        <v>0</v>
      </c>
      <c r="H15">
        <v>0.41914248843619301</v>
      </c>
      <c r="I15">
        <v>0</v>
      </c>
      <c r="K15" s="4">
        <f t="shared" si="0"/>
        <v>7.2508112850024741E-3</v>
      </c>
      <c r="L15" s="3">
        <f t="shared" si="2"/>
        <v>0.99651158892654612</v>
      </c>
      <c r="N15" s="1">
        <v>38373</v>
      </c>
      <c r="O15" s="2">
        <f>[1]!i_dq_close(O$1,$N15)</f>
        <v>1022.204</v>
      </c>
      <c r="P15" s="2">
        <f>[1]!i_dq_close(P$1,$N15)</f>
        <v>982.60400000000004</v>
      </c>
      <c r="Q15" s="2">
        <f>[1]!i_dq_close(Q$1,$N15)</f>
        <v>988.51900000000001</v>
      </c>
      <c r="R15" s="2">
        <f>[1]!i_dq_close(R$1,$N15)</f>
        <v>1006.25</v>
      </c>
      <c r="S15" s="2">
        <f>[1]!i_dq_close(S$1,$N15)</f>
        <v>100.41</v>
      </c>
      <c r="T15" s="2">
        <f>[1]!i_dq_close(T$1,$N15)</f>
        <v>1323.6989000000001</v>
      </c>
      <c r="U15" s="2">
        <f>[1]!i_dq_close(U$1,$N15)</f>
        <v>113.2</v>
      </c>
      <c r="V15" s="2">
        <f>[1]!i_dq_close(V$1,$N15)</f>
        <v>844.39980000000003</v>
      </c>
      <c r="X15">
        <f t="shared" si="3"/>
        <v>3.1332322385433375E-2</v>
      </c>
      <c r="Y15">
        <f t="shared" si="4"/>
        <v>2.7565111451563151E-2</v>
      </c>
      <c r="Z15">
        <f t="shared" si="5"/>
        <v>1.6510653875777326E-2</v>
      </c>
      <c r="AA15">
        <f t="shared" si="6"/>
        <v>1.6988380307668693E-2</v>
      </c>
      <c r="AB15">
        <f t="shared" si="7"/>
        <v>1.992230301821607E-4</v>
      </c>
      <c r="AC15">
        <f t="shared" si="8"/>
        <v>1.4541751643007972E-2</v>
      </c>
      <c r="AD15">
        <f t="shared" si="9"/>
        <v>-4.4150110375273943E-4</v>
      </c>
      <c r="AE15">
        <f t="shared" si="10"/>
        <v>-9.3541052998225016E-4</v>
      </c>
    </row>
    <row r="16" spans="2:31" x14ac:dyDescent="0.15">
      <c r="B16">
        <v>0.12744499016538399</v>
      </c>
      <c r="C16">
        <v>0.13024693897475401</v>
      </c>
      <c r="D16">
        <v>0</v>
      </c>
      <c r="E16">
        <v>0</v>
      </c>
      <c r="F16">
        <v>0.32273144547774302</v>
      </c>
      <c r="G16">
        <v>0</v>
      </c>
      <c r="H16">
        <v>0.41957662538211898</v>
      </c>
      <c r="I16">
        <v>0</v>
      </c>
      <c r="K16" s="4">
        <f t="shared" si="0"/>
        <v>7.783023430570548E-3</v>
      </c>
      <c r="L16" s="3">
        <f t="shared" si="2"/>
        <v>1.0042674619719965</v>
      </c>
      <c r="N16" s="1">
        <v>38376</v>
      </c>
      <c r="O16" s="2">
        <f>[1]!i_dq_close(O$1,$N16)</f>
        <v>1036.8240000000001</v>
      </c>
      <c r="P16" s="2">
        <f>[1]!i_dq_close(P$1,$N16)</f>
        <v>998.13300000000004</v>
      </c>
      <c r="Q16" s="2">
        <f>[1]!i_dq_close(Q$1,$N16)</f>
        <v>1008.175</v>
      </c>
      <c r="R16" s="2">
        <f>[1]!i_dq_close(R$1,$N16)</f>
        <v>1028.011</v>
      </c>
      <c r="S16" s="2">
        <f>[1]!i_dq_close(S$1,$N16)</f>
        <v>100.48</v>
      </c>
      <c r="T16" s="2">
        <f>[1]!i_dq_close(T$1,$N16)</f>
        <v>1351.0553</v>
      </c>
      <c r="U16" s="2">
        <f>[1]!i_dq_close(U$1,$N16)</f>
        <v>114.2</v>
      </c>
      <c r="V16" s="2">
        <f>[1]!i_dq_close(V$1,$N16)</f>
        <v>851.91079999999999</v>
      </c>
      <c r="X16">
        <f t="shared" si="3"/>
        <v>1.4302428869384265E-2</v>
      </c>
      <c r="Y16">
        <f t="shared" si="4"/>
        <v>1.5803925080703829E-2</v>
      </c>
      <c r="Z16">
        <f t="shared" si="5"/>
        <v>1.9884291551300448E-2</v>
      </c>
      <c r="AA16">
        <f t="shared" si="6"/>
        <v>2.1625838509316653E-2</v>
      </c>
      <c r="AB16">
        <f t="shared" si="7"/>
        <v>6.9714171895229882E-4</v>
      </c>
      <c r="AC16">
        <f t="shared" si="8"/>
        <v>2.0666633476842833E-2</v>
      </c>
      <c r="AD16">
        <f t="shared" si="9"/>
        <v>8.8339222614841617E-3</v>
      </c>
      <c r="AE16">
        <f t="shared" si="10"/>
        <v>8.8950755317562802E-3</v>
      </c>
    </row>
    <row r="17" spans="2:31" x14ac:dyDescent="0.15">
      <c r="B17">
        <v>0.12772198593746001</v>
      </c>
      <c r="C17">
        <v>0.130237357703785</v>
      </c>
      <c r="D17">
        <v>0</v>
      </c>
      <c r="E17">
        <v>0</v>
      </c>
      <c r="F17">
        <v>0.32308052801199799</v>
      </c>
      <c r="G17">
        <v>0</v>
      </c>
      <c r="H17">
        <v>0.418960128346757</v>
      </c>
      <c r="I17">
        <v>0</v>
      </c>
      <c r="K17" s="4">
        <f t="shared" si="0"/>
        <v>-2.8377643175206619E-4</v>
      </c>
      <c r="L17" s="3">
        <f t="shared" si="2"/>
        <v>1.0039824745351134</v>
      </c>
      <c r="N17" s="1">
        <v>38377</v>
      </c>
      <c r="O17" s="2">
        <f>[1]!i_dq_close(O$1,$N17)</f>
        <v>1038.7829999999999</v>
      </c>
      <c r="P17" s="2">
        <f>[1]!i_dq_close(P$1,$N17)</f>
        <v>997.77499999999998</v>
      </c>
      <c r="Q17" s="2">
        <f>[1]!i_dq_close(Q$1,$N17)</f>
        <v>999.553</v>
      </c>
      <c r="R17" s="2">
        <f>[1]!i_dq_close(R$1,$N17)</f>
        <v>1015.1</v>
      </c>
      <c r="S17" s="2">
        <f>[1]!i_dq_close(S$1,$N17)</f>
        <v>100.56</v>
      </c>
      <c r="T17" s="2">
        <f>[1]!i_dq_close(T$1,$N17)</f>
        <v>1349.2904000000001</v>
      </c>
      <c r="U17" s="2">
        <f>[1]!i_dq_close(U$1,$N17)</f>
        <v>114</v>
      </c>
      <c r="V17" s="2">
        <f>[1]!i_dq_close(V$1,$N17)</f>
        <v>845.19039999999995</v>
      </c>
      <c r="X17">
        <f t="shared" si="3"/>
        <v>1.889423855929051E-3</v>
      </c>
      <c r="Y17">
        <f t="shared" si="4"/>
        <v>-3.5866963621089543E-4</v>
      </c>
      <c r="Z17">
        <f t="shared" si="5"/>
        <v>-8.5520866912985882E-3</v>
      </c>
      <c r="AA17">
        <f t="shared" si="6"/>
        <v>-1.2559204133029689E-2</v>
      </c>
      <c r="AB17">
        <f t="shared" si="7"/>
        <v>7.9617834394896114E-4</v>
      </c>
      <c r="AC17">
        <f t="shared" si="8"/>
        <v>-1.3063121842605829E-3</v>
      </c>
      <c r="AD17">
        <f t="shared" si="9"/>
        <v>-1.7513134851138146E-3</v>
      </c>
      <c r="AE17">
        <f t="shared" si="10"/>
        <v>-7.8886193249341208E-3</v>
      </c>
    </row>
    <row r="18" spans="2:31" x14ac:dyDescent="0.15">
      <c r="B18">
        <v>0.12735375987710701</v>
      </c>
      <c r="C18">
        <v>0.12981269140507601</v>
      </c>
      <c r="D18">
        <v>0</v>
      </c>
      <c r="E18">
        <v>0</v>
      </c>
      <c r="F18">
        <v>0.32502810874180699</v>
      </c>
      <c r="G18">
        <v>0</v>
      </c>
      <c r="H18">
        <v>0.41780543997601</v>
      </c>
      <c r="I18">
        <v>0</v>
      </c>
      <c r="K18" s="4">
        <f t="shared" si="0"/>
        <v>-4.650484367025037E-3</v>
      </c>
      <c r="L18" s="3">
        <f t="shared" si="2"/>
        <v>0.99931346973252067</v>
      </c>
      <c r="N18" s="1">
        <v>38378</v>
      </c>
      <c r="O18" s="2">
        <f>[1]!i_dq_close(O$1,$N18)</f>
        <v>1031.001</v>
      </c>
      <c r="P18" s="2">
        <f>[1]!i_dq_close(P$1,$N18)</f>
        <v>989.928</v>
      </c>
      <c r="Q18" s="2">
        <f>[1]!i_dq_close(Q$1,$N18)</f>
        <v>987.95500000000004</v>
      </c>
      <c r="R18" s="2">
        <f>[1]!i_dq_close(R$1,$N18)</f>
        <v>1006.84</v>
      </c>
      <c r="S18" s="2">
        <f>[1]!i_dq_close(S$1,$N18)</f>
        <v>100.69</v>
      </c>
      <c r="T18" s="2">
        <f>[1]!i_dq_close(T$1,$N18)</f>
        <v>1327.2288000000001</v>
      </c>
      <c r="U18" s="2">
        <f>[1]!i_dq_close(U$1,$N18)</f>
        <v>113.16</v>
      </c>
      <c r="V18" s="2">
        <f>[1]!i_dq_close(V$1,$N18)</f>
        <v>848.35299999999995</v>
      </c>
      <c r="X18">
        <f t="shared" si="3"/>
        <v>-7.4914587551008216E-3</v>
      </c>
      <c r="Y18">
        <f t="shared" si="4"/>
        <v>-7.8644985091829156E-3</v>
      </c>
      <c r="Z18">
        <f t="shared" si="5"/>
        <v>-1.1603186624421058E-2</v>
      </c>
      <c r="AA18">
        <f t="shared" si="6"/>
        <v>-8.1371293468623929E-3</v>
      </c>
      <c r="AB18">
        <f t="shared" si="7"/>
        <v>1.2927605409704945E-3</v>
      </c>
      <c r="AC18">
        <f t="shared" si="8"/>
        <v>-1.6350520243825883E-2</v>
      </c>
      <c r="AD18">
        <f t="shared" si="9"/>
        <v>-7.3684210526315796E-3</v>
      </c>
      <c r="AE18">
        <f t="shared" si="10"/>
        <v>3.7418787530005826E-3</v>
      </c>
    </row>
    <row r="19" spans="2:31" x14ac:dyDescent="0.15">
      <c r="B19">
        <v>0.12559524950060999</v>
      </c>
      <c r="C19">
        <v>0.12803256891414899</v>
      </c>
      <c r="D19">
        <v>0</v>
      </c>
      <c r="E19">
        <v>0</v>
      </c>
      <c r="F19">
        <v>0.32584644589522399</v>
      </c>
      <c r="G19">
        <v>0</v>
      </c>
      <c r="H19">
        <v>0.420525735690018</v>
      </c>
      <c r="I19">
        <v>0</v>
      </c>
      <c r="K19" s="4">
        <f t="shared" si="0"/>
        <v>-1.9413926662277218E-3</v>
      </c>
      <c r="L19" s="3">
        <f t="shared" si="2"/>
        <v>0.99737340989111933</v>
      </c>
      <c r="N19" s="1">
        <v>38379</v>
      </c>
      <c r="O19" s="2">
        <f>[1]!i_dq_close(O$1,$N19)</f>
        <v>1014.973</v>
      </c>
      <c r="P19" s="2">
        <f>[1]!i_dq_close(P$1,$N19)</f>
        <v>974.63099999999997</v>
      </c>
      <c r="Q19" s="2">
        <f>[1]!i_dq_close(Q$1,$N19)</f>
        <v>971.37300000000005</v>
      </c>
      <c r="R19" s="2">
        <f>[1]!i_dq_close(R$1,$N19)</f>
        <v>989.41399999999999</v>
      </c>
      <c r="S19" s="2">
        <f>[1]!i_dq_close(S$1,$N19)</f>
        <v>100.74</v>
      </c>
      <c r="T19" s="2">
        <f>[1]!i_dq_close(T$1,$N19)</f>
        <v>1351.0553</v>
      </c>
      <c r="U19" s="2">
        <f>[1]!i_dq_close(U$1,$N19)</f>
        <v>113.67</v>
      </c>
      <c r="V19" s="2">
        <f>[1]!i_dq_close(V$1,$N19)</f>
        <v>845.98109999999997</v>
      </c>
      <c r="X19">
        <f t="shared" si="3"/>
        <v>-1.5546056696356225E-2</v>
      </c>
      <c r="Y19">
        <f t="shared" si="4"/>
        <v>-1.5452638979804645E-2</v>
      </c>
      <c r="Z19">
        <f t="shared" si="5"/>
        <v>-1.6784165270685381E-2</v>
      </c>
      <c r="AA19">
        <f t="shared" si="6"/>
        <v>-1.7307615907194873E-2</v>
      </c>
      <c r="AB19">
        <f t="shared" si="7"/>
        <v>4.9657364187116748E-4</v>
      </c>
      <c r="AC19">
        <f t="shared" si="8"/>
        <v>1.7952066742373152E-2</v>
      </c>
      <c r="AD19">
        <f t="shared" si="9"/>
        <v>4.5068928950160458E-3</v>
      </c>
      <c r="AE19">
        <f t="shared" si="10"/>
        <v>-2.7958880324581159E-3</v>
      </c>
    </row>
    <row r="20" spans="2:31" x14ac:dyDescent="0.15">
      <c r="B20">
        <v>0.125506045176384</v>
      </c>
      <c r="C20">
        <v>0.12748450576773701</v>
      </c>
      <c r="D20">
        <v>0</v>
      </c>
      <c r="E20">
        <v>0</v>
      </c>
      <c r="F20">
        <v>0.326339602049664</v>
      </c>
      <c r="G20">
        <v>0</v>
      </c>
      <c r="H20">
        <v>0.42066984700621501</v>
      </c>
      <c r="I20">
        <v>0</v>
      </c>
      <c r="K20" s="4">
        <f t="shared" si="0"/>
        <v>-1.3070781869707656E-3</v>
      </c>
      <c r="L20" s="3">
        <f t="shared" si="2"/>
        <v>0.99606976486278598</v>
      </c>
      <c r="N20" s="1">
        <v>38380</v>
      </c>
      <c r="O20" s="2">
        <f>[1]!i_dq_close(O$1,$N20)</f>
        <v>1012.932</v>
      </c>
      <c r="P20" s="2">
        <f>[1]!i_dq_close(P$1,$N20)</f>
        <v>969.20899999999995</v>
      </c>
      <c r="Q20" s="2">
        <f>[1]!i_dq_close(Q$1,$N20)</f>
        <v>952.41300000000001</v>
      </c>
      <c r="R20" s="2">
        <f>[1]!i_dq_close(R$1,$N20)</f>
        <v>963.005</v>
      </c>
      <c r="S20" s="2">
        <f>[1]!i_dq_close(S$1,$N20)</f>
        <v>100.76</v>
      </c>
      <c r="T20" s="2">
        <f>[1]!i_dq_close(T$1,$N20)</f>
        <v>1350.6141</v>
      </c>
      <c r="U20" s="2">
        <f>[1]!i_dq_close(U$1,$N20)</f>
        <v>113.56</v>
      </c>
      <c r="V20" s="2">
        <f>[1]!i_dq_close(V$1,$N20)</f>
        <v>836.88869999999997</v>
      </c>
      <c r="X20">
        <f t="shared" si="3"/>
        <v>-2.0108909301035371E-3</v>
      </c>
      <c r="Y20">
        <f t="shared" si="4"/>
        <v>-5.5631310721698801E-3</v>
      </c>
      <c r="Z20">
        <f t="shared" si="5"/>
        <v>-1.9518763646920401E-2</v>
      </c>
      <c r="AA20">
        <f t="shared" si="6"/>
        <v>-2.6691556820501838E-2</v>
      </c>
      <c r="AB20">
        <f t="shared" si="7"/>
        <v>1.9853087155063953E-4</v>
      </c>
      <c r="AC20">
        <f t="shared" si="8"/>
        <v>-3.2655954201132875E-4</v>
      </c>
      <c r="AD20">
        <f t="shared" si="9"/>
        <v>-9.677135567871531E-4</v>
      </c>
      <c r="AE20">
        <f t="shared" si="10"/>
        <v>-1.0747757839980165E-2</v>
      </c>
    </row>
    <row r="21" spans="2:31" x14ac:dyDescent="0.15">
      <c r="B21">
        <v>0.13130910250932301</v>
      </c>
      <c r="C21">
        <v>0.13082393840634199</v>
      </c>
      <c r="D21">
        <v>0</v>
      </c>
      <c r="E21">
        <v>0</v>
      </c>
      <c r="F21">
        <v>0.286200817795915</v>
      </c>
      <c r="G21">
        <v>0</v>
      </c>
      <c r="H21">
        <v>0.45166614128841998</v>
      </c>
      <c r="I21">
        <v>0</v>
      </c>
      <c r="K21" s="4">
        <f t="shared" si="0"/>
        <v>-3.2715005048156729E-3</v>
      </c>
      <c r="L21" s="3">
        <f t="shared" si="2"/>
        <v>0.99281112212420564</v>
      </c>
      <c r="N21" s="1">
        <v>38383</v>
      </c>
      <c r="O21" s="2">
        <f>[1]!i_dq_close(O$1,$N21)</f>
        <v>1004.734</v>
      </c>
      <c r="P21" s="2">
        <f>[1]!i_dq_close(P$1,$N21)</f>
        <v>954.87900000000002</v>
      </c>
      <c r="Q21" s="2">
        <f>[1]!i_dq_close(Q$1,$N21)</f>
        <v>922.65300000000002</v>
      </c>
      <c r="R21" s="2">
        <f>[1]!i_dq_close(R$1,$N21)</f>
        <v>924.16600000000005</v>
      </c>
      <c r="S21" s="2">
        <f>[1]!i_dq_close(S$1,$N21)</f>
        <v>100.92</v>
      </c>
      <c r="T21" s="2">
        <f>[1]!i_dq_close(T$1,$N21)</f>
        <v>1344.4368999999999</v>
      </c>
      <c r="U21" s="2">
        <f>[1]!i_dq_close(U$1,$N21)</f>
        <v>113.32</v>
      </c>
      <c r="V21" s="2">
        <f>[1]!i_dq_close(V$1,$N21)</f>
        <v>826.21510000000001</v>
      </c>
      <c r="X21">
        <f t="shared" si="3"/>
        <v>-8.0933369663511723E-3</v>
      </c>
      <c r="Y21">
        <f t="shared" si="4"/>
        <v>-1.4785252716390307E-2</v>
      </c>
      <c r="Z21">
        <f t="shared" si="5"/>
        <v>-3.1246948540181618E-2</v>
      </c>
      <c r="AA21">
        <f t="shared" si="6"/>
        <v>-4.0331047086982874E-2</v>
      </c>
      <c r="AB21">
        <f t="shared" si="7"/>
        <v>1.5879317189360087E-3</v>
      </c>
      <c r="AC21">
        <f t="shared" si="8"/>
        <v>-4.5736232133221089E-3</v>
      </c>
      <c r="AD21">
        <f t="shared" si="9"/>
        <v>-2.1134202183867856E-3</v>
      </c>
      <c r="AE21">
        <f t="shared" si="10"/>
        <v>-1.275390622432826E-2</v>
      </c>
    </row>
    <row r="22" spans="2:31" x14ac:dyDescent="0.15">
      <c r="B22">
        <v>0.13196274139241301</v>
      </c>
      <c r="C22">
        <v>0.13093820113312099</v>
      </c>
      <c r="D22">
        <v>0</v>
      </c>
      <c r="E22">
        <v>0</v>
      </c>
      <c r="F22">
        <v>0.28630119499892098</v>
      </c>
      <c r="G22">
        <v>0</v>
      </c>
      <c r="H22">
        <v>0.45079786247554499</v>
      </c>
      <c r="I22">
        <v>0</v>
      </c>
      <c r="K22" s="4">
        <f t="shared" si="0"/>
        <v>2.4794688158634622E-4</v>
      </c>
      <c r="L22" s="3">
        <f t="shared" si="2"/>
        <v>0.99305728654594061</v>
      </c>
      <c r="N22" s="1">
        <v>38384</v>
      </c>
      <c r="O22" s="2">
        <f>[1]!i_dq_close(O$1,$N22)</f>
        <v>1010</v>
      </c>
      <c r="P22" s="2">
        <f>[1]!i_dq_close(P$1,$N22)</f>
        <v>955.95100000000002</v>
      </c>
      <c r="Q22" s="2">
        <f>[1]!i_dq_close(Q$1,$N22)</f>
        <v>913.33100000000002</v>
      </c>
      <c r="R22" s="2">
        <f>[1]!i_dq_close(R$1,$N22)</f>
        <v>905.80200000000002</v>
      </c>
      <c r="S22" s="2">
        <f>[1]!i_dq_close(S$1,$N22)</f>
        <v>100.98</v>
      </c>
      <c r="T22" s="2">
        <f>[1]!i_dq_close(T$1,$N22)</f>
        <v>1349.0496000000001</v>
      </c>
      <c r="U22" s="2">
        <f>[1]!i_dq_close(U$1,$N22)</f>
        <v>113.13</v>
      </c>
      <c r="V22" s="2">
        <f>[1]!i_dq_close(V$1,$N22)</f>
        <v>829.3777</v>
      </c>
      <c r="X22">
        <f t="shared" si="3"/>
        <v>5.241188214990089E-3</v>
      </c>
      <c r="Y22">
        <f t="shared" si="4"/>
        <v>1.1226553311989296E-3</v>
      </c>
      <c r="Z22">
        <f t="shared" si="5"/>
        <v>-1.0103473353470949E-2</v>
      </c>
      <c r="AA22">
        <f t="shared" si="6"/>
        <v>-1.9870888996132763E-2</v>
      </c>
      <c r="AB22">
        <f t="shared" si="7"/>
        <v>5.9453032104639369E-4</v>
      </c>
      <c r="AC22">
        <f t="shared" si="8"/>
        <v>3.4309531373322155E-3</v>
      </c>
      <c r="AD22">
        <f t="shared" si="9"/>
        <v>-1.6766678432756921E-3</v>
      </c>
      <c r="AE22">
        <f t="shared" si="10"/>
        <v>3.8278167513521311E-3</v>
      </c>
    </row>
    <row r="23" spans="2:31" x14ac:dyDescent="0.15">
      <c r="B23">
        <v>0.136735122544342</v>
      </c>
      <c r="C23">
        <v>0.13594170392340499</v>
      </c>
      <c r="D23">
        <v>0</v>
      </c>
      <c r="E23">
        <v>0</v>
      </c>
      <c r="F23">
        <v>0.28294168773156603</v>
      </c>
      <c r="G23">
        <v>0</v>
      </c>
      <c r="H23">
        <v>0.44438148580068798</v>
      </c>
      <c r="I23">
        <v>0</v>
      </c>
      <c r="K23" s="4">
        <f t="shared" si="0"/>
        <v>1.2651283960716089E-2</v>
      </c>
      <c r="L23" s="3">
        <f t="shared" si="2"/>
        <v>1.0056207362672915</v>
      </c>
      <c r="N23" s="1">
        <v>38385</v>
      </c>
      <c r="O23" s="2">
        <f>[1]!i_dq_close(O$1,$N23)</f>
        <v>1061.6379999999999</v>
      </c>
      <c r="P23" s="2">
        <f>[1]!i_dq_close(P$1,$N23)</f>
        <v>1006.913</v>
      </c>
      <c r="Q23" s="2">
        <f>[1]!i_dq_close(Q$1,$N23)</f>
        <v>964.24300000000005</v>
      </c>
      <c r="R23" s="2">
        <f>[1]!i_dq_close(R$1,$N23)</f>
        <v>958.39200000000005</v>
      </c>
      <c r="S23" s="2">
        <f>[1]!i_dq_close(S$1,$N23)</f>
        <v>100.98</v>
      </c>
      <c r="T23" s="2">
        <f>[1]!i_dq_close(T$1,$N23)</f>
        <v>1345.0238999999999</v>
      </c>
      <c r="U23" s="2">
        <f>[1]!i_dq_close(U$1,$N23)</f>
        <v>112.86</v>
      </c>
      <c r="V23" s="2">
        <f>[1]!i_dq_close(V$1,$N23)</f>
        <v>825.02919999999995</v>
      </c>
      <c r="X23">
        <f t="shared" si="3"/>
        <v>5.1126732673267172E-2</v>
      </c>
      <c r="Y23">
        <f t="shared" si="4"/>
        <v>5.3310263810592895E-2</v>
      </c>
      <c r="Z23">
        <f t="shared" si="5"/>
        <v>5.5743208103086417E-2</v>
      </c>
      <c r="AA23">
        <f t="shared" si="6"/>
        <v>5.8059046016679217E-2</v>
      </c>
      <c r="AB23">
        <f t="shared" si="7"/>
        <v>0</v>
      </c>
      <c r="AC23">
        <f t="shared" si="8"/>
        <v>-2.984100806968204E-3</v>
      </c>
      <c r="AD23">
        <f t="shared" si="9"/>
        <v>-2.3866348448686736E-3</v>
      </c>
      <c r="AE23">
        <f t="shared" si="10"/>
        <v>-5.243087678870606E-3</v>
      </c>
    </row>
    <row r="24" spans="2:31" x14ac:dyDescent="0.15">
      <c r="B24">
        <v>0.13544615233143001</v>
      </c>
      <c r="C24">
        <v>0.13456624707575399</v>
      </c>
      <c r="D24">
        <v>0</v>
      </c>
      <c r="E24">
        <v>0</v>
      </c>
      <c r="F24">
        <v>0.28411091118451298</v>
      </c>
      <c r="G24">
        <v>0</v>
      </c>
      <c r="H24">
        <v>0.445876689408303</v>
      </c>
      <c r="I24">
        <v>0</v>
      </c>
      <c r="K24" s="4">
        <f t="shared" si="0"/>
        <v>-3.6619799597701007E-3</v>
      </c>
      <c r="L24" s="3">
        <f t="shared" si="2"/>
        <v>1.0019381732839514</v>
      </c>
      <c r="N24" s="1">
        <v>38386</v>
      </c>
      <c r="O24" s="2">
        <f>[1]!i_dq_close(O$1,$N24)</f>
        <v>1047.9169999999999</v>
      </c>
      <c r="P24" s="2">
        <f>[1]!i_dq_close(P$1,$N24)</f>
        <v>993.21500000000003</v>
      </c>
      <c r="Q24" s="2">
        <f>[1]!i_dq_close(Q$1,$N24)</f>
        <v>945.31200000000001</v>
      </c>
      <c r="R24" s="2">
        <f>[1]!i_dq_close(R$1,$N24)</f>
        <v>936.86099999999999</v>
      </c>
      <c r="S24" s="2">
        <f>[1]!i_dq_close(S$1,$N24)</f>
        <v>101.02</v>
      </c>
      <c r="T24" s="2">
        <f>[1]!i_dq_close(T$1,$N24)</f>
        <v>1319.9970000000001</v>
      </c>
      <c r="U24" s="2">
        <f>[1]!i_dq_close(U$1,$N24)</f>
        <v>112.82</v>
      </c>
      <c r="V24" s="2">
        <f>[1]!i_dq_close(V$1,$N24)</f>
        <v>828.58709999999996</v>
      </c>
      <c r="X24">
        <f t="shared" si="3"/>
        <v>-1.2924367816525062E-2</v>
      </c>
      <c r="Y24">
        <f t="shared" si="4"/>
        <v>-1.3603955853186855E-2</v>
      </c>
      <c r="Z24">
        <f t="shared" si="5"/>
        <v>-1.9633017818122656E-2</v>
      </c>
      <c r="AA24">
        <f t="shared" si="6"/>
        <v>-2.2465755139859378E-2</v>
      </c>
      <c r="AB24">
        <f t="shared" si="7"/>
        <v>3.9611804317685184E-4</v>
      </c>
      <c r="AC24">
        <f t="shared" si="8"/>
        <v>-1.8607029956865362E-2</v>
      </c>
      <c r="AD24">
        <f t="shared" si="9"/>
        <v>-3.5442140705299607E-4</v>
      </c>
      <c r="AE24">
        <f t="shared" si="10"/>
        <v>4.3124534258909275E-3</v>
      </c>
    </row>
    <row r="25" spans="2:31" x14ac:dyDescent="0.15">
      <c r="B25">
        <v>0.13854807174987799</v>
      </c>
      <c r="C25">
        <v>0.137262713753076</v>
      </c>
      <c r="D25">
        <v>0</v>
      </c>
      <c r="E25">
        <v>0</v>
      </c>
      <c r="F25">
        <v>0.28359368570836302</v>
      </c>
      <c r="G25">
        <v>0</v>
      </c>
      <c r="H25">
        <v>0.44059552878868202</v>
      </c>
      <c r="I25">
        <v>0</v>
      </c>
      <c r="K25" s="4">
        <f t="shared" si="0"/>
        <v>3.3190473511713371E-3</v>
      </c>
      <c r="L25" s="3">
        <f t="shared" si="2"/>
        <v>1.0052636535240269</v>
      </c>
      <c r="N25" s="1">
        <v>38387</v>
      </c>
      <c r="O25" s="2">
        <f>[1]!i_dq_close(O$1,$N25)</f>
        <v>1075.9490000000001</v>
      </c>
      <c r="P25" s="2">
        <f>[1]!i_dq_close(P$1,$N25)</f>
        <v>1016.8579999999999</v>
      </c>
      <c r="Q25" s="2">
        <f>[1]!i_dq_close(Q$1,$N25)</f>
        <v>962.02800000000002</v>
      </c>
      <c r="R25" s="2">
        <f>[1]!i_dq_close(R$1,$N25)</f>
        <v>952.39200000000005</v>
      </c>
      <c r="S25" s="2">
        <f>[1]!i_dq_close(S$1,$N25)</f>
        <v>101.15</v>
      </c>
      <c r="T25" s="2">
        <f>[1]!i_dq_close(T$1,$N25)</f>
        <v>1335.8662999999999</v>
      </c>
      <c r="U25" s="2">
        <f>[1]!i_dq_close(U$1,$N25)</f>
        <v>111.84</v>
      </c>
      <c r="V25" s="2">
        <f>[1]!i_dq_close(V$1,$N25)</f>
        <v>827.40110000000004</v>
      </c>
      <c r="X25">
        <f t="shared" si="3"/>
        <v>2.6750210178859701E-2</v>
      </c>
      <c r="Y25">
        <f t="shared" si="4"/>
        <v>2.3804513624945178E-2</v>
      </c>
      <c r="Z25">
        <f t="shared" si="5"/>
        <v>1.768305067533249E-2</v>
      </c>
      <c r="AA25">
        <f t="shared" si="6"/>
        <v>1.6577699359883846E-2</v>
      </c>
      <c r="AB25">
        <f t="shared" si="7"/>
        <v>1.2868738863591744E-3</v>
      </c>
      <c r="AC25">
        <f t="shared" si="8"/>
        <v>1.2022224292933981E-2</v>
      </c>
      <c r="AD25">
        <f t="shared" si="9"/>
        <v>-8.686403120014119E-3</v>
      </c>
      <c r="AE25">
        <f t="shared" si="10"/>
        <v>-1.4313522380446919E-3</v>
      </c>
    </row>
    <row r="26" spans="2:31" x14ac:dyDescent="0.15">
      <c r="B26">
        <v>0.13832340463968701</v>
      </c>
      <c r="C26">
        <v>0.137261506174751</v>
      </c>
      <c r="D26">
        <v>0</v>
      </c>
      <c r="E26">
        <v>0</v>
      </c>
      <c r="F26">
        <v>0.28205514710502799</v>
      </c>
      <c r="G26">
        <v>0</v>
      </c>
      <c r="H26">
        <v>0.44235994208053397</v>
      </c>
      <c r="I26">
        <v>0</v>
      </c>
      <c r="K26" s="4">
        <f t="shared" si="0"/>
        <v>6.6339472899831844E-3</v>
      </c>
      <c r="L26" s="3">
        <f t="shared" si="2"/>
        <v>1.0119325196140412</v>
      </c>
      <c r="N26" s="1">
        <v>38399</v>
      </c>
      <c r="O26" s="2">
        <f>[1]!i_dq_close(O$1,$N26)</f>
        <v>1081.309</v>
      </c>
      <c r="P26" s="2">
        <f>[1]!i_dq_close(P$1,$N26)</f>
        <v>1023.5839999999999</v>
      </c>
      <c r="Q26" s="2">
        <f>[1]!i_dq_close(Q$1,$N26)</f>
        <v>972.33699999999999</v>
      </c>
      <c r="R26" s="2">
        <f>[1]!i_dq_close(R$1,$N26)</f>
        <v>966.38499999999999</v>
      </c>
      <c r="S26" s="2">
        <f>[1]!i_dq_close(S$1,$N26)</f>
        <v>101.26</v>
      </c>
      <c r="T26" s="2">
        <f>[1]!i_dq_close(T$1,$N26)</f>
        <v>1368.7266999999999</v>
      </c>
      <c r="U26" s="2">
        <f>[1]!i_dq_close(U$1,$N26)</f>
        <v>113.04</v>
      </c>
      <c r="V26" s="2">
        <f>[1]!i_dq_close(V$1,$N26)</f>
        <v>846.37639999999999</v>
      </c>
      <c r="X26">
        <f t="shared" si="3"/>
        <v>4.9816487584448677E-3</v>
      </c>
      <c r="Y26">
        <f t="shared" si="4"/>
        <v>6.6144928790450308E-3</v>
      </c>
      <c r="Z26">
        <f t="shared" si="5"/>
        <v>1.0715904318793212E-2</v>
      </c>
      <c r="AA26">
        <f t="shared" si="6"/>
        <v>1.469247956723696E-2</v>
      </c>
      <c r="AB26">
        <f t="shared" si="7"/>
        <v>1.0874938210578833E-3</v>
      </c>
      <c r="AC26">
        <f t="shared" si="8"/>
        <v>2.4598569482589649E-2</v>
      </c>
      <c r="AD26">
        <f t="shared" si="9"/>
        <v>1.0729613733905685E-2</v>
      </c>
      <c r="AE26">
        <f t="shared" si="10"/>
        <v>2.2933617081243751E-2</v>
      </c>
    </row>
    <row r="27" spans="2:31" x14ac:dyDescent="0.15">
      <c r="B27">
        <v>0.137498890745683</v>
      </c>
      <c r="C27">
        <v>0.13692358185567</v>
      </c>
      <c r="D27">
        <v>0</v>
      </c>
      <c r="E27">
        <v>0</v>
      </c>
      <c r="F27">
        <v>0.28226969016351899</v>
      </c>
      <c r="G27">
        <v>0</v>
      </c>
      <c r="H27">
        <v>0.44330783723512701</v>
      </c>
      <c r="I27">
        <v>0</v>
      </c>
      <c r="K27" s="4">
        <f t="shared" si="0"/>
        <v>-4.5619734063052193E-4</v>
      </c>
      <c r="L27" s="3">
        <f t="shared" si="2"/>
        <v>1.0114708786896958</v>
      </c>
      <c r="N27" s="1">
        <v>38400</v>
      </c>
      <c r="O27" s="2">
        <f>[1]!i_dq_close(O$1,$N27)</f>
        <v>1074.3989999999999</v>
      </c>
      <c r="P27" s="2">
        <f>[1]!i_dq_close(P$1,$N27)</f>
        <v>1020.606</v>
      </c>
      <c r="Q27" s="2">
        <f>[1]!i_dq_close(Q$1,$N27)</f>
        <v>977.27200000000005</v>
      </c>
      <c r="R27" s="2">
        <f>[1]!i_dq_close(R$1,$N27)</f>
        <v>973.80799999999999</v>
      </c>
      <c r="S27" s="2">
        <f>[1]!i_dq_close(S$1,$N27)</f>
        <v>101.29</v>
      </c>
      <c r="T27" s="2">
        <f>[1]!i_dq_close(T$1,$N27)</f>
        <v>1382.4185</v>
      </c>
      <c r="U27" s="2">
        <f>[1]!i_dq_close(U$1,$N27)</f>
        <v>113.23</v>
      </c>
      <c r="V27" s="2">
        <f>[1]!i_dq_close(V$1,$N27)</f>
        <v>852.30610000000001</v>
      </c>
      <c r="X27">
        <f t="shared" si="3"/>
        <v>-6.3904027433416832E-3</v>
      </c>
      <c r="Y27">
        <f t="shared" si="4"/>
        <v>-2.9093850626816797E-3</v>
      </c>
      <c r="Z27">
        <f t="shared" si="5"/>
        <v>5.0754008126812078E-3</v>
      </c>
      <c r="AA27">
        <f t="shared" si="6"/>
        <v>7.6812036610667267E-3</v>
      </c>
      <c r="AB27">
        <f t="shared" si="7"/>
        <v>2.9626703535456933E-4</v>
      </c>
      <c r="AC27">
        <f t="shared" si="8"/>
        <v>1.0003311837198714E-2</v>
      </c>
      <c r="AD27">
        <f t="shared" si="9"/>
        <v>1.6808209483367698E-3</v>
      </c>
      <c r="AE27">
        <f t="shared" si="10"/>
        <v>7.0059845714034452E-3</v>
      </c>
    </row>
    <row r="28" spans="2:31" x14ac:dyDescent="0.15">
      <c r="B28">
        <v>0.135758511272145</v>
      </c>
      <c r="C28">
        <v>0.13511712039468199</v>
      </c>
      <c r="D28">
        <v>0</v>
      </c>
      <c r="E28">
        <v>0</v>
      </c>
      <c r="F28">
        <v>0.28302340176755902</v>
      </c>
      <c r="G28">
        <v>0</v>
      </c>
      <c r="H28">
        <v>0.44610096656561399</v>
      </c>
      <c r="I28">
        <v>0</v>
      </c>
      <c r="K28" s="4">
        <f t="shared" si="0"/>
        <v>-1.2181880017586109E-3</v>
      </c>
      <c r="L28" s="3">
        <f t="shared" si="2"/>
        <v>1.0102387170011478</v>
      </c>
      <c r="N28" s="1">
        <v>38401</v>
      </c>
      <c r="O28" s="2">
        <f>[1]!i_dq_close(O$1,$N28)</f>
        <v>1059.6479999999999</v>
      </c>
      <c r="P28" s="2">
        <f>[1]!i_dq_close(P$1,$N28)</f>
        <v>1006.0549999999999</v>
      </c>
      <c r="Q28" s="2">
        <f>[1]!i_dq_close(Q$1,$N28)</f>
        <v>964.76900000000001</v>
      </c>
      <c r="R28" s="2">
        <f>[1]!i_dq_close(R$1,$N28)</f>
        <v>964.005</v>
      </c>
      <c r="S28" s="2">
        <f>[1]!i_dq_close(S$1,$N28)</f>
        <v>101.43</v>
      </c>
      <c r="T28" s="2">
        <f>[1]!i_dq_close(T$1,$N28)</f>
        <v>1414.3661999999999</v>
      </c>
      <c r="U28" s="2">
        <f>[1]!i_dq_close(U$1,$N28)</f>
        <v>113.8</v>
      </c>
      <c r="V28" s="2">
        <f>[1]!i_dq_close(V$1,$N28)</f>
        <v>864.56100000000004</v>
      </c>
      <c r="X28">
        <f t="shared" si="3"/>
        <v>-1.372953623374551E-2</v>
      </c>
      <c r="Y28">
        <f t="shared" si="4"/>
        <v>-1.4257215810998591E-2</v>
      </c>
      <c r="Z28">
        <f t="shared" si="5"/>
        <v>-1.279377696281081E-2</v>
      </c>
      <c r="AA28">
        <f t="shared" si="6"/>
        <v>-1.0066666118988543E-2</v>
      </c>
      <c r="AB28">
        <f t="shared" si="7"/>
        <v>1.3821700069107656E-3</v>
      </c>
      <c r="AC28">
        <f t="shared" si="8"/>
        <v>2.3110006123326476E-2</v>
      </c>
      <c r="AD28">
        <f t="shared" si="9"/>
        <v>5.0340015896845891E-3</v>
      </c>
      <c r="AE28">
        <f t="shared" si="10"/>
        <v>1.4378519642180176E-2</v>
      </c>
    </row>
    <row r="29" spans="2:31" x14ac:dyDescent="0.15">
      <c r="B29">
        <v>0.13767388076711901</v>
      </c>
      <c r="C29">
        <v>0.13686516725407599</v>
      </c>
      <c r="D29">
        <v>0</v>
      </c>
      <c r="E29">
        <v>0</v>
      </c>
      <c r="F29">
        <v>0.28165906479785002</v>
      </c>
      <c r="G29">
        <v>0</v>
      </c>
      <c r="H29">
        <v>0.44380188718095498</v>
      </c>
      <c r="I29">
        <v>0</v>
      </c>
      <c r="K29" s="4">
        <f t="shared" si="0"/>
        <v>6.1613594019654903E-3</v>
      </c>
      <c r="L29" s="3">
        <f t="shared" si="2"/>
        <v>1.0164631608183723</v>
      </c>
      <c r="N29" s="1">
        <v>38404</v>
      </c>
      <c r="O29" s="2">
        <f>[1]!i_dq_close(O$1,$N29)</f>
        <v>1081.5429999999999</v>
      </c>
      <c r="P29" s="2">
        <f>[1]!i_dq_close(P$1,$N29)</f>
        <v>1025.633</v>
      </c>
      <c r="Q29" s="2">
        <f>[1]!i_dq_close(Q$1,$N29)</f>
        <v>981.81899999999996</v>
      </c>
      <c r="R29" s="2">
        <f>[1]!i_dq_close(R$1,$N29)</f>
        <v>983.60799999999995</v>
      </c>
      <c r="S29" s="2">
        <f>[1]!i_dq_close(S$1,$N29)</f>
        <v>101.55</v>
      </c>
      <c r="T29" s="2">
        <f>[1]!i_dq_close(T$1,$N29)</f>
        <v>1409.8022000000001</v>
      </c>
      <c r="U29" s="2">
        <f>[1]!i_dq_close(U$1,$N29)</f>
        <v>113.9</v>
      </c>
      <c r="V29" s="2">
        <f>[1]!i_dq_close(V$1,$N29)</f>
        <v>878.79250000000002</v>
      </c>
      <c r="X29">
        <f t="shared" si="3"/>
        <v>2.0662521894062813E-2</v>
      </c>
      <c r="Y29">
        <f t="shared" si="4"/>
        <v>1.9460168678650858E-2</v>
      </c>
      <c r="Z29">
        <f t="shared" si="5"/>
        <v>1.7672624224037037E-2</v>
      </c>
      <c r="AA29">
        <f t="shared" si="6"/>
        <v>2.0334956768896406E-2</v>
      </c>
      <c r="AB29">
        <f t="shared" si="7"/>
        <v>1.183081928423535E-3</v>
      </c>
      <c r="AC29">
        <f t="shared" si="8"/>
        <v>-3.2268870678611172E-3</v>
      </c>
      <c r="AD29">
        <f t="shared" si="9"/>
        <v>8.7873462214416165E-4</v>
      </c>
      <c r="AE29">
        <f t="shared" si="10"/>
        <v>1.6460955328773785E-2</v>
      </c>
    </row>
    <row r="30" spans="2:31" x14ac:dyDescent="0.15">
      <c r="B30">
        <v>0.13880641812125399</v>
      </c>
      <c r="C30">
        <v>0.13844351219408799</v>
      </c>
      <c r="D30">
        <v>0</v>
      </c>
      <c r="E30">
        <v>0</v>
      </c>
      <c r="F30">
        <v>0.279421863013327</v>
      </c>
      <c r="G30">
        <v>0</v>
      </c>
      <c r="H30">
        <v>0.44332820667132999</v>
      </c>
      <c r="I30">
        <v>0</v>
      </c>
      <c r="K30" s="4">
        <f t="shared" si="0"/>
        <v>8.6727597722287258E-3</v>
      </c>
      <c r="L30" s="3">
        <f t="shared" si="2"/>
        <v>1.0252787016294702</v>
      </c>
      <c r="N30" s="1">
        <v>38405</v>
      </c>
      <c r="O30" s="2">
        <f>[1]!i_dq_close(O$1,$N30)</f>
        <v>1100.1300000000001</v>
      </c>
      <c r="P30" s="2">
        <f>[1]!i_dq_close(P$1,$N30)</f>
        <v>1046.7439999999999</v>
      </c>
      <c r="Q30" s="2">
        <f>[1]!i_dq_close(Q$1,$N30)</f>
        <v>1007.688</v>
      </c>
      <c r="R30" s="2">
        <f>[1]!i_dq_close(R$1,$N30)</f>
        <v>1015.658</v>
      </c>
      <c r="S30" s="2">
        <f>[1]!i_dq_close(S$1,$N30)</f>
        <v>101.6</v>
      </c>
      <c r="T30" s="2">
        <f>[1]!i_dq_close(T$1,$N30)</f>
        <v>1423.0376000000001</v>
      </c>
      <c r="U30" s="2">
        <f>[1]!i_dq_close(U$1,$N30)</f>
        <v>114.76</v>
      </c>
      <c r="V30" s="2">
        <f>[1]!i_dq_close(V$1,$N30)</f>
        <v>906.46469999999999</v>
      </c>
      <c r="X30">
        <f t="shared" si="3"/>
        <v>1.7185632009083518E-2</v>
      </c>
      <c r="Y30">
        <f t="shared" si="4"/>
        <v>2.0583386064995768E-2</v>
      </c>
      <c r="Z30">
        <f t="shared" si="5"/>
        <v>2.6348033598860843E-2</v>
      </c>
      <c r="AA30">
        <f t="shared" si="6"/>
        <v>3.2584118876625823E-2</v>
      </c>
      <c r="AB30">
        <f t="shared" si="7"/>
        <v>4.9236829148191497E-4</v>
      </c>
      <c r="AC30">
        <f t="shared" si="8"/>
        <v>9.3881255115080275E-3</v>
      </c>
      <c r="AD30">
        <f t="shared" si="9"/>
        <v>7.5504828797190449E-3</v>
      </c>
      <c r="AE30">
        <f t="shared" si="10"/>
        <v>3.1488889584287527E-2</v>
      </c>
    </row>
    <row r="31" spans="2:31" x14ac:dyDescent="0.15">
      <c r="B31">
        <v>0.13747494938753599</v>
      </c>
      <c r="C31">
        <v>0.13767860912632501</v>
      </c>
      <c r="D31">
        <v>0</v>
      </c>
      <c r="E31">
        <v>0</v>
      </c>
      <c r="F31">
        <v>0.278657032483829</v>
      </c>
      <c r="G31">
        <v>0</v>
      </c>
      <c r="H31">
        <v>0.44618940900231002</v>
      </c>
      <c r="I31">
        <v>0</v>
      </c>
      <c r="K31" s="4">
        <f t="shared" si="0"/>
        <v>2.8944944155064461E-3</v>
      </c>
      <c r="L31" s="3">
        <f t="shared" si="2"/>
        <v>1.0282463651056744</v>
      </c>
      <c r="N31" s="1">
        <v>38406</v>
      </c>
      <c r="O31" s="2">
        <f>[1]!i_dq_close(O$1,$N31)</f>
        <v>1092.721</v>
      </c>
      <c r="P31" s="2">
        <f>[1]!i_dq_close(P$1,$N31)</f>
        <v>1043.944</v>
      </c>
      <c r="Q31" s="2">
        <f>[1]!i_dq_close(Q$1,$N31)</f>
        <v>1019.258</v>
      </c>
      <c r="R31" s="2">
        <f>[1]!i_dq_close(R$1,$N31)</f>
        <v>1032.895</v>
      </c>
      <c r="S31" s="2">
        <f>[1]!i_dq_close(S$1,$N31)</f>
        <v>101.61</v>
      </c>
      <c r="T31" s="2">
        <f>[1]!i_dq_close(T$1,$N31)</f>
        <v>1407.0637999999999</v>
      </c>
      <c r="U31" s="2">
        <f>[1]!i_dq_close(U$1,$N31)</f>
        <v>115.84</v>
      </c>
      <c r="V31" s="2">
        <f>[1]!i_dq_close(V$1,$N31)</f>
        <v>912.39449999999999</v>
      </c>
      <c r="X31">
        <f t="shared" si="3"/>
        <v>-6.7346586312527768E-3</v>
      </c>
      <c r="Y31">
        <f t="shared" si="4"/>
        <v>-2.674961595194203E-3</v>
      </c>
      <c r="Z31">
        <f t="shared" si="5"/>
        <v>1.1481728471510966E-2</v>
      </c>
      <c r="AA31">
        <f t="shared" si="6"/>
        <v>1.6971263949085102E-2</v>
      </c>
      <c r="AB31">
        <f t="shared" si="7"/>
        <v>9.8425196850548957E-5</v>
      </c>
      <c r="AC31">
        <f t="shared" si="8"/>
        <v>-1.1225142610427286E-2</v>
      </c>
      <c r="AD31">
        <f t="shared" si="9"/>
        <v>9.4109445799930302E-3</v>
      </c>
      <c r="AE31">
        <f t="shared" si="10"/>
        <v>6.5416777950646487E-3</v>
      </c>
    </row>
    <row r="32" spans="2:31" x14ac:dyDescent="0.15">
      <c r="B32">
        <v>0.13716108235590399</v>
      </c>
      <c r="C32">
        <v>0.13780013882366299</v>
      </c>
      <c r="D32">
        <v>0</v>
      </c>
      <c r="E32">
        <v>0</v>
      </c>
      <c r="F32">
        <v>0.27871799741903902</v>
      </c>
      <c r="G32">
        <v>0</v>
      </c>
      <c r="H32">
        <v>0.44632078140139497</v>
      </c>
      <c r="I32">
        <v>0</v>
      </c>
      <c r="K32" s="4">
        <f t="shared" si="0"/>
        <v>5.6873808826977804E-4</v>
      </c>
      <c r="L32" s="3">
        <f t="shared" si="2"/>
        <v>1.028831167977635</v>
      </c>
      <c r="N32" s="1">
        <v>38407</v>
      </c>
      <c r="O32" s="2">
        <f>[1]!i_dq_close(O$1,$N32)</f>
        <v>1090.847</v>
      </c>
      <c r="P32" s="2">
        <f>[1]!i_dq_close(P$1,$N32)</f>
        <v>1045.46</v>
      </c>
      <c r="Q32" s="2">
        <f>[1]!i_dq_close(Q$1,$N32)</f>
        <v>1024.4459999999999</v>
      </c>
      <c r="R32" s="2">
        <f>[1]!i_dq_close(R$1,$N32)</f>
        <v>1035.348</v>
      </c>
      <c r="S32" s="2">
        <f>[1]!i_dq_close(S$1,$N32)</f>
        <v>101.69</v>
      </c>
      <c r="T32" s="2">
        <f>[1]!i_dq_close(T$1,$N32)</f>
        <v>1425.7760000000001</v>
      </c>
      <c r="U32" s="2">
        <f>[1]!i_dq_close(U$1,$N32)</f>
        <v>115.94</v>
      </c>
      <c r="V32" s="2">
        <f>[1]!i_dq_close(V$1,$N32)</f>
        <v>932.55579999999998</v>
      </c>
      <c r="X32">
        <f t="shared" si="3"/>
        <v>-1.7149848863525774E-3</v>
      </c>
      <c r="Y32">
        <f t="shared" si="4"/>
        <v>1.4521851746838177E-3</v>
      </c>
      <c r="Z32">
        <f t="shared" si="5"/>
        <v>5.0899772187218417E-3</v>
      </c>
      <c r="AA32">
        <f t="shared" si="6"/>
        <v>2.3748783758270609E-3</v>
      </c>
      <c r="AB32">
        <f t="shared" si="7"/>
        <v>7.8732408227533135E-4</v>
      </c>
      <c r="AC32">
        <f t="shared" si="8"/>
        <v>1.3298757312923737E-2</v>
      </c>
      <c r="AD32">
        <f t="shared" si="9"/>
        <v>8.6325966850830937E-4</v>
      </c>
      <c r="AE32">
        <f t="shared" si="10"/>
        <v>2.209713013394965E-2</v>
      </c>
    </row>
    <row r="33" spans="2:31" x14ac:dyDescent="0.15">
      <c r="B33">
        <v>0.137560525752153</v>
      </c>
      <c r="C33">
        <v>0.138050604332382</v>
      </c>
      <c r="D33">
        <v>0</v>
      </c>
      <c r="E33">
        <v>0</v>
      </c>
      <c r="F33">
        <v>0.27912499486765502</v>
      </c>
      <c r="G33">
        <v>0</v>
      </c>
      <c r="H33">
        <v>0.44526387504780901</v>
      </c>
      <c r="I33">
        <v>0</v>
      </c>
      <c r="K33" s="4">
        <f t="shared" si="0"/>
        <v>-5.6968936114703259E-4</v>
      </c>
      <c r="L33" s="3">
        <f t="shared" si="2"/>
        <v>1.0282450538068217</v>
      </c>
      <c r="N33" s="1">
        <v>38408</v>
      </c>
      <c r="O33" s="2">
        <f>[1]!i_dq_close(O$1,$N33)</f>
        <v>1093.4000000000001</v>
      </c>
      <c r="P33" s="2">
        <f>[1]!i_dq_close(P$1,$N33)</f>
        <v>1046.761</v>
      </c>
      <c r="Q33" s="2">
        <f>[1]!i_dq_close(Q$1,$N33)</f>
        <v>1024.1179999999999</v>
      </c>
      <c r="R33" s="2">
        <f>[1]!i_dq_close(R$1,$N33)</f>
        <v>1032.413</v>
      </c>
      <c r="S33" s="2">
        <f>[1]!i_dq_close(S$1,$N33)</f>
        <v>101.78</v>
      </c>
      <c r="T33" s="2">
        <f>[1]!i_dq_close(T$1,$N33)</f>
        <v>1407.5201999999999</v>
      </c>
      <c r="U33" s="2">
        <f>[1]!i_dq_close(U$1,$N33)</f>
        <v>115.6</v>
      </c>
      <c r="V33" s="2">
        <f>[1]!i_dq_close(V$1,$N33)</f>
        <v>919.51030000000003</v>
      </c>
      <c r="X33">
        <f t="shared" si="3"/>
        <v>2.3403832068109587E-3</v>
      </c>
      <c r="Y33">
        <f t="shared" si="4"/>
        <v>1.2444282899393144E-3</v>
      </c>
      <c r="Z33">
        <f t="shared" si="5"/>
        <v>-3.2017304962872473E-4</v>
      </c>
      <c r="AA33">
        <f t="shared" si="6"/>
        <v>-2.8347956435903487E-3</v>
      </c>
      <c r="AB33">
        <f t="shared" si="7"/>
        <v>8.8504277706769052E-4</v>
      </c>
      <c r="AC33">
        <f t="shared" si="8"/>
        <v>-1.2804115092412971E-2</v>
      </c>
      <c r="AD33">
        <f t="shared" si="9"/>
        <v>-2.9325513196480912E-3</v>
      </c>
      <c r="AE33">
        <f t="shared" si="10"/>
        <v>-1.3988975244162316E-2</v>
      </c>
    </row>
    <row r="34" spans="2:31" x14ac:dyDescent="0.15">
      <c r="B34">
        <v>0.128275289006507</v>
      </c>
      <c r="C34">
        <v>0.12656820091037299</v>
      </c>
      <c r="D34">
        <v>0</v>
      </c>
      <c r="E34">
        <v>0</v>
      </c>
      <c r="F34">
        <v>0.29145434774637302</v>
      </c>
      <c r="G34">
        <v>0</v>
      </c>
      <c r="H34">
        <v>0.45370216233674598</v>
      </c>
      <c r="I34">
        <v>0</v>
      </c>
      <c r="K34" s="4">
        <f t="shared" si="0"/>
        <v>1.5544117532000222E-3</v>
      </c>
      <c r="L34" s="3">
        <f t="shared" si="2"/>
        <v>1.0298433700036289</v>
      </c>
      <c r="N34" s="1">
        <v>38411</v>
      </c>
      <c r="O34" s="2">
        <f>[1]!i_dq_close(O$1,$N34)</f>
        <v>1084.2149999999999</v>
      </c>
      <c r="P34" s="2">
        <f>[1]!i_dq_close(P$1,$N34)</f>
        <v>1039.989</v>
      </c>
      <c r="Q34" s="2">
        <f>[1]!i_dq_close(Q$1,$N34)</f>
        <v>1020.847</v>
      </c>
      <c r="R34" s="2">
        <f>[1]!i_dq_close(R$1,$N34)</f>
        <v>1029.384</v>
      </c>
      <c r="S34" s="2">
        <f>[1]!i_dq_close(S$1,$N34)</f>
        <v>101.9</v>
      </c>
      <c r="T34" s="2">
        <f>[1]!i_dq_close(T$1,$N34)</f>
        <v>1437.6423</v>
      </c>
      <c r="U34" s="2">
        <f>[1]!i_dq_close(U$1,$N34)</f>
        <v>116.45</v>
      </c>
      <c r="V34" s="2">
        <f>[1]!i_dq_close(V$1,$N34)</f>
        <v>957.46079999999995</v>
      </c>
      <c r="X34">
        <f t="shared" si="3"/>
        <v>-8.4004024144870293E-3</v>
      </c>
      <c r="Y34">
        <f t="shared" si="4"/>
        <v>-6.4694806168742458E-3</v>
      </c>
      <c r="Z34">
        <f t="shared" si="5"/>
        <v>-3.1939678826072848E-3</v>
      </c>
      <c r="AA34">
        <f t="shared" si="6"/>
        <v>-2.9339033894381084E-3</v>
      </c>
      <c r="AB34">
        <f t="shared" si="7"/>
        <v>1.1790135586560169E-3</v>
      </c>
      <c r="AC34">
        <f t="shared" si="8"/>
        <v>2.1400829629301343E-2</v>
      </c>
      <c r="AD34">
        <f t="shared" si="9"/>
        <v>7.3529411764705621E-3</v>
      </c>
      <c r="AE34">
        <f t="shared" si="10"/>
        <v>4.1272512118678772E-2</v>
      </c>
    </row>
    <row r="35" spans="2:31" x14ac:dyDescent="0.15">
      <c r="B35">
        <v>0.12802574917529699</v>
      </c>
      <c r="C35">
        <v>0.126323456756644</v>
      </c>
      <c r="D35">
        <v>0</v>
      </c>
      <c r="E35">
        <v>0</v>
      </c>
      <c r="F35">
        <v>0.29206373633477301</v>
      </c>
      <c r="G35">
        <v>0</v>
      </c>
      <c r="H35">
        <v>0.453587057733287</v>
      </c>
      <c r="I35">
        <v>0</v>
      </c>
      <c r="K35" s="4">
        <f t="shared" si="0"/>
        <v>-1.979527934986576E-3</v>
      </c>
      <c r="L35" s="3">
        <f t="shared" si="2"/>
        <v>1.0278047662840459</v>
      </c>
      <c r="N35" s="1">
        <v>38412</v>
      </c>
      <c r="O35" s="2">
        <f>[1]!i_dq_close(O$1,$N35)</f>
        <v>1079.9749999999999</v>
      </c>
      <c r="P35" s="2">
        <f>[1]!i_dq_close(P$1,$N35)</f>
        <v>1035.934</v>
      </c>
      <c r="Q35" s="2">
        <f>[1]!i_dq_close(Q$1,$N35)</f>
        <v>1021.162</v>
      </c>
      <c r="R35" s="2">
        <f>[1]!i_dq_close(R$1,$N35)</f>
        <v>1030.8150000000001</v>
      </c>
      <c r="S35" s="2">
        <f>[1]!i_dq_close(S$1,$N35)</f>
        <v>101.91</v>
      </c>
      <c r="T35" s="2">
        <f>[1]!i_dq_close(T$1,$N35)</f>
        <v>1430.7963999999999</v>
      </c>
      <c r="U35" s="2">
        <f>[1]!i_dq_close(U$1,$N35)</f>
        <v>116.19</v>
      </c>
      <c r="V35" s="2">
        <f>[1]!i_dq_close(V$1,$N35)</f>
        <v>975.6454</v>
      </c>
      <c r="X35">
        <f t="shared" si="3"/>
        <v>-3.9106634754176861E-3</v>
      </c>
      <c r="Y35">
        <f t="shared" si="4"/>
        <v>-3.8990797018045864E-3</v>
      </c>
      <c r="Z35">
        <f t="shared" si="5"/>
        <v>3.0856729754802359E-4</v>
      </c>
      <c r="AA35">
        <f t="shared" si="6"/>
        <v>1.390151780093829E-3</v>
      </c>
      <c r="AB35">
        <f t="shared" si="7"/>
        <v>9.8135426888967814E-5</v>
      </c>
      <c r="AC35">
        <f t="shared" si="8"/>
        <v>-4.7618938313097603E-3</v>
      </c>
      <c r="AD35">
        <f t="shared" si="9"/>
        <v>-2.2327179046801593E-3</v>
      </c>
      <c r="AE35">
        <f t="shared" si="10"/>
        <v>1.8992526900318163E-2</v>
      </c>
    </row>
    <row r="36" spans="2:31" x14ac:dyDescent="0.15">
      <c r="B36">
        <v>0.12702744338907401</v>
      </c>
      <c r="C36">
        <v>0.12528886278853399</v>
      </c>
      <c r="D36">
        <v>0</v>
      </c>
      <c r="E36">
        <v>0</v>
      </c>
      <c r="F36">
        <v>0.29345269724984102</v>
      </c>
      <c r="G36">
        <v>0</v>
      </c>
      <c r="H36">
        <v>0.454230996572552</v>
      </c>
      <c r="I36">
        <v>0</v>
      </c>
      <c r="K36" s="4">
        <f t="shared" si="0"/>
        <v>-6.1158893685164511E-3</v>
      </c>
      <c r="L36" s="3">
        <f t="shared" si="2"/>
        <v>1.0215188260410188</v>
      </c>
      <c r="N36" s="1">
        <v>38413</v>
      </c>
      <c r="O36" s="2">
        <f>[1]!i_dq_close(O$1,$N36)</f>
        <v>1065.155</v>
      </c>
      <c r="P36" s="2">
        <f>[1]!i_dq_close(P$1,$N36)</f>
        <v>1021.32</v>
      </c>
      <c r="Q36" s="2">
        <f>[1]!i_dq_close(Q$1,$N36)</f>
        <v>1006.148</v>
      </c>
      <c r="R36" s="2">
        <f>[1]!i_dq_close(R$1,$N36)</f>
        <v>1014.527</v>
      </c>
      <c r="S36" s="2">
        <f>[1]!i_dq_close(S$1,$N36)</f>
        <v>101.76</v>
      </c>
      <c r="T36" s="2">
        <f>[1]!i_dq_close(T$1,$N36)</f>
        <v>1424.7439999999999</v>
      </c>
      <c r="U36" s="2">
        <f>[1]!i_dq_close(U$1,$N36)</f>
        <v>115.64</v>
      </c>
      <c r="V36" s="2">
        <f>[1]!i_dq_close(V$1,$N36)</f>
        <v>1012.0146999999999</v>
      </c>
      <c r="X36">
        <f t="shared" si="3"/>
        <v>-1.3722539873608164E-2</v>
      </c>
      <c r="Y36">
        <f t="shared" si="4"/>
        <v>-1.4107076319533784E-2</v>
      </c>
      <c r="Z36">
        <f t="shared" si="5"/>
        <v>-1.470285811653782E-2</v>
      </c>
      <c r="AA36">
        <f t="shared" si="6"/>
        <v>-1.580108942923808E-2</v>
      </c>
      <c r="AB36">
        <f t="shared" si="7"/>
        <v>-1.4718869590815142E-3</v>
      </c>
      <c r="AC36">
        <f t="shared" si="8"/>
        <v>-4.2300917167530372E-3</v>
      </c>
      <c r="AD36">
        <f t="shared" si="9"/>
        <v>-4.7336259574833894E-3</v>
      </c>
      <c r="AE36">
        <f t="shared" si="10"/>
        <v>3.7277170578572827E-2</v>
      </c>
    </row>
    <row r="37" spans="2:31" x14ac:dyDescent="0.15">
      <c r="B37">
        <v>0.12741214877012499</v>
      </c>
      <c r="C37">
        <v>0.12558987150856599</v>
      </c>
      <c r="D37">
        <v>0</v>
      </c>
      <c r="E37">
        <v>0</v>
      </c>
      <c r="F37">
        <v>0.292230094385241</v>
      </c>
      <c r="G37">
        <v>0</v>
      </c>
      <c r="H37">
        <v>0.45476788533606799</v>
      </c>
      <c r="I37">
        <v>0</v>
      </c>
      <c r="K37" s="4">
        <f t="shared" si="0"/>
        <v>3.8218674854338542E-3</v>
      </c>
      <c r="L37" s="3">
        <f t="shared" si="2"/>
        <v>1.0254229356280236</v>
      </c>
      <c r="N37" s="1">
        <v>38414</v>
      </c>
      <c r="O37" s="2">
        <f>[1]!i_dq_close(O$1,$N37)</f>
        <v>1072.4929999999999</v>
      </c>
      <c r="P37" s="2">
        <f>[1]!i_dq_close(P$1,$N37)</f>
        <v>1027.71</v>
      </c>
      <c r="Q37" s="2">
        <f>[1]!i_dq_close(Q$1,$N37)</f>
        <v>1011.288</v>
      </c>
      <c r="R37" s="2">
        <f>[1]!i_dq_close(R$1,$N37)</f>
        <v>1020.248</v>
      </c>
      <c r="S37" s="2">
        <f>[1]!i_dq_close(S$1,$N37)</f>
        <v>101.72</v>
      </c>
      <c r="T37" s="2">
        <f>[1]!i_dq_close(T$1,$N37)</f>
        <v>1428.4274</v>
      </c>
      <c r="U37" s="2">
        <f>[1]!i_dq_close(U$1,$N37)</f>
        <v>116.22</v>
      </c>
      <c r="V37" s="2">
        <f>[1]!i_dq_close(V$1,$N37)</f>
        <v>1014.7819</v>
      </c>
      <c r="X37">
        <f t="shared" si="3"/>
        <v>6.8891382005435986E-3</v>
      </c>
      <c r="Y37">
        <f t="shared" si="4"/>
        <v>6.2566090941134078E-3</v>
      </c>
      <c r="Z37">
        <f t="shared" si="5"/>
        <v>5.1085923740841199E-3</v>
      </c>
      <c r="AA37">
        <f t="shared" si="6"/>
        <v>5.6390810693061066E-3</v>
      </c>
      <c r="AB37">
        <f t="shared" si="7"/>
        <v>-3.9308176100638637E-4</v>
      </c>
      <c r="AC37">
        <f t="shared" si="8"/>
        <v>2.5853065533176789E-3</v>
      </c>
      <c r="AD37">
        <f t="shared" si="9"/>
        <v>5.0155655482531092E-3</v>
      </c>
      <c r="AE37">
        <f t="shared" si="10"/>
        <v>2.7343476334880101E-3</v>
      </c>
    </row>
    <row r="38" spans="2:31" x14ac:dyDescent="0.15">
      <c r="B38">
        <v>0.12735628776952901</v>
      </c>
      <c r="C38">
        <v>0.12533188910583301</v>
      </c>
      <c r="D38">
        <v>0</v>
      </c>
      <c r="E38">
        <v>0</v>
      </c>
      <c r="F38">
        <v>0.293016743876856</v>
      </c>
      <c r="G38">
        <v>0</v>
      </c>
      <c r="H38">
        <v>0.45429507924778201</v>
      </c>
      <c r="I38">
        <v>0</v>
      </c>
      <c r="K38" s="4">
        <f t="shared" si="0"/>
        <v>-1.8910613135272644E-3</v>
      </c>
      <c r="L38" s="3">
        <f t="shared" si="2"/>
        <v>1.0234837979844538</v>
      </c>
      <c r="N38" s="1">
        <v>38415</v>
      </c>
      <c r="O38" s="2">
        <f>[1]!i_dq_close(O$1,$N38)</f>
        <v>1069.998</v>
      </c>
      <c r="P38" s="2">
        <f>[1]!i_dq_close(P$1,$N38)</f>
        <v>1023.667</v>
      </c>
      <c r="Q38" s="2">
        <f>[1]!i_dq_close(Q$1,$N38)</f>
        <v>1003.21</v>
      </c>
      <c r="R38" s="2">
        <f>[1]!i_dq_close(R$1,$N38)</f>
        <v>1011.361</v>
      </c>
      <c r="S38" s="2">
        <f>[1]!i_dq_close(S$1,$N38)</f>
        <v>101.8</v>
      </c>
      <c r="T38" s="2">
        <f>[1]!i_dq_close(T$1,$N38)</f>
        <v>1424.3506</v>
      </c>
      <c r="U38" s="2">
        <f>[1]!i_dq_close(U$1,$N38)</f>
        <v>115.88</v>
      </c>
      <c r="V38" s="2">
        <f>[1]!i_dq_close(V$1,$N38)</f>
        <v>1010.4334</v>
      </c>
      <c r="X38">
        <f t="shared" si="3"/>
        <v>-2.3263555100125899E-3</v>
      </c>
      <c r="Y38">
        <f t="shared" si="4"/>
        <v>-3.9339891603662469E-3</v>
      </c>
      <c r="Z38">
        <f t="shared" si="5"/>
        <v>-7.9878333372886967E-3</v>
      </c>
      <c r="AA38">
        <f t="shared" si="6"/>
        <v>-8.7106272200485613E-3</v>
      </c>
      <c r="AB38">
        <f t="shared" si="7"/>
        <v>7.8647267007458943E-4</v>
      </c>
      <c r="AC38">
        <f t="shared" si="8"/>
        <v>-2.8540477450936796E-3</v>
      </c>
      <c r="AD38">
        <f t="shared" si="9"/>
        <v>-2.9254861469626414E-3</v>
      </c>
      <c r="AE38">
        <f t="shared" si="10"/>
        <v>-4.2851572342785804E-3</v>
      </c>
    </row>
    <row r="39" spans="2:31" x14ac:dyDescent="0.15">
      <c r="B39">
        <v>0.12775556905150401</v>
      </c>
      <c r="C39">
        <v>0.12566853332464401</v>
      </c>
      <c r="D39">
        <v>0</v>
      </c>
      <c r="E39">
        <v>0</v>
      </c>
      <c r="F39">
        <v>0.29219119817634398</v>
      </c>
      <c r="G39">
        <v>0</v>
      </c>
      <c r="H39">
        <v>0.45438469944750798</v>
      </c>
      <c r="I39">
        <v>0</v>
      </c>
      <c r="K39" s="4">
        <f t="shared" si="0"/>
        <v>3.3404635649088811E-3</v>
      </c>
      <c r="L39" s="3">
        <f t="shared" si="2"/>
        <v>1.0269027083208953</v>
      </c>
      <c r="N39" s="1">
        <v>38418</v>
      </c>
      <c r="O39" s="2">
        <f>[1]!i_dq_close(O$1,$N39)</f>
        <v>1076.9680000000001</v>
      </c>
      <c r="P39" s="2">
        <f>[1]!i_dq_close(P$1,$N39)</f>
        <v>1029.8710000000001</v>
      </c>
      <c r="Q39" s="2">
        <f>[1]!i_dq_close(Q$1,$N39)</f>
        <v>1006.953</v>
      </c>
      <c r="R39" s="2">
        <f>[1]!i_dq_close(R$1,$N39)</f>
        <v>1013.5940000000001</v>
      </c>
      <c r="S39" s="2">
        <f>[1]!i_dq_close(S$1,$N39)</f>
        <v>101.85</v>
      </c>
      <c r="T39" s="2">
        <f>[1]!i_dq_close(T$1,$N39)</f>
        <v>1435.1353999999999</v>
      </c>
      <c r="U39" s="2">
        <f>[1]!i_dq_close(U$1,$N39)</f>
        <v>116.29</v>
      </c>
      <c r="V39" s="2">
        <f>[1]!i_dq_close(V$1,$N39)</f>
        <v>1021.5024</v>
      </c>
      <c r="X39">
        <f t="shared" si="3"/>
        <v>6.5140308673474756E-3</v>
      </c>
      <c r="Y39">
        <f t="shared" si="4"/>
        <v>6.0605646172047223E-3</v>
      </c>
      <c r="Z39">
        <f t="shared" si="5"/>
        <v>3.7310234148382193E-3</v>
      </c>
      <c r="AA39">
        <f t="shared" si="6"/>
        <v>2.2079158678256494E-3</v>
      </c>
      <c r="AB39">
        <f t="shared" si="7"/>
        <v>4.9115913555985991E-4</v>
      </c>
      <c r="AC39">
        <f t="shared" si="8"/>
        <v>7.5717312858223362E-3</v>
      </c>
      <c r="AD39">
        <f t="shared" si="9"/>
        <v>3.5381429064551551E-3</v>
      </c>
      <c r="AE39">
        <f t="shared" si="10"/>
        <v>1.0954705178985558E-2</v>
      </c>
    </row>
    <row r="40" spans="2:31" x14ac:dyDescent="0.15">
      <c r="B40">
        <v>0.128942468634584</v>
      </c>
      <c r="C40">
        <v>0.127130130420607</v>
      </c>
      <c r="D40">
        <v>0</v>
      </c>
      <c r="E40">
        <v>0</v>
      </c>
      <c r="F40">
        <v>0.29098539412693503</v>
      </c>
      <c r="G40">
        <v>0</v>
      </c>
      <c r="H40">
        <v>0.452942006817875</v>
      </c>
      <c r="I40">
        <v>0</v>
      </c>
      <c r="K40" s="4">
        <f t="shared" si="0"/>
        <v>6.6101332903854768E-3</v>
      </c>
      <c r="L40" s="3">
        <f t="shared" si="2"/>
        <v>1.0336906720991541</v>
      </c>
      <c r="N40" s="1">
        <v>38419</v>
      </c>
      <c r="O40" s="2">
        <f>[1]!i_dq_close(O$1,$N40)</f>
        <v>1094.377</v>
      </c>
      <c r="P40" s="2">
        <f>[1]!i_dq_close(P$1,$N40)</f>
        <v>1048.9870000000001</v>
      </c>
      <c r="Q40" s="2">
        <f>[1]!i_dq_close(Q$1,$N40)</f>
        <v>1029.4570000000001</v>
      </c>
      <c r="R40" s="2">
        <f>[1]!i_dq_close(R$1,$N40)</f>
        <v>1037.029</v>
      </c>
      <c r="S40" s="2">
        <f>[1]!i_dq_close(S$1,$N40)</f>
        <v>102.09</v>
      </c>
      <c r="T40" s="2">
        <f>[1]!i_dq_close(T$1,$N40)</f>
        <v>1442.6004</v>
      </c>
      <c r="U40" s="2">
        <f>[1]!i_dq_close(U$1,$N40)</f>
        <v>116.68</v>
      </c>
      <c r="V40" s="2">
        <f>[1]!i_dq_close(V$1,$N40)</f>
        <v>997.38789999999995</v>
      </c>
      <c r="X40">
        <f t="shared" si="3"/>
        <v>1.6164825695842211E-2</v>
      </c>
      <c r="Y40">
        <f t="shared" si="4"/>
        <v>1.8561547999701E-2</v>
      </c>
      <c r="Z40">
        <f t="shared" si="5"/>
        <v>2.2348610113878342E-2</v>
      </c>
      <c r="AA40">
        <f t="shared" si="6"/>
        <v>2.3120697241696408E-2</v>
      </c>
      <c r="AB40">
        <f t="shared" si="7"/>
        <v>2.356406480117812E-3</v>
      </c>
      <c r="AC40">
        <f t="shared" si="8"/>
        <v>5.2015997933019253E-3</v>
      </c>
      <c r="AD40">
        <f t="shared" si="9"/>
        <v>3.3536847536330683E-3</v>
      </c>
      <c r="AE40">
        <f t="shared" si="10"/>
        <v>-2.3606895098826963E-2</v>
      </c>
    </row>
    <row r="41" spans="2:31" x14ac:dyDescent="0.15">
      <c r="B41">
        <v>0.12828923641583401</v>
      </c>
      <c r="C41">
        <v>0.126652257514032</v>
      </c>
      <c r="D41">
        <v>0</v>
      </c>
      <c r="E41">
        <v>0</v>
      </c>
      <c r="F41">
        <v>0.29037179646946398</v>
      </c>
      <c r="G41">
        <v>0</v>
      </c>
      <c r="H41">
        <v>0.45468670960066998</v>
      </c>
      <c r="I41">
        <v>0</v>
      </c>
      <c r="K41" s="4">
        <f t="shared" si="0"/>
        <v>1.4426123492995659E-3</v>
      </c>
      <c r="L41" s="3">
        <f t="shared" si="2"/>
        <v>1.0351818870280802</v>
      </c>
      <c r="N41" s="1">
        <v>38420</v>
      </c>
      <c r="O41" s="2">
        <f>[1]!i_dq_close(O$1,$N41)</f>
        <v>1090.4000000000001</v>
      </c>
      <c r="P41" s="2">
        <f>[1]!i_dq_close(P$1,$N41)</f>
        <v>1046.5440000000001</v>
      </c>
      <c r="Q41" s="2">
        <f>[1]!i_dq_close(Q$1,$N41)</f>
        <v>1032.55</v>
      </c>
      <c r="R41" s="2">
        <f>[1]!i_dq_close(R$1,$N41)</f>
        <v>1042.182</v>
      </c>
      <c r="S41" s="2">
        <f>[1]!i_dq_close(S$1,$N41)</f>
        <v>102.02</v>
      </c>
      <c r="T41" s="2">
        <f>[1]!i_dq_close(T$1,$N41)</f>
        <v>1458.4634000000001</v>
      </c>
      <c r="U41" s="2">
        <f>[1]!i_dq_close(U$1,$N41)</f>
        <v>117.3</v>
      </c>
      <c r="V41" s="2">
        <f>[1]!i_dq_close(V$1,$N41)</f>
        <v>1001.7364</v>
      </c>
      <c r="X41">
        <f t="shared" si="3"/>
        <v>-3.6340310514565433E-3</v>
      </c>
      <c r="Y41">
        <f t="shared" si="4"/>
        <v>-2.3289135137041228E-3</v>
      </c>
      <c r="Z41">
        <f t="shared" si="5"/>
        <v>3.0044965452660222E-3</v>
      </c>
      <c r="AA41">
        <f t="shared" si="6"/>
        <v>4.969002795486066E-3</v>
      </c>
      <c r="AB41">
        <f t="shared" si="7"/>
        <v>-6.8566950729753717E-4</v>
      </c>
      <c r="AC41">
        <f t="shared" si="8"/>
        <v>1.0996115071089774E-2</v>
      </c>
      <c r="AD41">
        <f t="shared" si="9"/>
        <v>5.3136784367500134E-3</v>
      </c>
      <c r="AE41">
        <f t="shared" si="10"/>
        <v>4.3598884646585123E-3</v>
      </c>
    </row>
    <row r="42" spans="2:31" x14ac:dyDescent="0.15">
      <c r="B42">
        <v>0.125962507630212</v>
      </c>
      <c r="C42">
        <v>0.12412656882301699</v>
      </c>
      <c r="D42">
        <v>0</v>
      </c>
      <c r="E42">
        <v>0</v>
      </c>
      <c r="F42">
        <v>0.29163025908892698</v>
      </c>
      <c r="G42">
        <v>0</v>
      </c>
      <c r="H42">
        <v>0.45828066445784399</v>
      </c>
      <c r="I42">
        <v>0</v>
      </c>
      <c r="K42" s="4">
        <f t="shared" si="0"/>
        <v>-3.5825573035476767E-3</v>
      </c>
      <c r="L42" s="3">
        <f t="shared" si="2"/>
        <v>1.0314732885982074</v>
      </c>
      <c r="N42" s="1">
        <v>38421</v>
      </c>
      <c r="O42" s="2">
        <f>[1]!i_dq_close(O$1,$N42)</f>
        <v>1067.1759999999999</v>
      </c>
      <c r="P42" s="2">
        <f>[1]!i_dq_close(P$1,$N42)</f>
        <v>1022.413</v>
      </c>
      <c r="Q42" s="2">
        <f>[1]!i_dq_close(Q$1,$N42)</f>
        <v>1005.545</v>
      </c>
      <c r="R42" s="2">
        <f>[1]!i_dq_close(R$1,$N42)</f>
        <v>1011.7910000000001</v>
      </c>
      <c r="S42" s="2">
        <f>[1]!i_dq_close(S$1,$N42)</f>
        <v>102.08</v>
      </c>
      <c r="T42" s="2">
        <f>[1]!i_dq_close(T$1,$N42)</f>
        <v>1460.3296</v>
      </c>
      <c r="U42" s="2">
        <f>[1]!i_dq_close(U$1,$N42)</f>
        <v>117.79</v>
      </c>
      <c r="V42" s="2">
        <f>[1]!i_dq_close(V$1,$N42)</f>
        <v>1011.2241</v>
      </c>
      <c r="X42">
        <f t="shared" si="3"/>
        <v>-2.1298606016140975E-2</v>
      </c>
      <c r="Y42">
        <f t="shared" si="4"/>
        <v>-2.3057797856564144E-2</v>
      </c>
      <c r="Z42">
        <f t="shared" si="5"/>
        <v>-2.6153697157522582E-2</v>
      </c>
      <c r="AA42">
        <f t="shared" si="6"/>
        <v>-2.9160933502977326E-2</v>
      </c>
      <c r="AB42">
        <f t="shared" si="7"/>
        <v>5.8811997647523206E-4</v>
      </c>
      <c r="AC42">
        <f t="shared" si="8"/>
        <v>1.2795658773472329E-3</v>
      </c>
      <c r="AD42">
        <f t="shared" si="9"/>
        <v>4.177323103154329E-3</v>
      </c>
      <c r="AE42">
        <f t="shared" si="10"/>
        <v>9.4712541143557871E-3</v>
      </c>
    </row>
    <row r="43" spans="2:31" x14ac:dyDescent="0.15">
      <c r="B43">
        <v>0.126381855900251</v>
      </c>
      <c r="C43">
        <v>0.12464540503054999</v>
      </c>
      <c r="D43">
        <v>0</v>
      </c>
      <c r="E43">
        <v>0</v>
      </c>
      <c r="F43">
        <v>0.29159716323193802</v>
      </c>
      <c r="G43">
        <v>0</v>
      </c>
      <c r="H43">
        <v>0.45737557583726102</v>
      </c>
      <c r="I43">
        <v>0</v>
      </c>
      <c r="K43" s="4">
        <f t="shared" si="0"/>
        <v>7.0704279612411201E-4</v>
      </c>
      <c r="L43" s="3">
        <f t="shared" si="2"/>
        <v>1.0322025843563054</v>
      </c>
      <c r="N43" s="1">
        <v>38422</v>
      </c>
      <c r="O43" s="2">
        <f>[1]!i_dq_close(O$1,$N43)</f>
        <v>1071.499</v>
      </c>
      <c r="P43" s="2">
        <f>[1]!i_dq_close(P$1,$N43)</f>
        <v>1027.4290000000001</v>
      </c>
      <c r="Q43" s="2">
        <f>[1]!i_dq_close(Q$1,$N43)</f>
        <v>1009.434</v>
      </c>
      <c r="R43" s="2">
        <f>[1]!i_dq_close(R$1,$N43)</f>
        <v>1017.453</v>
      </c>
      <c r="S43" s="2">
        <f>[1]!i_dq_close(S$1,$N43)</f>
        <v>102.14</v>
      </c>
      <c r="T43" s="2">
        <f>[1]!i_dq_close(T$1,$N43)</f>
        <v>1454.2644</v>
      </c>
      <c r="U43" s="2">
        <f>[1]!i_dq_close(U$1,$N43)</f>
        <v>117.64</v>
      </c>
      <c r="V43" s="2">
        <f>[1]!i_dq_close(V$1,$N43)</f>
        <v>1032.5713000000001</v>
      </c>
      <c r="X43">
        <f t="shared" si="3"/>
        <v>4.0508782056569714E-3</v>
      </c>
      <c r="Y43">
        <f t="shared" si="4"/>
        <v>4.9060409051919773E-3</v>
      </c>
      <c r="Z43">
        <f t="shared" si="5"/>
        <v>3.8675544107922288E-3</v>
      </c>
      <c r="AA43">
        <f t="shared" si="6"/>
        <v>5.5960173593161411E-3</v>
      </c>
      <c r="AB43">
        <f t="shared" si="7"/>
        <v>5.8777429467093967E-4</v>
      </c>
      <c r="AC43">
        <f t="shared" si="8"/>
        <v>-4.1533089516230248E-3</v>
      </c>
      <c r="AD43">
        <f t="shared" si="9"/>
        <v>-1.2734527549028707E-3</v>
      </c>
      <c r="AE43">
        <f t="shared" si="10"/>
        <v>2.1110256371461134E-2</v>
      </c>
    </row>
    <row r="44" spans="2:31" x14ac:dyDescent="0.15">
      <c r="B44">
        <v>0.12684590743510801</v>
      </c>
      <c r="C44">
        <v>0.12473178842973499</v>
      </c>
      <c r="D44">
        <v>0</v>
      </c>
      <c r="E44">
        <v>0</v>
      </c>
      <c r="F44">
        <v>0.29115792197599299</v>
      </c>
      <c r="G44">
        <v>0</v>
      </c>
      <c r="H44">
        <v>0.45726438215916498</v>
      </c>
      <c r="I44">
        <v>0</v>
      </c>
      <c r="K44" s="4">
        <f t="shared" si="0"/>
        <v>2.7957579612402908E-3</v>
      </c>
      <c r="L44" s="3">
        <f t="shared" si="2"/>
        <v>1.0350883729491325</v>
      </c>
      <c r="N44" s="1">
        <v>38425</v>
      </c>
      <c r="O44" s="2">
        <f>[1]!i_dq_close(O$1,$N44)</f>
        <v>1078.4670000000001</v>
      </c>
      <c r="P44" s="2">
        <f>[1]!i_dq_close(P$1,$N44)</f>
        <v>1031.0260000000001</v>
      </c>
      <c r="Q44" s="2">
        <f>[1]!i_dq_close(Q$1,$N44)</f>
        <v>1007.766</v>
      </c>
      <c r="R44" s="2">
        <f>[1]!i_dq_close(R$1,$N44)</f>
        <v>1005.987</v>
      </c>
      <c r="S44" s="2">
        <f>[1]!i_dq_close(S$1,$N44)</f>
        <v>102.27</v>
      </c>
      <c r="T44" s="2">
        <f>[1]!i_dq_close(T$1,$N44)</f>
        <v>1457.9967999999999</v>
      </c>
      <c r="U44" s="2">
        <f>[1]!i_dq_close(U$1,$N44)</f>
        <v>117.94</v>
      </c>
      <c r="V44" s="2">
        <f>[1]!i_dq_close(V$1,$N44)</f>
        <v>1070.9170999999999</v>
      </c>
      <c r="X44">
        <f t="shared" si="3"/>
        <v>6.5030392002232151E-3</v>
      </c>
      <c r="Y44">
        <f t="shared" si="4"/>
        <v>3.5009718433098858E-3</v>
      </c>
      <c r="Z44">
        <f t="shared" si="5"/>
        <v>-1.6524111531809327E-3</v>
      </c>
      <c r="AA44">
        <f t="shared" si="6"/>
        <v>-1.1269316617082081E-2</v>
      </c>
      <c r="AB44">
        <f t="shared" si="7"/>
        <v>1.2727628744859665E-3</v>
      </c>
      <c r="AC44">
        <f t="shared" si="8"/>
        <v>2.5665209160039559E-3</v>
      </c>
      <c r="AD44">
        <f t="shared" si="9"/>
        <v>2.5501530091804891E-3</v>
      </c>
      <c r="AE44">
        <f t="shared" si="10"/>
        <v>3.7136224878611124E-2</v>
      </c>
    </row>
    <row r="45" spans="2:31" x14ac:dyDescent="0.15">
      <c r="B45">
        <v>0.12495654908970399</v>
      </c>
      <c r="C45">
        <v>0.123025090909183</v>
      </c>
      <c r="D45">
        <v>0</v>
      </c>
      <c r="E45">
        <v>0</v>
      </c>
      <c r="F45">
        <v>0.292885197097908</v>
      </c>
      <c r="G45">
        <v>0</v>
      </c>
      <c r="H45">
        <v>0.45913316290320599</v>
      </c>
      <c r="I45">
        <v>0</v>
      </c>
      <c r="K45" s="4">
        <f t="shared" si="0"/>
        <v>-3.5727086596702195E-3</v>
      </c>
      <c r="L45" s="3">
        <f t="shared" si="2"/>
        <v>1.0313903037555732</v>
      </c>
      <c r="N45" s="1">
        <v>38426</v>
      </c>
      <c r="O45" s="2">
        <f>[1]!i_dq_close(O$1,$N45)</f>
        <v>1058.8789999999999</v>
      </c>
      <c r="P45" s="2">
        <f>[1]!i_dq_close(P$1,$N45)</f>
        <v>1013.523</v>
      </c>
      <c r="Q45" s="2">
        <f>[1]!i_dq_close(Q$1,$N45)</f>
        <v>993.83100000000002</v>
      </c>
      <c r="R45" s="2">
        <f>[1]!i_dq_close(R$1,$N45)</f>
        <v>993.476</v>
      </c>
      <c r="S45" s="2">
        <f>[1]!i_dq_close(S$1,$N45)</f>
        <v>102.5</v>
      </c>
      <c r="T45" s="2">
        <f>[1]!i_dq_close(T$1,$N45)</f>
        <v>1462.1958999999999</v>
      </c>
      <c r="U45" s="2">
        <f>[1]!i_dq_close(U$1,$N45)</f>
        <v>117.99</v>
      </c>
      <c r="V45" s="2">
        <f>[1]!i_dq_close(V$1,$N45)</f>
        <v>1107.2864</v>
      </c>
      <c r="X45">
        <f t="shared" si="3"/>
        <v>-1.8162818148353299E-2</v>
      </c>
      <c r="Y45">
        <f t="shared" si="4"/>
        <v>-1.697629351733132E-2</v>
      </c>
      <c r="Z45">
        <f t="shared" si="5"/>
        <v>-1.382761474389882E-2</v>
      </c>
      <c r="AA45">
        <f t="shared" si="6"/>
        <v>-1.2436542420528274E-2</v>
      </c>
      <c r="AB45">
        <f t="shared" si="7"/>
        <v>2.2489488608585795E-3</v>
      </c>
      <c r="AC45">
        <f t="shared" si="8"/>
        <v>2.8800474733552406E-3</v>
      </c>
      <c r="AD45">
        <f t="shared" si="9"/>
        <v>4.2394437849746502E-4</v>
      </c>
      <c r="AE45">
        <f t="shared" si="10"/>
        <v>3.3960892024228695E-2</v>
      </c>
    </row>
    <row r="46" spans="2:31" x14ac:dyDescent="0.15">
      <c r="B46">
        <v>0.124103658261184</v>
      </c>
      <c r="C46">
        <v>0.122090532970445</v>
      </c>
      <c r="D46">
        <v>0</v>
      </c>
      <c r="E46">
        <v>0</v>
      </c>
      <c r="F46">
        <v>0.29418255332496102</v>
      </c>
      <c r="G46">
        <v>0</v>
      </c>
      <c r="H46">
        <v>0.45962325544340898</v>
      </c>
      <c r="I46">
        <v>0</v>
      </c>
      <c r="K46" s="4">
        <f t="shared" si="0"/>
        <v>-2.823658257358478E-3</v>
      </c>
      <c r="L46" s="3">
        <f t="shared" si="2"/>
        <v>1.0284780100078141</v>
      </c>
      <c r="N46" s="1">
        <v>38427</v>
      </c>
      <c r="O46" s="2">
        <f>[1]!i_dq_close(O$1,$N46)</f>
        <v>1048.759</v>
      </c>
      <c r="P46" s="2">
        <f>[1]!i_dq_close(P$1,$N46)</f>
        <v>1003.0650000000001</v>
      </c>
      <c r="Q46" s="2">
        <f>[1]!i_dq_close(Q$1,$N46)</f>
        <v>983.91600000000005</v>
      </c>
      <c r="R46" s="2">
        <f>[1]!i_dq_close(R$1,$N46)</f>
        <v>982.83699999999999</v>
      </c>
      <c r="S46" s="2">
        <f>[1]!i_dq_close(S$1,$N46)</f>
        <v>102.66</v>
      </c>
      <c r="T46" s="2">
        <f>[1]!i_dq_close(T$1,$N46)</f>
        <v>1496.2547</v>
      </c>
      <c r="U46" s="2">
        <f>[1]!i_dq_close(U$1,$N46)</f>
        <v>117.78</v>
      </c>
      <c r="V46" s="2">
        <f>[1]!i_dq_close(V$1,$N46)</f>
        <v>1134.9586999999999</v>
      </c>
      <c r="X46">
        <f t="shared" si="3"/>
        <v>-9.5572770826505282E-3</v>
      </c>
      <c r="Y46">
        <f t="shared" si="4"/>
        <v>-1.0318463419182411E-2</v>
      </c>
      <c r="Z46">
        <f t="shared" si="5"/>
        <v>-9.9765453080050692E-3</v>
      </c>
      <c r="AA46">
        <f t="shared" si="6"/>
        <v>-1.0708864632864801E-2</v>
      </c>
      <c r="AB46">
        <f t="shared" si="7"/>
        <v>1.5609756097560989E-3</v>
      </c>
      <c r="AC46">
        <f t="shared" si="8"/>
        <v>2.3292911709026143E-2</v>
      </c>
      <c r="AD46">
        <f t="shared" si="9"/>
        <v>-1.7798118484616543E-3</v>
      </c>
      <c r="AE46">
        <f t="shared" si="10"/>
        <v>2.4991095348050774E-2</v>
      </c>
    </row>
    <row r="47" spans="2:31" x14ac:dyDescent="0.15">
      <c r="B47">
        <v>0.122743338555316</v>
      </c>
      <c r="C47">
        <v>0.120772293155331</v>
      </c>
      <c r="D47">
        <v>0</v>
      </c>
      <c r="E47">
        <v>0</v>
      </c>
      <c r="F47">
        <v>0.295083730163064</v>
      </c>
      <c r="G47">
        <v>0</v>
      </c>
      <c r="H47">
        <v>0.46140063812628901</v>
      </c>
      <c r="I47">
        <v>0</v>
      </c>
      <c r="K47" s="4">
        <f t="shared" si="0"/>
        <v>5.653687319863137E-4</v>
      </c>
      <c r="L47" s="3">
        <f t="shared" si="2"/>
        <v>1.029059479316208</v>
      </c>
      <c r="N47" s="1">
        <v>38428</v>
      </c>
      <c r="O47" s="2">
        <f>[1]!i_dq_close(O$1,$N47)</f>
        <v>1037.922</v>
      </c>
      <c r="P47" s="2">
        <f>[1]!i_dq_close(P$1,$N47)</f>
        <v>992.86300000000006</v>
      </c>
      <c r="Q47" s="2">
        <f>[1]!i_dq_close(Q$1,$N47)</f>
        <v>970.96600000000001</v>
      </c>
      <c r="R47" s="2">
        <f>[1]!i_dq_close(R$1,$N47)</f>
        <v>967.59299999999996</v>
      </c>
      <c r="S47" s="2">
        <f>[1]!i_dq_close(S$1,$N47)</f>
        <v>103.03</v>
      </c>
      <c r="T47" s="2">
        <f>[1]!i_dq_close(T$1,$N47)</f>
        <v>1499.5206000000001</v>
      </c>
      <c r="U47" s="2">
        <f>[1]!i_dq_close(U$1,$N47)</f>
        <v>118.3</v>
      </c>
      <c r="V47" s="2">
        <f>[1]!i_dq_close(V$1,$N47)</f>
        <v>1122.3085000000001</v>
      </c>
      <c r="X47">
        <f t="shared" si="3"/>
        <v>-1.0333165198105565E-2</v>
      </c>
      <c r="Y47">
        <f t="shared" si="4"/>
        <v>-1.017082641703182E-2</v>
      </c>
      <c r="Z47">
        <f t="shared" si="5"/>
        <v>-1.3161692664821034E-2</v>
      </c>
      <c r="AA47">
        <f t="shared" si="6"/>
        <v>-1.5510201589887251E-2</v>
      </c>
      <c r="AB47">
        <f t="shared" si="7"/>
        <v>3.6041301383207269E-3</v>
      </c>
      <c r="AC47">
        <f t="shared" si="8"/>
        <v>2.182716619035574E-3</v>
      </c>
      <c r="AD47">
        <f t="shared" si="9"/>
        <v>4.4150110375276164E-3</v>
      </c>
      <c r="AE47">
        <f t="shared" si="10"/>
        <v>-1.1145956236116583E-2</v>
      </c>
    </row>
    <row r="48" spans="2:31" x14ac:dyDescent="0.15">
      <c r="B48">
        <v>0.12222289228208599</v>
      </c>
      <c r="C48">
        <v>0.119594015456818</v>
      </c>
      <c r="D48">
        <v>0</v>
      </c>
      <c r="E48">
        <v>0</v>
      </c>
      <c r="F48">
        <v>0.296819549878099</v>
      </c>
      <c r="G48">
        <v>0</v>
      </c>
      <c r="H48">
        <v>0.46136354238299698</v>
      </c>
      <c r="I48">
        <v>0</v>
      </c>
      <c r="K48" s="4">
        <f t="shared" si="0"/>
        <v>-4.7243153124072344E-3</v>
      </c>
      <c r="L48" s="3">
        <f t="shared" si="2"/>
        <v>1.0241978778606966</v>
      </c>
      <c r="N48" s="1">
        <v>38429</v>
      </c>
      <c r="O48" s="2">
        <f>[1]!i_dq_close(O$1,$N48)</f>
        <v>1028.712</v>
      </c>
      <c r="P48" s="2">
        <f>[1]!i_dq_close(P$1,$N48)</f>
        <v>978.66499999999996</v>
      </c>
      <c r="Q48" s="2">
        <f>[1]!i_dq_close(Q$1,$N48)</f>
        <v>949.50900000000001</v>
      </c>
      <c r="R48" s="2">
        <f>[1]!i_dq_close(R$1,$N48)</f>
        <v>946.70500000000004</v>
      </c>
      <c r="S48" s="2">
        <f>[1]!i_dq_close(S$1,$N48)</f>
        <v>103.14</v>
      </c>
      <c r="T48" s="2">
        <f>[1]!i_dq_close(T$1,$N48)</f>
        <v>1484.1241</v>
      </c>
      <c r="U48" s="2">
        <f>[1]!i_dq_close(U$1,$N48)</f>
        <v>117.73</v>
      </c>
      <c r="V48" s="2">
        <f>[1]!i_dq_close(V$1,$N48)</f>
        <v>1090.2877000000001</v>
      </c>
      <c r="X48">
        <f t="shared" si="3"/>
        <v>-8.8734991646771677E-3</v>
      </c>
      <c r="Y48">
        <f t="shared" si="4"/>
        <v>-1.4300059524828823E-2</v>
      </c>
      <c r="Z48">
        <f t="shared" si="5"/>
        <v>-2.2098611073920194E-2</v>
      </c>
      <c r="AA48">
        <f t="shared" si="6"/>
        <v>-2.1587588996613172E-2</v>
      </c>
      <c r="AB48">
        <f t="shared" si="7"/>
        <v>1.0676501989712595E-3</v>
      </c>
      <c r="AC48">
        <f t="shared" si="8"/>
        <v>-1.0267614863043617E-2</v>
      </c>
      <c r="AD48">
        <f t="shared" si="9"/>
        <v>-4.8182586644124337E-3</v>
      </c>
      <c r="AE48">
        <f t="shared" si="10"/>
        <v>-2.8531192626626289E-2</v>
      </c>
    </row>
    <row r="49" spans="2:31" x14ac:dyDescent="0.15">
      <c r="B49">
        <v>0.122607280255352</v>
      </c>
      <c r="C49">
        <v>0.119978718524147</v>
      </c>
      <c r="D49">
        <v>0</v>
      </c>
      <c r="E49">
        <v>0</v>
      </c>
      <c r="F49">
        <v>0.29714350827192898</v>
      </c>
      <c r="G49">
        <v>0</v>
      </c>
      <c r="H49">
        <v>0.46027049294857197</v>
      </c>
      <c r="I49">
        <v>0</v>
      </c>
      <c r="K49" s="4">
        <f t="shared" si="0"/>
        <v>7.605742597633974E-5</v>
      </c>
      <c r="L49" s="3">
        <f t="shared" si="2"/>
        <v>1.0242757757149772</v>
      </c>
      <c r="N49" s="1">
        <v>38432</v>
      </c>
      <c r="O49" s="2">
        <f>[1]!i_dq_close(O$1,$N49)</f>
        <v>1032.0309999999999</v>
      </c>
      <c r="P49" s="2">
        <f>[1]!i_dq_close(P$1,$N49)</f>
        <v>981.89300000000003</v>
      </c>
      <c r="Q49" s="2">
        <f>[1]!i_dq_close(Q$1,$N49)</f>
        <v>949.553</v>
      </c>
      <c r="R49" s="2">
        <f>[1]!i_dq_close(R$1,$N49)</f>
        <v>950.79200000000003</v>
      </c>
      <c r="S49" s="2">
        <f>[1]!i_dq_close(S$1,$N49)</f>
        <v>103.26</v>
      </c>
      <c r="T49" s="2">
        <f>[1]!i_dq_close(T$1,$N49)</f>
        <v>1499.5206000000001</v>
      </c>
      <c r="U49" s="2">
        <f>[1]!i_dq_close(U$1,$N49)</f>
        <v>117.46</v>
      </c>
      <c r="V49" s="2">
        <f>[1]!i_dq_close(V$1,$N49)</f>
        <v>1070.5218</v>
      </c>
      <c r="X49">
        <f t="shared" si="3"/>
        <v>3.2263646190575646E-3</v>
      </c>
      <c r="Y49">
        <f t="shared" si="4"/>
        <v>3.2983707397322704E-3</v>
      </c>
      <c r="Z49">
        <f t="shared" si="5"/>
        <v>4.6339739802281343E-5</v>
      </c>
      <c r="AA49">
        <f t="shared" si="6"/>
        <v>4.3170787098409935E-3</v>
      </c>
      <c r="AB49">
        <f t="shared" si="7"/>
        <v>1.1634671320535084E-3</v>
      </c>
      <c r="AC49">
        <f t="shared" si="8"/>
        <v>1.0374132459677776E-2</v>
      </c>
      <c r="AD49">
        <f t="shared" si="9"/>
        <v>-2.293383164868823E-3</v>
      </c>
      <c r="AE49">
        <f t="shared" si="10"/>
        <v>-1.8129068134951964E-2</v>
      </c>
    </row>
    <row r="50" spans="2:31" x14ac:dyDescent="0.15">
      <c r="B50">
        <v>0.121777673231516</v>
      </c>
      <c r="C50">
        <v>0.118654373556087</v>
      </c>
      <c r="D50">
        <v>0</v>
      </c>
      <c r="E50">
        <v>0</v>
      </c>
      <c r="F50">
        <v>0.29941984174879499</v>
      </c>
      <c r="G50">
        <v>0</v>
      </c>
      <c r="H50">
        <v>0.46014811146360202</v>
      </c>
      <c r="I50">
        <v>0</v>
      </c>
      <c r="K50" s="4">
        <f t="shared" si="0"/>
        <v>-7.4690739833899985E-3</v>
      </c>
      <c r="L50" s="3">
        <f t="shared" si="2"/>
        <v>1.0166253841667678</v>
      </c>
      <c r="N50" s="1">
        <v>38433</v>
      </c>
      <c r="O50" s="2">
        <f>[1]!i_dq_close(O$1,$N50)</f>
        <v>1017.5549999999999</v>
      </c>
      <c r="P50" s="2">
        <f>[1]!i_dq_close(P$1,$N50)</f>
        <v>964.024</v>
      </c>
      <c r="Q50" s="2">
        <f>[1]!i_dq_close(Q$1,$N50)</f>
        <v>922.56399999999996</v>
      </c>
      <c r="R50" s="2">
        <f>[1]!i_dq_close(R$1,$N50)</f>
        <v>915.93899999999996</v>
      </c>
      <c r="S50" s="2">
        <f>[1]!i_dq_close(S$1,$N50)</f>
        <v>103.26</v>
      </c>
      <c r="T50" s="2">
        <f>[1]!i_dq_close(T$1,$N50)</f>
        <v>1496.2547</v>
      </c>
      <c r="U50" s="2">
        <f>[1]!i_dq_close(U$1,$N50)</f>
        <v>116.55</v>
      </c>
      <c r="V50" s="2">
        <f>[1]!i_dq_close(V$1,$N50)</f>
        <v>1041.5123000000001</v>
      </c>
      <c r="X50">
        <f t="shared" si="3"/>
        <v>-1.4026710437961665E-2</v>
      </c>
      <c r="Y50">
        <f t="shared" si="4"/>
        <v>-1.8198520612734859E-2</v>
      </c>
      <c r="Z50">
        <f t="shared" si="5"/>
        <v>-2.8422847381873395E-2</v>
      </c>
      <c r="AA50">
        <f t="shared" si="6"/>
        <v>-3.6656808218832326E-2</v>
      </c>
      <c r="AB50">
        <f t="shared" si="7"/>
        <v>0</v>
      </c>
      <c r="AC50">
        <f t="shared" si="8"/>
        <v>-2.177962743559525E-3</v>
      </c>
      <c r="AD50">
        <f t="shared" si="9"/>
        <v>-7.7473182359951709E-3</v>
      </c>
      <c r="AE50">
        <f t="shared" si="10"/>
        <v>-2.7098467308185548E-2</v>
      </c>
    </row>
    <row r="51" spans="2:31" x14ac:dyDescent="0.15">
      <c r="B51">
        <v>0.120963812063375</v>
      </c>
      <c r="C51">
        <v>0.118256224340964</v>
      </c>
      <c r="D51">
        <v>0</v>
      </c>
      <c r="E51">
        <v>0</v>
      </c>
      <c r="F51">
        <v>0.29995865322233201</v>
      </c>
      <c r="G51">
        <v>0</v>
      </c>
      <c r="H51">
        <v>0.46082131037332902</v>
      </c>
      <c r="I51">
        <v>0</v>
      </c>
      <c r="K51" s="4">
        <f t="shared" si="0"/>
        <v>-1.878619702684508E-3</v>
      </c>
      <c r="L51" s="3">
        <f t="shared" si="2"/>
        <v>1.0147155316898229</v>
      </c>
      <c r="N51" s="1">
        <v>38434</v>
      </c>
      <c r="O51" s="2">
        <f>[1]!i_dq_close(O$1,$N51)</f>
        <v>1008.9059999999999</v>
      </c>
      <c r="P51" s="2">
        <f>[1]!i_dq_close(P$1,$N51)</f>
        <v>959.01</v>
      </c>
      <c r="Q51" s="2">
        <f>[1]!i_dq_close(Q$1,$N51)</f>
        <v>923.19399999999996</v>
      </c>
      <c r="R51" s="2">
        <f>[1]!i_dq_close(R$1,$N51)</f>
        <v>915.97400000000005</v>
      </c>
      <c r="S51" s="2">
        <f>[1]!i_dq_close(S$1,$N51)</f>
        <v>103.25</v>
      </c>
      <c r="T51" s="2">
        <f>[1]!i_dq_close(T$1,$N51)</f>
        <v>1487.8566000000001</v>
      </c>
      <c r="U51" s="2">
        <f>[1]!i_dq_close(U$1,$N51)</f>
        <v>116.5</v>
      </c>
      <c r="V51" s="2">
        <f>[1]!i_dq_close(V$1,$N51)</f>
        <v>1023.4877</v>
      </c>
      <c r="X51">
        <f t="shared" si="3"/>
        <v>-8.4997862523401579E-3</v>
      </c>
      <c r="Y51">
        <f t="shared" si="4"/>
        <v>-5.2011153249297282E-3</v>
      </c>
      <c r="Z51">
        <f t="shared" si="5"/>
        <v>6.8287945334954969E-4</v>
      </c>
      <c r="AA51">
        <f t="shared" si="6"/>
        <v>3.8212151682648354E-5</v>
      </c>
      <c r="AB51">
        <f t="shared" si="7"/>
        <v>-9.6842920782491682E-5</v>
      </c>
      <c r="AC51">
        <f t="shared" si="8"/>
        <v>-5.6127476157634693E-3</v>
      </c>
      <c r="AD51">
        <f t="shared" si="9"/>
        <v>-4.2900042900040347E-4</v>
      </c>
      <c r="AE51">
        <f t="shared" si="10"/>
        <v>-1.7306180637521096E-2</v>
      </c>
    </row>
    <row r="52" spans="2:31" x14ac:dyDescent="0.15">
      <c r="B52">
        <v>0.121245385299563</v>
      </c>
      <c r="C52">
        <v>0.118760174204845</v>
      </c>
      <c r="D52">
        <v>0</v>
      </c>
      <c r="E52">
        <v>0</v>
      </c>
      <c r="F52">
        <v>0.29981510734755701</v>
      </c>
      <c r="G52">
        <v>0</v>
      </c>
      <c r="H52">
        <v>0.460179333148036</v>
      </c>
      <c r="I52">
        <v>0</v>
      </c>
      <c r="K52" s="4">
        <f t="shared" si="0"/>
        <v>1.7449170284692137E-3</v>
      </c>
      <c r="L52" s="3">
        <f t="shared" si="2"/>
        <v>1.0164861261001206</v>
      </c>
      <c r="N52" s="1">
        <v>38435</v>
      </c>
      <c r="O52" s="2">
        <f>[1]!i_dq_close(O$1,$N52)</f>
        <v>1013.034</v>
      </c>
      <c r="P52" s="2">
        <f>[1]!i_dq_close(P$1,$N52)</f>
        <v>964.80100000000004</v>
      </c>
      <c r="Q52" s="2">
        <f>[1]!i_dq_close(Q$1,$N52)</f>
        <v>933.34699999999998</v>
      </c>
      <c r="R52" s="2">
        <f>[1]!i_dq_close(R$1,$N52)</f>
        <v>928.54</v>
      </c>
      <c r="S52" s="2">
        <f>[1]!i_dq_close(S$1,$N52)</f>
        <v>103.38</v>
      </c>
      <c r="T52" s="2">
        <f>[1]!i_dq_close(T$1,$N52)</f>
        <v>1484.5907</v>
      </c>
      <c r="U52" s="2">
        <f>[1]!i_dq_close(U$1,$N52)</f>
        <v>116.54</v>
      </c>
      <c r="V52" s="2">
        <f>[1]!i_dq_close(V$1,$N52)</f>
        <v>1042.1439</v>
      </c>
      <c r="X52">
        <f t="shared" si="3"/>
        <v>4.0915605616380635E-3</v>
      </c>
      <c r="Y52">
        <f t="shared" si="4"/>
        <v>6.038518889271316E-3</v>
      </c>
      <c r="Z52">
        <f t="shared" si="5"/>
        <v>1.0997688459847055E-2</v>
      </c>
      <c r="AA52">
        <f t="shared" si="6"/>
        <v>1.371873000762025E-2</v>
      </c>
      <c r="AB52">
        <f t="shared" si="7"/>
        <v>1.259079903147553E-3</v>
      </c>
      <c r="AC52">
        <f t="shared" si="8"/>
        <v>-2.1950368066385728E-3</v>
      </c>
      <c r="AD52">
        <f t="shared" si="9"/>
        <v>3.4334763948495883E-4</v>
      </c>
      <c r="AE52">
        <f t="shared" si="10"/>
        <v>1.8228064685095857E-2</v>
      </c>
    </row>
    <row r="53" spans="2:31" x14ac:dyDescent="0.15">
      <c r="B53">
        <v>0.12169110653401601</v>
      </c>
      <c r="C53">
        <v>0.119103052802876</v>
      </c>
      <c r="D53">
        <v>0</v>
      </c>
      <c r="E53">
        <v>0</v>
      </c>
      <c r="F53">
        <v>0.30117747179870202</v>
      </c>
      <c r="G53">
        <v>0</v>
      </c>
      <c r="H53">
        <v>0.45802836886440701</v>
      </c>
      <c r="I53">
        <v>0</v>
      </c>
      <c r="K53" s="4">
        <f t="shared" si="0"/>
        <v>-4.755216193848005E-3</v>
      </c>
      <c r="L53" s="3">
        <f t="shared" si="2"/>
        <v>1.0116525148124675</v>
      </c>
      <c r="N53" s="1">
        <v>38436</v>
      </c>
      <c r="O53" s="2">
        <f>[1]!i_dq_close(O$1,$N53)</f>
        <v>1011.89</v>
      </c>
      <c r="P53" s="2">
        <f>[1]!i_dq_close(P$1,$N53)</f>
        <v>962.95500000000004</v>
      </c>
      <c r="Q53" s="2">
        <f>[1]!i_dq_close(Q$1,$N53)</f>
        <v>931.41700000000003</v>
      </c>
      <c r="R53" s="2">
        <f>[1]!i_dq_close(R$1,$N53)</f>
        <v>923.19600000000003</v>
      </c>
      <c r="S53" s="2">
        <f>[1]!i_dq_close(S$1,$N53)</f>
        <v>103.35</v>
      </c>
      <c r="T53" s="2">
        <f>[1]!i_dq_close(T$1,$N53)</f>
        <v>1502.3199</v>
      </c>
      <c r="U53" s="2">
        <f>[1]!i_dq_close(U$1,$N53)</f>
        <v>115.45</v>
      </c>
      <c r="V53" s="2">
        <f>[1]!i_dq_close(V$1,$N53)</f>
        <v>1061.9477999999999</v>
      </c>
      <c r="X53">
        <f t="shared" si="3"/>
        <v>-1.1292809520707658E-3</v>
      </c>
      <c r="Y53">
        <f t="shared" si="4"/>
        <v>-1.9133479339262793E-3</v>
      </c>
      <c r="Z53">
        <f t="shared" si="5"/>
        <v>-2.0678268639636732E-3</v>
      </c>
      <c r="AA53">
        <f t="shared" si="6"/>
        <v>-5.7552717168888323E-3</v>
      </c>
      <c r="AB53">
        <f t="shared" si="7"/>
        <v>-2.9019152640741286E-4</v>
      </c>
      <c r="AC53">
        <f t="shared" si="8"/>
        <v>1.1942146747921933E-2</v>
      </c>
      <c r="AD53">
        <f t="shared" si="9"/>
        <v>-9.353011841427894E-3</v>
      </c>
      <c r="AE53">
        <f t="shared" si="10"/>
        <v>1.9003037872217021E-2</v>
      </c>
    </row>
    <row r="54" spans="2:31" x14ac:dyDescent="0.15">
      <c r="B54">
        <v>0.12176961646295401</v>
      </c>
      <c r="C54">
        <v>0.118980904498053</v>
      </c>
      <c r="D54">
        <v>0</v>
      </c>
      <c r="E54">
        <v>0</v>
      </c>
      <c r="F54">
        <v>0.30192786571298402</v>
      </c>
      <c r="G54">
        <v>0</v>
      </c>
      <c r="H54">
        <v>0.45732161332600901</v>
      </c>
      <c r="I54">
        <v>0</v>
      </c>
      <c r="K54" s="4">
        <f t="shared" si="0"/>
        <v>-1.3216651994476174E-3</v>
      </c>
      <c r="L54" s="3">
        <f t="shared" si="2"/>
        <v>1.0103154488897061</v>
      </c>
      <c r="N54" s="1">
        <v>38439</v>
      </c>
      <c r="O54" s="2">
        <f>[1]!i_dq_close(O$1,$N54)</f>
        <v>1011.202</v>
      </c>
      <c r="P54" s="2">
        <f>[1]!i_dq_close(P$1,$N54)</f>
        <v>960.69600000000003</v>
      </c>
      <c r="Q54" s="2">
        <f>[1]!i_dq_close(Q$1,$N54)</f>
        <v>922.923</v>
      </c>
      <c r="R54" s="2">
        <f>[1]!i_dq_close(R$1,$N54)</f>
        <v>911.35400000000004</v>
      </c>
      <c r="S54" s="2">
        <f>[1]!i_dq_close(S$1,$N54)</f>
        <v>103.47</v>
      </c>
      <c r="T54" s="2">
        <f>[1]!i_dq_close(T$1,$N54)</f>
        <v>1505.1193000000001</v>
      </c>
      <c r="U54" s="2">
        <f>[1]!i_dq_close(U$1,$N54)</f>
        <v>115.12</v>
      </c>
      <c r="V54" s="2">
        <f>[1]!i_dq_close(V$1,$N54)</f>
        <v>1050.588</v>
      </c>
      <c r="X54">
        <f t="shared" si="3"/>
        <v>-6.7991580112458649E-4</v>
      </c>
      <c r="Y54">
        <f t="shared" si="4"/>
        <v>-2.3459040142063126E-3</v>
      </c>
      <c r="Z54">
        <f t="shared" si="5"/>
        <v>-9.1194384470114631E-3</v>
      </c>
      <c r="AA54">
        <f t="shared" si="6"/>
        <v>-1.2827178627290436E-2</v>
      </c>
      <c r="AB54">
        <f t="shared" si="7"/>
        <v>1.1611030478955175E-3</v>
      </c>
      <c r="AC54">
        <f t="shared" si="8"/>
        <v>1.8633847558033878E-3</v>
      </c>
      <c r="AD54">
        <f t="shared" si="9"/>
        <v>-2.8583802511910061E-3</v>
      </c>
      <c r="AE54">
        <f t="shared" si="10"/>
        <v>-1.0697135960920034E-2</v>
      </c>
    </row>
    <row r="55" spans="2:31" x14ac:dyDescent="0.15">
      <c r="B55">
        <v>0.121437833696625</v>
      </c>
      <c r="C55">
        <v>0.11845585864830099</v>
      </c>
      <c r="D55">
        <v>0</v>
      </c>
      <c r="E55">
        <v>0</v>
      </c>
      <c r="F55">
        <v>0.30248361664453099</v>
      </c>
      <c r="G55">
        <v>0</v>
      </c>
      <c r="H55">
        <v>0.45762269101054298</v>
      </c>
      <c r="I55">
        <v>0</v>
      </c>
      <c r="K55" s="4">
        <f t="shared" si="0"/>
        <v>-1.3474189691207732E-3</v>
      </c>
      <c r="L55" s="3">
        <f t="shared" si="2"/>
        <v>1.0089541306890764</v>
      </c>
      <c r="N55" s="1">
        <v>38440</v>
      </c>
      <c r="O55" s="2">
        <f>[1]!i_dq_close(O$1,$N55)</f>
        <v>1007.103</v>
      </c>
      <c r="P55" s="2">
        <f>[1]!i_dq_close(P$1,$N55)</f>
        <v>955.19</v>
      </c>
      <c r="Q55" s="2">
        <f>[1]!i_dq_close(Q$1,$N55)</f>
        <v>916.81100000000004</v>
      </c>
      <c r="R55" s="2">
        <f>[1]!i_dq_close(R$1,$N55)</f>
        <v>904.82299999999998</v>
      </c>
      <c r="S55" s="2">
        <f>[1]!i_dq_close(S$1,$N55)</f>
        <v>103.52</v>
      </c>
      <c r="T55" s="2">
        <f>[1]!i_dq_close(T$1,$N55)</f>
        <v>1509.4390000000001</v>
      </c>
      <c r="U55" s="2">
        <f>[1]!i_dq_close(U$1,$N55)</f>
        <v>115.04</v>
      </c>
      <c r="V55" s="2">
        <f>[1]!i_dq_close(V$1,$N55)</f>
        <v>1045.4956</v>
      </c>
      <c r="X55">
        <f t="shared" si="3"/>
        <v>-4.0535916661558202E-3</v>
      </c>
      <c r="Y55">
        <f t="shared" si="4"/>
        <v>-5.7312615020775892E-3</v>
      </c>
      <c r="Z55">
        <f t="shared" si="5"/>
        <v>-6.622437624807187E-3</v>
      </c>
      <c r="AA55">
        <f t="shared" si="6"/>
        <v>-7.166260311580408E-3</v>
      </c>
      <c r="AB55">
        <f t="shared" si="7"/>
        <v>4.8323185464393958E-4</v>
      </c>
      <c r="AC55">
        <f t="shared" si="8"/>
        <v>2.8700050554131273E-3</v>
      </c>
      <c r="AD55">
        <f t="shared" si="9"/>
        <v>-6.9492703266160749E-4</v>
      </c>
      <c r="AE55">
        <f t="shared" si="10"/>
        <v>-4.8471903353169976E-3</v>
      </c>
    </row>
    <row r="56" spans="2:31" x14ac:dyDescent="0.15">
      <c r="B56">
        <v>0.12020733513394399</v>
      </c>
      <c r="C56">
        <v>0.11691248152171201</v>
      </c>
      <c r="D56">
        <v>0</v>
      </c>
      <c r="E56">
        <v>0</v>
      </c>
      <c r="F56">
        <v>0.30468233564196401</v>
      </c>
      <c r="G56">
        <v>0</v>
      </c>
      <c r="H56">
        <v>0.45819784770238098</v>
      </c>
      <c r="I56">
        <v>0</v>
      </c>
      <c r="K56" s="4">
        <f t="shared" si="0"/>
        <v>-6.3296792136273792E-3</v>
      </c>
      <c r="L56" s="3">
        <f t="shared" si="2"/>
        <v>1.0025677747005501</v>
      </c>
      <c r="N56" s="1">
        <v>38441</v>
      </c>
      <c r="O56" s="2">
        <f>[1]!i_dq_close(O$1,$N56)</f>
        <v>990.80799999999999</v>
      </c>
      <c r="P56" s="2">
        <f>[1]!i_dq_close(P$1,$N56)</f>
        <v>937.03399999999999</v>
      </c>
      <c r="Q56" s="2">
        <f>[1]!i_dq_close(Q$1,$N56)</f>
        <v>888.94899999999996</v>
      </c>
      <c r="R56" s="2">
        <f>[1]!i_dq_close(R$1,$N56)</f>
        <v>869.58299999999997</v>
      </c>
      <c r="S56" s="2">
        <f>[1]!i_dq_close(S$1,$N56)</f>
        <v>103.6</v>
      </c>
      <c r="T56" s="2">
        <f>[1]!i_dq_close(T$1,$N56)</f>
        <v>1503.0069000000001</v>
      </c>
      <c r="U56" s="2">
        <f>[1]!i_dq_close(U$1,$N56)</f>
        <v>114.45</v>
      </c>
      <c r="V56" s="2">
        <f>[1]!i_dq_close(V$1,$N56)</f>
        <v>1025.1262999999999</v>
      </c>
      <c r="X56">
        <f t="shared" si="3"/>
        <v>-1.6180072941893719E-2</v>
      </c>
      <c r="Y56">
        <f t="shared" si="4"/>
        <v>-1.900773668066047E-2</v>
      </c>
      <c r="Z56">
        <f t="shared" si="5"/>
        <v>-3.0390124027744103E-2</v>
      </c>
      <c r="AA56">
        <f t="shared" si="6"/>
        <v>-3.8946843747340698E-2</v>
      </c>
      <c r="AB56">
        <f t="shared" si="7"/>
        <v>7.7279752704795257E-4</v>
      </c>
      <c r="AC56">
        <f t="shared" si="8"/>
        <v>-4.2612520280713717E-3</v>
      </c>
      <c r="AD56">
        <f t="shared" si="9"/>
        <v>-5.1286509040333605E-3</v>
      </c>
      <c r="AE56">
        <f t="shared" si="10"/>
        <v>-1.9482913175340011E-2</v>
      </c>
    </row>
    <row r="57" spans="2:31" x14ac:dyDescent="0.15">
      <c r="B57">
        <v>0.12795406376884599</v>
      </c>
      <c r="C57">
        <v>0.12507323978955001</v>
      </c>
      <c r="D57">
        <v>0</v>
      </c>
      <c r="E57">
        <v>0</v>
      </c>
      <c r="F57">
        <v>0.28995712219588798</v>
      </c>
      <c r="G57">
        <v>0</v>
      </c>
      <c r="H57">
        <v>0.45701557424571698</v>
      </c>
      <c r="I57">
        <v>0</v>
      </c>
      <c r="K57" s="4">
        <f t="shared" si="0"/>
        <v>8.1160467787347529E-5</v>
      </c>
      <c r="L57" s="3">
        <f t="shared" si="2"/>
        <v>1.0026491435701332</v>
      </c>
      <c r="N57" s="1">
        <v>38442</v>
      </c>
      <c r="O57" s="2">
        <f>[1]!i_dq_close(O$1,$N57)</f>
        <v>997.40099999999995</v>
      </c>
      <c r="P57" s="2">
        <f>[1]!i_dq_close(P$1,$N57)</f>
        <v>942.20299999999997</v>
      </c>
      <c r="Q57" s="2">
        <f>[1]!i_dq_close(Q$1,$N57)</f>
        <v>896.06799999999998</v>
      </c>
      <c r="R57" s="2">
        <f>[1]!i_dq_close(R$1,$N57)</f>
        <v>880.90099999999995</v>
      </c>
      <c r="S57" s="2">
        <f>[1]!i_dq_close(S$1,$N57)</f>
        <v>103.64</v>
      </c>
      <c r="T57" s="2">
        <f>[1]!i_dq_close(T$1,$N57)</f>
        <v>1516.0139999999999</v>
      </c>
      <c r="U57" s="2">
        <f>[1]!i_dq_close(U$1,$N57)</f>
        <v>114.08</v>
      </c>
      <c r="V57" s="2">
        <f>[1]!i_dq_close(V$1,$N57)</f>
        <v>1074.0911000000001</v>
      </c>
      <c r="X57">
        <f t="shared" si="3"/>
        <v>6.6541650854654577E-3</v>
      </c>
      <c r="Y57">
        <f t="shared" si="4"/>
        <v>5.5163419897250598E-3</v>
      </c>
      <c r="Z57">
        <f t="shared" si="5"/>
        <v>8.0083334364513536E-3</v>
      </c>
      <c r="AA57">
        <f t="shared" si="6"/>
        <v>1.3015433834377976E-2</v>
      </c>
      <c r="AB57">
        <f t="shared" si="7"/>
        <v>3.8610038610054076E-4</v>
      </c>
      <c r="AC57">
        <f t="shared" si="8"/>
        <v>8.6540520871858373E-3</v>
      </c>
      <c r="AD57">
        <f t="shared" si="9"/>
        <v>-3.2328527741372071E-3</v>
      </c>
      <c r="AE57">
        <f t="shared" si="10"/>
        <v>4.7764651048363804E-2</v>
      </c>
    </row>
    <row r="58" spans="2:31" x14ac:dyDescent="0.15">
      <c r="B58">
        <v>0.130851812771695</v>
      </c>
      <c r="C58">
        <v>0.12809891800669099</v>
      </c>
      <c r="D58">
        <v>0</v>
      </c>
      <c r="E58">
        <v>0</v>
      </c>
      <c r="F58">
        <v>0.28675184855173402</v>
      </c>
      <c r="G58">
        <v>0</v>
      </c>
      <c r="H58">
        <v>0.45429742066987999</v>
      </c>
      <c r="I58">
        <v>0</v>
      </c>
      <c r="K58" s="4">
        <f t="shared" si="0"/>
        <v>1.2608688068002062E-2</v>
      </c>
      <c r="L58" s="3">
        <f t="shared" si="2"/>
        <v>1.0152912338630584</v>
      </c>
      <c r="N58" s="1">
        <v>38443</v>
      </c>
      <c r="O58" s="2">
        <f>[1]!i_dq_close(O$1,$N58)</f>
        <v>1033.83</v>
      </c>
      <c r="P58" s="2">
        <f>[1]!i_dq_close(P$1,$N58)</f>
        <v>978.14499999999998</v>
      </c>
      <c r="Q58" s="2">
        <f>[1]!i_dq_close(Q$1,$N58)</f>
        <v>927.54600000000005</v>
      </c>
      <c r="R58" s="2">
        <f>[1]!i_dq_close(R$1,$N58)</f>
        <v>913.851</v>
      </c>
      <c r="S58" s="2">
        <f>[1]!i_dq_close(S$1,$N58)</f>
        <v>103.74</v>
      </c>
      <c r="T58" s="2">
        <f>[1]!i_dq_close(T$1,$N58)</f>
        <v>1523.8545999999999</v>
      </c>
      <c r="U58" s="2">
        <f>[1]!i_dq_close(U$1,$N58)</f>
        <v>114.8</v>
      </c>
      <c r="V58" s="2">
        <f>[1]!i_dq_close(V$1,$N58)</f>
        <v>1032.5689</v>
      </c>
      <c r="X58">
        <f t="shared" si="3"/>
        <v>3.6523925682849789E-2</v>
      </c>
      <c r="Y58">
        <f t="shared" si="4"/>
        <v>3.8146768796108788E-2</v>
      </c>
      <c r="Z58">
        <f t="shared" si="5"/>
        <v>3.5129030386086946E-2</v>
      </c>
      <c r="AA58">
        <f t="shared" si="6"/>
        <v>3.740488431730693E-2</v>
      </c>
      <c r="AB58">
        <f t="shared" si="7"/>
        <v>9.6487842531844947E-4</v>
      </c>
      <c r="AC58">
        <f t="shared" si="8"/>
        <v>5.1718519749817116E-3</v>
      </c>
      <c r="AD58">
        <f t="shared" si="9"/>
        <v>6.3113604488078678E-3</v>
      </c>
      <c r="AE58">
        <f t="shared" si="10"/>
        <v>-3.8657987204251176E-2</v>
      </c>
    </row>
    <row r="59" spans="2:31" x14ac:dyDescent="0.15">
      <c r="B59">
        <v>0.12967333436418199</v>
      </c>
      <c r="C59">
        <v>0.12675899739308299</v>
      </c>
      <c r="D59">
        <v>0</v>
      </c>
      <c r="E59">
        <v>0</v>
      </c>
      <c r="F59">
        <v>0.28835600193116101</v>
      </c>
      <c r="G59">
        <v>0</v>
      </c>
      <c r="H59">
        <v>0.455211666311575</v>
      </c>
      <c r="I59">
        <v>0</v>
      </c>
      <c r="K59" s="4">
        <f t="shared" si="0"/>
        <v>-6.1365586075309841E-3</v>
      </c>
      <c r="L59" s="3">
        <f t="shared" si="2"/>
        <v>1.0090608397027452</v>
      </c>
      <c r="N59" s="1">
        <v>38446</v>
      </c>
      <c r="O59" s="2">
        <f>[1]!i_dq_close(O$1,$N59)</f>
        <v>1018.414</v>
      </c>
      <c r="P59" s="2">
        <f>[1]!i_dq_close(P$1,$N59)</f>
        <v>962.16800000000001</v>
      </c>
      <c r="Q59" s="2">
        <f>[1]!i_dq_close(Q$1,$N59)</f>
        <v>909.87</v>
      </c>
      <c r="R59" s="2">
        <f>[1]!i_dq_close(R$1,$N59)</f>
        <v>896.28700000000003</v>
      </c>
      <c r="S59" s="2">
        <f>[1]!i_dq_close(S$1,$N59)</f>
        <v>103.67</v>
      </c>
      <c r="T59" s="2">
        <f>[1]!i_dq_close(T$1,$N59)</f>
        <v>1516.1681000000001</v>
      </c>
      <c r="U59" s="2">
        <f>[1]!i_dq_close(U$1,$N59)</f>
        <v>114.32</v>
      </c>
      <c r="V59" s="2">
        <f>[1]!i_dq_close(V$1,$N59)</f>
        <v>1021.6008</v>
      </c>
      <c r="X59">
        <f t="shared" si="3"/>
        <v>-1.4911542516661269E-2</v>
      </c>
      <c r="Y59">
        <f t="shared" si="4"/>
        <v>-1.6333979113526076E-2</v>
      </c>
      <c r="Z59">
        <f t="shared" si="5"/>
        <v>-1.9056736808740538E-2</v>
      </c>
      <c r="AA59">
        <f t="shared" si="6"/>
        <v>-1.9219763396877587E-2</v>
      </c>
      <c r="AB59">
        <f t="shared" si="7"/>
        <v>-6.7476383265852036E-4</v>
      </c>
      <c r="AC59">
        <f t="shared" si="8"/>
        <v>-5.0441164137311478E-3</v>
      </c>
      <c r="AD59">
        <f t="shared" si="9"/>
        <v>-4.1811846689895349E-3</v>
      </c>
      <c r="AE59">
        <f t="shared" si="10"/>
        <v>-1.0622148313783164E-2</v>
      </c>
    </row>
    <row r="60" spans="2:31" x14ac:dyDescent="0.15">
      <c r="B60">
        <v>0.12945201716978599</v>
      </c>
      <c r="C60">
        <v>0.126450786166835</v>
      </c>
      <c r="D60">
        <v>0</v>
      </c>
      <c r="E60">
        <v>0</v>
      </c>
      <c r="F60">
        <v>0.289707325900948</v>
      </c>
      <c r="G60">
        <v>0</v>
      </c>
      <c r="H60">
        <v>0.45438987076243098</v>
      </c>
      <c r="I60">
        <v>0</v>
      </c>
      <c r="K60" s="4">
        <f t="shared" si="0"/>
        <v>-4.4295707707521018E-3</v>
      </c>
      <c r="L60" s="3">
        <f t="shared" si="2"/>
        <v>1.0045911333012874</v>
      </c>
      <c r="N60" s="1">
        <v>38447</v>
      </c>
      <c r="O60" s="2">
        <f>[1]!i_dq_close(O$1,$N60)</f>
        <v>1012.19</v>
      </c>
      <c r="P60" s="2">
        <f>[1]!i_dq_close(P$1,$N60)</f>
        <v>955.59799999999996</v>
      </c>
      <c r="Q60" s="2">
        <f>[1]!i_dq_close(Q$1,$N60)</f>
        <v>901.74400000000003</v>
      </c>
      <c r="R60" s="2">
        <f>[1]!i_dq_close(R$1,$N60)</f>
        <v>886.19600000000003</v>
      </c>
      <c r="S60" s="2">
        <f>[1]!i_dq_close(S$1,$N60)</f>
        <v>103.69</v>
      </c>
      <c r="T60" s="2">
        <f>[1]!i_dq_close(T$1,$N60)</f>
        <v>1519.5309999999999</v>
      </c>
      <c r="U60" s="2">
        <f>[1]!i_dq_close(U$1,$N60)</f>
        <v>113.61</v>
      </c>
      <c r="V60" s="2">
        <f>[1]!i_dq_close(V$1,$N60)</f>
        <v>1019.2505</v>
      </c>
      <c r="X60">
        <f t="shared" si="3"/>
        <v>-6.1114635109100757E-3</v>
      </c>
      <c r="Y60">
        <f t="shared" si="4"/>
        <v>-6.8283293562039216E-3</v>
      </c>
      <c r="Z60">
        <f t="shared" si="5"/>
        <v>-8.9309461791244882E-3</v>
      </c>
      <c r="AA60">
        <f t="shared" si="6"/>
        <v>-1.1258670492822032E-2</v>
      </c>
      <c r="AB60">
        <f t="shared" si="7"/>
        <v>1.929198418055833E-4</v>
      </c>
      <c r="AC60">
        <f t="shared" si="8"/>
        <v>2.2180258244450801E-3</v>
      </c>
      <c r="AD60">
        <f t="shared" si="9"/>
        <v>-6.2106368089572817E-3</v>
      </c>
      <c r="AE60">
        <f t="shared" si="10"/>
        <v>-2.3006050895810759E-3</v>
      </c>
    </row>
    <row r="61" spans="2:31" x14ac:dyDescent="0.15">
      <c r="B61">
        <v>0.130910508762556</v>
      </c>
      <c r="C61">
        <v>0.12786148573066899</v>
      </c>
      <c r="D61">
        <v>0</v>
      </c>
      <c r="E61">
        <v>0</v>
      </c>
      <c r="F61">
        <v>0.28781002233304998</v>
      </c>
      <c r="G61">
        <v>0</v>
      </c>
      <c r="H61">
        <v>0.453417983173725</v>
      </c>
      <c r="I61">
        <v>0</v>
      </c>
      <c r="K61" s="4">
        <f t="shared" si="0"/>
        <v>7.4090346711555843E-3</v>
      </c>
      <c r="L61" s="3">
        <f t="shared" si="2"/>
        <v>1.0120341838382521</v>
      </c>
      <c r="N61" s="1">
        <v>38448</v>
      </c>
      <c r="O61" s="2">
        <f>[1]!i_dq_close(O$1,$N61)</f>
        <v>1031.4449999999999</v>
      </c>
      <c r="P61" s="2">
        <f>[1]!i_dq_close(P$1,$N61)</f>
        <v>973.66800000000001</v>
      </c>
      <c r="Q61" s="2">
        <f>[1]!i_dq_close(Q$1,$N61)</f>
        <v>918.55700000000002</v>
      </c>
      <c r="R61" s="2">
        <f>[1]!i_dq_close(R$1,$N61)</f>
        <v>898.875</v>
      </c>
      <c r="S61" s="2">
        <f>[1]!i_dq_close(S$1,$N61)</f>
        <v>103.76</v>
      </c>
      <c r="T61" s="2">
        <f>[1]!i_dq_close(T$1,$N61)</f>
        <v>1542.5905</v>
      </c>
      <c r="U61" s="2">
        <f>[1]!i_dq_close(U$1,$N61)</f>
        <v>114.2</v>
      </c>
      <c r="V61" s="2">
        <f>[1]!i_dq_close(V$1,$N61)</f>
        <v>1029.8269</v>
      </c>
      <c r="X61">
        <f t="shared" si="3"/>
        <v>1.9023108309704551E-2</v>
      </c>
      <c r="Y61">
        <f t="shared" si="4"/>
        <v>1.8909625177114364E-2</v>
      </c>
      <c r="Z61">
        <f t="shared" si="5"/>
        <v>1.8644981280718342E-2</v>
      </c>
      <c r="AA61">
        <f t="shared" si="6"/>
        <v>1.430721871910956E-2</v>
      </c>
      <c r="AB61">
        <f t="shared" si="7"/>
        <v>6.7508920821679474E-4</v>
      </c>
      <c r="AC61">
        <f t="shared" si="8"/>
        <v>1.5175406095696786E-2</v>
      </c>
      <c r="AD61">
        <f t="shared" si="9"/>
        <v>5.1932048235190376E-3</v>
      </c>
      <c r="AE61">
        <f t="shared" si="10"/>
        <v>1.0376644406846047E-2</v>
      </c>
    </row>
    <row r="62" spans="2:31" x14ac:dyDescent="0.15">
      <c r="B62">
        <v>0.13141070155470799</v>
      </c>
      <c r="C62">
        <v>0.128693231293837</v>
      </c>
      <c r="D62">
        <v>0</v>
      </c>
      <c r="E62">
        <v>0</v>
      </c>
      <c r="F62">
        <v>0.28679554696068099</v>
      </c>
      <c r="G62">
        <v>0</v>
      </c>
      <c r="H62">
        <v>0.45310052019077302</v>
      </c>
      <c r="I62">
        <v>0</v>
      </c>
      <c r="K62" s="4">
        <f t="shared" si="0"/>
        <v>4.7433896104324726E-3</v>
      </c>
      <c r="L62" s="3">
        <f t="shared" si="2"/>
        <v>1.0168346562712729</v>
      </c>
      <c r="N62" s="1">
        <v>38449</v>
      </c>
      <c r="O62" s="2">
        <f>[1]!i_dq_close(O$1,$N62)</f>
        <v>1040.357</v>
      </c>
      <c r="P62" s="2">
        <f>[1]!i_dq_close(P$1,$N62)</f>
        <v>984.73299999999995</v>
      </c>
      <c r="Q62" s="2">
        <f>[1]!i_dq_close(Q$1,$N62)</f>
        <v>932.33299999999997</v>
      </c>
      <c r="R62" s="2">
        <f>[1]!i_dq_close(R$1,$N62)</f>
        <v>913.65700000000004</v>
      </c>
      <c r="S62" s="2">
        <f>[1]!i_dq_close(S$1,$N62)</f>
        <v>103.88</v>
      </c>
      <c r="T62" s="2">
        <f>[1]!i_dq_close(T$1,$N62)</f>
        <v>1562.7677000000001</v>
      </c>
      <c r="U62" s="2">
        <f>[1]!i_dq_close(U$1,$N62)</f>
        <v>114.66</v>
      </c>
      <c r="V62" s="2">
        <f>[1]!i_dq_close(V$1,$N62)</f>
        <v>1041.9702</v>
      </c>
      <c r="X62">
        <f t="shared" si="3"/>
        <v>8.6403055907005033E-3</v>
      </c>
      <c r="Y62">
        <f t="shared" si="4"/>
        <v>1.1364243253347173E-2</v>
      </c>
      <c r="Z62">
        <f t="shared" si="5"/>
        <v>1.4997436196120706E-2</v>
      </c>
      <c r="AA62">
        <f t="shared" si="6"/>
        <v>1.6445000695313627E-2</v>
      </c>
      <c r="AB62">
        <f t="shared" si="7"/>
        <v>1.1565150346952713E-3</v>
      </c>
      <c r="AC62">
        <f t="shared" si="8"/>
        <v>1.3080075366728838E-2</v>
      </c>
      <c r="AD62">
        <f t="shared" si="9"/>
        <v>4.028021015761718E-3</v>
      </c>
      <c r="AE62">
        <f t="shared" si="10"/>
        <v>1.1791593325052974E-2</v>
      </c>
    </row>
    <row r="63" spans="2:31" x14ac:dyDescent="0.15">
      <c r="B63">
        <v>0.13310759191402399</v>
      </c>
      <c r="C63">
        <v>0.130654408042957</v>
      </c>
      <c r="D63">
        <v>0</v>
      </c>
      <c r="E63">
        <v>0</v>
      </c>
      <c r="F63">
        <v>0.28624427987439199</v>
      </c>
      <c r="G63">
        <v>0</v>
      </c>
      <c r="H63">
        <v>0.44999372016862699</v>
      </c>
      <c r="I63">
        <v>0</v>
      </c>
      <c r="K63" s="4">
        <f t="shared" si="0"/>
        <v>3.4637298833928454E-3</v>
      </c>
      <c r="L63" s="3">
        <f t="shared" si="2"/>
        <v>1.0203566968566691</v>
      </c>
      <c r="N63" s="1">
        <v>38450</v>
      </c>
      <c r="O63" s="2">
        <f>[1]!i_dq_close(O$1,$N63)</f>
        <v>1057.654</v>
      </c>
      <c r="P63" s="2">
        <f>[1]!i_dq_close(P$1,$N63)</f>
        <v>1003.4450000000001</v>
      </c>
      <c r="Q63" s="2">
        <f>[1]!i_dq_close(Q$1,$N63)</f>
        <v>949.45699999999999</v>
      </c>
      <c r="R63" s="2">
        <f>[1]!i_dq_close(R$1,$N63)</f>
        <v>931.37900000000002</v>
      </c>
      <c r="S63" s="2">
        <f>[1]!i_dq_close(S$1,$N63)</f>
        <v>104.03</v>
      </c>
      <c r="T63" s="2">
        <f>[1]!i_dq_close(T$1,$N63)</f>
        <v>1558.9244000000001</v>
      </c>
      <c r="U63" s="2">
        <f>[1]!i_dq_close(U$1,$N63)</f>
        <v>114.26</v>
      </c>
      <c r="V63" s="2">
        <f>[1]!i_dq_close(V$1,$N63)</f>
        <v>1027.8683000000001</v>
      </c>
      <c r="X63">
        <f t="shared" si="3"/>
        <v>1.6626023566910231E-2</v>
      </c>
      <c r="Y63">
        <f t="shared" si="4"/>
        <v>1.9002105139159564E-2</v>
      </c>
      <c r="Z63">
        <f t="shared" si="5"/>
        <v>1.8366828161182847E-2</v>
      </c>
      <c r="AA63">
        <f t="shared" si="6"/>
        <v>1.9396775814118472E-2</v>
      </c>
      <c r="AB63">
        <f t="shared" si="7"/>
        <v>1.4439738159415239E-3</v>
      </c>
      <c r="AC63">
        <f t="shared" si="8"/>
        <v>-2.4592906546506699E-3</v>
      </c>
      <c r="AD63">
        <f t="shared" si="9"/>
        <v>-3.4885749171462699E-3</v>
      </c>
      <c r="AE63">
        <f t="shared" si="10"/>
        <v>-1.3533880335541149E-2</v>
      </c>
    </row>
    <row r="64" spans="2:31" x14ac:dyDescent="0.15">
      <c r="B64">
        <v>0.131890175437166</v>
      </c>
      <c r="C64">
        <v>0.12971299018788099</v>
      </c>
      <c r="D64">
        <v>0</v>
      </c>
      <c r="E64">
        <v>0</v>
      </c>
      <c r="F64">
        <v>0.28671410108432999</v>
      </c>
      <c r="G64">
        <v>0</v>
      </c>
      <c r="H64">
        <v>0.45168273329062297</v>
      </c>
      <c r="I64">
        <v>0</v>
      </c>
      <c r="K64" s="4">
        <f t="shared" si="0"/>
        <v>-8.4518274318798802E-4</v>
      </c>
      <c r="L64" s="3">
        <f t="shared" si="2"/>
        <v>1.0194943089845896</v>
      </c>
      <c r="N64" s="1">
        <v>38453</v>
      </c>
      <c r="O64" s="2">
        <f>[1]!i_dq_close(O$1,$N64)</f>
        <v>1047.164</v>
      </c>
      <c r="P64" s="2">
        <f>[1]!i_dq_close(P$1,$N64)</f>
        <v>995.42100000000005</v>
      </c>
      <c r="Q64" s="2">
        <f>[1]!i_dq_close(Q$1,$N64)</f>
        <v>948.50900000000001</v>
      </c>
      <c r="R64" s="2">
        <f>[1]!i_dq_close(R$1,$N64)</f>
        <v>931.96900000000005</v>
      </c>
      <c r="S64" s="2">
        <f>[1]!i_dq_close(S$1,$N64)</f>
        <v>104.11</v>
      </c>
      <c r="T64" s="2">
        <f>[1]!i_dq_close(T$1,$N64)</f>
        <v>1592.5530000000001</v>
      </c>
      <c r="U64" s="2">
        <f>[1]!i_dq_close(U$1,$N64)</f>
        <v>114.59</v>
      </c>
      <c r="V64" s="2">
        <f>[1]!i_dq_close(V$1,$N64)</f>
        <v>1002.0149</v>
      </c>
      <c r="X64">
        <f t="shared" si="3"/>
        <v>-9.9181774001705358E-3</v>
      </c>
      <c r="Y64">
        <f t="shared" si="4"/>
        <v>-7.9964522220948853E-3</v>
      </c>
      <c r="Z64">
        <f t="shared" si="5"/>
        <v>-9.9846543866655146E-4</v>
      </c>
      <c r="AA64">
        <f t="shared" si="6"/>
        <v>6.3346929660212936E-4</v>
      </c>
      <c r="AB64">
        <f t="shared" si="7"/>
        <v>7.6900893972897677E-4</v>
      </c>
      <c r="AC64">
        <f t="shared" si="8"/>
        <v>2.157166826050072E-2</v>
      </c>
      <c r="AD64">
        <f t="shared" si="9"/>
        <v>2.88814983371255E-3</v>
      </c>
      <c r="AE64">
        <f t="shared" si="10"/>
        <v>-2.5152444140946972E-2</v>
      </c>
    </row>
    <row r="65" spans="2:31" x14ac:dyDescent="0.15">
      <c r="B65">
        <v>0.13017831120755399</v>
      </c>
      <c r="C65">
        <v>0.127708614813168</v>
      </c>
      <c r="D65">
        <v>0</v>
      </c>
      <c r="E65">
        <v>0</v>
      </c>
      <c r="F65">
        <v>0.28795733471489199</v>
      </c>
      <c r="G65">
        <v>0</v>
      </c>
      <c r="H65">
        <v>0.45415573926438602</v>
      </c>
      <c r="I65">
        <v>0</v>
      </c>
      <c r="K65" s="4">
        <f t="shared" si="0"/>
        <v>-1.5691250114575719E-3</v>
      </c>
      <c r="L65" s="3">
        <f t="shared" si="2"/>
        <v>1.0178945949653233</v>
      </c>
      <c r="N65" s="1">
        <v>38454</v>
      </c>
      <c r="O65" s="2">
        <f>[1]!i_dq_close(O$1,$N65)</f>
        <v>1032.116</v>
      </c>
      <c r="P65" s="2">
        <f>[1]!i_dq_close(P$1,$N65)</f>
        <v>978.697</v>
      </c>
      <c r="Q65" s="2">
        <f>[1]!i_dq_close(Q$1,$N65)</f>
        <v>927.41</v>
      </c>
      <c r="R65" s="2">
        <f>[1]!i_dq_close(R$1,$N65)</f>
        <v>905.86599999999999</v>
      </c>
      <c r="S65" s="2">
        <f>[1]!i_dq_close(S$1,$N65)</f>
        <v>104.39</v>
      </c>
      <c r="T65" s="2">
        <f>[1]!i_dq_close(T$1,$N65)</f>
        <v>1598.3179</v>
      </c>
      <c r="U65" s="2">
        <f>[1]!i_dq_close(U$1,$N65)</f>
        <v>115.03</v>
      </c>
      <c r="V65" s="2">
        <f>[1]!i_dq_close(V$1,$N65)</f>
        <v>1016.9002</v>
      </c>
      <c r="X65">
        <f t="shared" si="3"/>
        <v>-1.4370241910531711E-2</v>
      </c>
      <c r="Y65">
        <f t="shared" si="4"/>
        <v>-1.6800931465179136E-2</v>
      </c>
      <c r="Z65">
        <f t="shared" si="5"/>
        <v>-2.2244385662128718E-2</v>
      </c>
      <c r="AA65">
        <f t="shared" si="6"/>
        <v>-2.8008442340893391E-2</v>
      </c>
      <c r="AB65">
        <f t="shared" si="7"/>
        <v>2.6894630679088483E-3</v>
      </c>
      <c r="AC65">
        <f t="shared" si="8"/>
        <v>3.6199109229018145E-3</v>
      </c>
      <c r="AD65">
        <f t="shared" si="9"/>
        <v>3.8397765948163798E-3</v>
      </c>
      <c r="AE65">
        <f t="shared" si="10"/>
        <v>1.485536791917963E-2</v>
      </c>
    </row>
    <row r="66" spans="2:31" x14ac:dyDescent="0.15">
      <c r="B66">
        <v>0.13225533455451499</v>
      </c>
      <c r="C66">
        <v>0.12992294979597299</v>
      </c>
      <c r="D66">
        <v>0</v>
      </c>
      <c r="E66">
        <v>0</v>
      </c>
      <c r="F66">
        <v>0.28673120912920402</v>
      </c>
      <c r="G66">
        <v>0</v>
      </c>
      <c r="H66">
        <v>0.45109050652030802</v>
      </c>
      <c r="I66">
        <v>0</v>
      </c>
      <c r="K66" s="4">
        <f t="shared" si="0"/>
        <v>4.8953318817660371E-3</v>
      </c>
      <c r="L66" s="3">
        <f t="shared" si="2"/>
        <v>1.0228775268283343</v>
      </c>
      <c r="N66" s="1">
        <v>38455</v>
      </c>
      <c r="O66" s="2">
        <f>[1]!i_dq_close(O$1,$N66)</f>
        <v>1054.0640000000001</v>
      </c>
      <c r="P66" s="2">
        <f>[1]!i_dq_close(P$1,$N66)</f>
        <v>1000.9</v>
      </c>
      <c r="Q66" s="2">
        <f>[1]!i_dq_close(Q$1,$N66)</f>
        <v>950.22900000000004</v>
      </c>
      <c r="R66" s="2">
        <f>[1]!i_dq_close(R$1,$N66)</f>
        <v>929.11099999999999</v>
      </c>
      <c r="S66" s="2">
        <f>[1]!i_dq_close(S$1,$N66)</f>
        <v>104.44</v>
      </c>
      <c r="T66" s="2">
        <f>[1]!i_dq_close(T$1,$N66)</f>
        <v>1587.2684999999999</v>
      </c>
      <c r="U66" s="2">
        <f>[1]!i_dq_close(U$1,$N66)</f>
        <v>114.8</v>
      </c>
      <c r="V66" s="2">
        <f>[1]!i_dq_close(V$1,$N66)</f>
        <v>1000.448</v>
      </c>
      <c r="X66">
        <f t="shared" si="3"/>
        <v>2.1265051602726848E-2</v>
      </c>
      <c r="Y66">
        <f t="shared" si="4"/>
        <v>2.2686285949583995E-2</v>
      </c>
      <c r="Z66">
        <f t="shared" si="5"/>
        <v>2.4605082973010894E-2</v>
      </c>
      <c r="AA66">
        <f t="shared" si="6"/>
        <v>2.5660528157586127E-2</v>
      </c>
      <c r="AB66">
        <f t="shared" si="7"/>
        <v>4.7897308171274133E-4</v>
      </c>
      <c r="AC66">
        <f t="shared" si="8"/>
        <v>-6.9131428735172973E-3</v>
      </c>
      <c r="AD66">
        <f t="shared" si="9"/>
        <v>-1.9994783969399244E-3</v>
      </c>
      <c r="AE66">
        <f t="shared" si="10"/>
        <v>-1.6178775458988048E-2</v>
      </c>
    </row>
    <row r="67" spans="2:31" x14ac:dyDescent="0.15">
      <c r="B67">
        <v>0.13119314697270401</v>
      </c>
      <c r="C67">
        <v>0.12855230909912799</v>
      </c>
      <c r="D67">
        <v>0</v>
      </c>
      <c r="E67">
        <v>0</v>
      </c>
      <c r="F67">
        <v>0.28809605151267897</v>
      </c>
      <c r="G67">
        <v>0</v>
      </c>
      <c r="H67">
        <v>0.452158492415489</v>
      </c>
      <c r="I67">
        <v>0</v>
      </c>
      <c r="K67" s="4">
        <f t="shared" ref="K67:K130" si="11">SUMPRODUCT(B66:I66,X67:AE67)</f>
        <v>-3.5405226939815553E-3</v>
      </c>
      <c r="L67" s="3">
        <f t="shared" si="2"/>
        <v>1.0192560057314348</v>
      </c>
      <c r="N67" s="1">
        <v>38456</v>
      </c>
      <c r="O67" s="2">
        <f>[1]!i_dq_close(O$1,$N67)</f>
        <v>1042.011</v>
      </c>
      <c r="P67" s="2">
        <f>[1]!i_dq_close(P$1,$N67)</f>
        <v>986.97500000000002</v>
      </c>
      <c r="Q67" s="2">
        <f>[1]!i_dq_close(Q$1,$N67)</f>
        <v>935.42499999999995</v>
      </c>
      <c r="R67" s="2">
        <f>[1]!i_dq_close(R$1,$N67)</f>
        <v>916.35</v>
      </c>
      <c r="S67" s="2">
        <f>[1]!i_dq_close(S$1,$N67)</f>
        <v>104.56</v>
      </c>
      <c r="T67" s="2">
        <f>[1]!i_dq_close(T$1,$N67)</f>
        <v>1523.3742</v>
      </c>
      <c r="U67" s="2">
        <f>[1]!i_dq_close(U$1,$N67)</f>
        <v>114.66</v>
      </c>
      <c r="V67" s="2">
        <f>[1]!i_dq_close(V$1,$N67)</f>
        <v>1007.8907</v>
      </c>
      <c r="X67">
        <f t="shared" si="3"/>
        <v>-1.1434789538396273E-2</v>
      </c>
      <c r="Y67">
        <f t="shared" si="4"/>
        <v>-1.3912478769107728E-2</v>
      </c>
      <c r="Z67">
        <f t="shared" si="5"/>
        <v>-1.5579402438780643E-2</v>
      </c>
      <c r="AA67">
        <f t="shared" si="6"/>
        <v>-1.373463450545731E-2</v>
      </c>
      <c r="AB67">
        <f t="shared" si="7"/>
        <v>1.1489850631942744E-3</v>
      </c>
      <c r="AC67">
        <f t="shared" si="8"/>
        <v>-4.0254248099801604E-2</v>
      </c>
      <c r="AD67">
        <f t="shared" si="9"/>
        <v>-1.2195121951219523E-3</v>
      </c>
      <c r="AE67">
        <f t="shared" si="10"/>
        <v>7.4393671635109015E-3</v>
      </c>
    </row>
    <row r="68" spans="2:31" x14ac:dyDescent="0.15">
      <c r="B68">
        <v>0.13064587650670501</v>
      </c>
      <c r="C68">
        <v>0.127660442123193</v>
      </c>
      <c r="D68">
        <v>0</v>
      </c>
      <c r="E68">
        <v>0</v>
      </c>
      <c r="F68">
        <v>0.290136202928653</v>
      </c>
      <c r="G68">
        <v>0</v>
      </c>
      <c r="H68">
        <v>0.451557478441448</v>
      </c>
      <c r="I68">
        <v>0</v>
      </c>
      <c r="K68" s="4">
        <f t="shared" si="11"/>
        <v>-6.2746149928162012E-3</v>
      </c>
      <c r="L68" s="3">
        <f t="shared" ref="L68:L131" si="12">L67*(1+K68)</f>
        <v>1.0128605667163544</v>
      </c>
      <c r="N68" s="1">
        <v>38457</v>
      </c>
      <c r="O68" s="2">
        <f>[1]!i_dq_close(O$1,$N68)</f>
        <v>1031.23</v>
      </c>
      <c r="P68" s="2">
        <f>[1]!i_dq_close(P$1,$N68)</f>
        <v>974.08199999999999</v>
      </c>
      <c r="Q68" s="2">
        <f>[1]!i_dq_close(Q$1,$N68)</f>
        <v>913.27099999999996</v>
      </c>
      <c r="R68" s="2">
        <f>[1]!i_dq_close(R$1,$N68)</f>
        <v>887.93200000000002</v>
      </c>
      <c r="S68" s="2">
        <f>[1]!i_dq_close(S$1,$N68)</f>
        <v>104.63</v>
      </c>
      <c r="T68" s="2">
        <f>[1]!i_dq_close(T$1,$N68)</f>
        <v>1547.3946000000001</v>
      </c>
      <c r="U68" s="2">
        <f>[1]!i_dq_close(U$1,$N68)</f>
        <v>113.79</v>
      </c>
      <c r="V68" s="2">
        <f>[1]!i_dq_close(V$1,$N68)</f>
        <v>1002.7984</v>
      </c>
      <c r="X68">
        <f t="shared" ref="X68:X131" si="13">O68/O67-1</f>
        <v>-1.0346339913878011E-2</v>
      </c>
      <c r="Y68">
        <f t="shared" ref="Y68:Y131" si="14">P68/P67-1</f>
        <v>-1.306314749613724E-2</v>
      </c>
      <c r="Z68">
        <f t="shared" ref="Z68:Z131" si="15">Q68/Q67-1</f>
        <v>-2.3683352486837506E-2</v>
      </c>
      <c r="AA68">
        <f t="shared" ref="AA68:AA131" si="16">R68/R67-1</f>
        <v>-3.101216783979921E-2</v>
      </c>
      <c r="AB68">
        <f t="shared" ref="AB68:AB131" si="17">S68/S67-1</f>
        <v>6.6947207345058324E-4</v>
      </c>
      <c r="AC68">
        <f t="shared" ref="AC68:AC131" si="18">T68/T67-1</f>
        <v>1.5767892091122615E-2</v>
      </c>
      <c r="AD68">
        <f t="shared" ref="AD68:AD131" si="19">U68/U67-1</f>
        <v>-7.5876504447932591E-3</v>
      </c>
      <c r="AE68">
        <f t="shared" ref="AE68:AE131" si="20">V68/V67-1</f>
        <v>-5.052432768751669E-3</v>
      </c>
    </row>
    <row r="69" spans="2:31" x14ac:dyDescent="0.15">
      <c r="B69">
        <v>0.12939009115995401</v>
      </c>
      <c r="C69">
        <v>0.12656219547175701</v>
      </c>
      <c r="D69">
        <v>0</v>
      </c>
      <c r="E69">
        <v>0</v>
      </c>
      <c r="F69">
        <v>0.29069788228912902</v>
      </c>
      <c r="G69">
        <v>0</v>
      </c>
      <c r="H69">
        <v>0.45334983107915999</v>
      </c>
      <c r="I69">
        <v>0</v>
      </c>
      <c r="K69" s="4">
        <f t="shared" si="11"/>
        <v>-2.0862319139151567E-3</v>
      </c>
      <c r="L69" s="3">
        <f t="shared" si="12"/>
        <v>1.0107475046777246</v>
      </c>
      <c r="N69" s="1">
        <v>38460</v>
      </c>
      <c r="O69" s="2">
        <f>[1]!i_dq_close(O$1,$N69)</f>
        <v>1019.288</v>
      </c>
      <c r="P69" s="2">
        <f>[1]!i_dq_close(P$1,$N69)</f>
        <v>963.77200000000005</v>
      </c>
      <c r="Q69" s="2">
        <f>[1]!i_dq_close(Q$1,$N69)</f>
        <v>901.11800000000005</v>
      </c>
      <c r="R69" s="2">
        <f>[1]!i_dq_close(R$1,$N69)</f>
        <v>868.32500000000005</v>
      </c>
      <c r="S69" s="2">
        <f>[1]!i_dq_close(S$1,$N69)</f>
        <v>104.61</v>
      </c>
      <c r="T69" s="2">
        <f>[1]!i_dq_close(T$1,$N69)</f>
        <v>1554.1203</v>
      </c>
      <c r="U69" s="2">
        <f>[1]!i_dq_close(U$1,$N69)</f>
        <v>114</v>
      </c>
      <c r="V69" s="2">
        <f>[1]!i_dq_close(V$1,$N69)</f>
        <v>1002.0149</v>
      </c>
      <c r="X69">
        <f t="shared" si="13"/>
        <v>-1.1580345800645819E-2</v>
      </c>
      <c r="Y69">
        <f t="shared" si="14"/>
        <v>-1.0584324522986743E-2</v>
      </c>
      <c r="Z69">
        <f t="shared" si="15"/>
        <v>-1.3307112565711487E-2</v>
      </c>
      <c r="AA69">
        <f t="shared" si="16"/>
        <v>-2.2081645891802504E-2</v>
      </c>
      <c r="AB69">
        <f t="shared" si="17"/>
        <v>-1.9114976584144738E-4</v>
      </c>
      <c r="AC69">
        <f t="shared" si="18"/>
        <v>4.3464672811963645E-3</v>
      </c>
      <c r="AD69">
        <f t="shared" si="19"/>
        <v>1.845504877405757E-3</v>
      </c>
      <c r="AE69">
        <f t="shared" si="20"/>
        <v>-7.8131357209987318E-4</v>
      </c>
    </row>
    <row r="70" spans="2:31" x14ac:dyDescent="0.15">
      <c r="B70">
        <v>0.12935831368345499</v>
      </c>
      <c r="C70">
        <v>0.12648044120860399</v>
      </c>
      <c r="D70">
        <v>0</v>
      </c>
      <c r="E70">
        <v>0</v>
      </c>
      <c r="F70">
        <v>0.29023733518100198</v>
      </c>
      <c r="G70">
        <v>0</v>
      </c>
      <c r="H70">
        <v>0.45392390992693898</v>
      </c>
      <c r="I70">
        <v>0</v>
      </c>
      <c r="K70" s="4">
        <f t="shared" si="11"/>
        <v>2.8438246352682083E-3</v>
      </c>
      <c r="L70" s="3">
        <f t="shared" si="12"/>
        <v>1.0136218933315631</v>
      </c>
      <c r="N70" s="1">
        <v>38461</v>
      </c>
      <c r="O70" s="2">
        <f>[1]!i_dq_close(O$1,$N70)</f>
        <v>1021.934</v>
      </c>
      <c r="P70" s="2">
        <f>[1]!i_dq_close(P$1,$N70)</f>
        <v>965.88599999999997</v>
      </c>
      <c r="Q70" s="2">
        <f>[1]!i_dq_close(Q$1,$N70)</f>
        <v>902.78499999999997</v>
      </c>
      <c r="R70" s="2">
        <f>[1]!i_dq_close(R$1,$N70)</f>
        <v>867.22799999999995</v>
      </c>
      <c r="S70" s="2">
        <f>[1]!i_dq_close(S$1,$N70)</f>
        <v>104.74</v>
      </c>
      <c r="T70" s="2">
        <f>[1]!i_dq_close(T$1,$N70)</f>
        <v>1581.0232000000001</v>
      </c>
      <c r="U70" s="2">
        <f>[1]!i_dq_close(U$1,$N70)</f>
        <v>114.47</v>
      </c>
      <c r="V70" s="2">
        <f>[1]!i_dq_close(V$1,$N70)</f>
        <v>1018.4671</v>
      </c>
      <c r="X70">
        <f t="shared" si="13"/>
        <v>2.5959297077959853E-3</v>
      </c>
      <c r="Y70">
        <f t="shared" si="14"/>
        <v>2.1934648443822091E-3</v>
      </c>
      <c r="Z70">
        <f t="shared" si="15"/>
        <v>1.8499242052649745E-3</v>
      </c>
      <c r="AA70">
        <f t="shared" si="16"/>
        <v>-1.2633518555841272E-3</v>
      </c>
      <c r="AB70">
        <f t="shared" si="17"/>
        <v>1.2427110218908854E-3</v>
      </c>
      <c r="AC70">
        <f t="shared" si="18"/>
        <v>1.7310693387120768E-2</v>
      </c>
      <c r="AD70">
        <f t="shared" si="19"/>
        <v>4.1228070175438614E-3</v>
      </c>
      <c r="AE70">
        <f t="shared" si="20"/>
        <v>1.6419117120912929E-2</v>
      </c>
    </row>
    <row r="71" spans="2:31" x14ac:dyDescent="0.15">
      <c r="B71">
        <v>0.12751314588426499</v>
      </c>
      <c r="C71">
        <v>0.124514914693339</v>
      </c>
      <c r="D71">
        <v>0</v>
      </c>
      <c r="E71">
        <v>0</v>
      </c>
      <c r="F71">
        <v>0.29039286705837197</v>
      </c>
      <c r="G71">
        <v>0</v>
      </c>
      <c r="H71">
        <v>0.45757907236402501</v>
      </c>
      <c r="I71">
        <v>0</v>
      </c>
      <c r="K71" s="4">
        <f t="shared" si="11"/>
        <v>-1.6352981514687354E-4</v>
      </c>
      <c r="L71" s="3">
        <f t="shared" si="12"/>
        <v>1.0134561359307177</v>
      </c>
      <c r="N71" s="1">
        <v>38462</v>
      </c>
      <c r="O71" s="2">
        <f>[1]!i_dq_close(O$1,$N71)</f>
        <v>1007.328</v>
      </c>
      <c r="P71" s="2">
        <f>[1]!i_dq_close(P$1,$N71)</f>
        <v>950.86699999999996</v>
      </c>
      <c r="Q71" s="2">
        <f>[1]!i_dq_close(Q$1,$N71)</f>
        <v>884.08299999999997</v>
      </c>
      <c r="R71" s="2">
        <f>[1]!i_dq_close(R$1,$N71)</f>
        <v>844.93200000000002</v>
      </c>
      <c r="S71" s="2">
        <f>[1]!i_dq_close(S$1,$N71)</f>
        <v>104.77</v>
      </c>
      <c r="T71" s="2">
        <f>[1]!i_dq_close(T$1,$N71)</f>
        <v>1612.2497000000001</v>
      </c>
      <c r="U71" s="2">
        <f>[1]!i_dq_close(U$1,$N71)</f>
        <v>115.37</v>
      </c>
      <c r="V71" s="2">
        <f>[1]!i_dq_close(V$1,$N71)</f>
        <v>1047.0625</v>
      </c>
      <c r="X71">
        <f t="shared" si="13"/>
        <v>-1.4292508126747872E-2</v>
      </c>
      <c r="Y71">
        <f t="shared" si="14"/>
        <v>-1.5549454076360991E-2</v>
      </c>
      <c r="Z71">
        <f t="shared" si="15"/>
        <v>-2.0715895811295071E-2</v>
      </c>
      <c r="AA71">
        <f t="shared" si="16"/>
        <v>-2.5709501999474083E-2</v>
      </c>
      <c r="AB71">
        <f t="shared" si="17"/>
        <v>2.8642352491892176E-4</v>
      </c>
      <c r="AC71">
        <f t="shared" si="18"/>
        <v>1.9750817065808945E-2</v>
      </c>
      <c r="AD71">
        <f t="shared" si="19"/>
        <v>7.8623220057656429E-3</v>
      </c>
      <c r="AE71">
        <f t="shared" si="20"/>
        <v>2.8076901060426929E-2</v>
      </c>
    </row>
    <row r="72" spans="2:31" x14ac:dyDescent="0.15">
      <c r="B72">
        <v>0.127125492642578</v>
      </c>
      <c r="C72">
        <v>0.12374759333555301</v>
      </c>
      <c r="D72">
        <v>0</v>
      </c>
      <c r="E72">
        <v>0</v>
      </c>
      <c r="F72">
        <v>0.290554731148639</v>
      </c>
      <c r="G72">
        <v>0</v>
      </c>
      <c r="H72">
        <v>0.45857218287322998</v>
      </c>
      <c r="I72">
        <v>0</v>
      </c>
      <c r="K72" s="4">
        <f t="shared" si="11"/>
        <v>-1.1200623732002357E-3</v>
      </c>
      <c r="L72" s="3">
        <f t="shared" si="12"/>
        <v>1.0123210018459727</v>
      </c>
      <c r="N72" s="1">
        <v>38463</v>
      </c>
      <c r="O72" s="2">
        <f>[1]!i_dq_close(O$1,$N72)</f>
        <v>1003.157</v>
      </c>
      <c r="P72" s="2">
        <f>[1]!i_dq_close(P$1,$N72)</f>
        <v>943.98099999999999</v>
      </c>
      <c r="Q72" s="2">
        <f>[1]!i_dq_close(Q$1,$N72)</f>
        <v>867.32799999999997</v>
      </c>
      <c r="R72" s="2">
        <f>[1]!i_dq_close(R$1,$N72)</f>
        <v>826.053</v>
      </c>
      <c r="S72" s="2">
        <f>[1]!i_dq_close(S$1,$N72)</f>
        <v>104.71</v>
      </c>
      <c r="T72" s="2">
        <f>[1]!i_dq_close(T$1,$N72)</f>
        <v>1599.7591</v>
      </c>
      <c r="U72" s="2">
        <f>[1]!i_dq_close(U$1,$N72)</f>
        <v>115.49</v>
      </c>
      <c r="V72" s="2">
        <f>[1]!i_dq_close(V$1,$N72)</f>
        <v>1012.9829999999999</v>
      </c>
      <c r="X72">
        <f t="shared" si="13"/>
        <v>-4.1406572635724892E-3</v>
      </c>
      <c r="Y72">
        <f t="shared" si="14"/>
        <v>-7.2418119463605324E-3</v>
      </c>
      <c r="Z72">
        <f t="shared" si="15"/>
        <v>-1.8951840494614181E-2</v>
      </c>
      <c r="AA72">
        <f t="shared" si="16"/>
        <v>-2.2343809916064328E-2</v>
      </c>
      <c r="AB72">
        <f t="shared" si="17"/>
        <v>-5.7268301994850557E-4</v>
      </c>
      <c r="AC72">
        <f t="shared" si="18"/>
        <v>-7.7473111019962237E-3</v>
      </c>
      <c r="AD72">
        <f t="shared" si="19"/>
        <v>1.0401317500214891E-3</v>
      </c>
      <c r="AE72">
        <f t="shared" si="20"/>
        <v>-3.2547722795917222E-2</v>
      </c>
    </row>
    <row r="73" spans="2:31" x14ac:dyDescent="0.15">
      <c r="B73">
        <v>0.127040354758891</v>
      </c>
      <c r="C73">
        <v>0.123198154323059</v>
      </c>
      <c r="D73">
        <v>0</v>
      </c>
      <c r="E73">
        <v>0</v>
      </c>
      <c r="F73">
        <v>0.29032834365862098</v>
      </c>
      <c r="G73">
        <v>0</v>
      </c>
      <c r="H73">
        <v>0.45943314725942902</v>
      </c>
      <c r="I73">
        <v>0</v>
      </c>
      <c r="K73" s="4">
        <f t="shared" si="11"/>
        <v>-7.4733812694045615E-4</v>
      </c>
      <c r="L73" s="3">
        <f t="shared" si="12"/>
        <v>1.0115644557645906</v>
      </c>
      <c r="N73" s="1">
        <v>38464</v>
      </c>
      <c r="O73" s="2">
        <f>[1]!i_dq_close(O$1,$N73)</f>
        <v>1001.7380000000001</v>
      </c>
      <c r="P73" s="2">
        <f>[1]!i_dq_close(P$1,$N73)</f>
        <v>939.101</v>
      </c>
      <c r="Q73" s="2">
        <f>[1]!i_dq_close(Q$1,$N73)</f>
        <v>857.40099999999995</v>
      </c>
      <c r="R73" s="2">
        <f>[1]!i_dq_close(R$1,$N73)</f>
        <v>806.64499999999998</v>
      </c>
      <c r="S73" s="2">
        <f>[1]!i_dq_close(S$1,$N73)</f>
        <v>104.55</v>
      </c>
      <c r="T73" s="2">
        <f>[1]!i_dq_close(T$1,$N73)</f>
        <v>1622.8187</v>
      </c>
      <c r="U73" s="2">
        <f>[1]!i_dq_close(U$1,$N73)</f>
        <v>115.62</v>
      </c>
      <c r="V73" s="2">
        <f>[1]!i_dq_close(V$1,$N73)</f>
        <v>1026.6931999999999</v>
      </c>
      <c r="X73">
        <f t="shared" si="13"/>
        <v>-1.4145343151670264E-3</v>
      </c>
      <c r="Y73">
        <f t="shared" si="14"/>
        <v>-5.1695955744871513E-3</v>
      </c>
      <c r="Z73">
        <f t="shared" si="15"/>
        <v>-1.1445496974616276E-2</v>
      </c>
      <c r="AA73">
        <f t="shared" si="16"/>
        <v>-2.3494860499265857E-2</v>
      </c>
      <c r="AB73">
        <f t="shared" si="17"/>
        <v>-1.5280297965809542E-3</v>
      </c>
      <c r="AC73">
        <f t="shared" si="18"/>
        <v>1.4414420271152029E-2</v>
      </c>
      <c r="AD73">
        <f t="shared" si="19"/>
        <v>1.1256385834272908E-3</v>
      </c>
      <c r="AE73">
        <f t="shared" si="20"/>
        <v>1.3534481822498501E-2</v>
      </c>
    </row>
    <row r="74" spans="2:31" x14ac:dyDescent="0.15">
      <c r="B74">
        <v>0.126652915345914</v>
      </c>
      <c r="C74">
        <v>0.12222349776630501</v>
      </c>
      <c r="D74">
        <v>0</v>
      </c>
      <c r="E74">
        <v>0</v>
      </c>
      <c r="F74">
        <v>0.29118431996805799</v>
      </c>
      <c r="G74">
        <v>0</v>
      </c>
      <c r="H74">
        <v>0.45993926691972298</v>
      </c>
      <c r="I74">
        <v>0</v>
      </c>
      <c r="K74" s="4">
        <f t="shared" si="11"/>
        <v>-1.7790361095627136E-3</v>
      </c>
      <c r="L74" s="3">
        <f t="shared" si="12"/>
        <v>1.0097648460706352</v>
      </c>
      <c r="N74" s="1">
        <v>38467</v>
      </c>
      <c r="O74" s="2">
        <f>[1]!i_dq_close(O$1,$N74)</f>
        <v>996.93100000000004</v>
      </c>
      <c r="P74" s="2">
        <f>[1]!i_dq_close(P$1,$N74)</f>
        <v>930.07</v>
      </c>
      <c r="Q74" s="2">
        <f>[1]!i_dq_close(Q$1,$N74)</f>
        <v>841.05799999999999</v>
      </c>
      <c r="R74" s="2">
        <f>[1]!i_dq_close(R$1,$N74)</f>
        <v>789.53800000000001</v>
      </c>
      <c r="S74" s="2">
        <f>[1]!i_dq_close(S$1,$N74)</f>
        <v>104.67</v>
      </c>
      <c r="T74" s="2">
        <f>[1]!i_dq_close(T$1,$N74)</f>
        <v>1602.4265</v>
      </c>
      <c r="U74" s="2">
        <f>[1]!i_dq_close(U$1,$N74)</f>
        <v>115.54</v>
      </c>
      <c r="V74" s="2">
        <f>[1]!i_dq_close(V$1,$N74)</f>
        <v>1035.3109999999999</v>
      </c>
      <c r="X74">
        <f t="shared" si="13"/>
        <v>-4.7986599290433807E-3</v>
      </c>
      <c r="Y74">
        <f t="shared" si="14"/>
        <v>-9.6166440031476563E-3</v>
      </c>
      <c r="Z74">
        <f t="shared" si="15"/>
        <v>-1.9061092767561405E-2</v>
      </c>
      <c r="AA74">
        <f t="shared" si="16"/>
        <v>-2.1207594418858333E-2</v>
      </c>
      <c r="AB74">
        <f t="shared" si="17"/>
        <v>1.1477761836442557E-3</v>
      </c>
      <c r="AC74">
        <f t="shared" si="18"/>
        <v>-1.2565913863329281E-2</v>
      </c>
      <c r="AD74">
        <f t="shared" si="19"/>
        <v>-6.9192181283517229E-4</v>
      </c>
      <c r="AE74">
        <f t="shared" si="20"/>
        <v>8.3937441097301502E-3</v>
      </c>
    </row>
    <row r="75" spans="2:31" x14ac:dyDescent="0.15">
      <c r="B75">
        <v>0.12675683925796999</v>
      </c>
      <c r="C75">
        <v>0.12282744498092001</v>
      </c>
      <c r="D75">
        <v>0</v>
      </c>
      <c r="E75">
        <v>0</v>
      </c>
      <c r="F75">
        <v>0.29089014270549901</v>
      </c>
      <c r="G75">
        <v>0</v>
      </c>
      <c r="H75">
        <v>0.45952557305561098</v>
      </c>
      <c r="I75">
        <v>0</v>
      </c>
      <c r="K75" s="4">
        <f t="shared" si="11"/>
        <v>2.5519539321358299E-3</v>
      </c>
      <c r="L75" s="3">
        <f t="shared" si="12"/>
        <v>1.0123417194400979</v>
      </c>
      <c r="N75" s="1">
        <v>38468</v>
      </c>
      <c r="O75" s="2">
        <f>[1]!i_dq_close(O$1,$N75)</f>
        <v>1000.307</v>
      </c>
      <c r="P75" s="2">
        <f>[1]!i_dq_close(P$1,$N75)</f>
        <v>937.08299999999997</v>
      </c>
      <c r="Q75" s="2">
        <f>[1]!i_dq_close(Q$1,$N75)</f>
        <v>855.24</v>
      </c>
      <c r="R75" s="2">
        <f>[1]!i_dq_close(R$1,$N75)</f>
        <v>806.94399999999996</v>
      </c>
      <c r="S75" s="2">
        <f>[1]!i_dq_close(S$1,$N75)</f>
        <v>104.83</v>
      </c>
      <c r="T75" s="2">
        <f>[1]!i_dq_close(T$1,$N75)</f>
        <v>1620.4065000000001</v>
      </c>
      <c r="U75" s="2">
        <f>[1]!i_dq_close(U$1,$N75)</f>
        <v>115.73</v>
      </c>
      <c r="V75" s="2">
        <f>[1]!i_dq_close(V$1,$N75)</f>
        <v>1025.518</v>
      </c>
      <c r="X75">
        <f t="shared" si="13"/>
        <v>3.3863928396247189E-3</v>
      </c>
      <c r="Y75">
        <f t="shared" si="14"/>
        <v>7.5402926661434222E-3</v>
      </c>
      <c r="Z75">
        <f t="shared" si="15"/>
        <v>1.6862095123047371E-2</v>
      </c>
      <c r="AA75">
        <f t="shared" si="16"/>
        <v>2.2045804001833869E-2</v>
      </c>
      <c r="AB75">
        <f t="shared" si="17"/>
        <v>1.5286137384158405E-3</v>
      </c>
      <c r="AC75">
        <f t="shared" si="18"/>
        <v>1.122048343558979E-2</v>
      </c>
      <c r="AD75">
        <f t="shared" si="19"/>
        <v>1.6444521377878552E-3</v>
      </c>
      <c r="AE75">
        <f t="shared" si="20"/>
        <v>-9.458993481185729E-3</v>
      </c>
    </row>
    <row r="76" spans="2:31" x14ac:dyDescent="0.15">
      <c r="B76">
        <v>0.125823114028706</v>
      </c>
      <c r="C76">
        <v>0.12184183604256001</v>
      </c>
      <c r="D76">
        <v>0</v>
      </c>
      <c r="E76">
        <v>0</v>
      </c>
      <c r="F76">
        <v>0.29180292830976901</v>
      </c>
      <c r="G76">
        <v>0</v>
      </c>
      <c r="H76">
        <v>0.46053212161896601</v>
      </c>
      <c r="I76">
        <v>0</v>
      </c>
      <c r="K76" s="4">
        <f t="shared" si="11"/>
        <v>-3.2804384195641956E-3</v>
      </c>
      <c r="L76" s="3">
        <f t="shared" si="12"/>
        <v>1.009020794769919</v>
      </c>
      <c r="N76" s="1">
        <v>38469</v>
      </c>
      <c r="O76" s="2">
        <f>[1]!i_dq_close(O$1,$N76)</f>
        <v>989.77</v>
      </c>
      <c r="P76" s="2">
        <f>[1]!i_dq_close(P$1,$N76)</f>
        <v>926.60400000000004</v>
      </c>
      <c r="Q76" s="2">
        <f>[1]!i_dq_close(Q$1,$N76)</f>
        <v>839.95299999999997</v>
      </c>
      <c r="R76" s="2">
        <f>[1]!i_dq_close(R$1,$N76)</f>
        <v>790.24400000000003</v>
      </c>
      <c r="S76" s="2">
        <f>[1]!i_dq_close(S$1,$N76)</f>
        <v>104.81</v>
      </c>
      <c r="T76" s="2">
        <f>[1]!i_dq_close(T$1,$N76)</f>
        <v>1583.482</v>
      </c>
      <c r="U76" s="2">
        <f>[1]!i_dq_close(U$1,$N76)</f>
        <v>115.6</v>
      </c>
      <c r="V76" s="2">
        <f>[1]!i_dq_close(V$1,$N76)</f>
        <v>1016.9002</v>
      </c>
      <c r="X76">
        <f t="shared" si="13"/>
        <v>-1.0533766133796973E-2</v>
      </c>
      <c r="Y76">
        <f t="shared" si="14"/>
        <v>-1.1182574008919088E-2</v>
      </c>
      <c r="Z76">
        <f t="shared" si="15"/>
        <v>-1.7874514756091919E-2</v>
      </c>
      <c r="AA76">
        <f t="shared" si="16"/>
        <v>-2.0695364238410563E-2</v>
      </c>
      <c r="AB76">
        <f t="shared" si="17"/>
        <v>-1.9078508060665911E-4</v>
      </c>
      <c r="AC76">
        <f t="shared" si="18"/>
        <v>-2.2787183339489259E-2</v>
      </c>
      <c r="AD76">
        <f t="shared" si="19"/>
        <v>-1.1233042426338491E-3</v>
      </c>
      <c r="AE76">
        <f t="shared" si="20"/>
        <v>-8.4033629833898393E-3</v>
      </c>
    </row>
    <row r="77" spans="2:31" x14ac:dyDescent="0.15">
      <c r="B77">
        <v>0.127286383845401</v>
      </c>
      <c r="C77">
        <v>0.123639462069964</v>
      </c>
      <c r="D77">
        <v>0</v>
      </c>
      <c r="E77">
        <v>0</v>
      </c>
      <c r="F77">
        <v>0.29134585711969102</v>
      </c>
      <c r="G77">
        <v>0</v>
      </c>
      <c r="H77">
        <v>0.45772829696494399</v>
      </c>
      <c r="I77">
        <v>0</v>
      </c>
      <c r="K77" s="4">
        <f t="shared" si="11"/>
        <v>1.7309317478650605E-3</v>
      </c>
      <c r="L77" s="3">
        <f t="shared" si="12"/>
        <v>1.0107673408978424</v>
      </c>
      <c r="N77" s="1">
        <v>38470</v>
      </c>
      <c r="O77" s="2">
        <f>[1]!i_dq_close(O$1,$N77)</f>
        <v>1003.149</v>
      </c>
      <c r="P77" s="2">
        <f>[1]!i_dq_close(P$1,$N77)</f>
        <v>942.07299999999998</v>
      </c>
      <c r="Q77" s="2">
        <f>[1]!i_dq_close(Q$1,$N77)</f>
        <v>860.61599999999999</v>
      </c>
      <c r="R77" s="2">
        <f>[1]!i_dq_close(R$1,$N77)</f>
        <v>813.62800000000004</v>
      </c>
      <c r="S77" s="2">
        <f>[1]!i_dq_close(S$1,$N77)</f>
        <v>104.82</v>
      </c>
      <c r="T77" s="2">
        <f>[1]!i_dq_close(T$1,$N77)</f>
        <v>1582.2652</v>
      </c>
      <c r="U77" s="2">
        <f>[1]!i_dq_close(U$1,$N77)</f>
        <v>115.09</v>
      </c>
      <c r="V77" s="2">
        <f>[1]!i_dq_close(V$1,$N77)</f>
        <v>1017.6836</v>
      </c>
      <c r="X77">
        <f t="shared" si="13"/>
        <v>1.351728179273981E-2</v>
      </c>
      <c r="Y77">
        <f t="shared" si="14"/>
        <v>1.6694294434299817E-2</v>
      </c>
      <c r="Z77">
        <f t="shared" si="15"/>
        <v>2.4600185962786014E-2</v>
      </c>
      <c r="AA77">
        <f t="shared" si="16"/>
        <v>2.9590860544338238E-2</v>
      </c>
      <c r="AB77">
        <f t="shared" si="17"/>
        <v>9.5410743249590979E-5</v>
      </c>
      <c r="AC77">
        <f t="shared" si="18"/>
        <v>-7.684331113331222E-4</v>
      </c>
      <c r="AD77">
        <f t="shared" si="19"/>
        <v>-4.4117647058822262E-3</v>
      </c>
      <c r="AE77">
        <f t="shared" si="20"/>
        <v>7.7038041687860215E-4</v>
      </c>
    </row>
    <row r="78" spans="2:31" x14ac:dyDescent="0.15">
      <c r="B78">
        <v>0.124603217829293</v>
      </c>
      <c r="C78">
        <v>0.120608952488697</v>
      </c>
      <c r="D78">
        <v>0</v>
      </c>
      <c r="E78">
        <v>0</v>
      </c>
      <c r="F78">
        <v>0.27049974267980498</v>
      </c>
      <c r="G78">
        <v>0</v>
      </c>
      <c r="H78">
        <v>0.48428808700220499</v>
      </c>
      <c r="I78">
        <v>0</v>
      </c>
      <c r="K78" s="4">
        <f t="shared" si="11"/>
        <v>-1.5216233388211146E-3</v>
      </c>
      <c r="L78" s="3">
        <f t="shared" si="12"/>
        <v>1.0092293337218141</v>
      </c>
      <c r="N78" s="1">
        <v>38471</v>
      </c>
      <c r="O78" s="2">
        <f>[1]!i_dq_close(O$1,$N78)</f>
        <v>996.18600000000004</v>
      </c>
      <c r="P78" s="2">
        <f>[1]!i_dq_close(P$1,$N78)</f>
        <v>932.39499999999998</v>
      </c>
      <c r="Q78" s="2">
        <f>[1]!i_dq_close(Q$1,$N78)</f>
        <v>847.61099999999999</v>
      </c>
      <c r="R78" s="2">
        <f>[1]!i_dq_close(R$1,$N78)</f>
        <v>802.279</v>
      </c>
      <c r="S78" s="2">
        <f>[1]!i_dq_close(S$1,$N78)</f>
        <v>104.89</v>
      </c>
      <c r="T78" s="2">
        <f>[1]!i_dq_close(T$1,$N78)</f>
        <v>1593.1876999999999</v>
      </c>
      <c r="U78" s="2">
        <f>[1]!i_dq_close(U$1,$N78)</f>
        <v>115.2</v>
      </c>
      <c r="V78" s="2">
        <f>[1]!i_dq_close(V$1,$N78)</f>
        <v>1010.241</v>
      </c>
      <c r="X78">
        <f t="shared" si="13"/>
        <v>-6.9411423427625518E-3</v>
      </c>
      <c r="Y78">
        <f t="shared" si="14"/>
        <v>-1.0273089240430355E-2</v>
      </c>
      <c r="Z78">
        <f t="shared" si="15"/>
        <v>-1.5111269137454975E-2</v>
      </c>
      <c r="AA78">
        <f t="shared" si="16"/>
        <v>-1.3948635002728582E-2</v>
      </c>
      <c r="AB78">
        <f t="shared" si="17"/>
        <v>6.6781148635763898E-4</v>
      </c>
      <c r="AC78">
        <f t="shared" si="18"/>
        <v>6.9030779416749954E-3</v>
      </c>
      <c r="AD78">
        <f t="shared" si="19"/>
        <v>9.5577374228872358E-4</v>
      </c>
      <c r="AE78">
        <f t="shared" si="20"/>
        <v>-7.3132749707276457E-3</v>
      </c>
    </row>
    <row r="79" spans="2:31" x14ac:dyDescent="0.15">
      <c r="B79">
        <v>0.123279560421236</v>
      </c>
      <c r="C79">
        <v>0.118884485798743</v>
      </c>
      <c r="D79">
        <v>0</v>
      </c>
      <c r="E79">
        <v>0</v>
      </c>
      <c r="F79">
        <v>0.27374755548264101</v>
      </c>
      <c r="G79">
        <v>0</v>
      </c>
      <c r="H79">
        <v>0.48408839829737998</v>
      </c>
      <c r="I79">
        <v>0</v>
      </c>
      <c r="K79" s="4">
        <f t="shared" si="11"/>
        <v>-1.1194616685188549E-2</v>
      </c>
      <c r="L79" s="3">
        <f t="shared" si="12"/>
        <v>0.99793139818335019</v>
      </c>
      <c r="N79" s="1">
        <v>38481</v>
      </c>
      <c r="O79" s="2">
        <f>[1]!i_dq_close(O$1,$N79)</f>
        <v>974.91300000000001</v>
      </c>
      <c r="P79" s="2">
        <f>[1]!i_dq_close(P$1,$N79)</f>
        <v>909.17399999999998</v>
      </c>
      <c r="Q79" s="2">
        <f>[1]!i_dq_close(Q$1,$N79)</f>
        <v>818.399</v>
      </c>
      <c r="R79" s="2">
        <f>[1]!i_dq_close(R$1,$N79)</f>
        <v>771.08199999999999</v>
      </c>
      <c r="S79" s="2">
        <f>[1]!i_dq_close(S$1,$N79)</f>
        <v>104.93</v>
      </c>
      <c r="T79" s="2">
        <f>[1]!i_dq_close(T$1,$N79)</f>
        <v>1607.5853999999999</v>
      </c>
      <c r="U79" s="2">
        <f>[1]!i_dq_close(U$1,$N79)</f>
        <v>113.86</v>
      </c>
      <c r="V79" s="2">
        <f>[1]!i_dq_close(V$1,$N79)</f>
        <v>1011.8079</v>
      </c>
      <c r="X79">
        <f t="shared" si="13"/>
        <v>-2.1354445856496707E-2</v>
      </c>
      <c r="Y79">
        <f t="shared" si="14"/>
        <v>-2.4904680956032599E-2</v>
      </c>
      <c r="Z79">
        <f t="shared" si="15"/>
        <v>-3.4463922719266238E-2</v>
      </c>
      <c r="AA79">
        <f t="shared" si="16"/>
        <v>-3.8885475003084924E-2</v>
      </c>
      <c r="AB79">
        <f t="shared" si="17"/>
        <v>3.8135189245891432E-4</v>
      </c>
      <c r="AC79">
        <f t="shared" si="18"/>
        <v>9.0370393896463952E-3</v>
      </c>
      <c r="AD79">
        <f t="shared" si="19"/>
        <v>-1.1631944444444486E-2</v>
      </c>
      <c r="AE79">
        <f t="shared" si="20"/>
        <v>1.5510160446863264E-3</v>
      </c>
    </row>
    <row r="80" spans="2:31" x14ac:dyDescent="0.15">
      <c r="B80">
        <v>0.123657013150847</v>
      </c>
      <c r="C80">
        <v>0.11916974816888599</v>
      </c>
      <c r="D80">
        <v>0</v>
      </c>
      <c r="E80">
        <v>0</v>
      </c>
      <c r="F80">
        <v>0.27339405113944698</v>
      </c>
      <c r="G80">
        <v>0</v>
      </c>
      <c r="H80">
        <v>0.48377918754082</v>
      </c>
      <c r="I80">
        <v>0</v>
      </c>
      <c r="K80" s="4">
        <f t="shared" si="11"/>
        <v>1.8732546692878786E-3</v>
      </c>
      <c r="L80" s="3">
        <f t="shared" si="12"/>
        <v>0.99980077783462618</v>
      </c>
      <c r="N80" s="1">
        <v>38482</v>
      </c>
      <c r="O80" s="2">
        <f>[1]!i_dq_close(O$1,$N80)</f>
        <v>979.74699999999996</v>
      </c>
      <c r="P80" s="2">
        <f>[1]!i_dq_close(P$1,$N80)</f>
        <v>913.07600000000002</v>
      </c>
      <c r="Q80" s="2">
        <f>[1]!i_dq_close(Q$1,$N80)</f>
        <v>818.08799999999997</v>
      </c>
      <c r="R80" s="2">
        <f>[1]!i_dq_close(R$1,$N80)</f>
        <v>773.19600000000003</v>
      </c>
      <c r="S80" s="2">
        <f>[1]!i_dq_close(S$1,$N80)</f>
        <v>104.99</v>
      </c>
      <c r="T80" s="2">
        <f>[1]!i_dq_close(T$1,$N80)</f>
        <v>1622.4797000000001</v>
      </c>
      <c r="U80" s="2">
        <f>[1]!i_dq_close(U$1,$N80)</f>
        <v>114</v>
      </c>
      <c r="V80" s="2">
        <f>[1]!i_dq_close(V$1,$N80)</f>
        <v>1011.4162</v>
      </c>
      <c r="X80">
        <f t="shared" si="13"/>
        <v>4.9583911590058705E-3</v>
      </c>
      <c r="Y80">
        <f t="shared" si="14"/>
        <v>4.2918077287736889E-3</v>
      </c>
      <c r="Z80">
        <f t="shared" si="15"/>
        <v>-3.8001023950429147E-4</v>
      </c>
      <c r="AA80">
        <f t="shared" si="16"/>
        <v>2.7416020604813518E-3</v>
      </c>
      <c r="AB80">
        <f t="shared" si="17"/>
        <v>5.7180977794701882E-4</v>
      </c>
      <c r="AC80">
        <f t="shared" si="18"/>
        <v>9.2650132304015198E-3</v>
      </c>
      <c r="AD80">
        <f t="shared" si="19"/>
        <v>1.2295801861936795E-3</v>
      </c>
      <c r="AE80">
        <f t="shared" si="20"/>
        <v>-3.8712882158764561E-4</v>
      </c>
    </row>
    <row r="81" spans="2:31" x14ac:dyDescent="0.15">
      <c r="B81">
        <v>0.122163425444095</v>
      </c>
      <c r="C81">
        <v>0.11788889148161399</v>
      </c>
      <c r="D81">
        <v>0</v>
      </c>
      <c r="E81">
        <v>0</v>
      </c>
      <c r="F81">
        <v>0.27410233734492401</v>
      </c>
      <c r="G81">
        <v>0</v>
      </c>
      <c r="H81">
        <v>0.48584534572936799</v>
      </c>
      <c r="I81">
        <v>0</v>
      </c>
      <c r="K81" s="4">
        <f t="shared" si="11"/>
        <v>-1.6822958099676473E-3</v>
      </c>
      <c r="L81" s="3">
        <f t="shared" si="12"/>
        <v>0.99811881717527262</v>
      </c>
      <c r="N81" s="1">
        <v>38483</v>
      </c>
      <c r="O81" s="2">
        <f>[1]!i_dq_close(O$1,$N81)</f>
        <v>966.41800000000001</v>
      </c>
      <c r="P81" s="2">
        <f>[1]!i_dq_close(P$1,$N81)</f>
        <v>901.851</v>
      </c>
      <c r="Q81" s="2">
        <f>[1]!i_dq_close(Q$1,$N81)</f>
        <v>811.57</v>
      </c>
      <c r="R81" s="2">
        <f>[1]!i_dq_close(R$1,$N81)</f>
        <v>772.07799999999997</v>
      </c>
      <c r="S81" s="2">
        <f>[1]!i_dq_close(S$1,$N81)</f>
        <v>105.08</v>
      </c>
      <c r="T81" s="2">
        <f>[1]!i_dq_close(T$1,$N81)</f>
        <v>1610.0678</v>
      </c>
      <c r="U81" s="2">
        <f>[1]!i_dq_close(U$1,$N81)</f>
        <v>114.29</v>
      </c>
      <c r="V81" s="2">
        <f>[1]!i_dq_close(V$1,$N81)</f>
        <v>1009.4576</v>
      </c>
      <c r="X81">
        <f t="shared" si="13"/>
        <v>-1.3604532598721852E-2</v>
      </c>
      <c r="Y81">
        <f t="shared" si="14"/>
        <v>-1.2293609732377142E-2</v>
      </c>
      <c r="Z81">
        <f t="shared" si="15"/>
        <v>-7.9673580348322837E-3</v>
      </c>
      <c r="AA81">
        <f t="shared" si="16"/>
        <v>-1.4459464353152596E-3</v>
      </c>
      <c r="AB81">
        <f t="shared" si="17"/>
        <v>8.5722449757130725E-4</v>
      </c>
      <c r="AC81">
        <f t="shared" si="18"/>
        <v>-7.6499570379833237E-3</v>
      </c>
      <c r="AD81">
        <f t="shared" si="19"/>
        <v>2.5438596491229593E-3</v>
      </c>
      <c r="AE81">
        <f t="shared" si="20"/>
        <v>-1.9364926130311932E-3</v>
      </c>
    </row>
    <row r="82" spans="2:31" x14ac:dyDescent="0.15">
      <c r="B82">
        <v>0.120309436410896</v>
      </c>
      <c r="C82">
        <v>0.116531737587318</v>
      </c>
      <c r="D82">
        <v>0</v>
      </c>
      <c r="E82">
        <v>0</v>
      </c>
      <c r="F82">
        <v>0.27588390696777199</v>
      </c>
      <c r="G82">
        <v>0</v>
      </c>
      <c r="H82">
        <v>0.48727491903401499</v>
      </c>
      <c r="I82">
        <v>0</v>
      </c>
      <c r="K82" s="4">
        <f t="shared" si="11"/>
        <v>-6.6092871937118488E-3</v>
      </c>
      <c r="L82" s="3">
        <f t="shared" si="12"/>
        <v>0.99152196325911324</v>
      </c>
      <c r="N82" s="1">
        <v>38484</v>
      </c>
      <c r="O82" s="2">
        <f>[1]!i_dq_close(O$1,$N82)</f>
        <v>945.79</v>
      </c>
      <c r="P82" s="2">
        <f>[1]!i_dq_close(P$1,$N82)</f>
        <v>885.82</v>
      </c>
      <c r="Q82" s="2">
        <f>[1]!i_dq_close(Q$1,$N82)</f>
        <v>807.51</v>
      </c>
      <c r="R82" s="2">
        <f>[1]!i_dq_close(R$1,$N82)</f>
        <v>769.01800000000003</v>
      </c>
      <c r="S82" s="2">
        <f>[1]!i_dq_close(S$1,$N82)</f>
        <v>105.05</v>
      </c>
      <c r="T82" s="2">
        <f>[1]!i_dq_close(T$1,$N82)</f>
        <v>1589.2158999999999</v>
      </c>
      <c r="U82" s="2">
        <f>[1]!i_dq_close(U$1,$N82)</f>
        <v>113.86</v>
      </c>
      <c r="V82" s="2">
        <f>[1]!i_dq_close(V$1,$N82)</f>
        <v>1009.8493</v>
      </c>
      <c r="X82">
        <f t="shared" si="13"/>
        <v>-2.1344801110906531E-2</v>
      </c>
      <c r="Y82">
        <f t="shared" si="14"/>
        <v>-1.7775663607402903E-2</v>
      </c>
      <c r="Z82">
        <f t="shared" si="15"/>
        <v>-5.0026491861454581E-3</v>
      </c>
      <c r="AA82">
        <f t="shared" si="16"/>
        <v>-3.9633301298572787E-3</v>
      </c>
      <c r="AB82">
        <f t="shared" si="17"/>
        <v>-2.8549676437006344E-4</v>
      </c>
      <c r="AC82">
        <f t="shared" si="18"/>
        <v>-1.2950945295595706E-2</v>
      </c>
      <c r="AD82">
        <f t="shared" si="19"/>
        <v>-3.762358911540864E-3</v>
      </c>
      <c r="AE82">
        <f t="shared" si="20"/>
        <v>3.880301659029417E-4</v>
      </c>
    </row>
    <row r="83" spans="2:31" x14ac:dyDescent="0.15">
      <c r="B83">
        <v>0.120673627832442</v>
      </c>
      <c r="C83">
        <v>0.117084639206673</v>
      </c>
      <c r="D83">
        <v>0</v>
      </c>
      <c r="E83">
        <v>0</v>
      </c>
      <c r="F83">
        <v>0.27710521209168198</v>
      </c>
      <c r="G83">
        <v>0</v>
      </c>
      <c r="H83">
        <v>0.485136520869203</v>
      </c>
      <c r="I83">
        <v>0</v>
      </c>
      <c r="K83" s="4">
        <f t="shared" si="11"/>
        <v>-2.7656215109494956E-3</v>
      </c>
      <c r="L83" s="3">
        <f t="shared" si="12"/>
        <v>0.9887797887889449</v>
      </c>
      <c r="N83" s="1">
        <v>38485</v>
      </c>
      <c r="O83" s="2">
        <f>[1]!i_dq_close(O$1,$N83)</f>
        <v>946.00800000000004</v>
      </c>
      <c r="P83" s="2">
        <f>[1]!i_dq_close(P$1,$N83)</f>
        <v>887.54300000000001</v>
      </c>
      <c r="Q83" s="2">
        <f>[1]!i_dq_close(Q$1,$N83)</f>
        <v>814.87800000000004</v>
      </c>
      <c r="R83" s="2">
        <f>[1]!i_dq_close(R$1,$N83)</f>
        <v>779.49099999999999</v>
      </c>
      <c r="S83" s="2">
        <f>[1]!i_dq_close(S$1,$N83)</f>
        <v>105.22</v>
      </c>
      <c r="T83" s="2">
        <f>[1]!i_dq_close(T$1,$N83)</f>
        <v>1534.6035999999999</v>
      </c>
      <c r="U83" s="2">
        <f>[1]!i_dq_close(U$1,$N83)</f>
        <v>113.05</v>
      </c>
      <c r="V83" s="2">
        <f>[1]!i_dq_close(V$1,$N83)</f>
        <v>980.07870000000003</v>
      </c>
      <c r="X83">
        <f t="shared" si="13"/>
        <v>2.3049514162765128E-4</v>
      </c>
      <c r="Y83">
        <f t="shared" si="14"/>
        <v>1.9450904246911538E-3</v>
      </c>
      <c r="Z83">
        <f t="shared" si="15"/>
        <v>9.1243452093472399E-3</v>
      </c>
      <c r="AA83">
        <f t="shared" si="16"/>
        <v>1.3618666923270961E-2</v>
      </c>
      <c r="AB83">
        <f t="shared" si="17"/>
        <v>1.6182770109471889E-3</v>
      </c>
      <c r="AC83">
        <f t="shared" si="18"/>
        <v>-3.4364305063899758E-2</v>
      </c>
      <c r="AD83">
        <f t="shared" si="19"/>
        <v>-7.1139996486914159E-3</v>
      </c>
      <c r="AE83">
        <f t="shared" si="20"/>
        <v>-2.9480240269513458E-2</v>
      </c>
    </row>
    <row r="84" spans="2:31" x14ac:dyDescent="0.15">
      <c r="B84">
        <v>0.119810877062399</v>
      </c>
      <c r="C84">
        <v>0.116189035466898</v>
      </c>
      <c r="D84">
        <v>0</v>
      </c>
      <c r="E84">
        <v>0</v>
      </c>
      <c r="F84">
        <v>0.27951680968912901</v>
      </c>
      <c r="G84">
        <v>0</v>
      </c>
      <c r="H84">
        <v>0.48448327778157402</v>
      </c>
      <c r="I84">
        <v>0</v>
      </c>
      <c r="K84" s="4">
        <f t="shared" si="11"/>
        <v>-6.3561042736027954E-3</v>
      </c>
      <c r="L84" s="3">
        <f t="shared" si="12"/>
        <v>0.98249500134777146</v>
      </c>
      <c r="N84" s="1">
        <v>38488</v>
      </c>
      <c r="O84" s="2">
        <f>[1]!i_dq_close(O$1,$N84)</f>
        <v>933.39099999999996</v>
      </c>
      <c r="P84" s="2">
        <f>[1]!i_dq_close(P$1,$N84)</f>
        <v>875.27099999999996</v>
      </c>
      <c r="Q84" s="2">
        <f>[1]!i_dq_close(Q$1,$N84)</f>
        <v>808.17100000000005</v>
      </c>
      <c r="R84" s="2">
        <f>[1]!i_dq_close(R$1,$N84)</f>
        <v>776.54200000000003</v>
      </c>
      <c r="S84" s="2">
        <f>[1]!i_dq_close(S$1,$N84)</f>
        <v>105.45</v>
      </c>
      <c r="T84" s="2">
        <f>[1]!i_dq_close(T$1,$N84)</f>
        <v>1542.5472</v>
      </c>
      <c r="U84" s="2">
        <f>[1]!i_dq_close(U$1,$N84)</f>
        <v>112.18</v>
      </c>
      <c r="V84" s="2">
        <f>[1]!i_dq_close(V$1,$N84)</f>
        <v>982.82069999999999</v>
      </c>
      <c r="X84">
        <f t="shared" si="13"/>
        <v>-1.3337096515040114E-2</v>
      </c>
      <c r="Y84">
        <f t="shared" si="14"/>
        <v>-1.3826935709030486E-2</v>
      </c>
      <c r="Z84">
        <f t="shared" si="15"/>
        <v>-8.2306799300018163E-3</v>
      </c>
      <c r="AA84">
        <f t="shared" si="16"/>
        <v>-3.7832380361030316E-3</v>
      </c>
      <c r="AB84">
        <f t="shared" si="17"/>
        <v>2.1858962174492458E-3</v>
      </c>
      <c r="AC84">
        <f t="shared" si="18"/>
        <v>5.1763204517440986E-3</v>
      </c>
      <c r="AD84">
        <f t="shared" si="19"/>
        <v>-7.6957098628924747E-3</v>
      </c>
      <c r="AE84">
        <f t="shared" si="20"/>
        <v>2.7977345084633232E-3</v>
      </c>
    </row>
    <row r="85" spans="2:31" x14ac:dyDescent="0.15">
      <c r="B85">
        <v>0.12015294647451299</v>
      </c>
      <c r="C85">
        <v>0.11681286157602699</v>
      </c>
      <c r="D85">
        <v>0</v>
      </c>
      <c r="E85">
        <v>0</v>
      </c>
      <c r="F85">
        <v>0.279135339944446</v>
      </c>
      <c r="G85">
        <v>0</v>
      </c>
      <c r="H85">
        <v>0.48389885200501398</v>
      </c>
      <c r="I85">
        <v>0</v>
      </c>
      <c r="K85" s="4">
        <f t="shared" si="11"/>
        <v>1.6612873096274205E-3</v>
      </c>
      <c r="L85" s="3">
        <f t="shared" si="12"/>
        <v>0.98412720782528285</v>
      </c>
      <c r="N85" s="1">
        <v>38489</v>
      </c>
      <c r="O85" s="2">
        <f>[1]!i_dq_close(O$1,$N85)</f>
        <v>937.62900000000002</v>
      </c>
      <c r="P85" s="2">
        <f>[1]!i_dq_close(P$1,$N85)</f>
        <v>881.46199999999999</v>
      </c>
      <c r="Q85" s="2">
        <f>[1]!i_dq_close(Q$1,$N85)</f>
        <v>818.45500000000004</v>
      </c>
      <c r="R85" s="2">
        <f>[1]!i_dq_close(R$1,$N85)</f>
        <v>785.44</v>
      </c>
      <c r="S85" s="2">
        <f>[1]!i_dq_close(S$1,$N85)</f>
        <v>105.48</v>
      </c>
      <c r="T85" s="2">
        <f>[1]!i_dq_close(T$1,$N85)</f>
        <v>1511.7657999999999</v>
      </c>
      <c r="U85" s="2">
        <f>[1]!i_dq_close(U$1,$N85)</f>
        <v>112.23</v>
      </c>
      <c r="V85" s="2">
        <f>[1]!i_dq_close(V$1,$N85)</f>
        <v>973.81119999999999</v>
      </c>
      <c r="X85">
        <f t="shared" si="13"/>
        <v>4.5404337517718218E-3</v>
      </c>
      <c r="Y85">
        <f t="shared" si="14"/>
        <v>7.0732378886082525E-3</v>
      </c>
      <c r="Z85">
        <f t="shared" si="15"/>
        <v>1.2725029727619575E-2</v>
      </c>
      <c r="AA85">
        <f t="shared" si="16"/>
        <v>1.1458491620543354E-2</v>
      </c>
      <c r="AB85">
        <f t="shared" si="17"/>
        <v>2.844950213372055E-4</v>
      </c>
      <c r="AC85">
        <f t="shared" si="18"/>
        <v>-1.9954916128336331E-2</v>
      </c>
      <c r="AD85">
        <f t="shared" si="19"/>
        <v>4.4571224817246957E-4</v>
      </c>
      <c r="AE85">
        <f t="shared" si="20"/>
        <v>-9.1669823397085848E-3</v>
      </c>
    </row>
    <row r="86" spans="2:31" x14ac:dyDescent="0.15">
      <c r="B86">
        <v>0.119976179697693</v>
      </c>
      <c r="C86">
        <v>0.116887692003921</v>
      </c>
      <c r="D86">
        <v>0</v>
      </c>
      <c r="E86">
        <v>0</v>
      </c>
      <c r="F86">
        <v>0.27918884965108598</v>
      </c>
      <c r="G86">
        <v>0</v>
      </c>
      <c r="H86">
        <v>0.48394727864730003</v>
      </c>
      <c r="I86">
        <v>0</v>
      </c>
      <c r="K86" s="4">
        <f t="shared" si="11"/>
        <v>1.3251331607545794E-3</v>
      </c>
      <c r="L86" s="3">
        <f t="shared" si="12"/>
        <v>0.98543130742277307</v>
      </c>
      <c r="N86" s="1">
        <v>38490</v>
      </c>
      <c r="O86" s="2">
        <f>[1]!i_dq_close(O$1,$N86)</f>
        <v>937.48900000000003</v>
      </c>
      <c r="P86" s="2">
        <f>[1]!i_dq_close(P$1,$N86)</f>
        <v>883.19600000000003</v>
      </c>
      <c r="Q86" s="2">
        <f>[1]!i_dq_close(Q$1,$N86)</f>
        <v>824.64300000000003</v>
      </c>
      <c r="R86" s="2">
        <f>[1]!i_dq_close(R$1,$N86)</f>
        <v>794.572</v>
      </c>
      <c r="S86" s="2">
        <f>[1]!i_dq_close(S$1,$N86)</f>
        <v>105.64</v>
      </c>
      <c r="T86" s="2">
        <f>[1]!i_dq_close(T$1,$N86)</f>
        <v>1524.1777</v>
      </c>
      <c r="U86" s="2">
        <f>[1]!i_dq_close(U$1,$N86)</f>
        <v>112.39</v>
      </c>
      <c r="V86" s="2">
        <f>[1]!i_dq_close(V$1,$N86)</f>
        <v>984.38760000000002</v>
      </c>
      <c r="X86">
        <f t="shared" si="13"/>
        <v>-1.4931278789365177E-4</v>
      </c>
      <c r="Y86">
        <f t="shared" si="14"/>
        <v>1.9671863336139239E-3</v>
      </c>
      <c r="Z86">
        <f t="shared" si="15"/>
        <v>7.5605867152133133E-3</v>
      </c>
      <c r="AA86">
        <f t="shared" si="16"/>
        <v>1.1626604196373957E-2</v>
      </c>
      <c r="AB86">
        <f t="shared" si="17"/>
        <v>1.5168752370118277E-3</v>
      </c>
      <c r="AC86">
        <f t="shared" si="18"/>
        <v>8.2102002836683674E-3</v>
      </c>
      <c r="AD86">
        <f t="shared" si="19"/>
        <v>1.425643767263729E-3</v>
      </c>
      <c r="AE86">
        <f t="shared" si="20"/>
        <v>1.0860832161305956E-2</v>
      </c>
    </row>
    <row r="87" spans="2:31" x14ac:dyDescent="0.15">
      <c r="B87">
        <v>0.119926265075564</v>
      </c>
      <c r="C87">
        <v>0.116783383144659</v>
      </c>
      <c r="D87">
        <v>0</v>
      </c>
      <c r="E87">
        <v>0</v>
      </c>
      <c r="F87">
        <v>0.27876527563084003</v>
      </c>
      <c r="G87">
        <v>0</v>
      </c>
      <c r="H87">
        <v>0.48452507614893803</v>
      </c>
      <c r="I87">
        <v>0</v>
      </c>
      <c r="K87" s="4">
        <f t="shared" si="11"/>
        <v>2.001114782317564E-3</v>
      </c>
      <c r="L87" s="3">
        <f t="shared" si="12"/>
        <v>0.98740326857901528</v>
      </c>
      <c r="N87" s="1">
        <v>38491</v>
      </c>
      <c r="O87" s="2">
        <f>[1]!i_dq_close(O$1,$N87)</f>
        <v>938.97199999999998</v>
      </c>
      <c r="P87" s="2">
        <f>[1]!i_dq_close(P$1,$N87)</f>
        <v>884.17100000000005</v>
      </c>
      <c r="Q87" s="2">
        <f>[1]!i_dq_close(Q$1,$N87)</f>
        <v>824.94</v>
      </c>
      <c r="R87" s="2">
        <f>[1]!i_dq_close(R$1,$N87)</f>
        <v>794.49</v>
      </c>
      <c r="S87" s="2">
        <f>[1]!i_dq_close(S$1,$N87)</f>
        <v>105.69</v>
      </c>
      <c r="T87" s="2">
        <f>[1]!i_dq_close(T$1,$N87)</f>
        <v>1526.66</v>
      </c>
      <c r="U87" s="2">
        <f>[1]!i_dq_close(U$1,$N87)</f>
        <v>112.75</v>
      </c>
      <c r="V87" s="2">
        <f>[1]!i_dq_close(V$1,$N87)</f>
        <v>984.38760000000002</v>
      </c>
      <c r="X87">
        <f t="shared" si="13"/>
        <v>1.5818852274531725E-3</v>
      </c>
      <c r="Y87">
        <f t="shared" si="14"/>
        <v>1.1039452171432984E-3</v>
      </c>
      <c r="Z87">
        <f t="shared" si="15"/>
        <v>3.6015584925852551E-4</v>
      </c>
      <c r="AA87">
        <f t="shared" si="16"/>
        <v>-1.0320021344822905E-4</v>
      </c>
      <c r="AB87">
        <f t="shared" si="17"/>
        <v>4.7330556607350083E-4</v>
      </c>
      <c r="AC87">
        <f t="shared" si="18"/>
        <v>1.6286158759573066E-3</v>
      </c>
      <c r="AD87">
        <f t="shared" si="19"/>
        <v>3.2031319512411116E-3</v>
      </c>
      <c r="AE87">
        <f t="shared" si="20"/>
        <v>0</v>
      </c>
    </row>
    <row r="88" spans="2:31" x14ac:dyDescent="0.15">
      <c r="B88">
        <v>0.11986449603528</v>
      </c>
      <c r="C88">
        <v>0.116711852816027</v>
      </c>
      <c r="D88">
        <v>0</v>
      </c>
      <c r="E88">
        <v>0</v>
      </c>
      <c r="F88">
        <v>0.279672484939192</v>
      </c>
      <c r="G88">
        <v>0</v>
      </c>
      <c r="H88">
        <v>0.48375116620950098</v>
      </c>
      <c r="I88">
        <v>0</v>
      </c>
      <c r="K88" s="4">
        <f t="shared" si="11"/>
        <v>-9.7850260304798331E-4</v>
      </c>
      <c r="L88" s="3">
        <f t="shared" si="12"/>
        <v>0.98643709191045259</v>
      </c>
      <c r="N88" s="1">
        <v>38492</v>
      </c>
      <c r="O88" s="2">
        <f>[1]!i_dq_close(O$1,$N88)</f>
        <v>937.56799999999998</v>
      </c>
      <c r="P88" s="2">
        <f>[1]!i_dq_close(P$1,$N88)</f>
        <v>882.76300000000003</v>
      </c>
      <c r="Q88" s="2">
        <f>[1]!i_dq_close(Q$1,$N88)</f>
        <v>819.13</v>
      </c>
      <c r="R88" s="2">
        <f>[1]!i_dq_close(R$1,$N88)</f>
        <v>787.90099999999995</v>
      </c>
      <c r="S88" s="2">
        <f>[1]!i_dq_close(S$1,$N88)</f>
        <v>105.93</v>
      </c>
      <c r="T88" s="2">
        <f>[1]!i_dq_close(T$1,$N88)</f>
        <v>1527.653</v>
      </c>
      <c r="U88" s="2">
        <f>[1]!i_dq_close(U$1,$N88)</f>
        <v>112.46</v>
      </c>
      <c r="V88" s="2">
        <f>[1]!i_dq_close(V$1,$N88)</f>
        <v>986.34619999999995</v>
      </c>
      <c r="X88">
        <f t="shared" si="13"/>
        <v>-1.4952522545933489E-3</v>
      </c>
      <c r="Y88">
        <f t="shared" si="14"/>
        <v>-1.5924521387831181E-3</v>
      </c>
      <c r="Z88">
        <f t="shared" si="15"/>
        <v>-7.0429364559847496E-3</v>
      </c>
      <c r="AA88">
        <f t="shared" si="16"/>
        <v>-8.293370589938287E-3</v>
      </c>
      <c r="AB88">
        <f t="shared" si="17"/>
        <v>2.2707919386886211E-3</v>
      </c>
      <c r="AC88">
        <f t="shared" si="18"/>
        <v>6.5043952156984552E-4</v>
      </c>
      <c r="AD88">
        <f t="shared" si="19"/>
        <v>-2.5720620842573094E-3</v>
      </c>
      <c r="AE88">
        <f t="shared" si="20"/>
        <v>1.9896634211971076E-3</v>
      </c>
    </row>
    <row r="89" spans="2:31" x14ac:dyDescent="0.15">
      <c r="B89">
        <v>0.11829579026412999</v>
      </c>
      <c r="C89">
        <v>0.115105117189957</v>
      </c>
      <c r="D89">
        <v>0</v>
      </c>
      <c r="E89">
        <v>0</v>
      </c>
      <c r="F89">
        <v>0.28264468063654002</v>
      </c>
      <c r="G89">
        <v>0</v>
      </c>
      <c r="H89">
        <v>0.48395441190937299</v>
      </c>
      <c r="I89">
        <v>0</v>
      </c>
      <c r="K89" s="4">
        <f t="shared" si="11"/>
        <v>-8.7206431908216087E-3</v>
      </c>
      <c r="L89" s="3">
        <f t="shared" si="12"/>
        <v>0.97783472600170984</v>
      </c>
      <c r="N89" s="1">
        <v>38495</v>
      </c>
      <c r="O89" s="2">
        <f>[1]!i_dq_close(O$1,$N89)</f>
        <v>917.55799999999999</v>
      </c>
      <c r="P89" s="2">
        <f>[1]!i_dq_close(P$1,$N89)</f>
        <v>863.34100000000001</v>
      </c>
      <c r="Q89" s="2">
        <f>[1]!i_dq_close(Q$1,$N89)</f>
        <v>793.72400000000005</v>
      </c>
      <c r="R89" s="2">
        <f>[1]!i_dq_close(R$1,$N89)</f>
        <v>758.67899999999997</v>
      </c>
      <c r="S89" s="2">
        <f>[1]!i_dq_close(S$1,$N89)</f>
        <v>106.1</v>
      </c>
      <c r="T89" s="2">
        <f>[1]!i_dq_close(T$1,$N89)</f>
        <v>1515.7375999999999</v>
      </c>
      <c r="U89" s="2">
        <f>[1]!i_dq_close(U$1,$N89)</f>
        <v>111.52</v>
      </c>
      <c r="V89" s="2">
        <f>[1]!i_dq_close(V$1,$N89)</f>
        <v>1018.0753999999999</v>
      </c>
      <c r="X89">
        <f t="shared" si="13"/>
        <v>-2.1342451960817743E-2</v>
      </c>
      <c r="Y89">
        <f t="shared" si="14"/>
        <v>-2.2001375227552633E-2</v>
      </c>
      <c r="Z89">
        <f t="shared" si="15"/>
        <v>-3.1015833872523269E-2</v>
      </c>
      <c r="AA89">
        <f t="shared" si="16"/>
        <v>-3.7088415930427776E-2</v>
      </c>
      <c r="AB89">
        <f t="shared" si="17"/>
        <v>1.6048333805342985E-3</v>
      </c>
      <c r="AC89">
        <f t="shared" si="18"/>
        <v>-7.7998079406776943E-3</v>
      </c>
      <c r="AD89">
        <f t="shared" si="19"/>
        <v>-8.3585274764360618E-3</v>
      </c>
      <c r="AE89">
        <f t="shared" si="20"/>
        <v>3.2168421189233465E-2</v>
      </c>
    </row>
    <row r="90" spans="2:31" x14ac:dyDescent="0.15">
      <c r="B90">
        <v>0.11828898498319899</v>
      </c>
      <c r="C90">
        <v>0.115619992567721</v>
      </c>
      <c r="D90">
        <v>0</v>
      </c>
      <c r="E90">
        <v>0</v>
      </c>
      <c r="F90">
        <v>0.28221751775194598</v>
      </c>
      <c r="G90">
        <v>0</v>
      </c>
      <c r="H90">
        <v>0.48387350469713297</v>
      </c>
      <c r="I90">
        <v>0</v>
      </c>
      <c r="K90" s="4">
        <f t="shared" si="11"/>
        <v>1.4250528936557232E-3</v>
      </c>
      <c r="L90" s="3">
        <f t="shared" si="12"/>
        <v>0.97922819220751556</v>
      </c>
      <c r="N90" s="1">
        <v>38496</v>
      </c>
      <c r="O90" s="2">
        <f>[1]!i_dq_close(O$1,$N90)</f>
        <v>918.81600000000003</v>
      </c>
      <c r="P90" s="2">
        <f>[1]!i_dq_close(P$1,$N90)</f>
        <v>868.45600000000002</v>
      </c>
      <c r="Q90" s="2">
        <f>[1]!i_dq_close(Q$1,$N90)</f>
        <v>808.74300000000005</v>
      </c>
      <c r="R90" s="2">
        <f>[1]!i_dq_close(R$1,$N90)</f>
        <v>777.76599999999996</v>
      </c>
      <c r="S90" s="2">
        <f>[1]!i_dq_close(S$1,$N90)</f>
        <v>106.09</v>
      </c>
      <c r="T90" s="2">
        <f>[1]!i_dq_close(T$1,$N90)</f>
        <v>1538.5753999999999</v>
      </c>
      <c r="U90" s="2">
        <f>[1]!i_dq_close(U$1,$N90)</f>
        <v>111.66</v>
      </c>
      <c r="V90" s="2">
        <f>[1]!i_dq_close(V$1,$N90)</f>
        <v>1001.6232</v>
      </c>
      <c r="X90">
        <f t="shared" si="13"/>
        <v>1.3710304961649378E-3</v>
      </c>
      <c r="Y90">
        <f t="shared" si="14"/>
        <v>5.9246578119189763E-3</v>
      </c>
      <c r="Z90">
        <f t="shared" si="15"/>
        <v>1.8922194616768584E-2</v>
      </c>
      <c r="AA90">
        <f t="shared" si="16"/>
        <v>2.5158202612699077E-2</v>
      </c>
      <c r="AB90">
        <f t="shared" si="17"/>
        <v>-9.4250706880183444E-5</v>
      </c>
      <c r="AC90">
        <f t="shared" si="18"/>
        <v>1.5067119796988715E-2</v>
      </c>
      <c r="AD90">
        <f t="shared" si="19"/>
        <v>1.2553802008608006E-3</v>
      </c>
      <c r="AE90">
        <f t="shared" si="20"/>
        <v>-1.616009973328103E-2</v>
      </c>
    </row>
    <row r="91" spans="2:31" x14ac:dyDescent="0.15">
      <c r="B91">
        <v>0.11814866204492</v>
      </c>
      <c r="C91">
        <v>0.115546198208688</v>
      </c>
      <c r="D91">
        <v>0</v>
      </c>
      <c r="E91">
        <v>0</v>
      </c>
      <c r="F91">
        <v>0.28195938926330799</v>
      </c>
      <c r="G91">
        <v>0</v>
      </c>
      <c r="H91">
        <v>0.48434575048308498</v>
      </c>
      <c r="I91">
        <v>0</v>
      </c>
      <c r="K91" s="4">
        <f t="shared" si="11"/>
        <v>6.3402198300593654E-4</v>
      </c>
      <c r="L91" s="3">
        <f t="shared" si="12"/>
        <v>0.97984904440775422</v>
      </c>
      <c r="N91" s="1">
        <v>38497</v>
      </c>
      <c r="O91" s="2">
        <f>[1]!i_dq_close(O$1,$N91)</f>
        <v>918.30700000000002</v>
      </c>
      <c r="P91" s="2">
        <f>[1]!i_dq_close(P$1,$N91)</f>
        <v>868.45100000000002</v>
      </c>
      <c r="Q91" s="2">
        <f>[1]!i_dq_close(Q$1,$N91)</f>
        <v>809.697</v>
      </c>
      <c r="R91" s="2">
        <f>[1]!i_dq_close(R$1,$N91)</f>
        <v>781.99099999999999</v>
      </c>
      <c r="S91" s="2">
        <f>[1]!i_dq_close(S$1,$N91)</f>
        <v>106.06</v>
      </c>
      <c r="T91" s="2">
        <f>[1]!i_dq_close(T$1,$N91)</f>
        <v>1538.5753999999999</v>
      </c>
      <c r="U91" s="2">
        <f>[1]!i_dq_close(U$1,$N91)</f>
        <v>111.84</v>
      </c>
      <c r="V91" s="2">
        <f>[1]!i_dq_close(V$1,$N91)</f>
        <v>1010.6327</v>
      </c>
      <c r="X91">
        <f t="shared" si="13"/>
        <v>-5.5397380977262323E-4</v>
      </c>
      <c r="Y91">
        <f t="shared" si="14"/>
        <v>-5.7573440680469545E-6</v>
      </c>
      <c r="Z91">
        <f t="shared" si="15"/>
        <v>1.1796083551882663E-3</v>
      </c>
      <c r="AA91">
        <f t="shared" si="16"/>
        <v>5.4322251165517255E-3</v>
      </c>
      <c r="AB91">
        <f t="shared" si="17"/>
        <v>-2.827787727401887E-4</v>
      </c>
      <c r="AC91">
        <f t="shared" si="18"/>
        <v>0</v>
      </c>
      <c r="AD91">
        <f t="shared" si="19"/>
        <v>1.6120365394949321E-3</v>
      </c>
      <c r="AE91">
        <f t="shared" si="20"/>
        <v>8.9948994791653192E-3</v>
      </c>
    </row>
    <row r="92" spans="2:31" x14ac:dyDescent="0.15">
      <c r="B92">
        <v>0.117011203080537</v>
      </c>
      <c r="C92">
        <v>0.114345611614212</v>
      </c>
      <c r="D92">
        <v>0</v>
      </c>
      <c r="E92">
        <v>0</v>
      </c>
      <c r="F92">
        <v>0.28299027993418302</v>
      </c>
      <c r="G92">
        <v>0</v>
      </c>
      <c r="H92">
        <v>0.48565290537106798</v>
      </c>
      <c r="I92">
        <v>0</v>
      </c>
      <c r="K92" s="4">
        <f t="shared" si="11"/>
        <v>-2.5677599230087816E-3</v>
      </c>
      <c r="L92" s="3">
        <f t="shared" si="12"/>
        <v>0.97733302730092564</v>
      </c>
      <c r="N92" s="1">
        <v>38498</v>
      </c>
      <c r="O92" s="2">
        <f>[1]!i_dq_close(O$1,$N92)</f>
        <v>907.23900000000003</v>
      </c>
      <c r="P92" s="2">
        <f>[1]!i_dq_close(P$1,$N92)</f>
        <v>857.33100000000002</v>
      </c>
      <c r="Q92" s="2">
        <f>[1]!i_dq_close(Q$1,$N92)</f>
        <v>799.024</v>
      </c>
      <c r="R92" s="2">
        <f>[1]!i_dq_close(R$1,$N92)</f>
        <v>772.87099999999998</v>
      </c>
      <c r="S92" s="2">
        <f>[1]!i_dq_close(S$1,$N92)</f>
        <v>106.17</v>
      </c>
      <c r="T92" s="2">
        <f>[1]!i_dq_close(T$1,$N92)</f>
        <v>1536.5895</v>
      </c>
      <c r="U92" s="2">
        <f>[1]!i_dq_close(U$1,$N92)</f>
        <v>111.85</v>
      </c>
      <c r="V92" s="2">
        <f>[1]!i_dq_close(V$1,$N92)</f>
        <v>1045.4956</v>
      </c>
      <c r="X92">
        <f t="shared" si="13"/>
        <v>-1.2052614212893942E-2</v>
      </c>
      <c r="Y92">
        <f t="shared" si="14"/>
        <v>-1.2804406926815726E-2</v>
      </c>
      <c r="Z92">
        <f t="shared" si="15"/>
        <v>-1.3181474057579523E-2</v>
      </c>
      <c r="AA92">
        <f t="shared" si="16"/>
        <v>-1.1662538315658333E-2</v>
      </c>
      <c r="AB92">
        <f t="shared" si="17"/>
        <v>1.037148783707309E-3</v>
      </c>
      <c r="AC92">
        <f t="shared" si="18"/>
        <v>-1.2907394723715715E-3</v>
      </c>
      <c r="AD92">
        <f t="shared" si="19"/>
        <v>8.9413447782460409E-5</v>
      </c>
      <c r="AE92">
        <f t="shared" si="20"/>
        <v>3.4496113177418408E-2</v>
      </c>
    </row>
    <row r="93" spans="2:31" x14ac:dyDescent="0.15">
      <c r="B93">
        <v>0.116219990601393</v>
      </c>
      <c r="C93">
        <v>0.113546624702314</v>
      </c>
      <c r="D93">
        <v>0</v>
      </c>
      <c r="E93">
        <v>0</v>
      </c>
      <c r="F93">
        <v>0.283492082283682</v>
      </c>
      <c r="G93">
        <v>0</v>
      </c>
      <c r="H93">
        <v>0.48674130241261099</v>
      </c>
      <c r="I93">
        <v>0</v>
      </c>
      <c r="K93" s="4">
        <f t="shared" si="11"/>
        <v>-2.2182591316284423E-3</v>
      </c>
      <c r="L93" s="3">
        <f t="shared" si="12"/>
        <v>0.97516504938847326</v>
      </c>
      <c r="N93" s="1">
        <v>38499</v>
      </c>
      <c r="O93" s="2">
        <f>[1]!i_dq_close(O$1,$N93)</f>
        <v>899.16300000000001</v>
      </c>
      <c r="P93" s="2">
        <f>[1]!i_dq_close(P$1,$N93)</f>
        <v>849.50800000000004</v>
      </c>
      <c r="Q93" s="2">
        <f>[1]!i_dq_close(Q$1,$N93)</f>
        <v>790.99800000000005</v>
      </c>
      <c r="R93" s="2">
        <f>[1]!i_dq_close(R$1,$N93)</f>
        <v>767.274</v>
      </c>
      <c r="S93" s="2">
        <f>[1]!i_dq_close(S$1,$N93)</f>
        <v>106.12</v>
      </c>
      <c r="T93" s="2">
        <f>[1]!i_dq_close(T$1,$N93)</f>
        <v>1547.0155</v>
      </c>
      <c r="U93" s="2">
        <f>[1]!i_dq_close(U$1,$N93)</f>
        <v>111.85</v>
      </c>
      <c r="V93" s="2">
        <f>[1]!i_dq_close(V$1,$N93)</f>
        <v>1061.9477999999999</v>
      </c>
      <c r="X93">
        <f t="shared" si="13"/>
        <v>-8.9017337217646153E-3</v>
      </c>
      <c r="Y93">
        <f t="shared" si="14"/>
        <v>-9.1248304330532326E-3</v>
      </c>
      <c r="Z93">
        <f t="shared" si="15"/>
        <v>-1.0044754600612715E-2</v>
      </c>
      <c r="AA93">
        <f t="shared" si="16"/>
        <v>-7.2418294903030533E-3</v>
      </c>
      <c r="AB93">
        <f t="shared" si="17"/>
        <v>-4.7094282754067684E-4</v>
      </c>
      <c r="AC93">
        <f t="shared" si="18"/>
        <v>6.7851563478729116E-3</v>
      </c>
      <c r="AD93">
        <f t="shared" si="19"/>
        <v>0</v>
      </c>
      <c r="AE93">
        <f t="shared" si="20"/>
        <v>1.5736269000079961E-2</v>
      </c>
    </row>
    <row r="94" spans="2:31" x14ac:dyDescent="0.15">
      <c r="B94">
        <v>0.116714660186599</v>
      </c>
      <c r="C94">
        <v>0.11434839182867999</v>
      </c>
      <c r="D94">
        <v>0</v>
      </c>
      <c r="E94">
        <v>0</v>
      </c>
      <c r="F94">
        <v>0.28328189038035601</v>
      </c>
      <c r="G94">
        <v>0</v>
      </c>
      <c r="H94">
        <v>0.485655057604364</v>
      </c>
      <c r="I94">
        <v>0</v>
      </c>
      <c r="K94" s="4">
        <f t="shared" si="11"/>
        <v>9.1645539133398089E-5</v>
      </c>
      <c r="L94" s="3">
        <f t="shared" si="12"/>
        <v>0.9752544189151684</v>
      </c>
      <c r="N94" s="1">
        <v>38502</v>
      </c>
      <c r="O94" s="2">
        <f>[1]!i_dq_close(O$1,$N94)</f>
        <v>903.08699999999999</v>
      </c>
      <c r="P94" s="2">
        <f>[1]!i_dq_close(P$1,$N94)</f>
        <v>855.61199999999997</v>
      </c>
      <c r="Q94" s="2">
        <f>[1]!i_dq_close(Q$1,$N94)</f>
        <v>797.53200000000004</v>
      </c>
      <c r="R94" s="2">
        <f>[1]!i_dq_close(R$1,$N94)</f>
        <v>776.40499999999997</v>
      </c>
      <c r="S94" s="2">
        <f>[1]!i_dq_close(S$1,$N94)</f>
        <v>106.05</v>
      </c>
      <c r="T94" s="2">
        <f>[1]!i_dq_close(T$1,$N94)</f>
        <v>1540.0648000000001</v>
      </c>
      <c r="U94" s="2">
        <f>[1]!i_dq_close(U$1,$N94)</f>
        <v>111.61</v>
      </c>
      <c r="V94" s="2">
        <f>[1]!i_dq_close(V$1,$N94)</f>
        <v>1060.3809000000001</v>
      </c>
      <c r="X94">
        <f t="shared" si="13"/>
        <v>4.3640585744741944E-3</v>
      </c>
      <c r="Y94">
        <f t="shared" si="14"/>
        <v>7.1853355118491891E-3</v>
      </c>
      <c r="Z94">
        <f t="shared" si="15"/>
        <v>8.2604507217465262E-3</v>
      </c>
      <c r="AA94">
        <f t="shared" si="16"/>
        <v>1.1900572676775134E-2</v>
      </c>
      <c r="AB94">
        <f t="shared" si="17"/>
        <v>-6.5963060686025088E-4</v>
      </c>
      <c r="AC94">
        <f t="shared" si="18"/>
        <v>-4.4929737290930749E-3</v>
      </c>
      <c r="AD94">
        <f t="shared" si="19"/>
        <v>-2.145730889584252E-3</v>
      </c>
      <c r="AE94">
        <f t="shared" si="20"/>
        <v>-1.4754962532055327E-3</v>
      </c>
    </row>
    <row r="95" spans="2:31" x14ac:dyDescent="0.15">
      <c r="B95">
        <v>0.12750907066532299</v>
      </c>
      <c r="C95">
        <v>0.123136289587016</v>
      </c>
      <c r="D95">
        <v>0</v>
      </c>
      <c r="E95">
        <v>0</v>
      </c>
      <c r="F95">
        <v>0.20739627587151699</v>
      </c>
      <c r="G95">
        <v>0</v>
      </c>
      <c r="H95">
        <v>0.54195836387614305</v>
      </c>
      <c r="I95">
        <v>0</v>
      </c>
      <c r="K95" s="4">
        <f t="shared" si="11"/>
        <v>-1.3067885274443503E-3</v>
      </c>
      <c r="L95" s="3">
        <f t="shared" si="12"/>
        <v>0.97397996762919059</v>
      </c>
      <c r="N95" s="1">
        <v>38503</v>
      </c>
      <c r="O95" s="2">
        <f>[1]!i_dq_close(O$1,$N95)</f>
        <v>904.00099999999998</v>
      </c>
      <c r="P95" s="2">
        <f>[1]!i_dq_close(P$1,$N95)</f>
        <v>855.94600000000003</v>
      </c>
      <c r="Q95" s="2">
        <f>[1]!i_dq_close(Q$1,$N95)</f>
        <v>796.87199999999996</v>
      </c>
      <c r="R95" s="2">
        <f>[1]!i_dq_close(R$1,$N95)</f>
        <v>775.74199999999996</v>
      </c>
      <c r="S95" s="2">
        <f>[1]!i_dq_close(S$1,$N95)</f>
        <v>106.07</v>
      </c>
      <c r="T95" s="2">
        <f>[1]!i_dq_close(T$1,$N95)</f>
        <v>1523.1847</v>
      </c>
      <c r="U95" s="2">
        <f>[1]!i_dq_close(U$1,$N95)</f>
        <v>111.26</v>
      </c>
      <c r="V95" s="2">
        <f>[1]!i_dq_close(V$1,$N95)</f>
        <v>1065.4733000000001</v>
      </c>
      <c r="X95">
        <f t="shared" si="13"/>
        <v>1.0120841070682118E-3</v>
      </c>
      <c r="Y95">
        <f t="shared" si="14"/>
        <v>3.9036385651436412E-4</v>
      </c>
      <c r="Z95">
        <f t="shared" si="15"/>
        <v>-8.2755300100822993E-4</v>
      </c>
      <c r="AA95">
        <f t="shared" si="16"/>
        <v>-8.539357680592552E-4</v>
      </c>
      <c r="AB95">
        <f t="shared" si="17"/>
        <v>1.885902876002099E-4</v>
      </c>
      <c r="AC95">
        <f t="shared" si="18"/>
        <v>-1.0960642695034717E-2</v>
      </c>
      <c r="AD95">
        <f t="shared" si="19"/>
        <v>-3.135919720455127E-3</v>
      </c>
      <c r="AE95">
        <f t="shared" si="20"/>
        <v>4.8024252417220303E-3</v>
      </c>
    </row>
    <row r="96" spans="2:31" x14ac:dyDescent="0.15">
      <c r="B96">
        <v>0.12556176481288001</v>
      </c>
      <c r="C96">
        <v>0.121048787704726</v>
      </c>
      <c r="D96">
        <v>0</v>
      </c>
      <c r="E96">
        <v>0</v>
      </c>
      <c r="F96">
        <v>0.20870036675641199</v>
      </c>
      <c r="G96">
        <v>0</v>
      </c>
      <c r="H96">
        <v>0.54468908072598199</v>
      </c>
      <c r="I96">
        <v>0</v>
      </c>
      <c r="K96" s="4">
        <f t="shared" si="11"/>
        <v>-4.9973535120740997E-3</v>
      </c>
      <c r="L96" s="3">
        <f t="shared" si="12"/>
        <v>0.96911264541726905</v>
      </c>
      <c r="N96" s="1">
        <v>38504</v>
      </c>
      <c r="O96" s="2">
        <f>[1]!i_dq_close(O$1,$N96)</f>
        <v>886.03399999999999</v>
      </c>
      <c r="P96" s="2">
        <f>[1]!i_dq_close(P$1,$N96)</f>
        <v>837.53200000000004</v>
      </c>
      <c r="Q96" s="2">
        <f>[1]!i_dq_close(Q$1,$N96)</f>
        <v>778.673</v>
      </c>
      <c r="R96" s="2">
        <f>[1]!i_dq_close(R$1,$N96)</f>
        <v>760.50699999999995</v>
      </c>
      <c r="S96" s="2">
        <f>[1]!i_dq_close(S$1,$N96)</f>
        <v>106.19</v>
      </c>
      <c r="T96" s="2">
        <f>[1]!i_dq_close(T$1,$N96)</f>
        <v>1535.5966000000001</v>
      </c>
      <c r="U96" s="2">
        <f>[1]!i_dq_close(U$1,$N96)</f>
        <v>111.25</v>
      </c>
      <c r="V96" s="2">
        <f>[1]!i_dq_close(V$1,$N96)</f>
        <v>1047.4541999999999</v>
      </c>
      <c r="X96">
        <f t="shared" si="13"/>
        <v>-1.9874978014404854E-2</v>
      </c>
      <c r="Y96">
        <f t="shared" si="14"/>
        <v>-2.1513039373979193E-2</v>
      </c>
      <c r="Z96">
        <f t="shared" si="15"/>
        <v>-2.2838046762842623E-2</v>
      </c>
      <c r="AA96">
        <f t="shared" si="16"/>
        <v>-1.9639261507047423E-2</v>
      </c>
      <c r="AB96">
        <f t="shared" si="17"/>
        <v>1.1313283680589592E-3</v>
      </c>
      <c r="AC96">
        <f t="shared" si="18"/>
        <v>8.1486506528065661E-3</v>
      </c>
      <c r="AD96">
        <f t="shared" si="19"/>
        <v>-8.9879561387840035E-5</v>
      </c>
      <c r="AE96">
        <f t="shared" si="20"/>
        <v>-1.6911826884822179E-2</v>
      </c>
    </row>
    <row r="97" spans="2:31" x14ac:dyDescent="0.15">
      <c r="B97">
        <v>0.123041894383905</v>
      </c>
      <c r="C97">
        <v>0.118921450847875</v>
      </c>
      <c r="D97">
        <v>0</v>
      </c>
      <c r="E97">
        <v>0</v>
      </c>
      <c r="F97">
        <v>0.209979133215801</v>
      </c>
      <c r="G97">
        <v>0</v>
      </c>
      <c r="H97">
        <v>0.54805752155241905</v>
      </c>
      <c r="I97">
        <v>0</v>
      </c>
      <c r="K97" s="4">
        <f t="shared" si="11"/>
        <v>-5.8259582341211712E-3</v>
      </c>
      <c r="L97" s="3">
        <f t="shared" si="12"/>
        <v>0.9634666356209094</v>
      </c>
      <c r="N97" s="1">
        <v>38505</v>
      </c>
      <c r="O97" s="2">
        <f>[1]!i_dq_close(O$1,$N97)</f>
        <v>863.62699999999995</v>
      </c>
      <c r="P97" s="2">
        <f>[1]!i_dq_close(P$1,$N97)</f>
        <v>818.37900000000002</v>
      </c>
      <c r="Q97" s="2">
        <f>[1]!i_dq_close(Q$1,$N97)</f>
        <v>769.42100000000005</v>
      </c>
      <c r="R97" s="2">
        <f>[1]!i_dq_close(R$1,$N97)</f>
        <v>756.82299999999998</v>
      </c>
      <c r="S97" s="2">
        <f>[1]!i_dq_close(S$1,$N97)</f>
        <v>106.2</v>
      </c>
      <c r="T97" s="2">
        <f>[1]!i_dq_close(T$1,$N97)</f>
        <v>1583.3489999999999</v>
      </c>
      <c r="U97" s="2">
        <f>[1]!i_dq_close(U$1,$N97)</f>
        <v>111.27</v>
      </c>
      <c r="V97" s="2">
        <f>[1]!i_dq_close(V$1,$N97)</f>
        <v>1047.8459</v>
      </c>
      <c r="X97">
        <f t="shared" si="13"/>
        <v>-2.5289097258118787E-2</v>
      </c>
      <c r="Y97">
        <f t="shared" si="14"/>
        <v>-2.2868379954437579E-2</v>
      </c>
      <c r="Z97">
        <f t="shared" si="15"/>
        <v>-1.1881752674100632E-2</v>
      </c>
      <c r="AA97">
        <f t="shared" si="16"/>
        <v>-4.8441368718499245E-3</v>
      </c>
      <c r="AB97">
        <f t="shared" si="17"/>
        <v>9.4170825878148179E-5</v>
      </c>
      <c r="AC97">
        <f t="shared" si="18"/>
        <v>3.1096969086803039E-2</v>
      </c>
      <c r="AD97">
        <f t="shared" si="19"/>
        <v>1.7977528089874184E-4</v>
      </c>
      <c r="AE97">
        <f t="shared" si="20"/>
        <v>3.7395429795417101E-4</v>
      </c>
    </row>
    <row r="98" spans="2:31" x14ac:dyDescent="0.15">
      <c r="B98">
        <v>0.122635058394843</v>
      </c>
      <c r="C98">
        <v>0.118222134985967</v>
      </c>
      <c r="D98">
        <v>0</v>
      </c>
      <c r="E98">
        <v>0</v>
      </c>
      <c r="F98">
        <v>0.208837722251767</v>
      </c>
      <c r="G98">
        <v>0</v>
      </c>
      <c r="H98">
        <v>0.55030508436742298</v>
      </c>
      <c r="I98">
        <v>0</v>
      </c>
      <c r="K98" s="4">
        <f t="shared" si="11"/>
        <v>5.5359396754885984E-3</v>
      </c>
      <c r="L98" s="3">
        <f t="shared" si="12"/>
        <v>0.96880032879505273</v>
      </c>
      <c r="N98" s="1">
        <v>38506</v>
      </c>
      <c r="O98" s="2">
        <f>[1]!i_dq_close(O$1,$N98)</f>
        <v>865.49900000000002</v>
      </c>
      <c r="P98" s="2">
        <f>[1]!i_dq_close(P$1,$N98)</f>
        <v>818.03300000000002</v>
      </c>
      <c r="Q98" s="2">
        <f>[1]!i_dq_close(Q$1,$N98)</f>
        <v>765.96699999999998</v>
      </c>
      <c r="R98" s="2">
        <f>[1]!i_dq_close(R$1,$N98)</f>
        <v>756.90700000000004</v>
      </c>
      <c r="S98" s="2">
        <f>[1]!i_dq_close(S$1,$N98)</f>
        <v>106.2</v>
      </c>
      <c r="T98" s="2">
        <f>[1]!i_dq_close(T$1,$N98)</f>
        <v>1607.4635000000001</v>
      </c>
      <c r="U98" s="2">
        <f>[1]!i_dq_close(U$1,$N98)</f>
        <v>112.35</v>
      </c>
      <c r="V98" s="2">
        <f>[1]!i_dq_close(V$1,$N98)</f>
        <v>1043.1452999999999</v>
      </c>
      <c r="X98">
        <f t="shared" si="13"/>
        <v>2.1676024487424783E-3</v>
      </c>
      <c r="Y98">
        <f t="shared" si="14"/>
        <v>-4.227869972225351E-4</v>
      </c>
      <c r="Z98">
        <f t="shared" si="15"/>
        <v>-4.4890898480806074E-3</v>
      </c>
      <c r="AA98">
        <f t="shared" si="16"/>
        <v>1.109902843863253E-4</v>
      </c>
      <c r="AB98">
        <f t="shared" si="17"/>
        <v>0</v>
      </c>
      <c r="AC98">
        <f t="shared" si="18"/>
        <v>1.5230059828881704E-2</v>
      </c>
      <c r="AD98">
        <f t="shared" si="19"/>
        <v>9.7061202480452913E-3</v>
      </c>
      <c r="AE98">
        <f t="shared" si="20"/>
        <v>-4.4859649687040148E-3</v>
      </c>
    </row>
    <row r="99" spans="2:31" x14ac:dyDescent="0.15">
      <c r="B99">
        <v>0.125005509794549</v>
      </c>
      <c r="C99">
        <v>0.12015289044452</v>
      </c>
      <c r="D99">
        <v>0</v>
      </c>
      <c r="E99">
        <v>0</v>
      </c>
      <c r="F99">
        <v>0.20713202783252699</v>
      </c>
      <c r="G99">
        <v>0</v>
      </c>
      <c r="H99">
        <v>0.54770957192840397</v>
      </c>
      <c r="I99">
        <v>0</v>
      </c>
      <c r="K99" s="4">
        <f t="shared" si="11"/>
        <v>8.6500224262570802E-3</v>
      </c>
      <c r="L99" s="3">
        <f t="shared" si="12"/>
        <v>0.97718047336569525</v>
      </c>
      <c r="N99" s="1">
        <v>38509</v>
      </c>
      <c r="O99" s="2">
        <f>[1]!i_dq_close(O$1,$N99)</f>
        <v>890.36800000000005</v>
      </c>
      <c r="P99" s="2">
        <f>[1]!i_dq_close(P$1,$N99)</f>
        <v>838.99699999999996</v>
      </c>
      <c r="Q99" s="2">
        <f>[1]!i_dq_close(Q$1,$N99)</f>
        <v>778.21</v>
      </c>
      <c r="R99" s="2">
        <f>[1]!i_dq_close(R$1,$N99)</f>
        <v>766.72500000000002</v>
      </c>
      <c r="S99" s="2">
        <f>[1]!i_dq_close(S$1,$N99)</f>
        <v>106.22</v>
      </c>
      <c r="T99" s="2">
        <f>[1]!i_dq_close(T$1,$N99)</f>
        <v>1674.5175999999999</v>
      </c>
      <c r="U99" s="2">
        <f>[1]!i_dq_close(U$1,$N99)</f>
        <v>112.77</v>
      </c>
      <c r="V99" s="2">
        <f>[1]!i_dq_close(V$1,$N99)</f>
        <v>1082.3171</v>
      </c>
      <c r="X99">
        <f t="shared" si="13"/>
        <v>2.873371315275941E-2</v>
      </c>
      <c r="Y99">
        <f t="shared" si="14"/>
        <v>2.5627327992880478E-2</v>
      </c>
      <c r="Z99">
        <f t="shared" si="15"/>
        <v>1.5983717314192347E-2</v>
      </c>
      <c r="AA99">
        <f t="shared" si="16"/>
        <v>1.2971210465750671E-2</v>
      </c>
      <c r="AB99">
        <f t="shared" si="17"/>
        <v>1.8832391713741181E-4</v>
      </c>
      <c r="AC99">
        <f t="shared" si="18"/>
        <v>4.1714228659002206E-2</v>
      </c>
      <c r="AD99">
        <f t="shared" si="19"/>
        <v>3.7383177570093906E-3</v>
      </c>
      <c r="AE99">
        <f t="shared" si="20"/>
        <v>3.7551623920464516E-2</v>
      </c>
    </row>
    <row r="100" spans="2:31" x14ac:dyDescent="0.15">
      <c r="B100">
        <v>0.12431070990163701</v>
      </c>
      <c r="C100">
        <v>0.119670229773371</v>
      </c>
      <c r="D100">
        <v>0</v>
      </c>
      <c r="E100">
        <v>0</v>
      </c>
      <c r="F100">
        <v>0.20687991713433301</v>
      </c>
      <c r="G100">
        <v>0</v>
      </c>
      <c r="H100">
        <v>0.54913914319065904</v>
      </c>
      <c r="I100">
        <v>0</v>
      </c>
      <c r="K100" s="4">
        <f t="shared" si="11"/>
        <v>1.9879621736334915E-3</v>
      </c>
      <c r="L100" s="3">
        <f t="shared" si="12"/>
        <v>0.97912307118355946</v>
      </c>
      <c r="N100" s="1">
        <v>38510</v>
      </c>
      <c r="O100" s="2">
        <f>[1]!i_dq_close(O$1,$N100)</f>
        <v>887.17700000000002</v>
      </c>
      <c r="P100" s="2">
        <f>[1]!i_dq_close(P$1,$N100)</f>
        <v>837.28200000000004</v>
      </c>
      <c r="Q100" s="2">
        <f>[1]!i_dq_close(Q$1,$N100)</f>
        <v>779.84400000000005</v>
      </c>
      <c r="R100" s="2">
        <f>[1]!i_dq_close(R$1,$N100)</f>
        <v>767.90599999999995</v>
      </c>
      <c r="S100" s="2">
        <f>[1]!i_dq_close(S$1,$N100)</f>
        <v>106.3</v>
      </c>
      <c r="T100" s="2">
        <f>[1]!i_dq_close(T$1,$N100)</f>
        <v>1667.2566999999999</v>
      </c>
      <c r="U100" s="2">
        <f>[1]!i_dq_close(U$1,$N100)</f>
        <v>113.29</v>
      </c>
      <c r="V100" s="2">
        <f>[1]!i_dq_close(V$1,$N100)</f>
        <v>1059.2058</v>
      </c>
      <c r="X100">
        <f t="shared" si="13"/>
        <v>-3.5839113714778437E-3</v>
      </c>
      <c r="Y100">
        <f t="shared" si="14"/>
        <v>-2.0441074282744331E-3</v>
      </c>
      <c r="Z100">
        <f t="shared" si="15"/>
        <v>2.0996903149534951E-3</v>
      </c>
      <c r="AA100">
        <f t="shared" si="16"/>
        <v>1.5403175845314365E-3</v>
      </c>
      <c r="AB100">
        <f t="shared" si="17"/>
        <v>7.5315383167007255E-4</v>
      </c>
      <c r="AC100">
        <f t="shared" si="18"/>
        <v>-4.3361144726099532E-3</v>
      </c>
      <c r="AD100">
        <f t="shared" si="19"/>
        <v>4.6111554491443663E-3</v>
      </c>
      <c r="AE100">
        <f t="shared" si="20"/>
        <v>-2.1353538625602408E-2</v>
      </c>
    </row>
    <row r="101" spans="2:31" x14ac:dyDescent="0.15">
      <c r="B101">
        <v>0.13156781510745799</v>
      </c>
      <c r="C101">
        <v>0.12652273574082301</v>
      </c>
      <c r="D101">
        <v>0</v>
      </c>
      <c r="E101">
        <v>0</v>
      </c>
      <c r="F101">
        <v>0.203542537358225</v>
      </c>
      <c r="G101">
        <v>0</v>
      </c>
      <c r="H101">
        <v>0.53836691179349405</v>
      </c>
      <c r="I101">
        <v>0</v>
      </c>
      <c r="K101" s="4">
        <f t="shared" si="11"/>
        <v>1.8861398662178907E-2</v>
      </c>
      <c r="L101" s="3">
        <f t="shared" si="12"/>
        <v>0.99759070176848952</v>
      </c>
      <c r="N101" s="1">
        <v>38511</v>
      </c>
      <c r="O101" s="2">
        <f>[1]!i_dq_close(O$1,$N101)</f>
        <v>960.84400000000005</v>
      </c>
      <c r="P101" s="2">
        <f>[1]!i_dq_close(P$1,$N101)</f>
        <v>905.77300000000002</v>
      </c>
      <c r="Q101" s="2">
        <f>[1]!i_dq_close(Q$1,$N101)</f>
        <v>841.36</v>
      </c>
      <c r="R101" s="2">
        <f>[1]!i_dq_close(R$1,$N101)</f>
        <v>826.23400000000004</v>
      </c>
      <c r="S101" s="2">
        <f>[1]!i_dq_close(S$1,$N101)</f>
        <v>106.38</v>
      </c>
      <c r="T101" s="2">
        <f>[1]!i_dq_close(T$1,$N101)</f>
        <v>1640.4735000000001</v>
      </c>
      <c r="U101" s="2">
        <f>[1]!i_dq_close(U$1,$N101)</f>
        <v>113</v>
      </c>
      <c r="V101" s="2">
        <f>[1]!i_dq_close(V$1,$N101)</f>
        <v>1056.4637</v>
      </c>
      <c r="X101">
        <f t="shared" si="13"/>
        <v>8.3035290590265598E-2</v>
      </c>
      <c r="Y101">
        <f t="shared" si="14"/>
        <v>8.1801591339596413E-2</v>
      </c>
      <c r="Z101">
        <f t="shared" si="15"/>
        <v>7.8882443155297688E-2</v>
      </c>
      <c r="AA101">
        <f t="shared" si="16"/>
        <v>7.5957213513112354E-2</v>
      </c>
      <c r="AB101">
        <f t="shared" si="17"/>
        <v>7.5258701787395132E-4</v>
      </c>
      <c r="AC101">
        <f t="shared" si="18"/>
        <v>-1.6064232940254386E-2</v>
      </c>
      <c r="AD101">
        <f t="shared" si="19"/>
        <v>-2.5598022773414275E-3</v>
      </c>
      <c r="AE101">
        <f t="shared" si="20"/>
        <v>-2.5888264584653653E-3</v>
      </c>
    </row>
    <row r="102" spans="2:31" x14ac:dyDescent="0.15">
      <c r="B102">
        <v>0.132321186757999</v>
      </c>
      <c r="C102">
        <v>0.127367717744753</v>
      </c>
      <c r="D102">
        <v>0</v>
      </c>
      <c r="E102">
        <v>0</v>
      </c>
      <c r="F102">
        <v>0.203569907123472</v>
      </c>
      <c r="G102">
        <v>0</v>
      </c>
      <c r="H102">
        <v>0.53674118837377705</v>
      </c>
      <c r="I102">
        <v>0</v>
      </c>
      <c r="K102" s="4">
        <f t="shared" si="11"/>
        <v>8.2038676385845304E-4</v>
      </c>
      <c r="L102" s="3">
        <f t="shared" si="12"/>
        <v>0.99840911197596871</v>
      </c>
      <c r="N102" s="1">
        <v>38512</v>
      </c>
      <c r="O102" s="2">
        <f>[1]!i_dq_close(O$1,$N102)</f>
        <v>967.16800000000001</v>
      </c>
      <c r="P102" s="2">
        <f>[1]!i_dq_close(P$1,$N102)</f>
        <v>912.60400000000004</v>
      </c>
      <c r="Q102" s="2">
        <f>[1]!i_dq_close(Q$1,$N102)</f>
        <v>849.72500000000002</v>
      </c>
      <c r="R102" s="2">
        <f>[1]!i_dq_close(R$1,$N102)</f>
        <v>836.83100000000002</v>
      </c>
      <c r="S102" s="2">
        <f>[1]!i_dq_close(S$1,$N102)</f>
        <v>106.48</v>
      </c>
      <c r="T102" s="2">
        <f>[1]!i_dq_close(T$1,$N102)</f>
        <v>1646.1392000000001</v>
      </c>
      <c r="U102" s="2">
        <f>[1]!i_dq_close(U$1,$N102)</f>
        <v>112.75</v>
      </c>
      <c r="V102" s="2">
        <f>[1]!i_dq_close(V$1,$N102)</f>
        <v>1059.5975000000001</v>
      </c>
      <c r="X102">
        <f t="shared" si="13"/>
        <v>6.5817135768135859E-3</v>
      </c>
      <c r="Y102">
        <f t="shared" si="14"/>
        <v>7.5416246675492626E-3</v>
      </c>
      <c r="Z102">
        <f t="shared" si="15"/>
        <v>9.9422363791956681E-3</v>
      </c>
      <c r="AA102">
        <f t="shared" si="16"/>
        <v>1.2825664400157866E-2</v>
      </c>
      <c r="AB102">
        <f t="shared" si="17"/>
        <v>9.4002632073708625E-4</v>
      </c>
      <c r="AC102">
        <f t="shared" si="18"/>
        <v>3.4536979719574923E-3</v>
      </c>
      <c r="AD102">
        <f t="shared" si="19"/>
        <v>-2.2123893805309214E-3</v>
      </c>
      <c r="AE102">
        <f t="shared" si="20"/>
        <v>2.9663110999460507E-3</v>
      </c>
    </row>
    <row r="103" spans="2:31" x14ac:dyDescent="0.15">
      <c r="B103">
        <v>0.13053564113326099</v>
      </c>
      <c r="C103">
        <v>0.12539592624054799</v>
      </c>
      <c r="D103">
        <v>0</v>
      </c>
      <c r="E103">
        <v>0</v>
      </c>
      <c r="F103">
        <v>0.20481395548975401</v>
      </c>
      <c r="G103">
        <v>0</v>
      </c>
      <c r="H103">
        <v>0.53925447713643704</v>
      </c>
      <c r="I103">
        <v>0</v>
      </c>
      <c r="K103" s="4">
        <f t="shared" si="11"/>
        <v>-4.6588473468543818E-3</v>
      </c>
      <c r="L103" s="3">
        <f t="shared" si="12"/>
        <v>0.99375767633356427</v>
      </c>
      <c r="N103" s="1">
        <v>38513</v>
      </c>
      <c r="O103" s="2">
        <f>[1]!i_dq_close(O$1,$N103)</f>
        <v>949.91800000000001</v>
      </c>
      <c r="P103" s="2">
        <f>[1]!i_dq_close(P$1,$N103)</f>
        <v>894.55600000000004</v>
      </c>
      <c r="Q103" s="2">
        <f>[1]!i_dq_close(Q$1,$N103)</f>
        <v>831.60500000000002</v>
      </c>
      <c r="R103" s="2">
        <f>[1]!i_dq_close(R$1,$N103)</f>
        <v>819.99599999999998</v>
      </c>
      <c r="S103" s="2">
        <f>[1]!i_dq_close(S$1,$N103)</f>
        <v>106.62</v>
      </c>
      <c r="T103" s="2">
        <f>[1]!i_dq_close(T$1,$N103)</f>
        <v>1676.0128</v>
      </c>
      <c r="U103" s="2">
        <f>[1]!i_dq_close(U$1,$N103)</f>
        <v>112.74</v>
      </c>
      <c r="V103" s="2">
        <f>[1]!i_dq_close(V$1,$N103)</f>
        <v>1062.3395</v>
      </c>
      <c r="X103">
        <f t="shared" si="13"/>
        <v>-1.7835577686606707E-2</v>
      </c>
      <c r="Y103">
        <f t="shared" si="14"/>
        <v>-1.9776376171921184E-2</v>
      </c>
      <c r="Z103">
        <f t="shared" si="15"/>
        <v>-2.1324546176704207E-2</v>
      </c>
      <c r="AA103">
        <f t="shared" si="16"/>
        <v>-2.0117562566396407E-2</v>
      </c>
      <c r="AB103">
        <f t="shared" si="17"/>
        <v>1.3148009015777617E-3</v>
      </c>
      <c r="AC103">
        <f t="shared" si="18"/>
        <v>1.8147675482121928E-2</v>
      </c>
      <c r="AD103">
        <f t="shared" si="19"/>
        <v>-8.8691796008899537E-5</v>
      </c>
      <c r="AE103">
        <f t="shared" si="20"/>
        <v>2.5877750749694339E-3</v>
      </c>
    </row>
    <row r="104" spans="2:31" x14ac:dyDescent="0.15">
      <c r="B104">
        <v>0.129648324331018</v>
      </c>
      <c r="C104">
        <v>0.12519442108406201</v>
      </c>
      <c r="D104">
        <v>0</v>
      </c>
      <c r="E104">
        <v>0</v>
      </c>
      <c r="F104">
        <v>0.20517904399393</v>
      </c>
      <c r="G104">
        <v>0</v>
      </c>
      <c r="H104">
        <v>0.53997821059098905</v>
      </c>
      <c r="I104">
        <v>0</v>
      </c>
      <c r="K104" s="4">
        <f t="shared" si="11"/>
        <v>-1.8299228086248039E-4</v>
      </c>
      <c r="L104" s="3">
        <f t="shared" si="12"/>
        <v>0.99357582634974739</v>
      </c>
      <c r="N104" s="1">
        <v>38516</v>
      </c>
      <c r="O104" s="2">
        <f>[1]!i_dq_close(O$1,$N104)</f>
        <v>943.31399999999996</v>
      </c>
      <c r="P104" s="2">
        <f>[1]!i_dq_close(P$1,$N104)</f>
        <v>892.95899999999995</v>
      </c>
      <c r="Q104" s="2">
        <f>[1]!i_dq_close(Q$1,$N104)</f>
        <v>834.25199999999995</v>
      </c>
      <c r="R104" s="2">
        <f>[1]!i_dq_close(R$1,$N104)</f>
        <v>825.87199999999996</v>
      </c>
      <c r="S104" s="2">
        <f>[1]!i_dq_close(S$1,$N104)</f>
        <v>106.79</v>
      </c>
      <c r="T104" s="2">
        <f>[1]!i_dq_close(T$1,$N104)</f>
        <v>1684.2538</v>
      </c>
      <c r="U104" s="2">
        <f>[1]!i_dq_close(U$1,$N104)</f>
        <v>112.87</v>
      </c>
      <c r="V104" s="2">
        <f>[1]!i_dq_close(V$1,$N104)</f>
        <v>1062.3395</v>
      </c>
      <c r="X104">
        <f t="shared" si="13"/>
        <v>-6.9521790301899644E-3</v>
      </c>
      <c r="Y104">
        <f t="shared" si="14"/>
        <v>-1.7852431820927217E-3</v>
      </c>
      <c r="Z104">
        <f t="shared" si="15"/>
        <v>3.1830015452045668E-3</v>
      </c>
      <c r="AA104">
        <f t="shared" si="16"/>
        <v>7.1658886140908429E-3</v>
      </c>
      <c r="AB104">
        <f t="shared" si="17"/>
        <v>1.5944475708122852E-3</v>
      </c>
      <c r="AC104">
        <f t="shared" si="18"/>
        <v>4.9170268866680633E-3</v>
      </c>
      <c r="AD104">
        <f t="shared" si="19"/>
        <v>1.1530956182368435E-3</v>
      </c>
      <c r="AE104">
        <f t="shared" si="20"/>
        <v>0</v>
      </c>
    </row>
    <row r="105" spans="2:31" x14ac:dyDescent="0.15">
      <c r="B105">
        <v>0.12859455928445601</v>
      </c>
      <c r="C105">
        <v>0.12392036889295401</v>
      </c>
      <c r="D105">
        <v>0</v>
      </c>
      <c r="E105">
        <v>0</v>
      </c>
      <c r="F105">
        <v>0.20571925705104799</v>
      </c>
      <c r="G105">
        <v>0</v>
      </c>
      <c r="H105">
        <v>0.54176581477154095</v>
      </c>
      <c r="I105">
        <v>0</v>
      </c>
      <c r="K105" s="4">
        <f t="shared" si="11"/>
        <v>-4.5318273966955271E-4</v>
      </c>
      <c r="L105" s="3">
        <f t="shared" si="12"/>
        <v>0.99312555493469279</v>
      </c>
      <c r="N105" s="1">
        <v>38517</v>
      </c>
      <c r="O105" s="2">
        <f>[1]!i_dq_close(O$1,$N105)</f>
        <v>935.274</v>
      </c>
      <c r="P105" s="2">
        <f>[1]!i_dq_close(P$1,$N105)</f>
        <v>883.53700000000003</v>
      </c>
      <c r="Q105" s="2">
        <f>[1]!i_dq_close(Q$1,$N105)</f>
        <v>818.19100000000003</v>
      </c>
      <c r="R105" s="2">
        <f>[1]!i_dq_close(R$1,$N105)</f>
        <v>807.35599999999999</v>
      </c>
      <c r="S105" s="2">
        <f>[1]!i_dq_close(S$1,$N105)</f>
        <v>107.02</v>
      </c>
      <c r="T105" s="2">
        <f>[1]!i_dq_close(T$1,$N105)</f>
        <v>1665.7116000000001</v>
      </c>
      <c r="U105" s="2">
        <f>[1]!i_dq_close(U$1,$N105)</f>
        <v>113.19</v>
      </c>
      <c r="V105" s="2">
        <f>[1]!i_dq_close(V$1,$N105)</f>
        <v>1058.4223</v>
      </c>
      <c r="X105">
        <f t="shared" si="13"/>
        <v>-8.523142877133183E-3</v>
      </c>
      <c r="Y105">
        <f t="shared" si="14"/>
        <v>-1.055143629214772E-2</v>
      </c>
      <c r="Z105">
        <f t="shared" si="15"/>
        <v>-1.9251976620972999E-2</v>
      </c>
      <c r="AA105">
        <f t="shared" si="16"/>
        <v>-2.241993916732854E-2</v>
      </c>
      <c r="AB105">
        <f t="shared" si="17"/>
        <v>2.1537597153291621E-3</v>
      </c>
      <c r="AC105">
        <f t="shared" si="18"/>
        <v>-1.1009148383693601E-2</v>
      </c>
      <c r="AD105">
        <f t="shared" si="19"/>
        <v>2.8351200496146145E-3</v>
      </c>
      <c r="AE105">
        <f t="shared" si="20"/>
        <v>-3.687333474844956E-3</v>
      </c>
    </row>
    <row r="106" spans="2:31" x14ac:dyDescent="0.15">
      <c r="B106">
        <v>0.127133755072869</v>
      </c>
      <c r="C106">
        <v>0.122027028326054</v>
      </c>
      <c r="D106">
        <v>0</v>
      </c>
      <c r="E106">
        <v>0</v>
      </c>
      <c r="F106">
        <v>0.20684089971120301</v>
      </c>
      <c r="G106">
        <v>0</v>
      </c>
      <c r="H106">
        <v>0.54399831688987399</v>
      </c>
      <c r="I106">
        <v>0</v>
      </c>
      <c r="K106" s="4">
        <f t="shared" si="11"/>
        <v>-3.9440415285243741E-3</v>
      </c>
      <c r="L106" s="3">
        <f t="shared" si="12"/>
        <v>0.98920862650299157</v>
      </c>
      <c r="N106" s="1">
        <v>38518</v>
      </c>
      <c r="O106" s="2">
        <f>[1]!i_dq_close(O$1,$N106)</f>
        <v>921.18200000000002</v>
      </c>
      <c r="P106" s="2">
        <f>[1]!i_dq_close(P$1,$N106)</f>
        <v>866.83399999999995</v>
      </c>
      <c r="Q106" s="2">
        <f>[1]!i_dq_close(Q$1,$N106)</f>
        <v>796.26</v>
      </c>
      <c r="R106" s="2">
        <f>[1]!i_dq_close(R$1,$N106)</f>
        <v>788.29200000000003</v>
      </c>
      <c r="S106" s="2">
        <f>[1]!i_dq_close(S$1,$N106)</f>
        <v>107.17</v>
      </c>
      <c r="T106" s="2">
        <f>[1]!i_dq_close(T$1,$N106)</f>
        <v>1683.7387000000001</v>
      </c>
      <c r="U106" s="2">
        <f>[1]!i_dq_close(U$1,$N106)</f>
        <v>113.2</v>
      </c>
      <c r="V106" s="2">
        <f>[1]!i_dq_close(V$1,$N106)</f>
        <v>1068.607</v>
      </c>
      <c r="X106">
        <f t="shared" si="13"/>
        <v>-1.506724232684753E-2</v>
      </c>
      <c r="Y106">
        <f t="shared" si="14"/>
        <v>-1.8904697822502148E-2</v>
      </c>
      <c r="Z106">
        <f t="shared" si="15"/>
        <v>-2.6804254752252232E-2</v>
      </c>
      <c r="AA106">
        <f t="shared" si="16"/>
        <v>-2.3612879572332379E-2</v>
      </c>
      <c r="AB106">
        <f t="shared" si="17"/>
        <v>1.4016071762288362E-3</v>
      </c>
      <c r="AC106">
        <f t="shared" si="18"/>
        <v>1.0822461703454467E-2</v>
      </c>
      <c r="AD106">
        <f t="shared" si="19"/>
        <v>8.834702712268161E-5</v>
      </c>
      <c r="AE106">
        <f t="shared" si="20"/>
        <v>9.6225296840402041E-3</v>
      </c>
    </row>
    <row r="107" spans="2:31" x14ac:dyDescent="0.15">
      <c r="B107">
        <v>0.12823724364432701</v>
      </c>
      <c r="C107">
        <v>0.12299584244548099</v>
      </c>
      <c r="D107">
        <v>0</v>
      </c>
      <c r="E107">
        <v>0</v>
      </c>
      <c r="F107">
        <v>0.20583862520233101</v>
      </c>
      <c r="G107">
        <v>0</v>
      </c>
      <c r="H107">
        <v>0.54292828870786103</v>
      </c>
      <c r="I107">
        <v>0</v>
      </c>
      <c r="K107" s="4">
        <f t="shared" si="11"/>
        <v>6.1707503838206341E-3</v>
      </c>
      <c r="L107" s="3">
        <f t="shared" si="12"/>
        <v>0.99531278601466355</v>
      </c>
      <c r="N107" s="1">
        <v>38519</v>
      </c>
      <c r="O107" s="2">
        <f>[1]!i_dq_close(O$1,$N107)</f>
        <v>935.05899999999997</v>
      </c>
      <c r="P107" s="2">
        <f>[1]!i_dq_close(P$1,$N107)</f>
        <v>879.23699999999997</v>
      </c>
      <c r="Q107" s="2">
        <f>[1]!i_dq_close(Q$1,$N107)</f>
        <v>803.94500000000005</v>
      </c>
      <c r="R107" s="2">
        <f>[1]!i_dq_close(R$1,$N107)</f>
        <v>797.42600000000004</v>
      </c>
      <c r="S107" s="2">
        <f>[1]!i_dq_close(S$1,$N107)</f>
        <v>107.3</v>
      </c>
      <c r="T107" s="2">
        <f>[1]!i_dq_close(T$1,$N107)</f>
        <v>1693.5248999999999</v>
      </c>
      <c r="U107" s="2">
        <f>[1]!i_dq_close(U$1,$N107)</f>
        <v>113.67</v>
      </c>
      <c r="V107" s="2">
        <f>[1]!i_dq_close(V$1,$N107)</f>
        <v>1070.9573</v>
      </c>
      <c r="X107">
        <f t="shared" si="13"/>
        <v>1.5064341248526292E-2</v>
      </c>
      <c r="Y107">
        <f t="shared" si="14"/>
        <v>1.4308391226001804E-2</v>
      </c>
      <c r="Z107">
        <f t="shared" si="15"/>
        <v>9.6513701554770126E-3</v>
      </c>
      <c r="AA107">
        <f t="shared" si="16"/>
        <v>1.1587076869992385E-2</v>
      </c>
      <c r="AB107">
        <f t="shared" si="17"/>
        <v>1.2130260334048959E-3</v>
      </c>
      <c r="AC107">
        <f t="shared" si="18"/>
        <v>5.8121845153287222E-3</v>
      </c>
      <c r="AD107">
        <f t="shared" si="19"/>
        <v>4.1519434628976004E-3</v>
      </c>
      <c r="AE107">
        <f t="shared" si="20"/>
        <v>2.1994053941252201E-3</v>
      </c>
    </row>
    <row r="108" spans="2:31" x14ac:dyDescent="0.15">
      <c r="B108">
        <v>0.12768402240759599</v>
      </c>
      <c r="C108">
        <v>0.122206386804134</v>
      </c>
      <c r="D108">
        <v>0</v>
      </c>
      <c r="E108">
        <v>0</v>
      </c>
      <c r="F108">
        <v>0.20464936541845299</v>
      </c>
      <c r="G108">
        <v>0</v>
      </c>
      <c r="H108">
        <v>0.54546022536981598</v>
      </c>
      <c r="I108">
        <v>0</v>
      </c>
      <c r="K108" s="4">
        <f t="shared" si="11"/>
        <v>7.803050823782463E-3</v>
      </c>
      <c r="L108" s="3">
        <f t="shared" si="12"/>
        <v>1.0030792622694966</v>
      </c>
      <c r="N108" s="1">
        <v>38520</v>
      </c>
      <c r="O108" s="2">
        <f>[1]!i_dq_close(O$1,$N108)</f>
        <v>938.22500000000002</v>
      </c>
      <c r="P108" s="2">
        <f>[1]!i_dq_close(P$1,$N108)</f>
        <v>880.34500000000003</v>
      </c>
      <c r="Q108" s="2">
        <f>[1]!i_dq_close(Q$1,$N108)</f>
        <v>800.13699999999994</v>
      </c>
      <c r="R108" s="2">
        <f>[1]!i_dq_close(R$1,$N108)</f>
        <v>790.55</v>
      </c>
      <c r="S108" s="2">
        <f>[1]!i_dq_close(S$1,$N108)</f>
        <v>107.5</v>
      </c>
      <c r="T108" s="2">
        <f>[1]!i_dq_close(T$1,$N108)</f>
        <v>1714.6424999999999</v>
      </c>
      <c r="U108" s="2">
        <f>[1]!i_dq_close(U$1,$N108)</f>
        <v>115.1</v>
      </c>
      <c r="V108" s="2">
        <f>[1]!i_dq_close(V$1,$N108)</f>
        <v>1069.7822000000001</v>
      </c>
      <c r="X108">
        <f t="shared" si="13"/>
        <v>3.3858826020605193E-3</v>
      </c>
      <c r="Y108">
        <f t="shared" si="14"/>
        <v>1.260183545505944E-3</v>
      </c>
      <c r="Z108">
        <f t="shared" si="15"/>
        <v>-4.7366424320073319E-3</v>
      </c>
      <c r="AA108">
        <f t="shared" si="16"/>
        <v>-8.6227436777833733E-3</v>
      </c>
      <c r="AB108">
        <f t="shared" si="17"/>
        <v>1.8639328984155767E-3</v>
      </c>
      <c r="AC108">
        <f t="shared" si="18"/>
        <v>1.24696129357178E-2</v>
      </c>
      <c r="AD108">
        <f t="shared" si="19"/>
        <v>1.2580276238233434E-2</v>
      </c>
      <c r="AE108">
        <f t="shared" si="20"/>
        <v>-1.0972426258263335E-3</v>
      </c>
    </row>
    <row r="109" spans="2:31" x14ac:dyDescent="0.15">
      <c r="B109">
        <v>0.129830837344872</v>
      </c>
      <c r="C109">
        <v>0.124411351487697</v>
      </c>
      <c r="D109">
        <v>0</v>
      </c>
      <c r="E109">
        <v>0</v>
      </c>
      <c r="F109">
        <v>0.20263859866039499</v>
      </c>
      <c r="G109">
        <v>0</v>
      </c>
      <c r="H109">
        <v>0.54311921250703599</v>
      </c>
      <c r="I109">
        <v>0</v>
      </c>
      <c r="K109" s="4">
        <f t="shared" si="11"/>
        <v>1.0584900354881268E-2</v>
      </c>
      <c r="L109" s="3">
        <f t="shared" si="12"/>
        <v>1.013696756308667</v>
      </c>
      <c r="N109" s="1">
        <v>38523</v>
      </c>
      <c r="O109" s="2">
        <f>[1]!i_dq_close(O$1,$N109)</f>
        <v>964.63900000000001</v>
      </c>
      <c r="P109" s="2">
        <f>[1]!i_dq_close(P$1,$N109)</f>
        <v>906.255</v>
      </c>
      <c r="Q109" s="2">
        <f>[1]!i_dq_close(Q$1,$N109)</f>
        <v>823.73299999999995</v>
      </c>
      <c r="R109" s="2">
        <f>[1]!i_dq_close(R$1,$N109)</f>
        <v>813.12199999999996</v>
      </c>
      <c r="S109" s="2">
        <f>[1]!i_dq_close(S$1,$N109)</f>
        <v>107.54</v>
      </c>
      <c r="T109" s="2">
        <f>[1]!i_dq_close(T$1,$N109)</f>
        <v>1770.2692</v>
      </c>
      <c r="U109" s="2">
        <f>[1]!i_dq_close(U$1,$N109)</f>
        <v>115.8</v>
      </c>
      <c r="V109" s="2">
        <f>[1]!i_dq_close(V$1,$N109)</f>
        <v>1085.8425999999999</v>
      </c>
      <c r="X109">
        <f t="shared" si="13"/>
        <v>2.8153161555064088E-2</v>
      </c>
      <c r="Y109">
        <f t="shared" si="14"/>
        <v>2.9431643276215613E-2</v>
      </c>
      <c r="Z109">
        <f t="shared" si="15"/>
        <v>2.948994984608877E-2</v>
      </c>
      <c r="AA109">
        <f t="shared" si="16"/>
        <v>2.8552273733476685E-2</v>
      </c>
      <c r="AB109">
        <f t="shared" si="17"/>
        <v>3.7209302325580396E-4</v>
      </c>
      <c r="AC109">
        <f t="shared" si="18"/>
        <v>3.2442156309551384E-2</v>
      </c>
      <c r="AD109">
        <f t="shared" si="19"/>
        <v>6.0816681146829144E-3</v>
      </c>
      <c r="AE109">
        <f t="shared" si="20"/>
        <v>1.5012775497666553E-2</v>
      </c>
    </row>
    <row r="110" spans="2:31" x14ac:dyDescent="0.15">
      <c r="B110">
        <v>0.12915878693848701</v>
      </c>
      <c r="C110">
        <v>0.123911818425295</v>
      </c>
      <c r="D110">
        <v>0</v>
      </c>
      <c r="E110">
        <v>0</v>
      </c>
      <c r="F110">
        <v>0.20420918751238601</v>
      </c>
      <c r="G110">
        <v>0</v>
      </c>
      <c r="H110">
        <v>0.54272020712383195</v>
      </c>
      <c r="I110">
        <v>0</v>
      </c>
      <c r="K110" s="4">
        <f t="shared" si="11"/>
        <v>-7.2178670418949955E-3</v>
      </c>
      <c r="L110" s="3">
        <f t="shared" si="12"/>
        <v>1.0063800279008308</v>
      </c>
      <c r="N110" s="1">
        <v>38524</v>
      </c>
      <c r="O110" s="2">
        <f>[1]!i_dq_close(O$1,$N110)</f>
        <v>952.80100000000004</v>
      </c>
      <c r="P110" s="2">
        <f>[1]!i_dq_close(P$1,$N110)</f>
        <v>896.16600000000005</v>
      </c>
      <c r="Q110" s="2">
        <f>[1]!i_dq_close(Q$1,$N110)</f>
        <v>816.197</v>
      </c>
      <c r="R110" s="2">
        <f>[1]!i_dq_close(R$1,$N110)</f>
        <v>806.02300000000002</v>
      </c>
      <c r="S110" s="2">
        <f>[1]!i_dq_close(S$1,$N110)</f>
        <v>107.58</v>
      </c>
      <c r="T110" s="2">
        <f>[1]!i_dq_close(T$1,$N110)</f>
        <v>1749.1516999999999</v>
      </c>
      <c r="U110" s="2">
        <f>[1]!i_dq_close(U$1,$N110)</f>
        <v>114.88</v>
      </c>
      <c r="V110" s="2">
        <f>[1]!i_dq_close(V$1,$N110)</f>
        <v>1088.1929</v>
      </c>
      <c r="X110">
        <f t="shared" si="13"/>
        <v>-1.2271948366176288E-2</v>
      </c>
      <c r="Y110">
        <f t="shared" si="14"/>
        <v>-1.1132628233775144E-2</v>
      </c>
      <c r="Z110">
        <f t="shared" si="15"/>
        <v>-9.1485954793603108E-3</v>
      </c>
      <c r="AA110">
        <f t="shared" si="16"/>
        <v>-8.7305471995591244E-3</v>
      </c>
      <c r="AB110">
        <f t="shared" si="17"/>
        <v>3.7195462153616354E-4</v>
      </c>
      <c r="AC110">
        <f t="shared" si="18"/>
        <v>-1.1928976677671455E-2</v>
      </c>
      <c r="AD110">
        <f t="shared" si="19"/>
        <v>-7.9447322970639389E-3</v>
      </c>
      <c r="AE110">
        <f t="shared" si="20"/>
        <v>2.1644941909628734E-3</v>
      </c>
    </row>
    <row r="111" spans="2:31" x14ac:dyDescent="0.15">
      <c r="B111">
        <v>0.12902815735444401</v>
      </c>
      <c r="C111">
        <v>0.12380619655215799</v>
      </c>
      <c r="D111">
        <v>0</v>
      </c>
      <c r="E111">
        <v>0</v>
      </c>
      <c r="F111">
        <v>0.20344413253785401</v>
      </c>
      <c r="G111">
        <v>0</v>
      </c>
      <c r="H111">
        <v>0.54372151355554499</v>
      </c>
      <c r="I111">
        <v>0</v>
      </c>
      <c r="K111" s="4">
        <f t="shared" si="11"/>
        <v>5.8665373675130181E-3</v>
      </c>
      <c r="L111" s="3">
        <f t="shared" si="12"/>
        <v>1.0122839939404298</v>
      </c>
      <c r="N111" s="1">
        <v>38525</v>
      </c>
      <c r="O111" s="2">
        <f>[1]!i_dq_close(O$1,$N111)</f>
        <v>957.41099999999994</v>
      </c>
      <c r="P111" s="2">
        <f>[1]!i_dq_close(P$1,$N111)</f>
        <v>900.64599999999996</v>
      </c>
      <c r="Q111" s="2">
        <f>[1]!i_dq_close(Q$1,$N111)</f>
        <v>818.64700000000005</v>
      </c>
      <c r="R111" s="2">
        <f>[1]!i_dq_close(R$1,$N111)</f>
        <v>810.029</v>
      </c>
      <c r="S111" s="2">
        <f>[1]!i_dq_close(S$1,$N111)</f>
        <v>107.8</v>
      </c>
      <c r="T111" s="2">
        <f>[1]!i_dq_close(T$1,$N111)</f>
        <v>1754.8172999999999</v>
      </c>
      <c r="U111" s="2">
        <f>[1]!i_dq_close(U$1,$N111)</f>
        <v>115.77</v>
      </c>
      <c r="V111" s="2">
        <f>[1]!i_dq_close(V$1,$N111)</f>
        <v>1090.1568</v>
      </c>
      <c r="X111">
        <f t="shared" si="13"/>
        <v>4.8383660386586147E-3</v>
      </c>
      <c r="Y111">
        <f t="shared" si="14"/>
        <v>4.9990738323033579E-3</v>
      </c>
      <c r="Z111">
        <f t="shared" si="15"/>
        <v>3.0017262989205928E-3</v>
      </c>
      <c r="AA111">
        <f t="shared" si="16"/>
        <v>4.970081498915091E-3</v>
      </c>
      <c r="AB111">
        <f t="shared" si="17"/>
        <v>2.044989775051187E-3</v>
      </c>
      <c r="AC111">
        <f t="shared" si="18"/>
        <v>3.2390558234600686E-3</v>
      </c>
      <c r="AD111">
        <f t="shared" si="19"/>
        <v>7.7472144846797431E-3</v>
      </c>
      <c r="AE111">
        <f t="shared" si="20"/>
        <v>1.8047351714938209E-3</v>
      </c>
    </row>
    <row r="112" spans="2:31" x14ac:dyDescent="0.15">
      <c r="B112">
        <v>0.12846738669430199</v>
      </c>
      <c r="C112">
        <v>0.123133112438519</v>
      </c>
      <c r="D112">
        <v>0</v>
      </c>
      <c r="E112">
        <v>0</v>
      </c>
      <c r="F112">
        <v>0.203933893612123</v>
      </c>
      <c r="G112">
        <v>0</v>
      </c>
      <c r="H112">
        <v>0.54446560725505599</v>
      </c>
      <c r="I112">
        <v>0</v>
      </c>
      <c r="K112" s="4">
        <f t="shared" si="11"/>
        <v>-2.4759485858313868E-3</v>
      </c>
      <c r="L112" s="3">
        <f t="shared" si="12"/>
        <v>1.0097776308171733</v>
      </c>
      <c r="N112" s="1">
        <v>38526</v>
      </c>
      <c r="O112" s="2">
        <f>[1]!i_dq_close(O$1,$N112)</f>
        <v>950.92499999999995</v>
      </c>
      <c r="P112" s="2">
        <f>[1]!i_dq_close(P$1,$N112)</f>
        <v>893.572</v>
      </c>
      <c r="Q112" s="2">
        <f>[1]!i_dq_close(Q$1,$N112)</f>
        <v>809.34699999999998</v>
      </c>
      <c r="R112" s="2">
        <f>[1]!i_dq_close(R$1,$N112)</f>
        <v>796.05100000000004</v>
      </c>
      <c r="S112" s="2">
        <f>[1]!i_dq_close(S$1,$N112)</f>
        <v>107.79</v>
      </c>
      <c r="T112" s="2">
        <f>[1]!i_dq_close(T$1,$N112)</f>
        <v>1722.3684000000001</v>
      </c>
      <c r="U112" s="2">
        <f>[1]!i_dq_close(U$1,$N112)</f>
        <v>115.64</v>
      </c>
      <c r="V112" s="2">
        <f>[1]!i_dq_close(V$1,$N112)</f>
        <v>1065.6114</v>
      </c>
      <c r="X112">
        <f t="shared" si="13"/>
        <v>-6.774520033715925E-3</v>
      </c>
      <c r="Y112">
        <f t="shared" si="14"/>
        <v>-7.8543623132728557E-3</v>
      </c>
      <c r="Z112">
        <f t="shared" si="15"/>
        <v>-1.136020775743396E-2</v>
      </c>
      <c r="AA112">
        <f t="shared" si="16"/>
        <v>-1.7256172309880191E-2</v>
      </c>
      <c r="AB112">
        <f t="shared" si="17"/>
        <v>-9.2764378478604748E-5</v>
      </c>
      <c r="AC112">
        <f t="shared" si="18"/>
        <v>-1.8491326703925171E-2</v>
      </c>
      <c r="AD112">
        <f t="shared" si="19"/>
        <v>-1.1229161268031529E-3</v>
      </c>
      <c r="AE112">
        <f t="shared" si="20"/>
        <v>-2.2515476672713475E-2</v>
      </c>
    </row>
    <row r="113" spans="2:31" x14ac:dyDescent="0.15">
      <c r="B113">
        <v>0.12851067838540201</v>
      </c>
      <c r="C113">
        <v>0.12322905543656799</v>
      </c>
      <c r="D113">
        <v>0</v>
      </c>
      <c r="E113">
        <v>0</v>
      </c>
      <c r="F113">
        <v>0.20310215167486201</v>
      </c>
      <c r="G113">
        <v>0</v>
      </c>
      <c r="H113">
        <v>0.54515811450316898</v>
      </c>
      <c r="I113">
        <v>0</v>
      </c>
      <c r="K113" s="4">
        <f t="shared" si="11"/>
        <v>4.5044050738232231E-3</v>
      </c>
      <c r="L113" s="3">
        <f t="shared" si="12"/>
        <v>1.0143260783008594</v>
      </c>
      <c r="N113" s="1">
        <v>38527</v>
      </c>
      <c r="O113" s="2">
        <f>[1]!i_dq_close(O$1,$N113)</f>
        <v>955.53300000000002</v>
      </c>
      <c r="P113" s="2">
        <f>[1]!i_dq_close(P$1,$N113)</f>
        <v>898.30100000000004</v>
      </c>
      <c r="Q113" s="2">
        <f>[1]!i_dq_close(Q$1,$N113)</f>
        <v>813.20299999999997</v>
      </c>
      <c r="R113" s="2">
        <f>[1]!i_dq_close(R$1,$N113)</f>
        <v>799.69500000000005</v>
      </c>
      <c r="S113" s="2">
        <f>[1]!i_dq_close(S$1,$N113)</f>
        <v>107.83</v>
      </c>
      <c r="T113" s="2">
        <f>[1]!i_dq_close(T$1,$N113)</f>
        <v>1744.001</v>
      </c>
      <c r="U113" s="2">
        <f>[1]!i_dq_close(U$1,$N113)</f>
        <v>116.31</v>
      </c>
      <c r="V113" s="2">
        <f>[1]!i_dq_close(V$1,$N113)</f>
        <v>1075.1132</v>
      </c>
      <c r="X113">
        <f t="shared" si="13"/>
        <v>4.8458080290243455E-3</v>
      </c>
      <c r="Y113">
        <f t="shared" si="14"/>
        <v>5.2922428187096582E-3</v>
      </c>
      <c r="Z113">
        <f t="shared" si="15"/>
        <v>4.7643347043975215E-3</v>
      </c>
      <c r="AA113">
        <f t="shared" si="16"/>
        <v>4.577596159039965E-3</v>
      </c>
      <c r="AB113">
        <f t="shared" si="17"/>
        <v>3.710919380275346E-4</v>
      </c>
      <c r="AC113">
        <f t="shared" si="18"/>
        <v>1.2559798472846939E-2</v>
      </c>
      <c r="AD113">
        <f t="shared" si="19"/>
        <v>5.7938429609132314E-3</v>
      </c>
      <c r="AE113">
        <f t="shared" si="20"/>
        <v>8.9167589610996689E-3</v>
      </c>
    </row>
    <row r="114" spans="2:31" x14ac:dyDescent="0.15">
      <c r="B114">
        <v>0.13033405661606701</v>
      </c>
      <c r="C114">
        <v>0.125154415951924</v>
      </c>
      <c r="D114">
        <v>0</v>
      </c>
      <c r="E114">
        <v>0</v>
      </c>
      <c r="F114">
        <v>0.20239289421745599</v>
      </c>
      <c r="G114">
        <v>0</v>
      </c>
      <c r="H114">
        <v>0.542118633214553</v>
      </c>
      <c r="I114">
        <v>0</v>
      </c>
      <c r="K114" s="4">
        <f t="shared" si="11"/>
        <v>3.789780876134922E-3</v>
      </c>
      <c r="L114" s="3">
        <f t="shared" si="12"/>
        <v>1.0181701518745689</v>
      </c>
      <c r="N114" s="1">
        <v>38530</v>
      </c>
      <c r="O114" s="2">
        <f>[1]!i_dq_close(O$1,$N114)</f>
        <v>973.00199999999995</v>
      </c>
      <c r="P114" s="2">
        <f>[1]!i_dq_close(P$1,$N114)</f>
        <v>916.04300000000001</v>
      </c>
      <c r="Q114" s="2">
        <f>[1]!i_dq_close(Q$1,$N114)</f>
        <v>834.346</v>
      </c>
      <c r="R114" s="2">
        <f>[1]!i_dq_close(R$1,$N114)</f>
        <v>822.88099999999997</v>
      </c>
      <c r="S114" s="2">
        <f>[1]!i_dq_close(S$1,$N114)</f>
        <v>107.85</v>
      </c>
      <c r="T114" s="2">
        <f>[1]!i_dq_close(T$1,$N114)</f>
        <v>1755.8475000000001</v>
      </c>
      <c r="U114" s="2">
        <f>[1]!i_dq_close(U$1,$N114)</f>
        <v>116.09</v>
      </c>
      <c r="V114" s="2">
        <f>[1]!i_dq_close(V$1,$N114)</f>
        <v>1062.8622</v>
      </c>
      <c r="X114">
        <f t="shared" si="13"/>
        <v>1.8281943166797987E-2</v>
      </c>
      <c r="Y114">
        <f t="shared" si="14"/>
        <v>1.9750618111301188E-2</v>
      </c>
      <c r="Z114">
        <f t="shared" si="15"/>
        <v>2.5999658141939941E-2</v>
      </c>
      <c r="AA114">
        <f t="shared" si="16"/>
        <v>2.8993553792383331E-2</v>
      </c>
      <c r="AB114">
        <f t="shared" si="17"/>
        <v>1.85477139942547E-4</v>
      </c>
      <c r="AC114">
        <f t="shared" si="18"/>
        <v>6.7927139950034743E-3</v>
      </c>
      <c r="AD114">
        <f t="shared" si="19"/>
        <v>-1.8914968618347627E-3</v>
      </c>
      <c r="AE114">
        <f t="shared" si="20"/>
        <v>-1.1395079141433673E-2</v>
      </c>
    </row>
    <row r="115" spans="2:31" x14ac:dyDescent="0.15">
      <c r="B115">
        <v>0.12938719981146099</v>
      </c>
      <c r="C115">
        <v>0.123971531950469</v>
      </c>
      <c r="D115">
        <v>0</v>
      </c>
      <c r="E115">
        <v>0</v>
      </c>
      <c r="F115">
        <v>0.20330895383168601</v>
      </c>
      <c r="G115">
        <v>0</v>
      </c>
      <c r="H115">
        <v>0.54333231440638396</v>
      </c>
      <c r="I115">
        <v>0</v>
      </c>
      <c r="K115" s="4">
        <f t="shared" si="11"/>
        <v>-4.1755244706225157E-3</v>
      </c>
      <c r="L115" s="3">
        <f t="shared" si="12"/>
        <v>1.0139187574901591</v>
      </c>
      <c r="N115" s="1">
        <v>38531</v>
      </c>
      <c r="O115" s="2">
        <f>[1]!i_dq_close(O$1,$N115)</f>
        <v>962.00099999999998</v>
      </c>
      <c r="P115" s="2">
        <f>[1]!i_dq_close(P$1,$N115)</f>
        <v>903.71600000000001</v>
      </c>
      <c r="Q115" s="2">
        <f>[1]!i_dq_close(Q$1,$N115)</f>
        <v>819.04600000000005</v>
      </c>
      <c r="R115" s="2">
        <f>[1]!i_dq_close(R$1,$N115)</f>
        <v>807.64400000000001</v>
      </c>
      <c r="S115" s="2">
        <f>[1]!i_dq_close(S$1,$N115)</f>
        <v>107.88</v>
      </c>
      <c r="T115" s="2">
        <f>[1]!i_dq_close(T$1,$N115)</f>
        <v>1739.8805</v>
      </c>
      <c r="U115" s="2">
        <f>[1]!i_dq_close(U$1,$N115)</f>
        <v>115.86</v>
      </c>
      <c r="V115" s="2">
        <f>[1]!i_dq_close(V$1,$N115)</f>
        <v>1022.9713</v>
      </c>
      <c r="X115">
        <f t="shared" si="13"/>
        <v>-1.1306246030326705E-2</v>
      </c>
      <c r="Y115">
        <f t="shared" si="14"/>
        <v>-1.3456791875490537E-2</v>
      </c>
      <c r="Z115">
        <f t="shared" si="15"/>
        <v>-1.8337716007507665E-2</v>
      </c>
      <c r="AA115">
        <f t="shared" si="16"/>
        <v>-1.8516650645719057E-2</v>
      </c>
      <c r="AB115">
        <f t="shared" si="17"/>
        <v>2.7816411682901609E-4</v>
      </c>
      <c r="AC115">
        <f t="shared" si="18"/>
        <v>-9.0936143372361E-3</v>
      </c>
      <c r="AD115">
        <f t="shared" si="19"/>
        <v>-1.9812214661039107E-3</v>
      </c>
      <c r="AE115">
        <f t="shared" si="20"/>
        <v>-3.7531582174998745E-2</v>
      </c>
    </row>
    <row r="116" spans="2:31" x14ac:dyDescent="0.15">
      <c r="B116">
        <v>0.12937542818751199</v>
      </c>
      <c r="C116">
        <v>0.124009809624035</v>
      </c>
      <c r="D116">
        <v>0</v>
      </c>
      <c r="E116">
        <v>0</v>
      </c>
      <c r="F116">
        <v>0.20451110515621301</v>
      </c>
      <c r="G116">
        <v>0</v>
      </c>
      <c r="H116">
        <v>0.54210365703223995</v>
      </c>
      <c r="I116">
        <v>0</v>
      </c>
      <c r="K116" s="4">
        <f t="shared" si="11"/>
        <v>-5.6316885124578654E-3</v>
      </c>
      <c r="L116" s="3">
        <f t="shared" si="12"/>
        <v>1.0082086828710362</v>
      </c>
      <c r="N116" s="1">
        <v>38532</v>
      </c>
      <c r="O116" s="2">
        <f>[1]!i_dq_close(O$1,$N116)</f>
        <v>956.49199999999996</v>
      </c>
      <c r="P116" s="2">
        <f>[1]!i_dq_close(P$1,$N116)</f>
        <v>898.89800000000002</v>
      </c>
      <c r="Q116" s="2">
        <f>[1]!i_dq_close(Q$1,$N116)</f>
        <v>814.06399999999996</v>
      </c>
      <c r="R116" s="2">
        <f>[1]!i_dq_close(R$1,$N116)</f>
        <v>805.09699999999998</v>
      </c>
      <c r="S116" s="2">
        <f>[1]!i_dq_close(S$1,$N116)</f>
        <v>107.9</v>
      </c>
      <c r="T116" s="2">
        <f>[1]!i_dq_close(T$1,$N116)</f>
        <v>1713.0972999999999</v>
      </c>
      <c r="U116" s="2">
        <f>[1]!i_dq_close(U$1,$N116)</f>
        <v>114.95</v>
      </c>
      <c r="V116" s="2">
        <f>[1]!i_dq_close(V$1,$N116)</f>
        <v>1031.7933</v>
      </c>
      <c r="X116">
        <f t="shared" si="13"/>
        <v>-5.7266052737990902E-3</v>
      </c>
      <c r="Y116">
        <f t="shared" si="14"/>
        <v>-5.331320901699188E-3</v>
      </c>
      <c r="Z116">
        <f t="shared" si="15"/>
        <v>-6.0826864425198579E-3</v>
      </c>
      <c r="AA116">
        <f t="shared" si="16"/>
        <v>-3.1536171877708519E-3</v>
      </c>
      <c r="AB116">
        <f t="shared" si="17"/>
        <v>1.8539117538018957E-4</v>
      </c>
      <c r="AC116">
        <f t="shared" si="18"/>
        <v>-1.5393700889227757E-2</v>
      </c>
      <c r="AD116">
        <f t="shared" si="19"/>
        <v>-7.8543069221473916E-3</v>
      </c>
      <c r="AE116">
        <f t="shared" si="20"/>
        <v>8.6238978551989032E-3</v>
      </c>
    </row>
    <row r="117" spans="2:31" x14ac:dyDescent="0.15">
      <c r="B117">
        <v>0.11478727287281699</v>
      </c>
      <c r="C117">
        <v>0.11159304402723599</v>
      </c>
      <c r="D117">
        <v>0</v>
      </c>
      <c r="E117">
        <v>0</v>
      </c>
      <c r="F117">
        <v>0.22008179008513401</v>
      </c>
      <c r="G117">
        <v>0.12580428962336401</v>
      </c>
      <c r="H117">
        <v>0.29703789475786302</v>
      </c>
      <c r="I117">
        <v>0.13069570863358501</v>
      </c>
      <c r="K117" s="4">
        <f t="shared" si="11"/>
        <v>-3.0835468619298859E-3</v>
      </c>
      <c r="L117" s="3">
        <f t="shared" si="12"/>
        <v>1.0050998241507987</v>
      </c>
      <c r="N117" s="1">
        <v>38533</v>
      </c>
      <c r="O117" s="2">
        <f>[1]!i_dq_close(O$1,$N117)</f>
        <v>935.89599999999996</v>
      </c>
      <c r="P117" s="2">
        <f>[1]!i_dq_close(P$1,$N117)</f>
        <v>878.68600000000004</v>
      </c>
      <c r="Q117" s="2">
        <f>[1]!i_dq_close(Q$1,$N117)</f>
        <v>791.50199999999995</v>
      </c>
      <c r="R117" s="2">
        <f>[1]!i_dq_close(R$1,$N117)</f>
        <v>781.82600000000002</v>
      </c>
      <c r="S117" s="2">
        <f>[1]!i_dq_close(S$1,$N117)</f>
        <v>107.97</v>
      </c>
      <c r="T117" s="2">
        <f>[1]!i_dq_close(T$1,$N117)</f>
        <v>1741.4257</v>
      </c>
      <c r="U117" s="2">
        <f>[1]!i_dq_close(U$1,$N117)</f>
        <v>115.45</v>
      </c>
      <c r="V117" s="2">
        <f>[1]!i_dq_close(V$1,$N117)</f>
        <v>1016.0671</v>
      </c>
      <c r="X117">
        <f t="shared" si="13"/>
        <v>-2.1532851294103872E-2</v>
      </c>
      <c r="Y117">
        <f t="shared" si="14"/>
        <v>-2.2485309790432284E-2</v>
      </c>
      <c r="Z117">
        <f t="shared" si="15"/>
        <v>-2.7715265630220753E-2</v>
      </c>
      <c r="AA117">
        <f t="shared" si="16"/>
        <v>-2.8904591620636966E-2</v>
      </c>
      <c r="AB117">
        <f t="shared" si="17"/>
        <v>6.487488415198861E-4</v>
      </c>
      <c r="AC117">
        <f t="shared" si="18"/>
        <v>1.6536363696329603E-2</v>
      </c>
      <c r="AD117">
        <f t="shared" si="19"/>
        <v>4.3497172683775176E-3</v>
      </c>
      <c r="AE117">
        <f t="shared" si="20"/>
        <v>-1.5241618645905231E-2</v>
      </c>
    </row>
    <row r="118" spans="2:31" x14ac:dyDescent="0.15">
      <c r="B118">
        <v>0.113562378699625</v>
      </c>
      <c r="C118">
        <v>0.10950332505058499</v>
      </c>
      <c r="D118">
        <v>0</v>
      </c>
      <c r="E118">
        <v>0</v>
      </c>
      <c r="F118">
        <v>0.22089718271334</v>
      </c>
      <c r="G118">
        <v>0.12532023583184701</v>
      </c>
      <c r="H118">
        <v>0.29792665033397497</v>
      </c>
      <c r="I118">
        <v>0.13279022737062801</v>
      </c>
      <c r="K118" s="4">
        <f t="shared" si="11"/>
        <v>-3.5013496217173729E-3</v>
      </c>
      <c r="L118" s="3">
        <f t="shared" si="12"/>
        <v>1.0015806182617202</v>
      </c>
      <c r="N118" s="1">
        <v>38534</v>
      </c>
      <c r="O118" s="2">
        <f>[1]!i_dq_close(O$1,$N118)</f>
        <v>922.83299999999997</v>
      </c>
      <c r="P118" s="2">
        <f>[1]!i_dq_close(P$1,$N118)</f>
        <v>859.49400000000003</v>
      </c>
      <c r="Q118" s="2">
        <f>[1]!i_dq_close(Q$1,$N118)</f>
        <v>760.35199999999998</v>
      </c>
      <c r="R118" s="2">
        <f>[1]!i_dq_close(R$1,$N118)</f>
        <v>743.11500000000001</v>
      </c>
      <c r="S118" s="2">
        <f>[1]!i_dq_close(S$1,$N118)</f>
        <v>107.98</v>
      </c>
      <c r="T118" s="2">
        <f>[1]!i_dq_close(T$1,$N118)</f>
        <v>1728.5491999999999</v>
      </c>
      <c r="U118" s="2">
        <f>[1]!i_dq_close(U$1,$N118)</f>
        <v>115.38</v>
      </c>
      <c r="V118" s="2">
        <f>[1]!i_dq_close(V$1,$N118)</f>
        <v>1028.7248</v>
      </c>
      <c r="X118">
        <f t="shared" si="13"/>
        <v>-1.3957747442023494E-2</v>
      </c>
      <c r="Y118">
        <f t="shared" si="14"/>
        <v>-2.184170454519585E-2</v>
      </c>
      <c r="Z118">
        <f t="shared" si="15"/>
        <v>-3.9355554376362845E-2</v>
      </c>
      <c r="AA118">
        <f t="shared" si="16"/>
        <v>-4.9513574631695589E-2</v>
      </c>
      <c r="AB118">
        <f t="shared" si="17"/>
        <v>9.2618319903703394E-5</v>
      </c>
      <c r="AC118">
        <f t="shared" si="18"/>
        <v>-7.3942287632484671E-3</v>
      </c>
      <c r="AD118">
        <f t="shared" si="19"/>
        <v>-6.0632308358599118E-4</v>
      </c>
      <c r="AE118">
        <f t="shared" si="20"/>
        <v>1.2457543404367666E-2</v>
      </c>
    </row>
    <row r="119" spans="2:31" x14ac:dyDescent="0.15">
      <c r="B119">
        <v>0.114218599121617</v>
      </c>
      <c r="C119">
        <v>0.109619209520515</v>
      </c>
      <c r="D119">
        <v>0</v>
      </c>
      <c r="E119">
        <v>0</v>
      </c>
      <c r="F119">
        <v>0.22205849006265799</v>
      </c>
      <c r="G119">
        <v>0.123898117622582</v>
      </c>
      <c r="H119">
        <v>0.29563485449170201</v>
      </c>
      <c r="I119">
        <v>0.134570729180927</v>
      </c>
      <c r="K119" s="4">
        <f t="shared" si="11"/>
        <v>-5.1443846592723122E-3</v>
      </c>
      <c r="L119" s="3">
        <f t="shared" si="12"/>
        <v>0.99642810229411005</v>
      </c>
      <c r="N119" s="1">
        <v>38537</v>
      </c>
      <c r="O119" s="2">
        <f>[1]!i_dq_close(O$1,$N119)</f>
        <v>923.33399999999995</v>
      </c>
      <c r="P119" s="2">
        <f>[1]!i_dq_close(P$1,$N119)</f>
        <v>855.93200000000002</v>
      </c>
      <c r="Q119" s="2">
        <f>[1]!i_dq_close(Q$1,$N119)</f>
        <v>749.48299999999995</v>
      </c>
      <c r="R119" s="2">
        <f>[1]!i_dq_close(R$1,$N119)</f>
        <v>734.952</v>
      </c>
      <c r="S119" s="2">
        <f>[1]!i_dq_close(S$1,$N119)</f>
        <v>107.98</v>
      </c>
      <c r="T119" s="2">
        <f>[1]!i_dq_close(T$1,$N119)</f>
        <v>1700.3321000000001</v>
      </c>
      <c r="U119" s="2">
        <f>[1]!i_dq_close(U$1,$N119)</f>
        <v>113.91</v>
      </c>
      <c r="V119" s="2">
        <f>[1]!i_dq_close(V$1,$N119)</f>
        <v>1037.1632999999999</v>
      </c>
      <c r="X119">
        <f t="shared" si="13"/>
        <v>5.4289345959657176E-4</v>
      </c>
      <c r="Y119">
        <f t="shared" si="14"/>
        <v>-4.1442988549076354E-3</v>
      </c>
      <c r="Z119">
        <f t="shared" si="15"/>
        <v>-1.4294695088590603E-2</v>
      </c>
      <c r="AA119">
        <f t="shared" si="16"/>
        <v>-1.0984840838901166E-2</v>
      </c>
      <c r="AB119">
        <f t="shared" si="17"/>
        <v>0</v>
      </c>
      <c r="AC119">
        <f t="shared" si="18"/>
        <v>-1.6324152069261189E-2</v>
      </c>
      <c r="AD119">
        <f t="shared" si="19"/>
        <v>-1.2740509620384755E-2</v>
      </c>
      <c r="AE119">
        <f t="shared" si="20"/>
        <v>8.2028740825534907E-3</v>
      </c>
    </row>
    <row r="120" spans="2:31" x14ac:dyDescent="0.15">
      <c r="B120">
        <v>0.11339219459126899</v>
      </c>
      <c r="C120">
        <v>0.108904341279614</v>
      </c>
      <c r="D120">
        <v>0</v>
      </c>
      <c r="E120">
        <v>0</v>
      </c>
      <c r="F120">
        <v>0.222534575153053</v>
      </c>
      <c r="G120">
        <v>0.12519280297204699</v>
      </c>
      <c r="H120">
        <v>0.295391125516068</v>
      </c>
      <c r="I120">
        <v>0.13458496048794899</v>
      </c>
      <c r="K120" s="4">
        <f t="shared" si="11"/>
        <v>-8.2630788650527183E-4</v>
      </c>
      <c r="L120" s="3">
        <f t="shared" si="12"/>
        <v>0.99560474589484893</v>
      </c>
      <c r="N120" s="1">
        <v>38538</v>
      </c>
      <c r="O120" s="2">
        <f>[1]!i_dq_close(O$1,$N120)</f>
        <v>915.93499999999995</v>
      </c>
      <c r="P120" s="2">
        <f>[1]!i_dq_close(P$1,$N120)</f>
        <v>849.67899999999997</v>
      </c>
      <c r="Q120" s="2">
        <f>[1]!i_dq_close(Q$1,$N120)</f>
        <v>744.59500000000003</v>
      </c>
      <c r="R120" s="2">
        <f>[1]!i_dq_close(R$1,$N120)</f>
        <v>729.35900000000004</v>
      </c>
      <c r="S120" s="2">
        <f>[1]!i_dq_close(S$1,$N120)</f>
        <v>108.12</v>
      </c>
      <c r="T120" s="2">
        <f>[1]!i_dq_close(T$1,$N120)</f>
        <v>1716.7255</v>
      </c>
      <c r="U120" s="2">
        <f>[1]!i_dq_close(U$1,$N120)</f>
        <v>113.72</v>
      </c>
      <c r="V120" s="2">
        <f>[1]!i_dq_close(V$1,$N120)</f>
        <v>1036.3960999999999</v>
      </c>
      <c r="X120">
        <f t="shared" si="13"/>
        <v>-8.0133516149085704E-3</v>
      </c>
      <c r="Y120">
        <f t="shared" si="14"/>
        <v>-7.3054868844721899E-3</v>
      </c>
      <c r="Z120">
        <f t="shared" si="15"/>
        <v>-6.5218290474899909E-3</v>
      </c>
      <c r="AA120">
        <f t="shared" si="16"/>
        <v>-7.6100207904733486E-3</v>
      </c>
      <c r="AB120">
        <f t="shared" si="17"/>
        <v>1.2965363956287668E-3</v>
      </c>
      <c r="AC120">
        <f t="shared" si="18"/>
        <v>9.6412930156408727E-3</v>
      </c>
      <c r="AD120">
        <f t="shared" si="19"/>
        <v>-1.6679834957422646E-3</v>
      </c>
      <c r="AE120">
        <f t="shared" si="20"/>
        <v>-7.3970993767324966E-4</v>
      </c>
    </row>
    <row r="121" spans="2:31" x14ac:dyDescent="0.15">
      <c r="B121">
        <v>0.112465963741523</v>
      </c>
      <c r="C121">
        <v>0.108108267081367</v>
      </c>
      <c r="D121">
        <v>0</v>
      </c>
      <c r="E121">
        <v>0</v>
      </c>
      <c r="F121">
        <v>0.22303961332609301</v>
      </c>
      <c r="G121">
        <v>0.12629771184451499</v>
      </c>
      <c r="H121">
        <v>0.29489965992610301</v>
      </c>
      <c r="I121">
        <v>0.1351887840804</v>
      </c>
      <c r="K121" s="4">
        <f t="shared" si="11"/>
        <v>-1.133287700105042E-3</v>
      </c>
      <c r="L121" s="3">
        <f t="shared" si="12"/>
        <v>0.99447643928216012</v>
      </c>
      <c r="N121" s="1">
        <v>38539</v>
      </c>
      <c r="O121" s="2">
        <f>[1]!i_dq_close(O$1,$N121)</f>
        <v>907.47799999999995</v>
      </c>
      <c r="P121" s="2">
        <f>[1]!i_dq_close(P$1,$N121)</f>
        <v>842.55600000000004</v>
      </c>
      <c r="Q121" s="2">
        <f>[1]!i_dq_close(Q$1,$N121)</f>
        <v>743.44399999999996</v>
      </c>
      <c r="R121" s="2">
        <f>[1]!i_dq_close(R$1,$N121)</f>
        <v>727.06100000000004</v>
      </c>
      <c r="S121" s="2">
        <f>[1]!i_dq_close(S$1,$N121)</f>
        <v>108.24</v>
      </c>
      <c r="T121" s="2">
        <f>[1]!i_dq_close(T$1,$N121)</f>
        <v>1729.9250999999999</v>
      </c>
      <c r="U121" s="2">
        <f>[1]!i_dq_close(U$1,$N121)</f>
        <v>113.4</v>
      </c>
      <c r="V121" s="2">
        <f>[1]!i_dq_close(V$1,$N121)</f>
        <v>1039.8481999999999</v>
      </c>
      <c r="X121">
        <f t="shared" si="13"/>
        <v>-9.2331879445594067E-3</v>
      </c>
      <c r="Y121">
        <f t="shared" si="14"/>
        <v>-8.3831658779373042E-3</v>
      </c>
      <c r="Z121">
        <f t="shared" si="15"/>
        <v>-1.5458067808675757E-3</v>
      </c>
      <c r="AA121">
        <f t="shared" si="16"/>
        <v>-3.1507117893931902E-3</v>
      </c>
      <c r="AB121">
        <f t="shared" si="17"/>
        <v>1.1098779134295356E-3</v>
      </c>
      <c r="AC121">
        <f t="shared" si="18"/>
        <v>7.6888238684635901E-3</v>
      </c>
      <c r="AD121">
        <f t="shared" si="19"/>
        <v>-2.81392894829402E-3</v>
      </c>
      <c r="AE121">
        <f t="shared" si="20"/>
        <v>3.3308693461890915E-3</v>
      </c>
    </row>
    <row r="122" spans="2:31" x14ac:dyDescent="0.15">
      <c r="B122">
        <v>0.11236934141454</v>
      </c>
      <c r="C122">
        <v>0.108090595224726</v>
      </c>
      <c r="D122">
        <v>0</v>
      </c>
      <c r="E122">
        <v>0</v>
      </c>
      <c r="F122">
        <v>0.222637260840227</v>
      </c>
      <c r="G122">
        <v>0.12779380284928399</v>
      </c>
      <c r="H122">
        <v>0.29468857405051002</v>
      </c>
      <c r="I122">
        <v>0.13442042562071299</v>
      </c>
      <c r="K122" s="4">
        <f t="shared" si="11"/>
        <v>2.7558116793466821E-3</v>
      </c>
      <c r="L122" s="3">
        <f t="shared" si="12"/>
        <v>0.99721702906836895</v>
      </c>
      <c r="N122" s="1">
        <v>38540</v>
      </c>
      <c r="O122" s="2">
        <f>[1]!i_dq_close(O$1,$N122)</f>
        <v>909.18399999999997</v>
      </c>
      <c r="P122" s="2">
        <f>[1]!i_dq_close(P$1,$N122)</f>
        <v>844.72900000000004</v>
      </c>
      <c r="Q122" s="2">
        <f>[1]!i_dq_close(Q$1,$N122)</f>
        <v>747.41800000000001</v>
      </c>
      <c r="R122" s="2">
        <f>[1]!i_dq_close(R$1,$N122)</f>
        <v>732.04899999999998</v>
      </c>
      <c r="S122" s="2">
        <f>[1]!i_dq_close(S$1,$N122)</f>
        <v>108.34</v>
      </c>
      <c r="T122" s="2">
        <f>[1]!i_dq_close(T$1,$N122)</f>
        <v>1755.4061999999999</v>
      </c>
      <c r="U122" s="2">
        <f>[1]!i_dq_close(U$1,$N122)</f>
        <v>113.63</v>
      </c>
      <c r="V122" s="2">
        <f>[1]!i_dq_close(V$1,$N122)</f>
        <v>1036.7797</v>
      </c>
      <c r="X122">
        <f t="shared" si="13"/>
        <v>1.8799353813536701E-3</v>
      </c>
      <c r="Y122">
        <f t="shared" si="14"/>
        <v>2.5790570597088447E-3</v>
      </c>
      <c r="Z122">
        <f t="shared" si="15"/>
        <v>5.3453925245210421E-3</v>
      </c>
      <c r="AA122">
        <f t="shared" si="16"/>
        <v>6.8604972622654525E-3</v>
      </c>
      <c r="AB122">
        <f t="shared" si="17"/>
        <v>9.2387287509243521E-4</v>
      </c>
      <c r="AC122">
        <f t="shared" si="18"/>
        <v>1.4729597252505222E-2</v>
      </c>
      <c r="AD122">
        <f t="shared" si="19"/>
        <v>2.028218694885231E-3</v>
      </c>
      <c r="AE122">
        <f t="shared" si="20"/>
        <v>-2.9509114888114363E-3</v>
      </c>
    </row>
    <row r="123" spans="2:31" x14ac:dyDescent="0.15">
      <c r="B123">
        <v>0.111215935907495</v>
      </c>
      <c r="C123">
        <v>0.106537303054708</v>
      </c>
      <c r="D123">
        <v>0</v>
      </c>
      <c r="E123">
        <v>0</v>
      </c>
      <c r="F123">
        <v>0.223911313609919</v>
      </c>
      <c r="G123">
        <v>0.12834889919182299</v>
      </c>
      <c r="H123">
        <v>0.29512297952438898</v>
      </c>
      <c r="I123">
        <v>0.13486356871166599</v>
      </c>
      <c r="K123" s="4">
        <f t="shared" si="11"/>
        <v>-3.9681377398370164E-3</v>
      </c>
      <c r="L123" s="3">
        <f t="shared" si="12"/>
        <v>0.99325993454051453</v>
      </c>
      <c r="N123" s="1">
        <v>38541</v>
      </c>
      <c r="O123" s="2">
        <f>[1]!i_dq_close(O$1,$N123)</f>
        <v>896.44</v>
      </c>
      <c r="P123" s="2">
        <f>[1]!i_dq_close(P$1,$N123)</f>
        <v>829.48900000000003</v>
      </c>
      <c r="Q123" s="2">
        <f>[1]!i_dq_close(Q$1,$N123)</f>
        <v>722.85400000000004</v>
      </c>
      <c r="R123" s="2">
        <f>[1]!i_dq_close(R$1,$N123)</f>
        <v>706.73500000000001</v>
      </c>
      <c r="S123" s="2">
        <f>[1]!i_dq_close(S$1,$N123)</f>
        <v>108.52</v>
      </c>
      <c r="T123" s="2">
        <f>[1]!i_dq_close(T$1,$N123)</f>
        <v>1755.9375</v>
      </c>
      <c r="U123" s="2">
        <f>[1]!i_dq_close(U$1,$N123)</f>
        <v>113.34</v>
      </c>
      <c r="V123" s="2">
        <f>[1]!i_dq_close(V$1,$N123)</f>
        <v>1036.0126</v>
      </c>
      <c r="X123">
        <f t="shared" si="13"/>
        <v>-1.4016964662818432E-2</v>
      </c>
      <c r="Y123">
        <f t="shared" si="14"/>
        <v>-1.8041288981436643E-2</v>
      </c>
      <c r="Z123">
        <f t="shared" si="15"/>
        <v>-3.286514373483107E-2</v>
      </c>
      <c r="AA123">
        <f t="shared" si="16"/>
        <v>-3.4579652454958532E-2</v>
      </c>
      <c r="AB123">
        <f t="shared" si="17"/>
        <v>1.6614362193094756E-3</v>
      </c>
      <c r="AC123">
        <f t="shared" si="18"/>
        <v>3.026649900177425E-4</v>
      </c>
      <c r="AD123">
        <f t="shared" si="19"/>
        <v>-2.5521429200034973E-3</v>
      </c>
      <c r="AE123">
        <f t="shared" si="20"/>
        <v>-7.3988717178785635E-4</v>
      </c>
    </row>
    <row r="124" spans="2:31" x14ac:dyDescent="0.15">
      <c r="B124">
        <v>0.11111009629106799</v>
      </c>
      <c r="C124">
        <v>0.10597789609271201</v>
      </c>
      <c r="D124">
        <v>0</v>
      </c>
      <c r="E124">
        <v>0</v>
      </c>
      <c r="F124">
        <v>0.224262145423444</v>
      </c>
      <c r="G124">
        <v>0.128592000965601</v>
      </c>
      <c r="H124">
        <v>0.29602418033354599</v>
      </c>
      <c r="I124">
        <v>0.13403368089362899</v>
      </c>
      <c r="K124" s="4">
        <f t="shared" si="11"/>
        <v>-1.2783264946713319E-3</v>
      </c>
      <c r="L124" s="3">
        <f t="shared" si="12"/>
        <v>0.99199022405009596</v>
      </c>
      <c r="N124" s="1">
        <v>38544</v>
      </c>
      <c r="O124" s="2">
        <f>[1]!i_dq_close(O$1,$N124)</f>
        <v>894.44500000000005</v>
      </c>
      <c r="P124" s="2">
        <f>[1]!i_dq_close(P$1,$N124)</f>
        <v>824.09699999999998</v>
      </c>
      <c r="Q124" s="2">
        <f>[1]!i_dq_close(Q$1,$N124)</f>
        <v>714.47500000000002</v>
      </c>
      <c r="R124" s="2">
        <f>[1]!i_dq_close(R$1,$N124)</f>
        <v>694.82799999999997</v>
      </c>
      <c r="S124" s="2">
        <f>[1]!i_dq_close(S$1,$N124)</f>
        <v>108.55</v>
      </c>
      <c r="T124" s="2">
        <f>[1]!i_dq_close(T$1,$N124)</f>
        <v>1757.0001</v>
      </c>
      <c r="U124" s="2">
        <f>[1]!i_dq_close(U$1,$N124)</f>
        <v>113.54</v>
      </c>
      <c r="V124" s="2">
        <f>[1]!i_dq_close(V$1,$N124)</f>
        <v>1028.3412000000001</v>
      </c>
      <c r="X124">
        <f t="shared" si="13"/>
        <v>-2.2254696354468972E-3</v>
      </c>
      <c r="Y124">
        <f t="shared" si="14"/>
        <v>-6.5003875880210726E-3</v>
      </c>
      <c r="Z124">
        <f t="shared" si="15"/>
        <v>-1.1591552374338399E-2</v>
      </c>
      <c r="AA124">
        <f t="shared" si="16"/>
        <v>-1.6847899141828271E-2</v>
      </c>
      <c r="AB124">
        <f t="shared" si="17"/>
        <v>2.7644673792859287E-4</v>
      </c>
      <c r="AC124">
        <f t="shared" si="18"/>
        <v>6.0514682327816871E-4</v>
      </c>
      <c r="AD124">
        <f t="shared" si="19"/>
        <v>1.7646020822303932E-3</v>
      </c>
      <c r="AE124">
        <f t="shared" si="20"/>
        <v>-7.4047361972238157E-3</v>
      </c>
    </row>
    <row r="125" spans="2:31" x14ac:dyDescent="0.15">
      <c r="B125">
        <v>0.113819381411153</v>
      </c>
      <c r="C125">
        <v>0.108370596398681</v>
      </c>
      <c r="D125">
        <v>0</v>
      </c>
      <c r="E125">
        <v>0</v>
      </c>
      <c r="F125">
        <v>0.22238504538123199</v>
      </c>
      <c r="G125">
        <v>0.12792946914428299</v>
      </c>
      <c r="H125">
        <v>0.29435760936682298</v>
      </c>
      <c r="I125">
        <v>0.13313789829782799</v>
      </c>
      <c r="K125" s="4">
        <f t="shared" si="11"/>
        <v>9.9628009883241421E-3</v>
      </c>
      <c r="L125" s="3">
        <f t="shared" si="12"/>
        <v>1.00187322523467</v>
      </c>
      <c r="N125" s="1">
        <v>38545</v>
      </c>
      <c r="O125" s="2">
        <f>[1]!i_dq_close(O$1,$N125)</f>
        <v>926.21900000000005</v>
      </c>
      <c r="P125" s="2">
        <f>[1]!i_dq_close(P$1,$N125)</f>
        <v>851.81600000000003</v>
      </c>
      <c r="Q125" s="2">
        <f>[1]!i_dq_close(Q$1,$N125)</f>
        <v>739.53399999999999</v>
      </c>
      <c r="R125" s="2">
        <f>[1]!i_dq_close(R$1,$N125)</f>
        <v>720.56500000000005</v>
      </c>
      <c r="S125" s="2">
        <f>[1]!i_dq_close(S$1,$N125)</f>
        <v>108.68</v>
      </c>
      <c r="T125" s="2">
        <f>[1]!i_dq_close(T$1,$N125)</f>
        <v>1764.9694999999999</v>
      </c>
      <c r="U125" s="2">
        <f>[1]!i_dq_close(U$1,$N125)</f>
        <v>114</v>
      </c>
      <c r="V125" s="2">
        <f>[1]!i_dq_close(V$1,$N125)</f>
        <v>1031.4097999999999</v>
      </c>
      <c r="X125">
        <f t="shared" si="13"/>
        <v>3.5523704643661613E-2</v>
      </c>
      <c r="Y125">
        <f t="shared" si="14"/>
        <v>3.3635603575792761E-2</v>
      </c>
      <c r="Z125">
        <f t="shared" si="15"/>
        <v>3.5073305574022884E-2</v>
      </c>
      <c r="AA125">
        <f t="shared" si="16"/>
        <v>3.7040821613406605E-2</v>
      </c>
      <c r="AB125">
        <f t="shared" si="17"/>
        <v>1.1976047904191933E-3</v>
      </c>
      <c r="AC125">
        <f t="shared" si="18"/>
        <v>4.53579940035298E-3</v>
      </c>
      <c r="AD125">
        <f t="shared" si="19"/>
        <v>4.0514356174035093E-3</v>
      </c>
      <c r="AE125">
        <f t="shared" si="20"/>
        <v>2.984029036276814E-3</v>
      </c>
    </row>
    <row r="126" spans="2:31" x14ac:dyDescent="0.15">
      <c r="B126">
        <v>0.113483960933702</v>
      </c>
      <c r="C126">
        <v>0.107981343247288</v>
      </c>
      <c r="D126">
        <v>0</v>
      </c>
      <c r="E126">
        <v>0</v>
      </c>
      <c r="F126">
        <v>0.22361310968310799</v>
      </c>
      <c r="G126">
        <v>0.12777367515546001</v>
      </c>
      <c r="H126">
        <v>0.294805412186261</v>
      </c>
      <c r="I126">
        <v>0.132342498794181</v>
      </c>
      <c r="K126" s="4">
        <f t="shared" si="11"/>
        <v>-2.9979718434453365E-3</v>
      </c>
      <c r="L126" s="3">
        <f t="shared" si="12"/>
        <v>0.9988696375147148</v>
      </c>
      <c r="N126" s="1">
        <v>38546</v>
      </c>
      <c r="O126" s="2">
        <f>[1]!i_dq_close(O$1,$N126)</f>
        <v>920.73800000000006</v>
      </c>
      <c r="P126" s="2">
        <f>[1]!i_dq_close(P$1,$N126)</f>
        <v>846.23099999999999</v>
      </c>
      <c r="Q126" s="2">
        <f>[1]!i_dq_close(Q$1,$N126)</f>
        <v>732.44299999999998</v>
      </c>
      <c r="R126" s="2">
        <f>[1]!i_dq_close(R$1,$N126)</f>
        <v>711.95100000000002</v>
      </c>
      <c r="S126" s="2">
        <f>[1]!i_dq_close(S$1,$N126)</f>
        <v>108.95</v>
      </c>
      <c r="T126" s="2">
        <f>[1]!i_dq_close(T$1,$N126)</f>
        <v>1757.5314000000001</v>
      </c>
      <c r="U126" s="2">
        <f>[1]!i_dq_close(U$1,$N126)</f>
        <v>113.83</v>
      </c>
      <c r="V126" s="2">
        <f>[1]!i_dq_close(V$1,$N126)</f>
        <v>1022.2042</v>
      </c>
      <c r="X126">
        <f t="shared" si="13"/>
        <v>-5.9176069590453073E-3</v>
      </c>
      <c r="Y126">
        <f t="shared" si="14"/>
        <v>-6.556580294335923E-3</v>
      </c>
      <c r="Z126">
        <f t="shared" si="15"/>
        <v>-9.5884705774176293E-3</v>
      </c>
      <c r="AA126">
        <f t="shared" si="16"/>
        <v>-1.1954507920867719E-2</v>
      </c>
      <c r="AB126">
        <f t="shared" si="17"/>
        <v>2.4843577475155421E-3</v>
      </c>
      <c r="AC126">
        <f t="shared" si="18"/>
        <v>-4.2142937880795817E-3</v>
      </c>
      <c r="AD126">
        <f t="shared" si="19"/>
        <v>-1.4912280701754321E-3</v>
      </c>
      <c r="AE126">
        <f t="shared" si="20"/>
        <v>-8.9252593876846253E-3</v>
      </c>
    </row>
    <row r="127" spans="2:31" x14ac:dyDescent="0.15">
      <c r="B127">
        <v>0.113745390069146</v>
      </c>
      <c r="C127">
        <v>0.108098293746134</v>
      </c>
      <c r="D127">
        <v>0</v>
      </c>
      <c r="E127">
        <v>0</v>
      </c>
      <c r="F127">
        <v>0.22318009171032899</v>
      </c>
      <c r="G127">
        <v>0.12844379573284601</v>
      </c>
      <c r="H127">
        <v>0.29372944839412002</v>
      </c>
      <c r="I127">
        <v>0.13280298034742599</v>
      </c>
      <c r="K127" s="4">
        <f t="shared" si="11"/>
        <v>2.8778842167475845E-3</v>
      </c>
      <c r="L127" s="3">
        <f t="shared" si="12"/>
        <v>1.0017442686791067</v>
      </c>
      <c r="N127" s="1">
        <v>38547</v>
      </c>
      <c r="O127" s="2">
        <f>[1]!i_dq_close(O$1,$N127)</f>
        <v>925.52499999999998</v>
      </c>
      <c r="P127" s="2">
        <f>[1]!i_dq_close(P$1,$N127)</f>
        <v>849.59</v>
      </c>
      <c r="Q127" s="2">
        <f>[1]!i_dq_close(Q$1,$N127)</f>
        <v>732.54399999999998</v>
      </c>
      <c r="R127" s="2">
        <f>[1]!i_dq_close(R$1,$N127)</f>
        <v>711.58299999999997</v>
      </c>
      <c r="S127" s="2">
        <f>[1]!i_dq_close(S$1,$N127)</f>
        <v>109.05</v>
      </c>
      <c r="T127" s="2">
        <f>[1]!i_dq_close(T$1,$N127)</f>
        <v>1771.8764000000001</v>
      </c>
      <c r="U127" s="2">
        <f>[1]!i_dq_close(U$1,$N127)</f>
        <v>113.74</v>
      </c>
      <c r="V127" s="2">
        <f>[1]!i_dq_close(V$1,$N127)</f>
        <v>1028.7248</v>
      </c>
      <c r="X127">
        <f t="shared" si="13"/>
        <v>5.199090294959019E-3</v>
      </c>
      <c r="Y127">
        <f t="shared" si="14"/>
        <v>3.9693653387786743E-3</v>
      </c>
      <c r="Z127">
        <f t="shared" si="15"/>
        <v>1.3789468941616256E-4</v>
      </c>
      <c r="AA127">
        <f t="shared" si="16"/>
        <v>-5.1688950503625541E-4</v>
      </c>
      <c r="AB127">
        <f t="shared" si="17"/>
        <v>9.178522257915489E-4</v>
      </c>
      <c r="AC127">
        <f t="shared" si="18"/>
        <v>8.1620163372331245E-3</v>
      </c>
      <c r="AD127">
        <f t="shared" si="19"/>
        <v>-7.9065272775191708E-4</v>
      </c>
      <c r="AE127">
        <f t="shared" si="20"/>
        <v>6.3789602899302356E-3</v>
      </c>
    </row>
    <row r="128" spans="2:31" x14ac:dyDescent="0.15">
      <c r="B128">
        <v>0.113507421208493</v>
      </c>
      <c r="C128">
        <v>0.107625722756666</v>
      </c>
      <c r="D128">
        <v>0</v>
      </c>
      <c r="E128">
        <v>0</v>
      </c>
      <c r="F128">
        <v>0.224521755673387</v>
      </c>
      <c r="G128">
        <v>0.12857584738153499</v>
      </c>
      <c r="H128">
        <v>0.29218732094873401</v>
      </c>
      <c r="I128">
        <v>0.13358193203118501</v>
      </c>
      <c r="K128" s="4">
        <f t="shared" si="11"/>
        <v>-5.8111213038526156E-3</v>
      </c>
      <c r="L128" s="3">
        <f t="shared" si="12"/>
        <v>0.99592301121837323</v>
      </c>
      <c r="N128" s="1">
        <v>38548</v>
      </c>
      <c r="O128" s="2">
        <f>[1]!i_dq_close(O$1,$N128)</f>
        <v>918.24699999999996</v>
      </c>
      <c r="P128" s="2">
        <f>[1]!i_dq_close(P$1,$N128)</f>
        <v>841.00099999999998</v>
      </c>
      <c r="Q128" s="2">
        <f>[1]!i_dq_close(Q$1,$N128)</f>
        <v>714.48800000000006</v>
      </c>
      <c r="R128" s="2">
        <f>[1]!i_dq_close(R$1,$N128)</f>
        <v>690.49099999999999</v>
      </c>
      <c r="S128" s="2">
        <f>[1]!i_dq_close(S$1,$N128)</f>
        <v>109.06</v>
      </c>
      <c r="T128" s="2">
        <f>[1]!i_dq_close(T$1,$N128)</f>
        <v>1763.3756000000001</v>
      </c>
      <c r="U128" s="2">
        <f>[1]!i_dq_close(U$1,$N128)</f>
        <v>112.49</v>
      </c>
      <c r="V128" s="2">
        <f>[1]!i_dq_close(V$1,$N128)</f>
        <v>1028.7248</v>
      </c>
      <c r="X128">
        <f t="shared" si="13"/>
        <v>-7.8636449582669687E-3</v>
      </c>
      <c r="Y128">
        <f t="shared" si="14"/>
        <v>-1.010958226909453E-2</v>
      </c>
      <c r="Z128">
        <f t="shared" si="15"/>
        <v>-2.4648348768128492E-2</v>
      </c>
      <c r="AA128">
        <f t="shared" si="16"/>
        <v>-2.9640955447221229E-2</v>
      </c>
      <c r="AB128">
        <f t="shared" si="17"/>
        <v>9.1701054562243201E-5</v>
      </c>
      <c r="AC128">
        <f t="shared" si="18"/>
        <v>-4.7976258389129667E-3</v>
      </c>
      <c r="AD128">
        <f t="shared" si="19"/>
        <v>-1.0989977140847595E-2</v>
      </c>
      <c r="AE128">
        <f t="shared" si="20"/>
        <v>0</v>
      </c>
    </row>
    <row r="129" spans="2:31" x14ac:dyDescent="0.15">
      <c r="B129">
        <v>0.113089041245909</v>
      </c>
      <c r="C129">
        <v>0.10668473942566201</v>
      </c>
      <c r="D129">
        <v>0</v>
      </c>
      <c r="E129">
        <v>0</v>
      </c>
      <c r="F129">
        <v>0.22479619501693199</v>
      </c>
      <c r="G129">
        <v>0.128995464130962</v>
      </c>
      <c r="H129">
        <v>0.29313793069934402</v>
      </c>
      <c r="I129">
        <v>0.133296629481191</v>
      </c>
      <c r="K129" s="4">
        <f t="shared" si="11"/>
        <v>-8.4044613947154717E-4</v>
      </c>
      <c r="L129" s="3">
        <f t="shared" si="12"/>
        <v>0.99508599156838384</v>
      </c>
      <c r="N129" s="1">
        <v>38551</v>
      </c>
      <c r="O129" s="2">
        <f>[1]!i_dq_close(O$1,$N129)</f>
        <v>914.11300000000006</v>
      </c>
      <c r="P129" s="2">
        <f>[1]!i_dq_close(P$1,$N129)</f>
        <v>832.995</v>
      </c>
      <c r="Q129" s="2">
        <f>[1]!i_dq_close(Q$1,$N129)</f>
        <v>696.84799999999996</v>
      </c>
      <c r="R129" s="2">
        <f>[1]!i_dq_close(R$1,$N129)</f>
        <v>669.029</v>
      </c>
      <c r="S129" s="2">
        <f>[1]!i_dq_close(S$1,$N129)</f>
        <v>109.1</v>
      </c>
      <c r="T129" s="2">
        <f>[1]!i_dq_close(T$1,$N129)</f>
        <v>1767.626</v>
      </c>
      <c r="U129" s="2">
        <f>[1]!i_dq_close(U$1,$N129)</f>
        <v>112.76</v>
      </c>
      <c r="V129" s="2">
        <f>[1]!i_dq_close(V$1,$N129)</f>
        <v>1025.6563000000001</v>
      </c>
      <c r="X129">
        <f t="shared" si="13"/>
        <v>-4.5020566361773096E-3</v>
      </c>
      <c r="Y129">
        <f t="shared" si="14"/>
        <v>-9.5196081812031208E-3</v>
      </c>
      <c r="Z129">
        <f t="shared" si="15"/>
        <v>-2.4689008072913854E-2</v>
      </c>
      <c r="AA129">
        <f t="shared" si="16"/>
        <v>-3.1082229891483015E-2</v>
      </c>
      <c r="AB129">
        <f t="shared" si="17"/>
        <v>3.6677058499900994E-4</v>
      </c>
      <c r="AC129">
        <f t="shared" si="18"/>
        <v>2.4103770064640706E-3</v>
      </c>
      <c r="AD129">
        <f t="shared" si="19"/>
        <v>2.4002133522980085E-3</v>
      </c>
      <c r="AE129">
        <f t="shared" si="20"/>
        <v>-2.9828191174159358E-3</v>
      </c>
    </row>
    <row r="130" spans="2:31" x14ac:dyDescent="0.15">
      <c r="B130">
        <v>0.11332369683249401</v>
      </c>
      <c r="C130">
        <v>0.107083955774949</v>
      </c>
      <c r="D130">
        <v>0</v>
      </c>
      <c r="E130">
        <v>0</v>
      </c>
      <c r="F130">
        <v>0.22503661884787399</v>
      </c>
      <c r="G130">
        <v>0.129151506211205</v>
      </c>
      <c r="H130">
        <v>0.29232611647699203</v>
      </c>
      <c r="I130">
        <v>0.133078105856485</v>
      </c>
      <c r="K130" s="4">
        <f t="shared" si="11"/>
        <v>-6.0584118103194874E-4</v>
      </c>
      <c r="L130" s="3">
        <f t="shared" si="12"/>
        <v>0.99448312749602374</v>
      </c>
      <c r="N130" s="1">
        <v>38552</v>
      </c>
      <c r="O130" s="2">
        <f>[1]!i_dq_close(O$1,$N130)</f>
        <v>915.45399999999995</v>
      </c>
      <c r="P130" s="2">
        <f>[1]!i_dq_close(P$1,$N130)</f>
        <v>835.60799999999995</v>
      </c>
      <c r="Q130" s="2">
        <f>[1]!i_dq_close(Q$1,$N130)</f>
        <v>703.06600000000003</v>
      </c>
      <c r="R130" s="2">
        <f>[1]!i_dq_close(R$1,$N130)</f>
        <v>677.02</v>
      </c>
      <c r="S130" s="2">
        <f>[1]!i_dq_close(S$1,$N130)</f>
        <v>109.15</v>
      </c>
      <c r="T130" s="2">
        <f>[1]!i_dq_close(T$1,$N130)</f>
        <v>1768.6886</v>
      </c>
      <c r="U130" s="2">
        <f>[1]!i_dq_close(U$1,$N130)</f>
        <v>112.38</v>
      </c>
      <c r="V130" s="2">
        <f>[1]!i_dq_close(V$1,$N130)</f>
        <v>1023.3549</v>
      </c>
      <c r="X130">
        <f t="shared" si="13"/>
        <v>1.4669958746893474E-3</v>
      </c>
      <c r="Y130">
        <f t="shared" si="14"/>
        <v>3.1368735706696071E-3</v>
      </c>
      <c r="Z130">
        <f t="shared" si="15"/>
        <v>8.9230363005994295E-3</v>
      </c>
      <c r="AA130">
        <f t="shared" si="16"/>
        <v>1.1944175813006552E-2</v>
      </c>
      <c r="AB130">
        <f t="shared" si="17"/>
        <v>4.5829514207151867E-4</v>
      </c>
      <c r="AC130">
        <f t="shared" si="18"/>
        <v>6.0114526489196685E-4</v>
      </c>
      <c r="AD130">
        <f t="shared" si="19"/>
        <v>-3.3699893579284268E-3</v>
      </c>
      <c r="AE130">
        <f t="shared" si="20"/>
        <v>-2.2438315837381984E-3</v>
      </c>
    </row>
    <row r="131" spans="2:31" x14ac:dyDescent="0.15">
      <c r="B131">
        <v>0.114444302269378</v>
      </c>
      <c r="C131">
        <v>0.10809526480205001</v>
      </c>
      <c r="D131">
        <v>0</v>
      </c>
      <c r="E131">
        <v>0</v>
      </c>
      <c r="F131">
        <v>0.225426674133997</v>
      </c>
      <c r="G131">
        <v>0.12948432012141201</v>
      </c>
      <c r="H131">
        <v>0.29261417370567999</v>
      </c>
      <c r="I131">
        <v>0.12993526496748301</v>
      </c>
      <c r="K131" s="4">
        <f t="shared" ref="K131:K194" si="21">SUMPRODUCT(B130:I130,X131:AE131)</f>
        <v>-1.0240296976800627E-3</v>
      </c>
      <c r="L131" s="3">
        <f t="shared" si="12"/>
        <v>0.99346474723962597</v>
      </c>
      <c r="N131" s="1">
        <v>38553</v>
      </c>
      <c r="O131" s="2">
        <f>[1]!i_dq_close(O$1,$N131)</f>
        <v>923.56899999999996</v>
      </c>
      <c r="P131" s="2">
        <f>[1]!i_dq_close(P$1,$N131)</f>
        <v>842.64099999999996</v>
      </c>
      <c r="Q131" s="2">
        <f>[1]!i_dq_close(Q$1,$N131)</f>
        <v>707.29300000000001</v>
      </c>
      <c r="R131" s="2">
        <f>[1]!i_dq_close(R$1,$N131)</f>
        <v>682.12199999999996</v>
      </c>
      <c r="S131" s="2">
        <f>[1]!i_dq_close(S$1,$N131)</f>
        <v>109.22</v>
      </c>
      <c r="T131" s="2">
        <f>[1]!i_dq_close(T$1,$N131)</f>
        <v>1771.3451</v>
      </c>
      <c r="U131" s="2">
        <f>[1]!i_dq_close(U$1,$N131)</f>
        <v>112.37</v>
      </c>
      <c r="V131" s="2">
        <f>[1]!i_dq_close(V$1,$N131)</f>
        <v>998.42309999999998</v>
      </c>
      <c r="X131">
        <f t="shared" si="13"/>
        <v>8.8644541396947218E-3</v>
      </c>
      <c r="Y131">
        <f t="shared" si="14"/>
        <v>8.4166259777311847E-3</v>
      </c>
      <c r="Z131">
        <f t="shared" si="15"/>
        <v>6.0122378268896437E-3</v>
      </c>
      <c r="AA131">
        <f t="shared" si="16"/>
        <v>7.5359664411687177E-3</v>
      </c>
      <c r="AB131">
        <f t="shared" si="17"/>
        <v>6.4131928538690985E-4</v>
      </c>
      <c r="AC131">
        <f t="shared" si="18"/>
        <v>1.5019602659280817E-3</v>
      </c>
      <c r="AD131">
        <f t="shared" si="19"/>
        <v>-8.8983804947373457E-5</v>
      </c>
      <c r="AE131">
        <f t="shared" si="20"/>
        <v>-2.4362809031353683E-2</v>
      </c>
    </row>
    <row r="132" spans="2:31" x14ac:dyDescent="0.15">
      <c r="B132">
        <v>0.11426464587254</v>
      </c>
      <c r="C132">
        <v>0.10782731159094</v>
      </c>
      <c r="D132">
        <v>0</v>
      </c>
      <c r="E132">
        <v>0</v>
      </c>
      <c r="F132">
        <v>0.22449257412633999</v>
      </c>
      <c r="G132">
        <v>0.12926406143210201</v>
      </c>
      <c r="H132">
        <v>0.29296988234423199</v>
      </c>
      <c r="I132">
        <v>0.131181524633847</v>
      </c>
      <c r="K132" s="4">
        <f t="shared" si="21"/>
        <v>4.1096587190307529E-3</v>
      </c>
      <c r="L132" s="3">
        <f t="shared" ref="L132:L195" si="22">L131*(1+K132)</f>
        <v>0.99754754830016901</v>
      </c>
      <c r="N132" s="1">
        <v>38554</v>
      </c>
      <c r="O132" s="2">
        <f>[1]!i_dq_close(O$1,$N132)</f>
        <v>925.88900000000001</v>
      </c>
      <c r="P132" s="2">
        <f>[1]!i_dq_close(P$1,$N132)</f>
        <v>843.98699999999997</v>
      </c>
      <c r="Q132" s="2">
        <f>[1]!i_dq_close(Q$1,$N132)</f>
        <v>704.78800000000001</v>
      </c>
      <c r="R132" s="2">
        <f>[1]!i_dq_close(R$1,$N132)</f>
        <v>679.01900000000001</v>
      </c>
      <c r="S132" s="2">
        <f>[1]!i_dq_close(S$1,$N132)</f>
        <v>109.21</v>
      </c>
      <c r="T132" s="2">
        <f>[1]!i_dq_close(T$1,$N132)</f>
        <v>1775.5954999999999</v>
      </c>
      <c r="U132" s="2">
        <f>[1]!i_dq_close(U$1,$N132)</f>
        <v>112.97</v>
      </c>
      <c r="V132" s="2">
        <f>[1]!i_dq_close(V$1,$N132)</f>
        <v>1012.2315</v>
      </c>
      <c r="X132">
        <f t="shared" ref="X132:X195" si="23">O132/O131-1</f>
        <v>2.5119942310753984E-3</v>
      </c>
      <c r="Y132">
        <f t="shared" ref="Y132:Y195" si="24">P132/P131-1</f>
        <v>1.5973587803108646E-3</v>
      </c>
      <c r="Z132">
        <f t="shared" ref="Z132:Z195" si="25">Q132/Q131-1</f>
        <v>-3.5416722631215203E-3</v>
      </c>
      <c r="AA132">
        <f t="shared" ref="AA132:AA195" si="26">R132/R131-1</f>
        <v>-4.5490396146142809E-3</v>
      </c>
      <c r="AB132">
        <f t="shared" ref="AB132:AB195" si="27">S132/S131-1</f>
        <v>-9.1558322651619228E-5</v>
      </c>
      <c r="AC132">
        <f t="shared" ref="AC132:AC195" si="28">T132/T131-1</f>
        <v>2.3995324231285142E-3</v>
      </c>
      <c r="AD132">
        <f t="shared" ref="AD132:AD195" si="29">U132/U131-1</f>
        <v>5.3395034261813912E-3</v>
      </c>
      <c r="AE132">
        <f t="shared" ref="AE132:AE195" si="30">V132/V131-1</f>
        <v>1.3830208856345561E-2</v>
      </c>
    </row>
    <row r="133" spans="2:31" x14ac:dyDescent="0.15">
      <c r="B133">
        <v>0.116268883702121</v>
      </c>
      <c r="C133">
        <v>0.109898551432749</v>
      </c>
      <c r="D133">
        <v>0</v>
      </c>
      <c r="E133">
        <v>0</v>
      </c>
      <c r="F133">
        <v>0.224737475892789</v>
      </c>
      <c r="G133">
        <v>0.13026368861638599</v>
      </c>
      <c r="H133">
        <v>0.29025038966997202</v>
      </c>
      <c r="I133">
        <v>0.12858101068598199</v>
      </c>
      <c r="K133" s="4">
        <f t="shared" si="21"/>
        <v>-7.7089091876338025E-4</v>
      </c>
      <c r="L133" s="3">
        <f t="shared" si="22"/>
        <v>0.99677854795414977</v>
      </c>
      <c r="N133" s="1">
        <v>38555</v>
      </c>
      <c r="O133" s="2">
        <f>[1]!i_dq_close(O$1,$N133)</f>
        <v>941.548</v>
      </c>
      <c r="P133" s="2">
        <f>[1]!i_dq_close(P$1,$N133)</f>
        <v>859.69299999999998</v>
      </c>
      <c r="Q133" s="2">
        <f>[1]!i_dq_close(Q$1,$N133)</f>
        <v>721.44500000000005</v>
      </c>
      <c r="R133" s="2">
        <f>[1]!i_dq_close(R$1,$N133)</f>
        <v>694.29399999999998</v>
      </c>
      <c r="S133" s="2">
        <f>[1]!i_dq_close(S$1,$N133)</f>
        <v>109.23</v>
      </c>
      <c r="T133" s="2">
        <f>[1]!i_dq_close(T$1,$N133)</f>
        <v>1787.8153</v>
      </c>
      <c r="U133" s="2">
        <f>[1]!i_dq_close(U$1,$N133)</f>
        <v>111.83</v>
      </c>
      <c r="V133" s="2">
        <f>[1]!i_dq_close(V$1,$N133)</f>
        <v>991.51890000000003</v>
      </c>
      <c r="X133">
        <f t="shared" si="23"/>
        <v>1.6912394466291225E-2</v>
      </c>
      <c r="Y133">
        <f t="shared" si="24"/>
        <v>1.8609291375341064E-2</v>
      </c>
      <c r="Z133">
        <f t="shared" si="25"/>
        <v>2.3634057333552949E-2</v>
      </c>
      <c r="AA133">
        <f t="shared" si="26"/>
        <v>2.2495688633160427E-2</v>
      </c>
      <c r="AB133">
        <f t="shared" si="27"/>
        <v>1.8313341269116101E-4</v>
      </c>
      <c r="AC133">
        <f t="shared" si="28"/>
        <v>6.8820854749858107E-3</v>
      </c>
      <c r="AD133">
        <f t="shared" si="29"/>
        <v>-1.0091174648136692E-2</v>
      </c>
      <c r="AE133">
        <f t="shared" si="30"/>
        <v>-2.046231519173225E-2</v>
      </c>
    </row>
    <row r="134" spans="2:31" x14ac:dyDescent="0.15">
      <c r="B134">
        <v>0.115524104835437</v>
      </c>
      <c r="C134">
        <v>0.109335086709233</v>
      </c>
      <c r="D134">
        <v>0</v>
      </c>
      <c r="E134">
        <v>0</v>
      </c>
      <c r="F134">
        <v>0.22473780842369701</v>
      </c>
      <c r="G134">
        <v>0.133569667712506</v>
      </c>
      <c r="H134">
        <v>0.28883608078121797</v>
      </c>
      <c r="I134">
        <v>0.127997251537909</v>
      </c>
      <c r="K134" s="4">
        <f t="shared" si="21"/>
        <v>1.8873603127999661E-3</v>
      </c>
      <c r="L134" s="3">
        <f t="shared" si="22"/>
        <v>0.99865982822620891</v>
      </c>
      <c r="N134" s="1">
        <v>38558</v>
      </c>
      <c r="O134" s="2">
        <f>[1]!i_dq_close(O$1,$N134)</f>
        <v>937.24400000000003</v>
      </c>
      <c r="P134" s="2">
        <f>[1]!i_dq_close(P$1,$N134)</f>
        <v>856.86</v>
      </c>
      <c r="Q134" s="2">
        <f>[1]!i_dq_close(Q$1,$N134)</f>
        <v>718.86699999999996</v>
      </c>
      <c r="R134" s="2">
        <f>[1]!i_dq_close(R$1,$N134)</f>
        <v>692.38800000000003</v>
      </c>
      <c r="S134" s="2">
        <f>[1]!i_dq_close(S$1,$N134)</f>
        <v>109.43</v>
      </c>
      <c r="T134" s="2">
        <f>[1]!i_dq_close(T$1,$N134)</f>
        <v>1837.2260000000001</v>
      </c>
      <c r="U134" s="2">
        <f>[1]!i_dq_close(U$1,$N134)</f>
        <v>111.49</v>
      </c>
      <c r="V134" s="2">
        <f>[1]!i_dq_close(V$1,$N134)</f>
        <v>988.83389999999997</v>
      </c>
      <c r="X134">
        <f t="shared" si="23"/>
        <v>-4.571195520568283E-3</v>
      </c>
      <c r="Y134">
        <f t="shared" si="24"/>
        <v>-3.295362414257097E-3</v>
      </c>
      <c r="Z134">
        <f t="shared" si="25"/>
        <v>-3.5733839724443328E-3</v>
      </c>
      <c r="AA134">
        <f t="shared" si="26"/>
        <v>-2.7452347276513134E-3</v>
      </c>
      <c r="AB134">
        <f t="shared" si="27"/>
        <v>1.8309988098508256E-3</v>
      </c>
      <c r="AC134">
        <f t="shared" si="28"/>
        <v>2.7637474631747594E-2</v>
      </c>
      <c r="AD134">
        <f t="shared" si="29"/>
        <v>-3.0403290709112296E-3</v>
      </c>
      <c r="AE134">
        <f t="shared" si="30"/>
        <v>-2.7079665349798443E-3</v>
      </c>
    </row>
    <row r="135" spans="2:31" x14ac:dyDescent="0.15">
      <c r="B135">
        <v>0.11730940204224601</v>
      </c>
      <c r="C135">
        <v>0.11109292956724599</v>
      </c>
      <c r="D135">
        <v>0</v>
      </c>
      <c r="E135">
        <v>0</v>
      </c>
      <c r="F135">
        <v>0.22349891949477099</v>
      </c>
      <c r="G135">
        <v>0.13343339319441699</v>
      </c>
      <c r="H135">
        <v>0.28632926874738102</v>
      </c>
      <c r="I135">
        <v>0.128336086953939</v>
      </c>
      <c r="K135" s="4">
        <f t="shared" si="21"/>
        <v>6.330152145239863E-3</v>
      </c>
      <c r="L135" s="3">
        <f t="shared" si="22"/>
        <v>1.00498149688022</v>
      </c>
      <c r="N135" s="1">
        <v>38559</v>
      </c>
      <c r="O135" s="2">
        <f>[1]!i_dq_close(O$1,$N135)</f>
        <v>958.10299999999995</v>
      </c>
      <c r="P135" s="2">
        <f>[1]!i_dq_close(P$1,$N135)</f>
        <v>876.48</v>
      </c>
      <c r="Q135" s="2">
        <f>[1]!i_dq_close(Q$1,$N135)</f>
        <v>735.86099999999999</v>
      </c>
      <c r="R135" s="2">
        <f>[1]!i_dq_close(R$1,$N135)</f>
        <v>709.09699999999998</v>
      </c>
      <c r="S135" s="2">
        <f>[1]!i_dq_close(S$1,$N135)</f>
        <v>109.5</v>
      </c>
      <c r="T135" s="2">
        <f>[1]!i_dq_close(T$1,$N135)</f>
        <v>1846.7892999999999</v>
      </c>
      <c r="U135" s="2">
        <f>[1]!i_dq_close(U$1,$N135)</f>
        <v>111.21</v>
      </c>
      <c r="V135" s="2">
        <f>[1]!i_dq_close(V$1,$N135)</f>
        <v>997.65589999999997</v>
      </c>
      <c r="X135">
        <f t="shared" si="23"/>
        <v>2.225567728361022E-2</v>
      </c>
      <c r="Y135">
        <f t="shared" si="24"/>
        <v>2.2897556193543833E-2</v>
      </c>
      <c r="Z135">
        <f t="shared" si="25"/>
        <v>2.3639977909682974E-2</v>
      </c>
      <c r="AA135">
        <f t="shared" si="26"/>
        <v>2.4132422861170344E-2</v>
      </c>
      <c r="AB135">
        <f t="shared" si="27"/>
        <v>6.3967833318101519E-4</v>
      </c>
      <c r="AC135">
        <f t="shared" si="28"/>
        <v>5.2052931974617689E-3</v>
      </c>
      <c r="AD135">
        <f t="shared" si="29"/>
        <v>-2.5114360032290062E-3</v>
      </c>
      <c r="AE135">
        <f t="shared" si="30"/>
        <v>8.921619697706662E-3</v>
      </c>
    </row>
    <row r="136" spans="2:31" x14ac:dyDescent="0.15">
      <c r="B136">
        <v>0.118964665460189</v>
      </c>
      <c r="C136">
        <v>0.113042549239891</v>
      </c>
      <c r="D136">
        <v>0</v>
      </c>
      <c r="E136">
        <v>0</v>
      </c>
      <c r="F136">
        <v>0.22342659083409899</v>
      </c>
      <c r="G136">
        <v>0.13231251139314401</v>
      </c>
      <c r="H136">
        <v>0.28398569870655099</v>
      </c>
      <c r="I136">
        <v>0.12826798436612499</v>
      </c>
      <c r="K136" s="4">
        <f t="shared" si="21"/>
        <v>2.1468334962571785E-3</v>
      </c>
      <c r="L136" s="3">
        <f t="shared" si="22"/>
        <v>1.0071390248208409</v>
      </c>
      <c r="N136" s="1">
        <v>38560</v>
      </c>
      <c r="O136" s="2">
        <f>[1]!i_dq_close(O$1,$N136)</f>
        <v>973.90499999999997</v>
      </c>
      <c r="P136" s="2">
        <f>[1]!i_dq_close(P$1,$N136)</f>
        <v>894.01199999999994</v>
      </c>
      <c r="Q136" s="2">
        <f>[1]!i_dq_close(Q$1,$N136)</f>
        <v>750.01499999999999</v>
      </c>
      <c r="R136" s="2">
        <f>[1]!i_dq_close(R$1,$N136)</f>
        <v>724.04499999999996</v>
      </c>
      <c r="S136" s="2">
        <f>[1]!i_dq_close(S$1,$N136)</f>
        <v>109.69</v>
      </c>
      <c r="T136" s="2">
        <f>[1]!i_dq_close(T$1,$N136)</f>
        <v>1835.1007999999999</v>
      </c>
      <c r="U136" s="2">
        <f>[1]!i_dq_close(U$1,$N136)</f>
        <v>110.53</v>
      </c>
      <c r="V136" s="2">
        <f>[1]!i_dq_close(V$1,$N136)</f>
        <v>999.1902</v>
      </c>
      <c r="X136">
        <f t="shared" si="23"/>
        <v>1.6493007536767967E-2</v>
      </c>
      <c r="Y136">
        <f t="shared" si="24"/>
        <v>2.0002738225629813E-2</v>
      </c>
      <c r="Z136">
        <f t="shared" si="25"/>
        <v>1.92346108843926E-2</v>
      </c>
      <c r="AA136">
        <f t="shared" si="26"/>
        <v>2.1080331745868319E-2</v>
      </c>
      <c r="AB136">
        <f t="shared" si="27"/>
        <v>1.735159817351617E-3</v>
      </c>
      <c r="AC136">
        <f t="shared" si="28"/>
        <v>-6.3290923333809701E-3</v>
      </c>
      <c r="AD136">
        <f t="shared" si="29"/>
        <v>-6.1145580433413782E-3</v>
      </c>
      <c r="AE136">
        <f t="shared" si="30"/>
        <v>1.5379050031179009E-3</v>
      </c>
    </row>
    <row r="137" spans="2:31" x14ac:dyDescent="0.15">
      <c r="B137">
        <v>0.11820912424334901</v>
      </c>
      <c r="C137">
        <v>0.112297631595765</v>
      </c>
      <c r="D137">
        <v>0</v>
      </c>
      <c r="E137">
        <v>0</v>
      </c>
      <c r="F137">
        <v>0.22283911549920499</v>
      </c>
      <c r="G137">
        <v>0.134171954724254</v>
      </c>
      <c r="H137">
        <v>0.284761077028794</v>
      </c>
      <c r="I137">
        <v>0.12772109690863301</v>
      </c>
      <c r="K137" s="4">
        <f t="shared" si="21"/>
        <v>3.1394954446983389E-3</v>
      </c>
      <c r="L137" s="3">
        <f t="shared" si="22"/>
        <v>1.0103009332014439</v>
      </c>
      <c r="N137" s="1">
        <v>38561</v>
      </c>
      <c r="O137" s="2">
        <f>[1]!i_dq_close(O$1,$N137)</f>
        <v>970.73099999999999</v>
      </c>
      <c r="P137" s="2">
        <f>[1]!i_dq_close(P$1,$N137)</f>
        <v>890.88499999999999</v>
      </c>
      <c r="Q137" s="2">
        <f>[1]!i_dq_close(Q$1,$N137)</f>
        <v>747.23</v>
      </c>
      <c r="R137" s="2">
        <f>[1]!i_dq_close(R$1,$N137)</f>
        <v>725.80600000000004</v>
      </c>
      <c r="S137" s="2">
        <f>[1]!i_dq_close(S$1,$N137)</f>
        <v>109.74</v>
      </c>
      <c r="T137" s="2">
        <f>[1]!i_dq_close(T$1,$N137)</f>
        <v>1866.9785999999999</v>
      </c>
      <c r="U137" s="2">
        <f>[1]!i_dq_close(U$1,$N137)</f>
        <v>111.18</v>
      </c>
      <c r="V137" s="2">
        <f>[1]!i_dq_close(V$1,$N137)</f>
        <v>998.03949999999998</v>
      </c>
      <c r="X137">
        <f t="shared" si="23"/>
        <v>-3.2590447733608086E-3</v>
      </c>
      <c r="Y137">
        <f t="shared" si="24"/>
        <v>-3.4977159143276815E-3</v>
      </c>
      <c r="Z137">
        <f t="shared" si="25"/>
        <v>-3.7132590681518973E-3</v>
      </c>
      <c r="AA137">
        <f t="shared" si="26"/>
        <v>2.4321692712470089E-3</v>
      </c>
      <c r="AB137">
        <f t="shared" si="27"/>
        <v>4.5583006655114389E-4</v>
      </c>
      <c r="AC137">
        <f t="shared" si="28"/>
        <v>1.7371143863051053E-2</v>
      </c>
      <c r="AD137">
        <f t="shared" si="29"/>
        <v>5.8807563557405906E-3</v>
      </c>
      <c r="AE137">
        <f t="shared" si="30"/>
        <v>-1.1516325920730708E-3</v>
      </c>
    </row>
    <row r="138" spans="2:31" x14ac:dyDescent="0.15">
      <c r="B138">
        <v>0.115308797474609</v>
      </c>
      <c r="C138">
        <v>0.111584590755566</v>
      </c>
      <c r="D138">
        <v>0</v>
      </c>
      <c r="E138">
        <v>0</v>
      </c>
      <c r="F138">
        <v>0.205769342173764</v>
      </c>
      <c r="G138">
        <v>0.12869196402046701</v>
      </c>
      <c r="H138">
        <v>0.304298501946971</v>
      </c>
      <c r="I138">
        <v>0.134346803628624</v>
      </c>
      <c r="K138" s="4">
        <f t="shared" si="21"/>
        <v>5.6087417325269067E-4</v>
      </c>
      <c r="L138" s="3">
        <f t="shared" si="22"/>
        <v>1.0108675849020898</v>
      </c>
      <c r="N138" s="1">
        <v>38562</v>
      </c>
      <c r="O138" s="2">
        <f>[1]!i_dq_close(O$1,$N138)</f>
        <v>967.40899999999999</v>
      </c>
      <c r="P138" s="2">
        <f>[1]!i_dq_close(P$1,$N138)</f>
        <v>888.16399999999999</v>
      </c>
      <c r="Q138" s="2">
        <f>[1]!i_dq_close(Q$1,$N138)</f>
        <v>744.82500000000005</v>
      </c>
      <c r="R138" s="2">
        <f>[1]!i_dq_close(R$1,$N138)</f>
        <v>722.87300000000005</v>
      </c>
      <c r="S138" s="2">
        <f>[1]!i_dq_close(S$1,$N138)</f>
        <v>109.82</v>
      </c>
      <c r="T138" s="2">
        <f>[1]!i_dq_close(T$1,$N138)</f>
        <v>1867.5099</v>
      </c>
      <c r="U138" s="2">
        <f>[1]!i_dq_close(U$1,$N138)</f>
        <v>111.67</v>
      </c>
      <c r="V138" s="2">
        <f>[1]!i_dq_close(V$1,$N138)</f>
        <v>996.88879999999995</v>
      </c>
      <c r="X138">
        <f t="shared" si="23"/>
        <v>-3.42216329755618E-3</v>
      </c>
      <c r="Y138">
        <f t="shared" si="24"/>
        <v>-3.0542662633223916E-3</v>
      </c>
      <c r="Z138">
        <f t="shared" si="25"/>
        <v>-3.2185538589188933E-3</v>
      </c>
      <c r="AA138">
        <f t="shared" si="26"/>
        <v>-4.0410247366375884E-3</v>
      </c>
      <c r="AB138">
        <f t="shared" si="27"/>
        <v>7.2899580827412436E-4</v>
      </c>
      <c r="AC138">
        <f t="shared" si="28"/>
        <v>2.8457744507637273E-4</v>
      </c>
      <c r="AD138">
        <f t="shared" si="29"/>
        <v>4.4072674941535439E-3</v>
      </c>
      <c r="AE138">
        <f t="shared" si="30"/>
        <v>-1.1529603788227316E-3</v>
      </c>
    </row>
    <row r="139" spans="2:31" x14ac:dyDescent="0.15">
      <c r="B139">
        <v>0.115405029944553</v>
      </c>
      <c r="C139">
        <v>0.112011658047003</v>
      </c>
      <c r="D139">
        <v>0</v>
      </c>
      <c r="E139">
        <v>0</v>
      </c>
      <c r="F139">
        <v>0.20594854585018099</v>
      </c>
      <c r="G139">
        <v>0.12813653356765101</v>
      </c>
      <c r="H139">
        <v>0.306187921307773</v>
      </c>
      <c r="I139">
        <v>0.13231031128283999</v>
      </c>
      <c r="K139" s="4">
        <f t="shared" si="21"/>
        <v>6.3327744711966748E-5</v>
      </c>
      <c r="L139" s="3">
        <f t="shared" si="22"/>
        <v>1.0109316008664442</v>
      </c>
      <c r="N139" s="1">
        <v>38565</v>
      </c>
      <c r="O139" s="2">
        <f>[1]!i_dq_close(O$1,$N139)</f>
        <v>968.25699999999995</v>
      </c>
      <c r="P139" s="2">
        <f>[1]!i_dq_close(P$1,$N139)</f>
        <v>891.60699999999997</v>
      </c>
      <c r="Q139" s="2">
        <f>[1]!i_dq_close(Q$1,$N139)</f>
        <v>750.48800000000006</v>
      </c>
      <c r="R139" s="2">
        <f>[1]!i_dq_close(R$1,$N139)</f>
        <v>729.90200000000004</v>
      </c>
      <c r="S139" s="2">
        <f>[1]!i_dq_close(S$1,$N139)</f>
        <v>109.92</v>
      </c>
      <c r="T139" s="2">
        <f>[1]!i_dq_close(T$1,$N139)</f>
        <v>1859.5404000000001</v>
      </c>
      <c r="U139" s="2">
        <f>[1]!i_dq_close(U$1,$N139)</f>
        <v>112.37</v>
      </c>
      <c r="V139" s="2">
        <f>[1]!i_dq_close(V$1,$N139)</f>
        <v>981.92970000000003</v>
      </c>
      <c r="X139">
        <f t="shared" si="23"/>
        <v>8.7656823535842143E-4</v>
      </c>
      <c r="Y139">
        <f t="shared" si="24"/>
        <v>3.8765363153652199E-3</v>
      </c>
      <c r="Z139">
        <f t="shared" si="25"/>
        <v>7.6031282516026977E-3</v>
      </c>
      <c r="AA139">
        <f t="shared" si="26"/>
        <v>9.723699737021585E-3</v>
      </c>
      <c r="AB139">
        <f t="shared" si="27"/>
        <v>9.1058095064666666E-4</v>
      </c>
      <c r="AC139">
        <f t="shared" si="28"/>
        <v>-4.2674472569060873E-3</v>
      </c>
      <c r="AD139">
        <f t="shared" si="29"/>
        <v>6.268469597922488E-3</v>
      </c>
      <c r="AE139">
        <f t="shared" si="30"/>
        <v>-1.5005786001407451E-2</v>
      </c>
    </row>
    <row r="140" spans="2:31" x14ac:dyDescent="0.15">
      <c r="B140">
        <v>0.116159346120472</v>
      </c>
      <c r="C140">
        <v>0.11289783681150201</v>
      </c>
      <c r="D140">
        <v>0</v>
      </c>
      <c r="E140">
        <v>0</v>
      </c>
      <c r="F140">
        <v>0.204955010389195</v>
      </c>
      <c r="G140">
        <v>0.12846350122490099</v>
      </c>
      <c r="H140">
        <v>0.30499650076111201</v>
      </c>
      <c r="I140">
        <v>0.132527804692818</v>
      </c>
      <c r="K140" s="4">
        <f t="shared" si="21"/>
        <v>5.3705534108721489E-3</v>
      </c>
      <c r="L140" s="3">
        <f t="shared" si="22"/>
        <v>1.0163608630236358</v>
      </c>
      <c r="N140" s="1">
        <v>38566</v>
      </c>
      <c r="O140" s="2">
        <f>[1]!i_dq_close(O$1,$N140)</f>
        <v>979.923</v>
      </c>
      <c r="P140" s="2">
        <f>[1]!i_dq_close(P$1,$N140)</f>
        <v>903.59799999999996</v>
      </c>
      <c r="Q140" s="2">
        <f>[1]!i_dq_close(Q$1,$N140)</f>
        <v>763.29</v>
      </c>
      <c r="R140" s="2">
        <f>[1]!i_dq_close(R$1,$N140)</f>
        <v>744.005</v>
      </c>
      <c r="S140" s="2">
        <f>[1]!i_dq_close(S$1,$N140)</f>
        <v>109.97</v>
      </c>
      <c r="T140" s="2">
        <f>[1]!i_dq_close(T$1,$N140)</f>
        <v>1874.2891</v>
      </c>
      <c r="U140" s="2">
        <f>[1]!i_dq_close(U$1,$N140)</f>
        <v>112.53</v>
      </c>
      <c r="V140" s="2">
        <f>[1]!i_dq_close(V$1,$N140)</f>
        <v>988.81479999999999</v>
      </c>
      <c r="X140">
        <f t="shared" si="23"/>
        <v>1.2048454077791426E-2</v>
      </c>
      <c r="Y140">
        <f t="shared" si="24"/>
        <v>1.3448750402363263E-2</v>
      </c>
      <c r="Z140">
        <f t="shared" si="25"/>
        <v>1.7058234109006198E-2</v>
      </c>
      <c r="AA140">
        <f t="shared" si="26"/>
        <v>1.9321771963907386E-2</v>
      </c>
      <c r="AB140">
        <f t="shared" si="27"/>
        <v>4.5487627365359273E-4</v>
      </c>
      <c r="AC140">
        <f t="shared" si="28"/>
        <v>7.9313684177013677E-3</v>
      </c>
      <c r="AD140">
        <f t="shared" si="29"/>
        <v>1.4238675803150969E-3</v>
      </c>
      <c r="AE140">
        <f t="shared" si="30"/>
        <v>7.0118054276187003E-3</v>
      </c>
    </row>
    <row r="141" spans="2:31" x14ac:dyDescent="0.15">
      <c r="B141">
        <v>0.116527652667221</v>
      </c>
      <c r="C141">
        <v>0.11361814981472</v>
      </c>
      <c r="D141">
        <v>0</v>
      </c>
      <c r="E141">
        <v>0</v>
      </c>
      <c r="F141">
        <v>0.20478482489737199</v>
      </c>
      <c r="G141">
        <v>0.128161028238791</v>
      </c>
      <c r="H141">
        <v>0.30431323720583398</v>
      </c>
      <c r="I141">
        <v>0.13259510717606099</v>
      </c>
      <c r="K141" s="4">
        <f t="shared" si="21"/>
        <v>2.0119644320682159E-4</v>
      </c>
      <c r="L141" s="3">
        <f t="shared" si="22"/>
        <v>1.0165653512142909</v>
      </c>
      <c r="N141" s="1">
        <v>38567</v>
      </c>
      <c r="O141" s="2">
        <f>[1]!i_dq_close(O$1,$N141)</f>
        <v>983.23800000000006</v>
      </c>
      <c r="P141" s="2">
        <f>[1]!i_dq_close(P$1,$N141)</f>
        <v>909.57</v>
      </c>
      <c r="Q141" s="2">
        <f>[1]!i_dq_close(Q$1,$N141)</f>
        <v>769.75199999999995</v>
      </c>
      <c r="R141" s="2">
        <f>[1]!i_dq_close(R$1,$N141)</f>
        <v>751.89300000000003</v>
      </c>
      <c r="S141" s="2">
        <f>[1]!i_dq_close(S$1,$N141)</f>
        <v>109.9</v>
      </c>
      <c r="T141" s="2">
        <f>[1]!i_dq_close(T$1,$N141)</f>
        <v>1870.2444</v>
      </c>
      <c r="U141" s="2">
        <f>[1]!i_dq_close(U$1,$N141)</f>
        <v>112.3</v>
      </c>
      <c r="V141" s="2">
        <f>[1]!i_dq_close(V$1,$N141)</f>
        <v>989.50980000000004</v>
      </c>
      <c r="X141">
        <f t="shared" si="23"/>
        <v>3.3829188619922679E-3</v>
      </c>
      <c r="Y141">
        <f t="shared" si="24"/>
        <v>6.6091337076887857E-3</v>
      </c>
      <c r="Z141">
        <f t="shared" si="25"/>
        <v>8.4659827850488423E-3</v>
      </c>
      <c r="AA141">
        <f t="shared" si="26"/>
        <v>1.0602079287101551E-2</v>
      </c>
      <c r="AB141">
        <f t="shared" si="27"/>
        <v>-6.3653723742829182E-4</v>
      </c>
      <c r="AC141">
        <f t="shared" si="28"/>
        <v>-2.157991528628056E-3</v>
      </c>
      <c r="AD141">
        <f t="shared" si="29"/>
        <v>-2.0438994046032555E-3</v>
      </c>
      <c r="AE141">
        <f t="shared" si="30"/>
        <v>7.0286164810640095E-4</v>
      </c>
    </row>
    <row r="142" spans="2:31" x14ac:dyDescent="0.15">
      <c r="B142">
        <v>0.116047486670983</v>
      </c>
      <c r="C142">
        <v>0.113092718112419</v>
      </c>
      <c r="D142">
        <v>0</v>
      </c>
      <c r="E142">
        <v>0</v>
      </c>
      <c r="F142">
        <v>0.20493633026116001</v>
      </c>
      <c r="G142">
        <v>0.12760630154144201</v>
      </c>
      <c r="H142">
        <v>0.30703005675879402</v>
      </c>
      <c r="I142">
        <v>0.13128710665520199</v>
      </c>
      <c r="K142" s="4">
        <f t="shared" si="21"/>
        <v>-1.3484716533818891E-3</v>
      </c>
      <c r="L142" s="3">
        <f t="shared" si="22"/>
        <v>1.0151945416543682</v>
      </c>
      <c r="N142" s="1">
        <v>38568</v>
      </c>
      <c r="O142" s="2">
        <f>[1]!i_dq_close(O$1,$N142)</f>
        <v>977.87099999999998</v>
      </c>
      <c r="P142" s="2">
        <f>[1]!i_dq_close(P$1,$N142)</f>
        <v>904.15</v>
      </c>
      <c r="Q142" s="2">
        <f>[1]!i_dq_close(Q$1,$N142)</f>
        <v>765.26199999999994</v>
      </c>
      <c r="R142" s="2">
        <f>[1]!i_dq_close(R$1,$N142)</f>
        <v>747.56799999999998</v>
      </c>
      <c r="S142" s="2">
        <f>[1]!i_dq_close(S$1,$N142)</f>
        <v>109.83</v>
      </c>
      <c r="T142" s="2">
        <f>[1]!i_dq_close(T$1,$N142)</f>
        <v>1859.6193000000001</v>
      </c>
      <c r="U142" s="2">
        <f>[1]!i_dq_close(U$1,$N142)</f>
        <v>113.15</v>
      </c>
      <c r="V142" s="2">
        <f>[1]!i_dq_close(V$1,$N142)</f>
        <v>978.46370000000002</v>
      </c>
      <c r="X142">
        <f t="shared" si="23"/>
        <v>-5.458495298188315E-3</v>
      </c>
      <c r="Y142">
        <f t="shared" si="24"/>
        <v>-5.9588596809482253E-3</v>
      </c>
      <c r="Z142">
        <f t="shared" si="25"/>
        <v>-5.8330475269957605E-3</v>
      </c>
      <c r="AA142">
        <f t="shared" si="26"/>
        <v>-5.7521482444976568E-3</v>
      </c>
      <c r="AB142">
        <f t="shared" si="27"/>
        <v>-6.3694267515934655E-4</v>
      </c>
      <c r="AC142">
        <f t="shared" si="28"/>
        <v>-5.681129161514975E-3</v>
      </c>
      <c r="AD142">
        <f t="shared" si="29"/>
        <v>7.5690115761353205E-3</v>
      </c>
      <c r="AE142">
        <f t="shared" si="30"/>
        <v>-1.1163204245172698E-2</v>
      </c>
    </row>
    <row r="143" spans="2:31" x14ac:dyDescent="0.15">
      <c r="B143">
        <v>0.11809790104204</v>
      </c>
      <c r="C143">
        <v>0.114927026428218</v>
      </c>
      <c r="D143">
        <v>0</v>
      </c>
      <c r="E143">
        <v>0</v>
      </c>
      <c r="F143">
        <v>0.20405846122402699</v>
      </c>
      <c r="G143">
        <v>0.12634365064568101</v>
      </c>
      <c r="H143">
        <v>0.30540664238142701</v>
      </c>
      <c r="I143">
        <v>0.131166318278607</v>
      </c>
      <c r="K143" s="4">
        <f t="shared" si="21"/>
        <v>5.0721205030503655E-3</v>
      </c>
      <c r="L143" s="3">
        <f t="shared" si="22"/>
        <v>1.0203437307036782</v>
      </c>
      <c r="N143" s="1">
        <v>38569</v>
      </c>
      <c r="O143" s="2">
        <f>[1]!i_dq_close(O$1,$N143)</f>
        <v>1000.583</v>
      </c>
      <c r="P143" s="2">
        <f>[1]!i_dq_close(P$1,$N143)</f>
        <v>923.803</v>
      </c>
      <c r="Q143" s="2">
        <f>[1]!i_dq_close(Q$1,$N143)</f>
        <v>787.81899999999996</v>
      </c>
      <c r="R143" s="2">
        <f>[1]!i_dq_close(R$1,$N143)</f>
        <v>772.15099999999995</v>
      </c>
      <c r="S143" s="2">
        <f>[1]!i_dq_close(S$1,$N143)</f>
        <v>109.9</v>
      </c>
      <c r="T143" s="2">
        <f>[1]!i_dq_close(T$1,$N143)</f>
        <v>1850.3742999999999</v>
      </c>
      <c r="U143" s="2">
        <f>[1]!i_dq_close(U$1,$N143)</f>
        <v>113.11</v>
      </c>
      <c r="V143" s="2">
        <f>[1]!i_dq_close(V$1,$N143)</f>
        <v>982.4203</v>
      </c>
      <c r="X143">
        <f t="shared" si="23"/>
        <v>2.3225967433332162E-2</v>
      </c>
      <c r="Y143">
        <f t="shared" si="24"/>
        <v>2.1736437538019127E-2</v>
      </c>
      <c r="Z143">
        <f t="shared" si="25"/>
        <v>2.9476179399996472E-2</v>
      </c>
      <c r="AA143">
        <f t="shared" si="26"/>
        <v>3.2883965070735988E-2</v>
      </c>
      <c r="AB143">
        <f t="shared" si="27"/>
        <v>6.3734862970044048E-4</v>
      </c>
      <c r="AC143">
        <f t="shared" si="28"/>
        <v>-4.971447650602534E-3</v>
      </c>
      <c r="AD143">
        <f t="shared" si="29"/>
        <v>-3.5351303579322924E-4</v>
      </c>
      <c r="AE143">
        <f t="shared" si="30"/>
        <v>4.0436860355677062E-3</v>
      </c>
    </row>
    <row r="144" spans="2:31" x14ac:dyDescent="0.15">
      <c r="B144">
        <v>0.118524883604291</v>
      </c>
      <c r="C144">
        <v>0.11552411295526301</v>
      </c>
      <c r="D144">
        <v>0</v>
      </c>
      <c r="E144">
        <v>0</v>
      </c>
      <c r="F144">
        <v>0.20412412393610599</v>
      </c>
      <c r="G144">
        <v>0.124454525416536</v>
      </c>
      <c r="H144">
        <v>0.30588972652587898</v>
      </c>
      <c r="I144">
        <v>0.131482627561925</v>
      </c>
      <c r="K144" s="4">
        <f t="shared" si="21"/>
        <v>-1.2095391851782294E-3</v>
      </c>
      <c r="L144" s="3">
        <f t="shared" si="22"/>
        <v>1.0191095849790412</v>
      </c>
      <c r="N144" s="1">
        <v>38572</v>
      </c>
      <c r="O144" s="2">
        <f>[1]!i_dq_close(O$1,$N144)</f>
        <v>1002.972</v>
      </c>
      <c r="P144" s="2">
        <f>[1]!i_dq_close(P$1,$N144)</f>
        <v>927.471</v>
      </c>
      <c r="Q144" s="2">
        <f>[1]!i_dq_close(Q$1,$N144)</f>
        <v>800.11699999999996</v>
      </c>
      <c r="R144" s="2">
        <f>[1]!i_dq_close(R$1,$N144)</f>
        <v>783.726</v>
      </c>
      <c r="S144" s="2">
        <f>[1]!i_dq_close(S$1,$N144)</f>
        <v>109.8</v>
      </c>
      <c r="T144" s="2">
        <f>[1]!i_dq_close(T$1,$N144)</f>
        <v>1820.7121999999999</v>
      </c>
      <c r="U144" s="2">
        <f>[1]!i_dq_close(U$1,$N144)</f>
        <v>113.15</v>
      </c>
      <c r="V144" s="2">
        <f>[1]!i_dq_close(V$1,$N144)</f>
        <v>983.58249999999998</v>
      </c>
      <c r="X144">
        <f t="shared" si="23"/>
        <v>2.387608024521759E-3</v>
      </c>
      <c r="Y144">
        <f t="shared" si="24"/>
        <v>3.9705435033225989E-3</v>
      </c>
      <c r="Z144">
        <f t="shared" si="25"/>
        <v>1.5610184572852459E-2</v>
      </c>
      <c r="AA144">
        <f t="shared" si="26"/>
        <v>1.4990591218557059E-2</v>
      </c>
      <c r="AB144">
        <f t="shared" si="27"/>
        <v>-9.0991810737039991E-4</v>
      </c>
      <c r="AC144">
        <f t="shared" si="28"/>
        <v>-1.6030324243046401E-2</v>
      </c>
      <c r="AD144">
        <f t="shared" si="29"/>
        <v>3.5363805145438576E-4</v>
      </c>
      <c r="AE144">
        <f t="shared" si="30"/>
        <v>1.1829967275716058E-3</v>
      </c>
    </row>
    <row r="145" spans="2:31" x14ac:dyDescent="0.15">
      <c r="B145">
        <v>0.118598137133739</v>
      </c>
      <c r="C145">
        <v>0.11603692988193801</v>
      </c>
      <c r="D145">
        <v>0</v>
      </c>
      <c r="E145">
        <v>0</v>
      </c>
      <c r="F145">
        <v>0.20385722808573201</v>
      </c>
      <c r="G145">
        <v>0.126301802780414</v>
      </c>
      <c r="H145">
        <v>0.30486532801750799</v>
      </c>
      <c r="I145">
        <v>0.13034057410066899</v>
      </c>
      <c r="K145" s="4">
        <f t="shared" si="21"/>
        <v>1.6096040494487423E-3</v>
      </c>
      <c r="L145" s="3">
        <f t="shared" si="22"/>
        <v>1.0207499478938555</v>
      </c>
      <c r="N145" s="1">
        <v>38573</v>
      </c>
      <c r="O145" s="2">
        <f>[1]!i_dq_close(O$1,$N145)</f>
        <v>1005.193</v>
      </c>
      <c r="P145" s="2">
        <f>[1]!i_dq_close(P$1,$N145)</f>
        <v>933.08900000000006</v>
      </c>
      <c r="Q145" s="2">
        <f>[1]!i_dq_close(Q$1,$N145)</f>
        <v>814.18600000000004</v>
      </c>
      <c r="R145" s="2">
        <f>[1]!i_dq_close(R$1,$N145)</f>
        <v>799.41099999999994</v>
      </c>
      <c r="S145" s="2">
        <f>[1]!i_dq_close(S$1,$N145)</f>
        <v>109.83</v>
      </c>
      <c r="T145" s="2">
        <f>[1]!i_dq_close(T$1,$N145)</f>
        <v>1850.9136000000001</v>
      </c>
      <c r="U145" s="2">
        <f>[1]!i_dq_close(U$1,$N145)</f>
        <v>112.95</v>
      </c>
      <c r="V145" s="2">
        <f>[1]!i_dq_close(V$1,$N145)</f>
        <v>976.60950000000003</v>
      </c>
      <c r="X145">
        <f t="shared" si="23"/>
        <v>2.2144187474824051E-3</v>
      </c>
      <c r="Y145">
        <f t="shared" si="24"/>
        <v>6.0573322508197247E-3</v>
      </c>
      <c r="Z145">
        <f t="shared" si="25"/>
        <v>1.7583678387036006E-2</v>
      </c>
      <c r="AA145">
        <f t="shared" si="26"/>
        <v>2.0013372020323272E-2</v>
      </c>
      <c r="AB145">
        <f t="shared" si="27"/>
        <v>2.7322404371576958E-4</v>
      </c>
      <c r="AC145">
        <f t="shared" si="28"/>
        <v>1.658768475325223E-2</v>
      </c>
      <c r="AD145">
        <f t="shared" si="29"/>
        <v>-1.7675651789660352E-3</v>
      </c>
      <c r="AE145">
        <f t="shared" si="30"/>
        <v>-7.0893900613319127E-3</v>
      </c>
    </row>
    <row r="146" spans="2:31" x14ac:dyDescent="0.15">
      <c r="B146">
        <v>0.119806634664295</v>
      </c>
      <c r="C146">
        <v>0.117235709735935</v>
      </c>
      <c r="D146">
        <v>0</v>
      </c>
      <c r="E146">
        <v>0</v>
      </c>
      <c r="F146">
        <v>0.20434450516010999</v>
      </c>
      <c r="G146">
        <v>0.123408978213501</v>
      </c>
      <c r="H146">
        <v>0.30604467777412397</v>
      </c>
      <c r="I146">
        <v>0.12915949445203601</v>
      </c>
      <c r="K146" s="4">
        <f t="shared" si="21"/>
        <v>-2.4824603766080248E-3</v>
      </c>
      <c r="L146" s="3">
        <f t="shared" si="22"/>
        <v>1.0182159765937844</v>
      </c>
      <c r="N146" s="1">
        <v>38574</v>
      </c>
      <c r="O146" s="2">
        <f>[1]!i_dq_close(O$1,$N146)</f>
        <v>1012.894</v>
      </c>
      <c r="P146" s="2">
        <f>[1]!i_dq_close(P$1,$N146)</f>
        <v>940.37</v>
      </c>
      <c r="Q146" s="2">
        <f>[1]!i_dq_close(Q$1,$N146)</f>
        <v>823.83900000000006</v>
      </c>
      <c r="R146" s="2">
        <f>[1]!i_dq_close(R$1,$N146)</f>
        <v>809.45899999999995</v>
      </c>
      <c r="S146" s="2">
        <f>[1]!i_dq_close(S$1,$N146)</f>
        <v>109.81</v>
      </c>
      <c r="T146" s="2">
        <f>[1]!i_dq_close(T$1,$N146)</f>
        <v>1804.5328999999999</v>
      </c>
      <c r="U146" s="2">
        <f>[1]!i_dq_close(U$1,$N146)</f>
        <v>113.1</v>
      </c>
      <c r="V146" s="2">
        <f>[1]!i_dq_close(V$1,$N146)</f>
        <v>965.37519999999995</v>
      </c>
      <c r="X146">
        <f t="shared" si="23"/>
        <v>7.6612153089008483E-3</v>
      </c>
      <c r="Y146">
        <f t="shared" si="24"/>
        <v>7.8031141723886588E-3</v>
      </c>
      <c r="Z146">
        <f t="shared" si="25"/>
        <v>1.1856013245130637E-2</v>
      </c>
      <c r="AA146">
        <f t="shared" si="26"/>
        <v>1.2569254113340866E-2</v>
      </c>
      <c r="AB146">
        <f t="shared" si="27"/>
        <v>-1.8209960848580842E-4</v>
      </c>
      <c r="AC146">
        <f t="shared" si="28"/>
        <v>-2.5058273924833729E-2</v>
      </c>
      <c r="AD146">
        <f t="shared" si="29"/>
        <v>1.3280212483399723E-3</v>
      </c>
      <c r="AE146">
        <f t="shared" si="30"/>
        <v>-1.1503369565829646E-2</v>
      </c>
    </row>
    <row r="147" spans="2:31" x14ac:dyDescent="0.15">
      <c r="B147">
        <v>0.12074284600192001</v>
      </c>
      <c r="C147">
        <v>0.117898017766128</v>
      </c>
      <c r="D147">
        <v>0</v>
      </c>
      <c r="E147">
        <v>0</v>
      </c>
      <c r="F147">
        <v>0.20236259386752001</v>
      </c>
      <c r="G147">
        <v>0.124817352993971</v>
      </c>
      <c r="H147">
        <v>0.30525146243791101</v>
      </c>
      <c r="I147">
        <v>0.128927726932549</v>
      </c>
      <c r="K147" s="4">
        <f t="shared" si="21"/>
        <v>8.6681005893032206E-3</v>
      </c>
      <c r="L147" s="3">
        <f t="shared" si="22"/>
        <v>1.0270419751005349</v>
      </c>
      <c r="N147" s="1">
        <v>38575</v>
      </c>
      <c r="O147" s="2">
        <f>[1]!i_dq_close(O$1,$N147)</f>
        <v>1029.8130000000001</v>
      </c>
      <c r="P147" s="2">
        <f>[1]!i_dq_close(P$1,$N147)</f>
        <v>953.99199999999996</v>
      </c>
      <c r="Q147" s="2">
        <f>[1]!i_dq_close(Q$1,$N147)</f>
        <v>832.84100000000001</v>
      </c>
      <c r="R147" s="2">
        <f>[1]!i_dq_close(R$1,$N147)</f>
        <v>817.62099999999998</v>
      </c>
      <c r="S147" s="2">
        <f>[1]!i_dq_close(S$1,$N147)</f>
        <v>109.67</v>
      </c>
      <c r="T147" s="2">
        <f>[1]!i_dq_close(T$1,$N147)</f>
        <v>1841.2059999999999</v>
      </c>
      <c r="U147" s="2">
        <f>[1]!i_dq_close(U$1,$N147)</f>
        <v>113.78</v>
      </c>
      <c r="V147" s="2">
        <f>[1]!i_dq_close(V$1,$N147)</f>
        <v>971.96079999999995</v>
      </c>
      <c r="X147">
        <f t="shared" si="23"/>
        <v>1.6703623478863561E-2</v>
      </c>
      <c r="Y147">
        <f t="shared" si="24"/>
        <v>1.4485787509171955E-2</v>
      </c>
      <c r="Z147">
        <f t="shared" si="25"/>
        <v>1.0926892268999122E-2</v>
      </c>
      <c r="AA147">
        <f t="shared" si="26"/>
        <v>1.0083277843596861E-2</v>
      </c>
      <c r="AB147">
        <f t="shared" si="27"/>
        <v>-1.2749294235497866E-3</v>
      </c>
      <c r="AC147">
        <f t="shared" si="28"/>
        <v>2.0322766074256648E-2</v>
      </c>
      <c r="AD147">
        <f t="shared" si="29"/>
        <v>6.0123784261716384E-3</v>
      </c>
      <c r="AE147">
        <f t="shared" si="30"/>
        <v>6.8218035847615877E-3</v>
      </c>
    </row>
    <row r="148" spans="2:31" x14ac:dyDescent="0.15">
      <c r="B148">
        <v>0.118949514894994</v>
      </c>
      <c r="C148">
        <v>0.115968032367843</v>
      </c>
      <c r="D148">
        <v>0</v>
      </c>
      <c r="E148">
        <v>0</v>
      </c>
      <c r="F148">
        <v>0.20252167595433901</v>
      </c>
      <c r="G148">
        <v>0.12460002653279199</v>
      </c>
      <c r="H148">
        <v>0.30873604516564102</v>
      </c>
      <c r="I148">
        <v>0.12922470508438999</v>
      </c>
      <c r="K148" s="4">
        <f t="shared" si="21"/>
        <v>-2.4057126015716092E-4</v>
      </c>
      <c r="L148" s="3">
        <f t="shared" si="22"/>
        <v>1.0267948983183506</v>
      </c>
      <c r="N148" s="1">
        <v>38576</v>
      </c>
      <c r="O148" s="2">
        <f>[1]!i_dq_close(O$1,$N148)</f>
        <v>1014.429</v>
      </c>
      <c r="P148" s="2">
        <f>[1]!i_dq_close(P$1,$N148)</f>
        <v>938.31600000000003</v>
      </c>
      <c r="Q148" s="2">
        <f>[1]!i_dq_close(Q$1,$N148)</f>
        <v>816.38599999999997</v>
      </c>
      <c r="R148" s="2">
        <f>[1]!i_dq_close(R$1,$N148)</f>
        <v>803.44299999999998</v>
      </c>
      <c r="S148" s="2">
        <f>[1]!i_dq_close(S$1,$N148)</f>
        <v>109.72</v>
      </c>
      <c r="T148" s="2">
        <f>[1]!i_dq_close(T$1,$N148)</f>
        <v>1837.4309000000001</v>
      </c>
      <c r="U148" s="2">
        <f>[1]!i_dq_close(U$1,$N148)</f>
        <v>115.05</v>
      </c>
      <c r="V148" s="2">
        <f>[1]!i_dq_close(V$1,$N148)</f>
        <v>973.89779999999996</v>
      </c>
      <c r="X148">
        <f t="shared" si="23"/>
        <v>-1.4938634489951252E-2</v>
      </c>
      <c r="Y148">
        <f t="shared" si="24"/>
        <v>-1.6432003622671831E-2</v>
      </c>
      <c r="Z148">
        <f t="shared" si="25"/>
        <v>-1.9757672833109807E-2</v>
      </c>
      <c r="AA148">
        <f t="shared" si="26"/>
        <v>-1.7340552652145624E-2</v>
      </c>
      <c r="AB148">
        <f t="shared" si="27"/>
        <v>4.5591319412774389E-4</v>
      </c>
      <c r="AC148">
        <f t="shared" si="28"/>
        <v>-2.0503409178548315E-3</v>
      </c>
      <c r="AD148">
        <f t="shared" si="29"/>
        <v>1.1161891369309229E-2</v>
      </c>
      <c r="AE148">
        <f t="shared" si="30"/>
        <v>1.9928787251501934E-3</v>
      </c>
    </row>
    <row r="149" spans="2:31" x14ac:dyDescent="0.15">
      <c r="B149">
        <v>0.121019150267836</v>
      </c>
      <c r="C149">
        <v>0.11754526317458699</v>
      </c>
      <c r="D149">
        <v>0</v>
      </c>
      <c r="E149">
        <v>0</v>
      </c>
      <c r="F149">
        <v>0.201989989350497</v>
      </c>
      <c r="G149">
        <v>0.126611031749507</v>
      </c>
      <c r="H149">
        <v>0.306358989215822</v>
      </c>
      <c r="I149">
        <v>0.12647557624175099</v>
      </c>
      <c r="K149" s="4">
        <f t="shared" si="21"/>
        <v>3.4122906309774791E-3</v>
      </c>
      <c r="L149" s="3">
        <f t="shared" si="22"/>
        <v>1.0302986209298177</v>
      </c>
      <c r="N149" s="1">
        <v>38579</v>
      </c>
      <c r="O149" s="2">
        <f>[1]!i_dq_close(O$1,$N149)</f>
        <v>1035.8689999999999</v>
      </c>
      <c r="P149" s="2">
        <f>[1]!i_dq_close(P$1,$N149)</f>
        <v>954.50199999999995</v>
      </c>
      <c r="Q149" s="2">
        <f>[1]!i_dq_close(Q$1,$N149)</f>
        <v>839.66700000000003</v>
      </c>
      <c r="R149" s="2">
        <f>[1]!i_dq_close(R$1,$N149)</f>
        <v>830.34400000000005</v>
      </c>
      <c r="S149" s="2">
        <f>[1]!i_dq_close(S$1,$N149)</f>
        <v>109.79</v>
      </c>
      <c r="T149" s="2">
        <f>[1]!i_dq_close(T$1,$N149)</f>
        <v>1873.5646999999999</v>
      </c>
      <c r="U149" s="2">
        <f>[1]!i_dq_close(U$1,$N149)</f>
        <v>114.54</v>
      </c>
      <c r="V149" s="2">
        <f>[1]!i_dq_close(V$1,$N149)</f>
        <v>956.46519999999998</v>
      </c>
      <c r="X149">
        <f t="shared" si="23"/>
        <v>2.1135042472169019E-2</v>
      </c>
      <c r="Y149">
        <f t="shared" si="24"/>
        <v>1.7250052221213341E-2</v>
      </c>
      <c r="Z149">
        <f t="shared" si="25"/>
        <v>2.8517147525802811E-2</v>
      </c>
      <c r="AA149">
        <f t="shared" si="26"/>
        <v>3.3482151191808418E-2</v>
      </c>
      <c r="AB149">
        <f t="shared" si="27"/>
        <v>6.3798760481237338E-4</v>
      </c>
      <c r="AC149">
        <f t="shared" si="28"/>
        <v>1.9665392587008279E-2</v>
      </c>
      <c r="AD149">
        <f t="shared" si="29"/>
        <v>-4.4328552803127863E-3</v>
      </c>
      <c r="AE149">
        <f t="shared" si="30"/>
        <v>-1.7899824807079301E-2</v>
      </c>
    </row>
    <row r="150" spans="2:31" x14ac:dyDescent="0.15">
      <c r="B150">
        <v>0.120095789528213</v>
      </c>
      <c r="C150">
        <v>0.117013224735514</v>
      </c>
      <c r="D150">
        <v>0</v>
      </c>
      <c r="E150">
        <v>0</v>
      </c>
      <c r="F150">
        <v>0.20320644218561301</v>
      </c>
      <c r="G150">
        <v>0.128150836093681</v>
      </c>
      <c r="H150">
        <v>0.30754064474489801</v>
      </c>
      <c r="I150">
        <v>0.12399306271208101</v>
      </c>
      <c r="K150" s="4">
        <f t="shared" si="21"/>
        <v>-5.4323878051911519E-3</v>
      </c>
      <c r="L150" s="3">
        <f t="shared" si="22"/>
        <v>1.0247016392657733</v>
      </c>
      <c r="N150" s="1">
        <v>38580</v>
      </c>
      <c r="O150" s="2">
        <f>[1]!i_dq_close(O$1,$N150)</f>
        <v>1022.4589999999999</v>
      </c>
      <c r="P150" s="2">
        <f>[1]!i_dq_close(P$1,$N150)</f>
        <v>945.05799999999999</v>
      </c>
      <c r="Q150" s="2">
        <f>[1]!i_dq_close(Q$1,$N150)</f>
        <v>839.26400000000001</v>
      </c>
      <c r="R150" s="2">
        <f>[1]!i_dq_close(R$1,$N150)</f>
        <v>833.48500000000001</v>
      </c>
      <c r="S150" s="2">
        <f>[1]!i_dq_close(S$1,$N150)</f>
        <v>109.84</v>
      </c>
      <c r="T150" s="2">
        <f>[1]!i_dq_close(T$1,$N150)</f>
        <v>1885.9688000000001</v>
      </c>
      <c r="U150" s="2">
        <f>[1]!i_dq_close(U$1,$N150)</f>
        <v>114.35</v>
      </c>
      <c r="V150" s="2">
        <f>[1]!i_dq_close(V$1,$N150)</f>
        <v>932.83450000000005</v>
      </c>
      <c r="X150">
        <f t="shared" si="23"/>
        <v>-1.2945652394269924E-2</v>
      </c>
      <c r="Y150">
        <f t="shared" si="24"/>
        <v>-9.8941647057837478E-3</v>
      </c>
      <c r="Z150">
        <f t="shared" si="25"/>
        <v>-4.7995217151564074E-4</v>
      </c>
      <c r="AA150">
        <f t="shared" si="26"/>
        <v>3.7827695509331516E-3</v>
      </c>
      <c r="AB150">
        <f t="shared" si="27"/>
        <v>4.554148829583049E-4</v>
      </c>
      <c r="AC150">
        <f t="shared" si="28"/>
        <v>6.6205880159890818E-3</v>
      </c>
      <c r="AD150">
        <f t="shared" si="29"/>
        <v>-1.6588091496421153E-3</v>
      </c>
      <c r="AE150">
        <f t="shared" si="30"/>
        <v>-2.4706283093205994E-2</v>
      </c>
    </row>
    <row r="151" spans="2:31" x14ac:dyDescent="0.15">
      <c r="B151">
        <v>0.12049900698641</v>
      </c>
      <c r="C151">
        <v>0.117661388718798</v>
      </c>
      <c r="D151">
        <v>0</v>
      </c>
      <c r="E151">
        <v>0</v>
      </c>
      <c r="F151">
        <v>0.20264027610044699</v>
      </c>
      <c r="G151">
        <v>0.12797535582912201</v>
      </c>
      <c r="H151">
        <v>0.30788584517099699</v>
      </c>
      <c r="I151">
        <v>0.123338127194227</v>
      </c>
      <c r="K151" s="4">
        <f t="shared" si="21"/>
        <v>2.8154562236645574E-3</v>
      </c>
      <c r="L151" s="3">
        <f t="shared" si="22"/>
        <v>1.0275866418734434</v>
      </c>
      <c r="N151" s="1">
        <v>38581</v>
      </c>
      <c r="O151" s="2">
        <f>[1]!i_dq_close(O$1,$N151)</f>
        <v>1028.8109999999999</v>
      </c>
      <c r="P151" s="2">
        <f>[1]!i_dq_close(P$1,$N151)</f>
        <v>953.01199999999994</v>
      </c>
      <c r="Q151" s="2">
        <f>[1]!i_dq_close(Q$1,$N151)</f>
        <v>854.52599999999995</v>
      </c>
      <c r="R151" s="2">
        <f>[1]!i_dq_close(R$1,$N151)</f>
        <v>857.65700000000004</v>
      </c>
      <c r="S151" s="2">
        <f>[1]!i_dq_close(S$1,$N151)</f>
        <v>109.84</v>
      </c>
      <c r="T151" s="2">
        <f>[1]!i_dq_close(T$1,$N151)</f>
        <v>1888.6654000000001</v>
      </c>
      <c r="U151" s="2">
        <f>[1]!i_dq_close(U$1,$N151)</f>
        <v>114.8</v>
      </c>
      <c r="V151" s="2">
        <f>[1]!i_dq_close(V$1,$N151)</f>
        <v>930.51009999999997</v>
      </c>
      <c r="X151">
        <f t="shared" si="23"/>
        <v>6.2124740454139182E-3</v>
      </c>
      <c r="Y151">
        <f t="shared" si="24"/>
        <v>8.416414653915405E-3</v>
      </c>
      <c r="Z151">
        <f t="shared" si="25"/>
        <v>1.8184981126320166E-2</v>
      </c>
      <c r="AA151">
        <f t="shared" si="26"/>
        <v>2.9001121795833251E-2</v>
      </c>
      <c r="AB151">
        <f t="shared" si="27"/>
        <v>0</v>
      </c>
      <c r="AC151">
        <f t="shared" si="28"/>
        <v>1.4298221688502366E-3</v>
      </c>
      <c r="AD151">
        <f t="shared" si="29"/>
        <v>3.935286401399285E-3</v>
      </c>
      <c r="AE151">
        <f t="shared" si="30"/>
        <v>-2.4917603283327594E-3</v>
      </c>
    </row>
    <row r="152" spans="2:31" x14ac:dyDescent="0.15">
      <c r="B152">
        <v>0.118408291042853</v>
      </c>
      <c r="C152">
        <v>0.114714541372679</v>
      </c>
      <c r="D152">
        <v>0</v>
      </c>
      <c r="E152">
        <v>0</v>
      </c>
      <c r="F152">
        <v>0.20472984159611099</v>
      </c>
      <c r="G152">
        <v>0.127210080751884</v>
      </c>
      <c r="H152">
        <v>0.308883786515607</v>
      </c>
      <c r="I152">
        <v>0.12605345872086701</v>
      </c>
      <c r="K152" s="4">
        <f t="shared" si="21"/>
        <v>-9.9643803430587985E-3</v>
      </c>
      <c r="L152" s="3">
        <f t="shared" si="22"/>
        <v>1.0173473777383699</v>
      </c>
      <c r="N152" s="1">
        <v>38582</v>
      </c>
      <c r="O152" s="2">
        <f>[1]!i_dq_close(O$1,$N152)</f>
        <v>1001.5</v>
      </c>
      <c r="P152" s="2">
        <f>[1]!i_dq_close(P$1,$N152)</f>
        <v>920.67100000000005</v>
      </c>
      <c r="Q152" s="2">
        <f>[1]!i_dq_close(Q$1,$N152)</f>
        <v>820.66399999999999</v>
      </c>
      <c r="R152" s="2">
        <f>[1]!i_dq_close(R$1,$N152)</f>
        <v>826.42399999999998</v>
      </c>
      <c r="S152" s="2">
        <f>[1]!i_dq_close(S$1,$N152)</f>
        <v>109.83</v>
      </c>
      <c r="T152" s="2">
        <f>[1]!i_dq_close(T$1,$N152)</f>
        <v>1858.4639999999999</v>
      </c>
      <c r="U152" s="2">
        <f>[1]!i_dq_close(U$1,$N152)</f>
        <v>114</v>
      </c>
      <c r="V152" s="2">
        <f>[1]!i_dq_close(V$1,$N152)</f>
        <v>941.35699999999997</v>
      </c>
      <c r="X152">
        <f t="shared" si="23"/>
        <v>-2.654617806380366E-2</v>
      </c>
      <c r="Y152">
        <f t="shared" si="24"/>
        <v>-3.393556429509792E-2</v>
      </c>
      <c r="Z152">
        <f t="shared" si="25"/>
        <v>-3.9626646819406308E-2</v>
      </c>
      <c r="AA152">
        <f t="shared" si="26"/>
        <v>-3.6416656075797249E-2</v>
      </c>
      <c r="AB152">
        <f t="shared" si="27"/>
        <v>-9.1041514930889633E-5</v>
      </c>
      <c r="AC152">
        <f t="shared" si="28"/>
        <v>-1.5990868472520403E-2</v>
      </c>
      <c r="AD152">
        <f t="shared" si="29"/>
        <v>-6.9686411149825211E-3</v>
      </c>
      <c r="AE152">
        <f t="shared" si="30"/>
        <v>1.1656939564653745E-2</v>
      </c>
    </row>
    <row r="153" spans="2:31" x14ac:dyDescent="0.15">
      <c r="B153">
        <v>0.118730315867453</v>
      </c>
      <c r="C153">
        <v>0.115001596669897</v>
      </c>
      <c r="D153">
        <v>0</v>
      </c>
      <c r="E153">
        <v>0</v>
      </c>
      <c r="F153">
        <v>0.20488485598425499</v>
      </c>
      <c r="G153">
        <v>0.12612713522257801</v>
      </c>
      <c r="H153">
        <v>0.30973028167469902</v>
      </c>
      <c r="I153">
        <v>0.125525814581117</v>
      </c>
      <c r="K153" s="4">
        <f t="shared" si="21"/>
        <v>7.0670286550823976E-5</v>
      </c>
      <c r="L153" s="3">
        <f t="shared" si="22"/>
        <v>1.0174192739690764</v>
      </c>
      <c r="N153" s="1">
        <v>38583</v>
      </c>
      <c r="O153" s="2">
        <f>[1]!i_dq_close(O$1,$N153)</f>
        <v>1004.293</v>
      </c>
      <c r="P153" s="2">
        <f>[1]!i_dq_close(P$1,$N153)</f>
        <v>923.03800000000001</v>
      </c>
      <c r="Q153" s="2">
        <f>[1]!i_dq_close(Q$1,$N153)</f>
        <v>820.86900000000003</v>
      </c>
      <c r="R153" s="2">
        <f>[1]!i_dq_close(R$1,$N153)</f>
        <v>827.46400000000006</v>
      </c>
      <c r="S153" s="2">
        <f>[1]!i_dq_close(S$1,$N153)</f>
        <v>109.92</v>
      </c>
      <c r="T153" s="2">
        <f>[1]!i_dq_close(T$1,$N153)</f>
        <v>1842.8240000000001</v>
      </c>
      <c r="U153" s="2">
        <f>[1]!i_dq_close(U$1,$N153)</f>
        <v>114.32</v>
      </c>
      <c r="V153" s="2">
        <f>[1]!i_dq_close(V$1,$N153)</f>
        <v>937.48310000000004</v>
      </c>
      <c r="X153">
        <f t="shared" si="23"/>
        <v>2.7888167748377768E-3</v>
      </c>
      <c r="Y153">
        <f t="shared" si="24"/>
        <v>2.5709509694560317E-3</v>
      </c>
      <c r="Z153">
        <f t="shared" si="25"/>
        <v>2.4979772476929618E-4</v>
      </c>
      <c r="AA153">
        <f t="shared" si="26"/>
        <v>1.2584339273786771E-3</v>
      </c>
      <c r="AB153">
        <f t="shared" si="27"/>
        <v>8.194482381862489E-4</v>
      </c>
      <c r="AC153">
        <f t="shared" si="28"/>
        <v>-8.4155517674809888E-3</v>
      </c>
      <c r="AD153">
        <f t="shared" si="29"/>
        <v>2.8070175438594802E-3</v>
      </c>
      <c r="AE153">
        <f t="shared" si="30"/>
        <v>-4.1152293975611487E-3</v>
      </c>
    </row>
    <row r="154" spans="2:31" x14ac:dyDescent="0.15">
      <c r="B154">
        <v>0.11905064405925</v>
      </c>
      <c r="C154">
        <v>0.11549206836387201</v>
      </c>
      <c r="D154">
        <v>0</v>
      </c>
      <c r="E154">
        <v>0</v>
      </c>
      <c r="F154">
        <v>0.203964222400315</v>
      </c>
      <c r="G154">
        <v>0.12706873987078299</v>
      </c>
      <c r="H154">
        <v>0.30772986680626602</v>
      </c>
      <c r="I154">
        <v>0.126694458499513</v>
      </c>
      <c r="K154" s="4">
        <f t="shared" si="21"/>
        <v>5.0332485470604513E-3</v>
      </c>
      <c r="L154" s="3">
        <f t="shared" si="22"/>
        <v>1.0225401980515327</v>
      </c>
      <c r="N154" s="1">
        <v>38586</v>
      </c>
      <c r="O154" s="2">
        <f>[1]!i_dq_close(O$1,$N154)</f>
        <v>1012.093</v>
      </c>
      <c r="P154" s="2">
        <f>[1]!i_dq_close(P$1,$N154)</f>
        <v>931.673</v>
      </c>
      <c r="Q154" s="2">
        <f>[1]!i_dq_close(Q$1,$N154)</f>
        <v>831.49599999999998</v>
      </c>
      <c r="R154" s="2">
        <f>[1]!i_dq_close(R$1,$N154)</f>
        <v>836.51499999999999</v>
      </c>
      <c r="S154" s="2">
        <f>[1]!i_dq_close(S$1,$N154)</f>
        <v>109.97</v>
      </c>
      <c r="T154" s="2">
        <f>[1]!i_dq_close(T$1,$N154)</f>
        <v>1866.0143</v>
      </c>
      <c r="U154" s="2">
        <f>[1]!i_dq_close(U$1,$N154)</f>
        <v>114.15</v>
      </c>
      <c r="V154" s="2">
        <f>[1]!i_dq_close(V$1,$N154)</f>
        <v>951.04179999999997</v>
      </c>
      <c r="X154">
        <f t="shared" si="23"/>
        <v>7.7666577383292967E-3</v>
      </c>
      <c r="Y154">
        <f t="shared" si="24"/>
        <v>9.3549778015640239E-3</v>
      </c>
      <c r="Z154">
        <f t="shared" si="25"/>
        <v>1.2946036456486842E-2</v>
      </c>
      <c r="AA154">
        <f t="shared" si="26"/>
        <v>1.0938240213471451E-2</v>
      </c>
      <c r="AB154">
        <f t="shared" si="27"/>
        <v>4.5487627365359273E-4</v>
      </c>
      <c r="AC154">
        <f t="shared" si="28"/>
        <v>1.2584110039808527E-2</v>
      </c>
      <c r="AD154">
        <f t="shared" si="29"/>
        <v>-1.4870538838347436E-3</v>
      </c>
      <c r="AE154">
        <f t="shared" si="30"/>
        <v>1.4462874050742869E-2</v>
      </c>
    </row>
    <row r="155" spans="2:31" x14ac:dyDescent="0.15">
      <c r="B155">
        <v>0.117931378576684</v>
      </c>
      <c r="C155">
        <v>0.11416834746711001</v>
      </c>
      <c r="D155">
        <v>0</v>
      </c>
      <c r="E155">
        <v>0</v>
      </c>
      <c r="F155">
        <v>0.20359310687037899</v>
      </c>
      <c r="G155">
        <v>0.128812122238046</v>
      </c>
      <c r="H155">
        <v>0.30779588654860901</v>
      </c>
      <c r="I155">
        <v>0.127699158299172</v>
      </c>
      <c r="K155" s="4">
        <f t="shared" si="21"/>
        <v>2.6109436818952201E-3</v>
      </c>
      <c r="L155" s="3">
        <f t="shared" si="22"/>
        <v>1.0252099929211194</v>
      </c>
      <c r="N155" s="1">
        <v>38587</v>
      </c>
      <c r="O155" s="2">
        <f>[1]!i_dq_close(O$1,$N155)</f>
        <v>1005.1950000000001</v>
      </c>
      <c r="P155" s="2">
        <f>[1]!i_dq_close(P$1,$N155)</f>
        <v>923.41399999999999</v>
      </c>
      <c r="Q155" s="2">
        <f>[1]!i_dq_close(Q$1,$N155)</f>
        <v>816.91399999999999</v>
      </c>
      <c r="R155" s="2">
        <f>[1]!i_dq_close(R$1,$N155)</f>
        <v>819.17</v>
      </c>
      <c r="S155" s="2">
        <f>[1]!i_dq_close(S$1,$N155)</f>
        <v>110.05</v>
      </c>
      <c r="T155" s="2">
        <f>[1]!i_dq_close(T$1,$N155)</f>
        <v>1896.7550000000001</v>
      </c>
      <c r="U155" s="2">
        <f>[1]!i_dq_close(U$1,$N155)</f>
        <v>114.47</v>
      </c>
      <c r="V155" s="2">
        <f>[1]!i_dq_close(V$1,$N155)</f>
        <v>961.11389999999994</v>
      </c>
      <c r="X155">
        <f t="shared" si="23"/>
        <v>-6.8155792007255078E-3</v>
      </c>
      <c r="Y155">
        <f t="shared" si="24"/>
        <v>-8.8646982363984606E-3</v>
      </c>
      <c r="Z155">
        <f t="shared" si="25"/>
        <v>-1.7537065722505019E-2</v>
      </c>
      <c r="AA155">
        <f t="shared" si="26"/>
        <v>-2.0734834402252211E-2</v>
      </c>
      <c r="AB155">
        <f t="shared" si="27"/>
        <v>7.2747112848947637E-4</v>
      </c>
      <c r="AC155">
        <f t="shared" si="28"/>
        <v>1.6473989508011933E-2</v>
      </c>
      <c r="AD155">
        <f t="shared" si="29"/>
        <v>2.803328953131734E-3</v>
      </c>
      <c r="AE155">
        <f t="shared" si="30"/>
        <v>1.0590596543706088E-2</v>
      </c>
    </row>
    <row r="156" spans="2:31" x14ac:dyDescent="0.15">
      <c r="B156">
        <v>0.118962526378457</v>
      </c>
      <c r="C156">
        <v>0.115196150462196</v>
      </c>
      <c r="D156">
        <v>0</v>
      </c>
      <c r="E156">
        <v>0</v>
      </c>
      <c r="F156">
        <v>0.20393346215143501</v>
      </c>
      <c r="G156">
        <v>0.12800983823322801</v>
      </c>
      <c r="H156">
        <v>0.30692459996842197</v>
      </c>
      <c r="I156">
        <v>0.12697342280626001</v>
      </c>
      <c r="K156" s="4">
        <f t="shared" si="21"/>
        <v>-1.1833651112466894E-3</v>
      </c>
      <c r="L156" s="3">
        <f t="shared" si="22"/>
        <v>1.0239967951837949</v>
      </c>
      <c r="N156" s="1">
        <v>38588</v>
      </c>
      <c r="O156" s="2">
        <f>[1]!i_dq_close(O$1,$N156)</f>
        <v>1012.811</v>
      </c>
      <c r="P156" s="2">
        <f>[1]!i_dq_close(P$1,$N156)</f>
        <v>930.65099999999995</v>
      </c>
      <c r="Q156" s="2">
        <f>[1]!i_dq_close(Q$1,$N156)</f>
        <v>826.71600000000001</v>
      </c>
      <c r="R156" s="2">
        <f>[1]!i_dq_close(R$1,$N156)</f>
        <v>830.99900000000002</v>
      </c>
      <c r="S156" s="2">
        <f>[1]!i_dq_close(S$1,$N156)</f>
        <v>110.1</v>
      </c>
      <c r="T156" s="2">
        <f>[1]!i_dq_close(T$1,$N156)</f>
        <v>1882.7329</v>
      </c>
      <c r="U156" s="2">
        <f>[1]!i_dq_close(U$1,$N156)</f>
        <v>114.01</v>
      </c>
      <c r="V156" s="2">
        <f>[1]!i_dq_close(V$1,$N156)</f>
        <v>954.52829999999994</v>
      </c>
      <c r="X156">
        <f t="shared" si="23"/>
        <v>7.5766393585323666E-3</v>
      </c>
      <c r="Y156">
        <f t="shared" si="24"/>
        <v>7.8372214413036101E-3</v>
      </c>
      <c r="Z156">
        <f t="shared" si="25"/>
        <v>1.1998815052747247E-2</v>
      </c>
      <c r="AA156">
        <f t="shared" si="26"/>
        <v>1.4440226082498286E-2</v>
      </c>
      <c r="AB156">
        <f t="shared" si="27"/>
        <v>4.5433893684676541E-4</v>
      </c>
      <c r="AC156">
        <f t="shared" si="28"/>
        <v>-7.3926785483628965E-3</v>
      </c>
      <c r="AD156">
        <f t="shared" si="29"/>
        <v>-4.0185201362802347E-3</v>
      </c>
      <c r="AE156">
        <f t="shared" si="30"/>
        <v>-6.8520494813362198E-3</v>
      </c>
    </row>
    <row r="157" spans="2:31" x14ac:dyDescent="0.15">
      <c r="B157">
        <v>0.118646248284056</v>
      </c>
      <c r="C157">
        <v>0.11510638008261299</v>
      </c>
      <c r="D157">
        <v>0</v>
      </c>
      <c r="E157">
        <v>0</v>
      </c>
      <c r="F157">
        <v>0.20366914618399001</v>
      </c>
      <c r="G157">
        <v>0.12754273871872901</v>
      </c>
      <c r="H157">
        <v>0.30788235369943801</v>
      </c>
      <c r="I157">
        <v>0.12715313303117501</v>
      </c>
      <c r="K157" s="4">
        <f t="shared" si="21"/>
        <v>2.0943112613957716E-4</v>
      </c>
      <c r="L157" s="3">
        <f t="shared" si="22"/>
        <v>1.0242112519857736</v>
      </c>
      <c r="N157" s="1">
        <v>38589</v>
      </c>
      <c r="O157" s="2">
        <f>[1]!i_dq_close(O$1,$N157)</f>
        <v>1010.33</v>
      </c>
      <c r="P157" s="2">
        <f>[1]!i_dq_close(P$1,$N157)</f>
        <v>930.11800000000005</v>
      </c>
      <c r="Q157" s="2">
        <f>[1]!i_dq_close(Q$1,$N157)</f>
        <v>836.41800000000001</v>
      </c>
      <c r="R157" s="2">
        <f>[1]!i_dq_close(R$1,$N157)</f>
        <v>843.88400000000001</v>
      </c>
      <c r="S157" s="2">
        <f>[1]!i_dq_close(S$1,$N157)</f>
        <v>109.98</v>
      </c>
      <c r="T157" s="2">
        <f>[1]!i_dq_close(T$1,$N157)</f>
        <v>1876.2611999999999</v>
      </c>
      <c r="U157" s="2">
        <f>[1]!i_dq_close(U$1,$N157)</f>
        <v>114.39</v>
      </c>
      <c r="V157" s="2">
        <f>[1]!i_dq_close(V$1,$N157)</f>
        <v>956.07780000000002</v>
      </c>
      <c r="X157">
        <f t="shared" si="23"/>
        <v>-2.4496179445128163E-3</v>
      </c>
      <c r="Y157">
        <f t="shared" si="24"/>
        <v>-5.7271737740560713E-4</v>
      </c>
      <c r="Z157">
        <f t="shared" si="25"/>
        <v>1.1735589972856397E-2</v>
      </c>
      <c r="AA157">
        <f t="shared" si="26"/>
        <v>1.5505433821219938E-2</v>
      </c>
      <c r="AB157">
        <f t="shared" si="27"/>
        <v>-1.0899182561306953E-3</v>
      </c>
      <c r="AC157">
        <f t="shared" si="28"/>
        <v>-3.4373967757189705E-3</v>
      </c>
      <c r="AD157">
        <f t="shared" si="29"/>
        <v>3.3330409613190337E-3</v>
      </c>
      <c r="AE157">
        <f t="shared" si="30"/>
        <v>1.6233148875732795E-3</v>
      </c>
    </row>
    <row r="158" spans="2:31" x14ac:dyDescent="0.15">
      <c r="B158">
        <v>0.11878098726886401</v>
      </c>
      <c r="C158">
        <v>0.11525217199285701</v>
      </c>
      <c r="D158">
        <v>0</v>
      </c>
      <c r="E158">
        <v>0</v>
      </c>
      <c r="F158">
        <v>0.20437550293815901</v>
      </c>
      <c r="G158">
        <v>0.127959087071017</v>
      </c>
      <c r="H158">
        <v>0.30883338889487699</v>
      </c>
      <c r="I158">
        <v>0.124798861834226</v>
      </c>
      <c r="K158" s="4">
        <f t="shared" si="21"/>
        <v>-3.2302833485453033E-3</v>
      </c>
      <c r="L158" s="3">
        <f t="shared" si="22"/>
        <v>1.0209027594330913</v>
      </c>
      <c r="N158" s="1">
        <v>38590</v>
      </c>
      <c r="O158" s="2">
        <f>[1]!i_dq_close(O$1,$N158)</f>
        <v>1008.178</v>
      </c>
      <c r="P158" s="2">
        <f>[1]!i_dq_close(P$1,$N158)</f>
        <v>928.25800000000004</v>
      </c>
      <c r="Q158" s="2">
        <f>[1]!i_dq_close(Q$1,$N158)</f>
        <v>840.43100000000004</v>
      </c>
      <c r="R158" s="2">
        <f>[1]!i_dq_close(R$1,$N158)</f>
        <v>848.024</v>
      </c>
      <c r="S158" s="2">
        <f>[1]!i_dq_close(S$1,$N158)</f>
        <v>110</v>
      </c>
      <c r="T158" s="2">
        <f>[1]!i_dq_close(T$1,$N158)</f>
        <v>1876.2611999999999</v>
      </c>
      <c r="U158" s="2">
        <f>[1]!i_dq_close(U$1,$N158)</f>
        <v>114.37</v>
      </c>
      <c r="V158" s="2">
        <f>[1]!i_dq_close(V$1,$N158)</f>
        <v>935.5462</v>
      </c>
      <c r="X158">
        <f t="shared" si="23"/>
        <v>-2.1299971296507847E-3</v>
      </c>
      <c r="Y158">
        <f t="shared" si="24"/>
        <v>-1.9997462687529888E-3</v>
      </c>
      <c r="Z158">
        <f t="shared" si="25"/>
        <v>4.7978403142927561E-3</v>
      </c>
      <c r="AA158">
        <f t="shared" si="26"/>
        <v>4.9058875390455281E-3</v>
      </c>
      <c r="AB158">
        <f t="shared" si="27"/>
        <v>1.8185124568104172E-4</v>
      </c>
      <c r="AC158">
        <f t="shared" si="28"/>
        <v>0</v>
      </c>
      <c r="AD158">
        <f t="shared" si="29"/>
        <v>-1.7484045808191517E-4</v>
      </c>
      <c r="AE158">
        <f t="shared" si="30"/>
        <v>-2.1474821400517818E-2</v>
      </c>
    </row>
    <row r="159" spans="2:31" x14ac:dyDescent="0.15">
      <c r="B159">
        <v>0.117003853542134</v>
      </c>
      <c r="C159">
        <v>0.113646859942376</v>
      </c>
      <c r="D159">
        <v>0</v>
      </c>
      <c r="E159">
        <v>0</v>
      </c>
      <c r="F159">
        <v>0.203932763533266</v>
      </c>
      <c r="G159">
        <v>0.12925655505240699</v>
      </c>
      <c r="H159">
        <v>0.30917453951030399</v>
      </c>
      <c r="I159">
        <v>0.12698542841951299</v>
      </c>
      <c r="K159" s="4">
        <f t="shared" si="21"/>
        <v>2.176296883499127E-3</v>
      </c>
      <c r="L159" s="3">
        <f t="shared" si="22"/>
        <v>1.0231245469268011</v>
      </c>
      <c r="N159" s="1">
        <v>38593</v>
      </c>
      <c r="O159" s="2">
        <f>[1]!i_dq_close(O$1,$N159)</f>
        <v>995.32299999999998</v>
      </c>
      <c r="P159" s="2">
        <f>[1]!i_dq_close(P$1,$N159)</f>
        <v>917.37099999999998</v>
      </c>
      <c r="Q159" s="2">
        <f>[1]!i_dq_close(Q$1,$N159)</f>
        <v>832.24800000000005</v>
      </c>
      <c r="R159" s="2">
        <f>[1]!i_dq_close(R$1,$N159)</f>
        <v>842.154</v>
      </c>
      <c r="S159" s="2">
        <f>[1]!i_dq_close(S$1,$N159)</f>
        <v>109.99</v>
      </c>
      <c r="T159" s="2">
        <f>[1]!i_dq_close(T$1,$N159)</f>
        <v>1899.4516000000001</v>
      </c>
      <c r="U159" s="2">
        <f>[1]!i_dq_close(U$1,$N159)</f>
        <v>114.74</v>
      </c>
      <c r="V159" s="2">
        <f>[1]!i_dq_close(V$1,$N159)</f>
        <v>954.14089999999999</v>
      </c>
      <c r="X159">
        <f t="shared" si="23"/>
        <v>-1.2750724574430272E-2</v>
      </c>
      <c r="Y159">
        <f t="shared" si="24"/>
        <v>-1.1728420331416523E-2</v>
      </c>
      <c r="Z159">
        <f t="shared" si="25"/>
        <v>-9.7366708272302871E-3</v>
      </c>
      <c r="AA159">
        <f t="shared" si="26"/>
        <v>-6.9219739063989261E-3</v>
      </c>
      <c r="AB159">
        <f t="shared" si="27"/>
        <v>-9.0909090909141455E-5</v>
      </c>
      <c r="AC159">
        <f t="shared" si="28"/>
        <v>1.2359899570486332E-2</v>
      </c>
      <c r="AD159">
        <f t="shared" si="29"/>
        <v>3.2351141033486464E-3</v>
      </c>
      <c r="AE159">
        <f t="shared" si="30"/>
        <v>1.987576882894726E-2</v>
      </c>
    </row>
    <row r="160" spans="2:31" x14ac:dyDescent="0.15">
      <c r="B160">
        <v>0.11717928126235801</v>
      </c>
      <c r="C160">
        <v>0.11369355015720101</v>
      </c>
      <c r="D160">
        <v>0</v>
      </c>
      <c r="E160">
        <v>0</v>
      </c>
      <c r="F160">
        <v>0.20468652090852801</v>
      </c>
      <c r="G160">
        <v>0.12918151346967499</v>
      </c>
      <c r="H160">
        <v>0.30813523653487601</v>
      </c>
      <c r="I160">
        <v>0.12712389766736101</v>
      </c>
      <c r="K160" s="4">
        <f t="shared" si="21"/>
        <v>-3.1172447833025438E-3</v>
      </c>
      <c r="L160" s="3">
        <f t="shared" si="22"/>
        <v>1.0199352172702247</v>
      </c>
      <c r="N160" s="1">
        <v>38594</v>
      </c>
      <c r="O160" s="2">
        <f>[1]!i_dq_close(O$1,$N160)</f>
        <v>993.69799999999998</v>
      </c>
      <c r="P160" s="2">
        <f>[1]!i_dq_close(P$1,$N160)</f>
        <v>914.88</v>
      </c>
      <c r="Q160" s="2">
        <f>[1]!i_dq_close(Q$1,$N160)</f>
        <v>827.55</v>
      </c>
      <c r="R160" s="2">
        <f>[1]!i_dq_close(R$1,$N160)</f>
        <v>832.52300000000002</v>
      </c>
      <c r="S160" s="2">
        <f>[1]!i_dq_close(S$1,$N160)</f>
        <v>110.05</v>
      </c>
      <c r="T160" s="2">
        <f>[1]!i_dq_close(T$1,$N160)</f>
        <v>1892.4404999999999</v>
      </c>
      <c r="U160" s="2">
        <f>[1]!i_dq_close(U$1,$N160)</f>
        <v>114</v>
      </c>
      <c r="V160" s="2">
        <f>[1]!i_dq_close(V$1,$N160)</f>
        <v>952.20389999999998</v>
      </c>
      <c r="X160">
        <f t="shared" si="23"/>
        <v>-1.6326358378134787E-3</v>
      </c>
      <c r="Y160">
        <f t="shared" si="24"/>
        <v>-2.7153681553045983E-3</v>
      </c>
      <c r="Z160">
        <f t="shared" si="25"/>
        <v>-5.6449519854659957E-3</v>
      </c>
      <c r="AA160">
        <f t="shared" si="26"/>
        <v>-1.1436150632782138E-2</v>
      </c>
      <c r="AB160">
        <f t="shared" si="27"/>
        <v>5.455041367397051E-4</v>
      </c>
      <c r="AC160">
        <f t="shared" si="28"/>
        <v>-3.6911180047968228E-3</v>
      </c>
      <c r="AD160">
        <f t="shared" si="29"/>
        <v>-6.4493637789785341E-3</v>
      </c>
      <c r="AE160">
        <f t="shared" si="30"/>
        <v>-2.0300984896465257E-3</v>
      </c>
    </row>
    <row r="161" spans="2:31" x14ac:dyDescent="0.15">
      <c r="B161">
        <v>0.11435717581626501</v>
      </c>
      <c r="C161">
        <v>0.11009094751819599</v>
      </c>
      <c r="D161">
        <v>0</v>
      </c>
      <c r="E161">
        <v>0</v>
      </c>
      <c r="F161">
        <v>0.204464472087588</v>
      </c>
      <c r="G161">
        <v>0.12938791585154699</v>
      </c>
      <c r="H161">
        <v>0.30791494717593199</v>
      </c>
      <c r="I161">
        <v>0.13378454155047201</v>
      </c>
      <c r="K161" s="4">
        <f t="shared" si="21"/>
        <v>3.825097738618769E-3</v>
      </c>
      <c r="L161" s="3">
        <f t="shared" si="22"/>
        <v>1.0238365691633426</v>
      </c>
      <c r="N161" s="1">
        <v>38595</v>
      </c>
      <c r="O161" s="2">
        <f>[1]!i_dq_close(O$1,$N161)</f>
        <v>1004.852</v>
      </c>
      <c r="P161" s="2">
        <f>[1]!i_dq_close(P$1,$N161)</f>
        <v>927.91600000000005</v>
      </c>
      <c r="Q161" s="2">
        <f>[1]!i_dq_close(Q$1,$N161)</f>
        <v>845.14200000000005</v>
      </c>
      <c r="R161" s="2">
        <f>[1]!i_dq_close(R$1,$N161)</f>
        <v>850.73400000000004</v>
      </c>
      <c r="S161" s="2">
        <f>[1]!i_dq_close(S$1,$N161)</f>
        <v>110.15</v>
      </c>
      <c r="T161" s="2">
        <f>[1]!i_dq_close(T$1,$N161)</f>
        <v>1899.9909</v>
      </c>
      <c r="U161" s="2">
        <f>[1]!i_dq_close(U$1,$N161)</f>
        <v>113.4</v>
      </c>
      <c r="V161" s="2">
        <f>[1]!i_dq_close(V$1,$N161)</f>
        <v>965.76260000000002</v>
      </c>
      <c r="X161">
        <f t="shared" si="23"/>
        <v>1.1224738300771531E-2</v>
      </c>
      <c r="Y161">
        <f t="shared" si="24"/>
        <v>1.4248863238894849E-2</v>
      </c>
      <c r="Z161">
        <f t="shared" si="25"/>
        <v>2.1257930034439099E-2</v>
      </c>
      <c r="AA161">
        <f t="shared" si="26"/>
        <v>2.1874470735343099E-2</v>
      </c>
      <c r="AB161">
        <f t="shared" si="27"/>
        <v>9.0867787369375286E-4</v>
      </c>
      <c r="AC161">
        <f t="shared" si="28"/>
        <v>3.9897687668384307E-3</v>
      </c>
      <c r="AD161">
        <f t="shared" si="29"/>
        <v>-5.2631578947367474E-3</v>
      </c>
      <c r="AE161">
        <f t="shared" si="30"/>
        <v>1.4239282153748922E-2</v>
      </c>
    </row>
    <row r="162" spans="2:31" x14ac:dyDescent="0.15">
      <c r="B162">
        <v>0.115861595047132</v>
      </c>
      <c r="C162">
        <v>0.111816369151125</v>
      </c>
      <c r="D162">
        <v>0</v>
      </c>
      <c r="E162">
        <v>0</v>
      </c>
      <c r="F162">
        <v>0.20399526489901601</v>
      </c>
      <c r="G162">
        <v>0.128180373978207</v>
      </c>
      <c r="H162">
        <v>0.30818369296919801</v>
      </c>
      <c r="I162">
        <v>0.131962703955322</v>
      </c>
      <c r="K162" s="4">
        <f t="shared" si="21"/>
        <v>2.0159053692025974E-3</v>
      </c>
      <c r="L162" s="3">
        <f t="shared" si="22"/>
        <v>1.025900526800305</v>
      </c>
      <c r="N162" s="1">
        <v>38596</v>
      </c>
      <c r="O162" s="2">
        <f>[1]!i_dq_close(O$1,$N162)</f>
        <v>1020.298</v>
      </c>
      <c r="P162" s="2">
        <f>[1]!i_dq_close(P$1,$N162)</f>
        <v>944.55899999999997</v>
      </c>
      <c r="Q162" s="2">
        <f>[1]!i_dq_close(Q$1,$N162)</f>
        <v>865.40499999999997</v>
      </c>
      <c r="R162" s="2">
        <f>[1]!i_dq_close(R$1,$N162)</f>
        <v>870.71199999999999</v>
      </c>
      <c r="S162" s="2">
        <f>[1]!i_dq_close(S$1,$N162)</f>
        <v>110.11</v>
      </c>
      <c r="T162" s="2">
        <f>[1]!i_dq_close(T$1,$N162)</f>
        <v>1885.9688000000001</v>
      </c>
      <c r="U162" s="2">
        <f>[1]!i_dq_close(U$1,$N162)</f>
        <v>113.72</v>
      </c>
      <c r="V162" s="2">
        <f>[1]!i_dq_close(V$1,$N162)</f>
        <v>954.52829999999994</v>
      </c>
      <c r="X162">
        <f t="shared" si="23"/>
        <v>1.5371417880444049E-2</v>
      </c>
      <c r="Y162">
        <f t="shared" si="24"/>
        <v>1.7935890748731476E-2</v>
      </c>
      <c r="Z162">
        <f t="shared" si="25"/>
        <v>2.3975852578619783E-2</v>
      </c>
      <c r="AA162">
        <f t="shared" si="26"/>
        <v>2.3483250933899358E-2</v>
      </c>
      <c r="AB162">
        <f t="shared" si="27"/>
        <v>-3.6314117113034339E-4</v>
      </c>
      <c r="AC162">
        <f t="shared" si="28"/>
        <v>-7.3800879783160189E-3</v>
      </c>
      <c r="AD162">
        <f t="shared" si="29"/>
        <v>2.8218694885360218E-3</v>
      </c>
      <c r="AE162">
        <f t="shared" si="30"/>
        <v>-1.1632568914969443E-2</v>
      </c>
    </row>
    <row r="163" spans="2:31" x14ac:dyDescent="0.15">
      <c r="B163">
        <v>0.115439849536666</v>
      </c>
      <c r="C163">
        <v>0.111513542822</v>
      </c>
      <c r="D163">
        <v>0</v>
      </c>
      <c r="E163">
        <v>0</v>
      </c>
      <c r="F163">
        <v>0.202740196604313</v>
      </c>
      <c r="G163">
        <v>0.12810955415217401</v>
      </c>
      <c r="H163">
        <v>0.30889197640358002</v>
      </c>
      <c r="I163">
        <v>0.13330488048126701</v>
      </c>
      <c r="K163" s="4">
        <f t="shared" si="21"/>
        <v>6.2752726810003379E-3</v>
      </c>
      <c r="L163" s="3">
        <f t="shared" si="22"/>
        <v>1.0323383323495587</v>
      </c>
      <c r="N163" s="1">
        <v>38597</v>
      </c>
      <c r="O163" s="2">
        <f>[1]!i_dq_close(O$1,$N163)</f>
        <v>1022.9160000000001</v>
      </c>
      <c r="P163" s="2">
        <f>[1]!i_dq_close(P$1,$N163)</f>
        <v>947.87099999999998</v>
      </c>
      <c r="Q163" s="2">
        <f>[1]!i_dq_close(Q$1,$N163)</f>
        <v>872.48500000000001</v>
      </c>
      <c r="R163" s="2">
        <f>[1]!i_dq_close(R$1,$N163)</f>
        <v>880.86199999999997</v>
      </c>
      <c r="S163" s="2">
        <f>[1]!i_dq_close(S$1,$N163)</f>
        <v>110.11</v>
      </c>
      <c r="T163" s="2">
        <f>[1]!i_dq_close(T$1,$N163)</f>
        <v>1896.7725</v>
      </c>
      <c r="U163" s="2">
        <f>[1]!i_dq_close(U$1,$N163)</f>
        <v>114.7</v>
      </c>
      <c r="V163" s="2">
        <f>[1]!i_dq_close(V$1,$N163)</f>
        <v>970.41129999999998</v>
      </c>
      <c r="X163">
        <f t="shared" si="23"/>
        <v>2.5659170164011869E-3</v>
      </c>
      <c r="Y163">
        <f t="shared" si="24"/>
        <v>3.5063982239331715E-3</v>
      </c>
      <c r="Z163">
        <f t="shared" si="25"/>
        <v>8.1811406220209104E-3</v>
      </c>
      <c r="AA163">
        <f t="shared" si="26"/>
        <v>1.165712658146445E-2</v>
      </c>
      <c r="AB163">
        <f t="shared" si="27"/>
        <v>0</v>
      </c>
      <c r="AC163">
        <f t="shared" si="28"/>
        <v>5.7284616797477206E-3</v>
      </c>
      <c r="AD163">
        <f t="shared" si="29"/>
        <v>8.6176574041505472E-3</v>
      </c>
      <c r="AE163">
        <f t="shared" si="30"/>
        <v>1.6639632371298063E-2</v>
      </c>
    </row>
    <row r="164" spans="2:31" x14ac:dyDescent="0.15">
      <c r="B164">
        <v>0.115113208800651</v>
      </c>
      <c r="C164">
        <v>0.111705564525116</v>
      </c>
      <c r="D164">
        <v>0</v>
      </c>
      <c r="E164">
        <v>0</v>
      </c>
      <c r="F164">
        <v>0.20215309062769399</v>
      </c>
      <c r="G164">
        <v>0.12892538029401099</v>
      </c>
      <c r="H164">
        <v>0.30972493176825</v>
      </c>
      <c r="I164">
        <v>0.132377823984279</v>
      </c>
      <c r="K164" s="4">
        <f t="shared" si="21"/>
        <v>3.3874221911120686E-3</v>
      </c>
      <c r="L164" s="3">
        <f t="shared" si="22"/>
        <v>1.0358352981252954</v>
      </c>
      <c r="N164" s="1">
        <v>38600</v>
      </c>
      <c r="O164" s="2">
        <f>[1]!i_dq_close(O$1,$N164)</f>
        <v>1023.461</v>
      </c>
      <c r="P164" s="2">
        <f>[1]!i_dq_close(P$1,$N164)</f>
        <v>952.71699999999998</v>
      </c>
      <c r="Q164" s="2">
        <f>[1]!i_dq_close(Q$1,$N164)</f>
        <v>884.29</v>
      </c>
      <c r="R164" s="2">
        <f>[1]!i_dq_close(R$1,$N164)</f>
        <v>891.15599999999995</v>
      </c>
      <c r="S164" s="2">
        <f>[1]!i_dq_close(S$1,$N164)</f>
        <v>110.16</v>
      </c>
      <c r="T164" s="2">
        <f>[1]!i_dq_close(T$1,$N164)</f>
        <v>1915.3915999999999</v>
      </c>
      <c r="U164" s="2">
        <f>[1]!i_dq_close(U$1,$N164)</f>
        <v>115.4</v>
      </c>
      <c r="V164" s="2">
        <f>[1]!i_dq_close(V$1,$N164)</f>
        <v>966.9248</v>
      </c>
      <c r="X164">
        <f t="shared" si="23"/>
        <v>5.3279057126887075E-4</v>
      </c>
      <c r="Y164">
        <f t="shared" si="24"/>
        <v>5.1125100356483877E-3</v>
      </c>
      <c r="Z164">
        <f t="shared" si="25"/>
        <v>1.3530318572812172E-2</v>
      </c>
      <c r="AA164">
        <f t="shared" si="26"/>
        <v>1.1686280030243079E-2</v>
      </c>
      <c r="AB164">
        <f t="shared" si="27"/>
        <v>4.5409136318230736E-4</v>
      </c>
      <c r="AC164">
        <f t="shared" si="28"/>
        <v>9.8162009413358398E-3</v>
      </c>
      <c r="AD164">
        <f t="shared" si="29"/>
        <v>6.1028770706190727E-3</v>
      </c>
      <c r="AE164">
        <f t="shared" si="30"/>
        <v>-3.5928064728841802E-3</v>
      </c>
    </row>
    <row r="165" spans="2:31" x14ac:dyDescent="0.15">
      <c r="B165">
        <v>0.11380365438672201</v>
      </c>
      <c r="C165">
        <v>0.11016907930323</v>
      </c>
      <c r="D165">
        <v>0</v>
      </c>
      <c r="E165">
        <v>0</v>
      </c>
      <c r="F165">
        <v>0.20304326647246701</v>
      </c>
      <c r="G165">
        <v>0.12896443128514001</v>
      </c>
      <c r="H165">
        <v>0.30975146783983099</v>
      </c>
      <c r="I165">
        <v>0.13426810071261</v>
      </c>
      <c r="K165" s="4">
        <f t="shared" si="21"/>
        <v>-3.4052402339838379E-3</v>
      </c>
      <c r="L165" s="3">
        <f t="shared" si="22"/>
        <v>1.0323080300923386</v>
      </c>
      <c r="N165" s="1">
        <v>38601</v>
      </c>
      <c r="O165" s="2">
        <f>[1]!i_dq_close(O$1,$N165)</f>
        <v>1008.546</v>
      </c>
      <c r="P165" s="2">
        <f>[1]!i_dq_close(P$1,$N165)</f>
        <v>936.61</v>
      </c>
      <c r="Q165" s="2">
        <f>[1]!i_dq_close(Q$1,$N165)</f>
        <v>862.49099999999999</v>
      </c>
      <c r="R165" s="2">
        <f>[1]!i_dq_close(R$1,$N165)</f>
        <v>864.92600000000004</v>
      </c>
      <c r="S165" s="2">
        <f>[1]!i_dq_close(S$1,$N165)</f>
        <v>110.26</v>
      </c>
      <c r="T165" s="2">
        <f>[1]!i_dq_close(T$1,$N165)</f>
        <v>1909.3317</v>
      </c>
      <c r="U165" s="2">
        <f>[1]!i_dq_close(U$1,$N165)</f>
        <v>115.01</v>
      </c>
      <c r="V165" s="2">
        <f>[1]!i_dq_close(V$1,$N165)</f>
        <v>977.38430000000005</v>
      </c>
      <c r="X165">
        <f t="shared" si="23"/>
        <v>-1.4573100489417734E-2</v>
      </c>
      <c r="Y165">
        <f t="shared" si="24"/>
        <v>-1.6906384582200173E-2</v>
      </c>
      <c r="Z165">
        <f t="shared" si="25"/>
        <v>-2.4651415259699827E-2</v>
      </c>
      <c r="AA165">
        <f t="shared" si="26"/>
        <v>-2.9433679400688417E-2</v>
      </c>
      <c r="AB165">
        <f t="shared" si="27"/>
        <v>9.0777051561374833E-4</v>
      </c>
      <c r="AC165">
        <f t="shared" si="28"/>
        <v>-3.1637916758118223E-3</v>
      </c>
      <c r="AD165">
        <f t="shared" si="29"/>
        <v>-3.3795493934142273E-3</v>
      </c>
      <c r="AE165">
        <f t="shared" si="30"/>
        <v>1.0817283826001889E-2</v>
      </c>
    </row>
    <row r="166" spans="2:31" x14ac:dyDescent="0.15">
      <c r="B166">
        <v>0.114895729246837</v>
      </c>
      <c r="C166">
        <v>0.11168989264969501</v>
      </c>
      <c r="D166">
        <v>0</v>
      </c>
      <c r="E166">
        <v>0</v>
      </c>
      <c r="F166">
        <v>0.202391836737596</v>
      </c>
      <c r="G166">
        <v>0.127449271154189</v>
      </c>
      <c r="H166">
        <v>0.31025641890553202</v>
      </c>
      <c r="I166">
        <v>0.13331685130615101</v>
      </c>
      <c r="K166" s="4">
        <f t="shared" si="21"/>
        <v>3.1937405122162902E-3</v>
      </c>
      <c r="L166" s="3">
        <f t="shared" si="22"/>
        <v>1.0356049540691306</v>
      </c>
      <c r="N166" s="1">
        <v>38602</v>
      </c>
      <c r="O166" s="2">
        <f>[1]!i_dq_close(O$1,$N166)</f>
        <v>1021.612</v>
      </c>
      <c r="P166" s="2">
        <f>[1]!i_dq_close(P$1,$N166)</f>
        <v>952.75800000000004</v>
      </c>
      <c r="Q166" s="2">
        <f>[1]!i_dq_close(Q$1,$N166)</f>
        <v>888.125</v>
      </c>
      <c r="R166" s="2">
        <f>[1]!i_dq_close(R$1,$N166)</f>
        <v>893.58199999999999</v>
      </c>
      <c r="S166" s="2">
        <f>[1]!i_dq_close(S$1,$N166)</f>
        <v>110.25</v>
      </c>
      <c r="T166" s="2">
        <f>[1]!i_dq_close(T$1,$N166)</f>
        <v>1892.8871999999999</v>
      </c>
      <c r="U166" s="2">
        <f>[1]!i_dq_close(U$1,$N166)</f>
        <v>115.56</v>
      </c>
      <c r="V166" s="2">
        <f>[1]!i_dq_close(V$1,$N166)</f>
        <v>973.5104</v>
      </c>
      <c r="X166">
        <f t="shared" si="23"/>
        <v>1.2955284141724643E-2</v>
      </c>
      <c r="Y166">
        <f t="shared" si="24"/>
        <v>1.7240900695059791E-2</v>
      </c>
      <c r="Z166">
        <f t="shared" si="25"/>
        <v>2.9720889841169384E-2</v>
      </c>
      <c r="AA166">
        <f t="shared" si="26"/>
        <v>3.3131158041265873E-2</v>
      </c>
      <c r="AB166">
        <f t="shared" si="27"/>
        <v>-9.0694721567197156E-5</v>
      </c>
      <c r="AC166">
        <f t="shared" si="28"/>
        <v>-8.6126994068134177E-3</v>
      </c>
      <c r="AD166">
        <f t="shared" si="29"/>
        <v>4.7821928527953528E-3</v>
      </c>
      <c r="AE166">
        <f t="shared" si="30"/>
        <v>-3.9635381906585332E-3</v>
      </c>
    </row>
    <row r="167" spans="2:31" x14ac:dyDescent="0.15">
      <c r="B167">
        <v>0.11513895765863499</v>
      </c>
      <c r="C167">
        <v>0.11191384787268301</v>
      </c>
      <c r="D167">
        <v>0</v>
      </c>
      <c r="E167">
        <v>0</v>
      </c>
      <c r="F167">
        <v>0.20233668988508299</v>
      </c>
      <c r="G167">
        <v>0.12817352474609101</v>
      </c>
      <c r="H167">
        <v>0.30962975718302899</v>
      </c>
      <c r="I167">
        <v>0.13280722265448</v>
      </c>
      <c r="K167" s="4">
        <f t="shared" si="21"/>
        <v>6.4073734636807187E-4</v>
      </c>
      <c r="L167" s="3">
        <f t="shared" si="22"/>
        <v>1.0362685048392866</v>
      </c>
      <c r="N167" s="1">
        <v>38603</v>
      </c>
      <c r="O167" s="2">
        <f>[1]!i_dq_close(O$1,$N167)</f>
        <v>1024.433</v>
      </c>
      <c r="P167" s="2">
        <f>[1]!i_dq_close(P$1,$N167)</f>
        <v>955.28200000000004</v>
      </c>
      <c r="Q167" s="2">
        <f>[1]!i_dq_close(Q$1,$N167)</f>
        <v>889.69</v>
      </c>
      <c r="R167" s="2">
        <f>[1]!i_dq_close(R$1,$N167)</f>
        <v>897.37300000000005</v>
      </c>
      <c r="S167" s="2">
        <f>[1]!i_dq_close(S$1,$N167)</f>
        <v>110.29</v>
      </c>
      <c r="T167" s="2">
        <f>[1]!i_dq_close(T$1,$N167)</f>
        <v>1904.8916999999999</v>
      </c>
      <c r="U167" s="2">
        <f>[1]!i_dq_close(U$1,$N167)</f>
        <v>115.4</v>
      </c>
      <c r="V167" s="2">
        <f>[1]!i_dq_close(V$1,$N167)</f>
        <v>970.41030000000001</v>
      </c>
      <c r="X167">
        <f t="shared" si="23"/>
        <v>2.7613223024005595E-3</v>
      </c>
      <c r="Y167">
        <f t="shared" si="24"/>
        <v>2.6491512010395901E-3</v>
      </c>
      <c r="Z167">
        <f t="shared" si="25"/>
        <v>1.7621393384941175E-3</v>
      </c>
      <c r="AA167">
        <f t="shared" si="26"/>
        <v>4.242475788456046E-3</v>
      </c>
      <c r="AB167">
        <f t="shared" si="27"/>
        <v>3.6281179138319963E-4</v>
      </c>
      <c r="AC167">
        <f t="shared" si="28"/>
        <v>6.3418992954256126E-3</v>
      </c>
      <c r="AD167">
        <f t="shared" si="29"/>
        <v>-1.3845621322257085E-3</v>
      </c>
      <c r="AE167">
        <f t="shared" si="30"/>
        <v>-3.1844549375127373E-3</v>
      </c>
    </row>
    <row r="168" spans="2:31" x14ac:dyDescent="0.15">
      <c r="B168">
        <v>0.114650392392163</v>
      </c>
      <c r="C168">
        <v>0.111342541750116</v>
      </c>
      <c r="D168">
        <v>0</v>
      </c>
      <c r="E168">
        <v>0</v>
      </c>
      <c r="F168">
        <v>0.202796231974083</v>
      </c>
      <c r="G168">
        <v>0.127029146241907</v>
      </c>
      <c r="H168">
        <v>0.31166077845151902</v>
      </c>
      <c r="I168">
        <v>0.13252090919021201</v>
      </c>
      <c r="K168" s="4">
        <f t="shared" si="21"/>
        <v>-1.4304769324035244E-3</v>
      </c>
      <c r="L168" s="3">
        <f t="shared" si="22"/>
        <v>1.0347861466473376</v>
      </c>
      <c r="N168" s="1">
        <v>38604</v>
      </c>
      <c r="O168" s="2">
        <f>[1]!i_dq_close(O$1,$N168)</f>
        <v>1018.6420000000001</v>
      </c>
      <c r="P168" s="2">
        <f>[1]!i_dq_close(P$1,$N168)</f>
        <v>949.06500000000005</v>
      </c>
      <c r="Q168" s="2">
        <f>[1]!i_dq_close(Q$1,$N168)</f>
        <v>879.50300000000004</v>
      </c>
      <c r="R168" s="2">
        <f>[1]!i_dq_close(R$1,$N168)</f>
        <v>887.99699999999996</v>
      </c>
      <c r="S168" s="2">
        <f>[1]!i_dq_close(S$1,$N168)</f>
        <v>110.38</v>
      </c>
      <c r="T168" s="2">
        <f>[1]!i_dq_close(T$1,$N168)</f>
        <v>1885.248</v>
      </c>
      <c r="U168" s="2">
        <f>[1]!i_dq_close(U$1,$N168)</f>
        <v>115.99</v>
      </c>
      <c r="V168" s="2">
        <f>[1]!i_dq_close(V$1,$N168)</f>
        <v>966.92010000000005</v>
      </c>
      <c r="X168">
        <f t="shared" si="23"/>
        <v>-5.652883107045481E-3</v>
      </c>
      <c r="Y168">
        <f t="shared" si="24"/>
        <v>-6.5080259022990417E-3</v>
      </c>
      <c r="Z168">
        <f t="shared" si="25"/>
        <v>-1.1450055637356793E-2</v>
      </c>
      <c r="AA168">
        <f t="shared" si="26"/>
        <v>-1.0448275131968665E-2</v>
      </c>
      <c r="AB168">
        <f t="shared" si="27"/>
        <v>8.1603046513722965E-4</v>
      </c>
      <c r="AC168">
        <f t="shared" si="28"/>
        <v>-1.0312239798199507E-2</v>
      </c>
      <c r="AD168">
        <f t="shared" si="29"/>
        <v>5.1126516464470306E-3</v>
      </c>
      <c r="AE168">
        <f t="shared" si="30"/>
        <v>-3.5966229954483842E-3</v>
      </c>
    </row>
    <row r="169" spans="2:31" x14ac:dyDescent="0.15">
      <c r="B169">
        <v>0.114720947656483</v>
      </c>
      <c r="C169">
        <v>0.11162599743240199</v>
      </c>
      <c r="D169">
        <v>0</v>
      </c>
      <c r="E169">
        <v>0</v>
      </c>
      <c r="F169">
        <v>0.20327407750922399</v>
      </c>
      <c r="G169">
        <v>0.12766051621612701</v>
      </c>
      <c r="H169">
        <v>0.31260324765514902</v>
      </c>
      <c r="I169">
        <v>0.130115213530615</v>
      </c>
      <c r="K169" s="4">
        <f t="shared" si="21"/>
        <v>-2.0455922011462235E-3</v>
      </c>
      <c r="L169" s="3">
        <f t="shared" si="22"/>
        <v>1.0326693961759017</v>
      </c>
      <c r="N169" s="1">
        <v>38607</v>
      </c>
      <c r="O169" s="2">
        <f>[1]!i_dq_close(O$1,$N169)</f>
        <v>1017.154</v>
      </c>
      <c r="P169" s="2">
        <f>[1]!i_dq_close(P$1,$N169)</f>
        <v>949.50599999999997</v>
      </c>
      <c r="Q169" s="2">
        <f>[1]!i_dq_close(Q$1,$N169)</f>
        <v>883.56100000000004</v>
      </c>
      <c r="R169" s="2">
        <f>[1]!i_dq_close(R$1,$N169)</f>
        <v>894.15899999999999</v>
      </c>
      <c r="S169" s="2">
        <f>[1]!i_dq_close(S$1,$N169)</f>
        <v>110.41</v>
      </c>
      <c r="T169" s="2">
        <f>[1]!i_dq_close(T$1,$N169)</f>
        <v>1890.7045000000001</v>
      </c>
      <c r="U169" s="2">
        <f>[1]!i_dq_close(U$1,$N169)</f>
        <v>116.1</v>
      </c>
      <c r="V169" s="2">
        <f>[1]!i_dq_close(V$1,$N169)</f>
        <v>947.59789999999998</v>
      </c>
      <c r="X169">
        <f t="shared" si="23"/>
        <v>-1.4607683563018226E-3</v>
      </c>
      <c r="Y169">
        <f t="shared" si="24"/>
        <v>4.6466785731213989E-4</v>
      </c>
      <c r="Z169">
        <f t="shared" si="25"/>
        <v>4.6139694804907538E-3</v>
      </c>
      <c r="AA169">
        <f t="shared" si="26"/>
        <v>6.9392126324752113E-3</v>
      </c>
      <c r="AB169">
        <f t="shared" si="27"/>
        <v>2.7178836745789248E-4</v>
      </c>
      <c r="AC169">
        <f t="shared" si="28"/>
        <v>2.8943141698067887E-3</v>
      </c>
      <c r="AD169">
        <f t="shared" si="29"/>
        <v>9.4835761703593313E-4</v>
      </c>
      <c r="AE169">
        <f t="shared" si="30"/>
        <v>-1.9983243703383669E-2</v>
      </c>
    </row>
    <row r="170" spans="2:31" x14ac:dyDescent="0.15">
      <c r="B170">
        <v>0.115661801540381</v>
      </c>
      <c r="C170">
        <v>0.112902420444791</v>
      </c>
      <c r="D170">
        <v>0</v>
      </c>
      <c r="E170">
        <v>0</v>
      </c>
      <c r="F170">
        <v>0.20266957388624701</v>
      </c>
      <c r="G170">
        <v>0.128257733519623</v>
      </c>
      <c r="H170">
        <v>0.31091340706221399</v>
      </c>
      <c r="I170">
        <v>0.12959506354674399</v>
      </c>
      <c r="K170" s="4">
        <f t="shared" si="21"/>
        <v>3.3976917646229145E-3</v>
      </c>
      <c r="L170" s="3">
        <f t="shared" si="22"/>
        <v>1.0361780884788667</v>
      </c>
      <c r="N170" s="1">
        <v>38608</v>
      </c>
      <c r="O170" s="2">
        <f>[1]!i_dq_close(O$1,$N170)</f>
        <v>1029.0940000000001</v>
      </c>
      <c r="P170" s="2">
        <f>[1]!i_dq_close(P$1,$N170)</f>
        <v>963.774</v>
      </c>
      <c r="Q170" s="2">
        <f>[1]!i_dq_close(Q$1,$N170)</f>
        <v>904.31100000000004</v>
      </c>
      <c r="R170" s="2">
        <f>[1]!i_dq_close(R$1,$N170)</f>
        <v>915.49699999999996</v>
      </c>
      <c r="S170" s="2">
        <f>[1]!i_dq_close(S$1,$N170)</f>
        <v>110.45</v>
      </c>
      <c r="T170" s="2">
        <f>[1]!i_dq_close(T$1,$N170)</f>
        <v>1905.9829999999999</v>
      </c>
      <c r="U170" s="2">
        <f>[1]!i_dq_close(U$1,$N170)</f>
        <v>115.86</v>
      </c>
      <c r="V170" s="2">
        <f>[1]!i_dq_close(V$1,$N170)</f>
        <v>946.976</v>
      </c>
      <c r="X170">
        <f t="shared" si="23"/>
        <v>1.1738635447533063E-2</v>
      </c>
      <c r="Y170">
        <f t="shared" si="24"/>
        <v>1.5026761284288925E-2</v>
      </c>
      <c r="Z170">
        <f t="shared" si="25"/>
        <v>2.3484513236777138E-2</v>
      </c>
      <c r="AA170">
        <f t="shared" si="26"/>
        <v>2.3863764721934189E-2</v>
      </c>
      <c r="AB170">
        <f t="shared" si="27"/>
        <v>3.622860248166937E-4</v>
      </c>
      <c r="AC170">
        <f t="shared" si="28"/>
        <v>8.0808502862292908E-3</v>
      </c>
      <c r="AD170">
        <f t="shared" si="29"/>
        <v>-2.0671834625322072E-3</v>
      </c>
      <c r="AE170">
        <f t="shared" si="30"/>
        <v>-6.5629102808262285E-4</v>
      </c>
    </row>
    <row r="171" spans="2:31" x14ac:dyDescent="0.15">
      <c r="B171">
        <v>0.116230781548478</v>
      </c>
      <c r="C171">
        <v>0.113530469947242</v>
      </c>
      <c r="D171">
        <v>0</v>
      </c>
      <c r="E171">
        <v>0</v>
      </c>
      <c r="F171">
        <v>0.20264030122447599</v>
      </c>
      <c r="G171">
        <v>0.127498088904894</v>
      </c>
      <c r="H171">
        <v>0.31069442236772099</v>
      </c>
      <c r="I171">
        <v>0.129405936007188</v>
      </c>
      <c r="K171" s="4">
        <f t="shared" si="21"/>
        <v>1.0607416862279471E-3</v>
      </c>
      <c r="L171" s="3">
        <f t="shared" si="22"/>
        <v>1.0372772057716724</v>
      </c>
      <c r="N171" s="1">
        <v>38609</v>
      </c>
      <c r="O171" s="2">
        <f>[1]!i_dq_close(O$1,$N171)</f>
        <v>1035.2809999999999</v>
      </c>
      <c r="P171" s="2">
        <f>[1]!i_dq_close(P$1,$N171)</f>
        <v>970.19299999999998</v>
      </c>
      <c r="Q171" s="2">
        <f>[1]!i_dq_close(Q$1,$N171)</f>
        <v>914.98299999999995</v>
      </c>
      <c r="R171" s="2">
        <f>[1]!i_dq_close(R$1,$N171)</f>
        <v>927.81500000000005</v>
      </c>
      <c r="S171" s="2">
        <f>[1]!i_dq_close(S$1,$N171)</f>
        <v>110.55</v>
      </c>
      <c r="T171" s="2">
        <f>[1]!i_dq_close(T$1,$N171)</f>
        <v>1896.7067999999999</v>
      </c>
      <c r="U171" s="2">
        <f>[1]!i_dq_close(U$1,$N171)</f>
        <v>115.9</v>
      </c>
      <c r="V171" s="2">
        <f>[1]!i_dq_close(V$1,$N171)</f>
        <v>946.58720000000005</v>
      </c>
      <c r="X171">
        <f t="shared" si="23"/>
        <v>6.0120844160007625E-3</v>
      </c>
      <c r="Y171">
        <f t="shared" si="24"/>
        <v>6.6602751267412774E-3</v>
      </c>
      <c r="Z171">
        <f t="shared" si="25"/>
        <v>1.1801249791277391E-2</v>
      </c>
      <c r="AA171">
        <f t="shared" si="26"/>
        <v>1.3454986744904751E-2</v>
      </c>
      <c r="AB171">
        <f t="shared" si="27"/>
        <v>9.0538705296516753E-4</v>
      </c>
      <c r="AC171">
        <f t="shared" si="28"/>
        <v>-4.8668849617231613E-3</v>
      </c>
      <c r="AD171">
        <f t="shared" si="29"/>
        <v>3.4524426031423694E-4</v>
      </c>
      <c r="AE171">
        <f t="shared" si="30"/>
        <v>-4.1057006724554146E-4</v>
      </c>
    </row>
    <row r="172" spans="2:31" x14ac:dyDescent="0.15">
      <c r="B172">
        <v>0.11600033821782101</v>
      </c>
      <c r="C172">
        <v>0.113524412537081</v>
      </c>
      <c r="D172">
        <v>0</v>
      </c>
      <c r="E172">
        <v>0</v>
      </c>
      <c r="F172">
        <v>0.20288250724422599</v>
      </c>
      <c r="G172">
        <v>0.127054847984023</v>
      </c>
      <c r="H172">
        <v>0.31207355623265198</v>
      </c>
      <c r="I172">
        <v>0.128464337784198</v>
      </c>
      <c r="K172" s="4">
        <f t="shared" si="21"/>
        <v>-5.5329062176816355E-4</v>
      </c>
      <c r="L172" s="3">
        <f t="shared" si="22"/>
        <v>1.0367032900215452</v>
      </c>
      <c r="N172" s="1">
        <v>38610</v>
      </c>
      <c r="O172" s="2">
        <f>[1]!i_dq_close(O$1,$N172)</f>
        <v>1032.653</v>
      </c>
      <c r="P172" s="2">
        <f>[1]!i_dq_close(P$1,$N172)</f>
        <v>969.59799999999996</v>
      </c>
      <c r="Q172" s="2">
        <f>[1]!i_dq_close(Q$1,$N172)</f>
        <v>918.505</v>
      </c>
      <c r="R172" s="2">
        <f>[1]!i_dq_close(R$1,$N172)</f>
        <v>929.952</v>
      </c>
      <c r="S172" s="2">
        <f>[1]!i_dq_close(S$1,$N172)</f>
        <v>110.62</v>
      </c>
      <c r="T172" s="2">
        <f>[1]!i_dq_close(T$1,$N172)</f>
        <v>1889.0676000000001</v>
      </c>
      <c r="U172" s="2">
        <f>[1]!i_dq_close(U$1,$N172)</f>
        <v>116.35</v>
      </c>
      <c r="V172" s="2">
        <f>[1]!i_dq_close(V$1,$N172)</f>
        <v>939.2011</v>
      </c>
      <c r="X172">
        <f t="shared" si="23"/>
        <v>-2.5384412541135104E-3</v>
      </c>
      <c r="Y172">
        <f t="shared" si="24"/>
        <v>-6.1328003809557607E-4</v>
      </c>
      <c r="Z172">
        <f t="shared" si="25"/>
        <v>3.8492518440234047E-3</v>
      </c>
      <c r="AA172">
        <f t="shared" si="26"/>
        <v>2.3032608871380589E-3</v>
      </c>
      <c r="AB172">
        <f t="shared" si="27"/>
        <v>6.3319764812308499E-4</v>
      </c>
      <c r="AC172">
        <f t="shared" si="28"/>
        <v>-4.0276124912926869E-3</v>
      </c>
      <c r="AD172">
        <f t="shared" si="29"/>
        <v>3.8826574633303856E-3</v>
      </c>
      <c r="AE172">
        <f t="shared" si="30"/>
        <v>-7.8028733116188853E-3</v>
      </c>
    </row>
    <row r="173" spans="2:31" x14ac:dyDescent="0.15">
      <c r="B173">
        <v>0.115373473276819</v>
      </c>
      <c r="C173">
        <v>0.11305365581377901</v>
      </c>
      <c r="D173">
        <v>0</v>
      </c>
      <c r="E173">
        <v>0</v>
      </c>
      <c r="F173">
        <v>0.20270155812733501</v>
      </c>
      <c r="G173">
        <v>0.12558819097398499</v>
      </c>
      <c r="H173">
        <v>0.31502068689866802</v>
      </c>
      <c r="I173">
        <v>0.128262434909414</v>
      </c>
      <c r="K173" s="4">
        <f t="shared" si="21"/>
        <v>2.0127681313695908E-3</v>
      </c>
      <c r="L173" s="3">
        <f t="shared" si="22"/>
        <v>1.0387899333653865</v>
      </c>
      <c r="N173" s="1">
        <v>38611</v>
      </c>
      <c r="O173" s="2">
        <f>[1]!i_dq_close(O$1,$N173)</f>
        <v>1029.116</v>
      </c>
      <c r="P173" s="2">
        <f>[1]!i_dq_close(P$1,$N173)</f>
        <v>967.495</v>
      </c>
      <c r="Q173" s="2">
        <f>[1]!i_dq_close(Q$1,$N173)</f>
        <v>917.63800000000003</v>
      </c>
      <c r="R173" s="2">
        <f>[1]!i_dq_close(R$1,$N173)</f>
        <v>930.41099999999994</v>
      </c>
      <c r="S173" s="2">
        <f>[1]!i_dq_close(S$1,$N173)</f>
        <v>110.74</v>
      </c>
      <c r="T173" s="2">
        <f>[1]!i_dq_close(T$1,$N173)</f>
        <v>1871.0608999999999</v>
      </c>
      <c r="U173" s="2">
        <f>[1]!i_dq_close(U$1,$N173)</f>
        <v>117.69</v>
      </c>
      <c r="V173" s="2">
        <f>[1]!i_dq_close(V$1,$N173)</f>
        <v>939.58989999999994</v>
      </c>
      <c r="X173">
        <f t="shared" si="23"/>
        <v>-3.4251583058394486E-3</v>
      </c>
      <c r="Y173">
        <f t="shared" si="24"/>
        <v>-2.1689401174507239E-3</v>
      </c>
      <c r="Z173">
        <f t="shared" si="25"/>
        <v>-9.439251827697559E-4</v>
      </c>
      <c r="AA173">
        <f t="shared" si="26"/>
        <v>4.9357386187676155E-4</v>
      </c>
      <c r="AB173">
        <f t="shared" si="27"/>
        <v>1.0847947929848445E-3</v>
      </c>
      <c r="AC173">
        <f t="shared" si="28"/>
        <v>-9.532056978797443E-3</v>
      </c>
      <c r="AD173">
        <f t="shared" si="29"/>
        <v>1.1516974645466194E-2</v>
      </c>
      <c r="AE173">
        <f t="shared" si="30"/>
        <v>4.1396885076050438E-4</v>
      </c>
    </row>
    <row r="174" spans="2:31" x14ac:dyDescent="0.15">
      <c r="B174">
        <v>0.115290566997929</v>
      </c>
      <c r="C174">
        <v>0.113222195347083</v>
      </c>
      <c r="D174">
        <v>0</v>
      </c>
      <c r="E174">
        <v>0</v>
      </c>
      <c r="F174">
        <v>0.20228206349875</v>
      </c>
      <c r="G174">
        <v>0.12501198148777401</v>
      </c>
      <c r="H174">
        <v>0.31537595598490398</v>
      </c>
      <c r="I174">
        <v>0.12881723668355999</v>
      </c>
      <c r="K174" s="4">
        <f t="shared" si="21"/>
        <v>2.2668426089527097E-3</v>
      </c>
      <c r="L174" s="3">
        <f t="shared" si="22"/>
        <v>1.0411447066480903</v>
      </c>
      <c r="N174" s="1">
        <v>38614</v>
      </c>
      <c r="O174" s="2">
        <f>[1]!i_dq_close(O$1,$N174)</f>
        <v>1030.704</v>
      </c>
      <c r="P174" s="2">
        <f>[1]!i_dq_close(P$1,$N174)</f>
        <v>971.13599999999997</v>
      </c>
      <c r="Q174" s="2">
        <f>[1]!i_dq_close(Q$1,$N174)</f>
        <v>930.48900000000003</v>
      </c>
      <c r="R174" s="2">
        <f>[1]!i_dq_close(R$1,$N174)</f>
        <v>947.90200000000004</v>
      </c>
      <c r="S174" s="2">
        <f>[1]!i_dq_close(S$1,$N174)</f>
        <v>110.76</v>
      </c>
      <c r="T174" s="2">
        <f>[1]!i_dq_close(T$1,$N174)</f>
        <v>1866.6956</v>
      </c>
      <c r="U174" s="2">
        <f>[1]!i_dq_close(U$1,$N174)</f>
        <v>118.09</v>
      </c>
      <c r="V174" s="2">
        <f>[1]!i_dq_close(V$1,$N174)</f>
        <v>945.8098</v>
      </c>
      <c r="X174">
        <f t="shared" si="23"/>
        <v>1.5430719180344887E-3</v>
      </c>
      <c r="Y174">
        <f t="shared" si="24"/>
        <v>3.7633269422581161E-3</v>
      </c>
      <c r="Z174">
        <f t="shared" si="25"/>
        <v>1.4004433120685889E-2</v>
      </c>
      <c r="AA174">
        <f t="shared" si="26"/>
        <v>1.8799218839846255E-2</v>
      </c>
      <c r="AB174">
        <f t="shared" si="27"/>
        <v>1.8060321473734042E-4</v>
      </c>
      <c r="AC174">
        <f t="shared" si="28"/>
        <v>-2.3330614198607824E-3</v>
      </c>
      <c r="AD174">
        <f t="shared" si="29"/>
        <v>3.3987594527997711E-3</v>
      </c>
      <c r="AE174">
        <f t="shared" si="30"/>
        <v>6.6198029587163365E-3</v>
      </c>
    </row>
    <row r="175" spans="2:31" x14ac:dyDescent="0.15">
      <c r="B175">
        <v>0.113679314693549</v>
      </c>
      <c r="C175">
        <v>0.111512510251823</v>
      </c>
      <c r="D175">
        <v>0</v>
      </c>
      <c r="E175">
        <v>0</v>
      </c>
      <c r="F175">
        <v>0.20132188421247499</v>
      </c>
      <c r="G175">
        <v>0.126857522085569</v>
      </c>
      <c r="H175">
        <v>0.31880447276171098</v>
      </c>
      <c r="I175">
        <v>0.12782429599487299</v>
      </c>
      <c r="K175" s="4">
        <f t="shared" si="21"/>
        <v>5.7424450737312413E-3</v>
      </c>
      <c r="L175" s="3">
        <f t="shared" si="22"/>
        <v>1.0471234229398232</v>
      </c>
      <c r="N175" s="1">
        <v>38615</v>
      </c>
      <c r="O175" s="2">
        <f>[1]!i_dq_close(O$1,$N175)</f>
        <v>1022.077</v>
      </c>
      <c r="P175" s="2">
        <f>[1]!i_dq_close(P$1,$N175)</f>
        <v>961.91899999999998</v>
      </c>
      <c r="Q175" s="2">
        <f>[1]!i_dq_close(Q$1,$N175)</f>
        <v>924.16</v>
      </c>
      <c r="R175" s="2">
        <f>[1]!i_dq_close(R$1,$N175)</f>
        <v>947.28399999999999</v>
      </c>
      <c r="S175" s="2">
        <f>[1]!i_dq_close(S$1,$N175)</f>
        <v>110.85</v>
      </c>
      <c r="T175" s="2">
        <f>[1]!i_dq_close(T$1,$N175)</f>
        <v>1905.4373000000001</v>
      </c>
      <c r="U175" s="2">
        <f>[1]!i_dq_close(U$1,$N175)</f>
        <v>120.07</v>
      </c>
      <c r="V175" s="2">
        <f>[1]!i_dq_close(V$1,$N175)</f>
        <v>943.86599999999999</v>
      </c>
      <c r="X175">
        <f t="shared" si="23"/>
        <v>-8.3700072959840277E-3</v>
      </c>
      <c r="Y175">
        <f t="shared" si="24"/>
        <v>-9.4909466851192947E-3</v>
      </c>
      <c r="Z175">
        <f t="shared" si="25"/>
        <v>-6.8017999138088037E-3</v>
      </c>
      <c r="AA175">
        <f t="shared" si="26"/>
        <v>-6.5196613151996541E-4</v>
      </c>
      <c r="AB175">
        <f t="shared" si="27"/>
        <v>8.1256771397608674E-4</v>
      </c>
      <c r="AC175">
        <f t="shared" si="28"/>
        <v>2.0754160453370085E-2</v>
      </c>
      <c r="AD175">
        <f t="shared" si="29"/>
        <v>1.6766872724193416E-2</v>
      </c>
      <c r="AE175">
        <f t="shared" si="30"/>
        <v>-2.0551700775356396E-3</v>
      </c>
    </row>
    <row r="176" spans="2:31" x14ac:dyDescent="0.15">
      <c r="B176">
        <v>0.111748006530014</v>
      </c>
      <c r="C176">
        <v>0.10967145443699</v>
      </c>
      <c r="D176">
        <v>0</v>
      </c>
      <c r="E176">
        <v>0</v>
      </c>
      <c r="F176">
        <v>0.201631199284554</v>
      </c>
      <c r="G176">
        <v>0.12741079090946</v>
      </c>
      <c r="H176">
        <v>0.32087088210827203</v>
      </c>
      <c r="I176">
        <v>0.12866766673070901</v>
      </c>
      <c r="K176" s="4">
        <f t="shared" si="21"/>
        <v>-1.9848188253345361E-3</v>
      </c>
      <c r="L176" s="3">
        <f t="shared" si="22"/>
        <v>1.0450450726575236</v>
      </c>
      <c r="N176" s="1">
        <v>38616</v>
      </c>
      <c r="O176" s="2">
        <f>[1]!i_dq_close(O$1,$N176)</f>
        <v>1002.991</v>
      </c>
      <c r="P176" s="2">
        <f>[1]!i_dq_close(P$1,$N176)</f>
        <v>944.40800000000002</v>
      </c>
      <c r="Q176" s="2">
        <f>[1]!i_dq_close(Q$1,$N176)</f>
        <v>909.78700000000003</v>
      </c>
      <c r="R176" s="2">
        <f>[1]!i_dq_close(R$1,$N176)</f>
        <v>933.81200000000001</v>
      </c>
      <c r="S176" s="2">
        <f>[1]!i_dq_close(S$1,$N176)</f>
        <v>110.79</v>
      </c>
      <c r="T176" s="2">
        <f>[1]!i_dq_close(T$1,$N176)</f>
        <v>1909.8026</v>
      </c>
      <c r="U176" s="2">
        <f>[1]!i_dq_close(U$1,$N176)</f>
        <v>120.6</v>
      </c>
      <c r="V176" s="2">
        <f>[1]!i_dq_close(V$1,$N176)</f>
        <v>948.1422</v>
      </c>
      <c r="X176">
        <f t="shared" si="23"/>
        <v>-1.8673739845432413E-2</v>
      </c>
      <c r="Y176">
        <f t="shared" si="24"/>
        <v>-1.8204235491761755E-2</v>
      </c>
      <c r="Z176">
        <f t="shared" si="25"/>
        <v>-1.5552501731301849E-2</v>
      </c>
      <c r="AA176">
        <f t="shared" si="26"/>
        <v>-1.4221711756980948E-2</v>
      </c>
      <c r="AB176">
        <f t="shared" si="27"/>
        <v>-5.4127198917441888E-4</v>
      </c>
      <c r="AC176">
        <f t="shared" si="28"/>
        <v>2.2909701620725809E-3</v>
      </c>
      <c r="AD176">
        <f t="shared" si="29"/>
        <v>4.4140917797952373E-3</v>
      </c>
      <c r="AE176">
        <f t="shared" si="30"/>
        <v>4.5305159842605747E-3</v>
      </c>
    </row>
    <row r="177" spans="2:31" x14ac:dyDescent="0.15">
      <c r="B177">
        <v>0.10926434382580801</v>
      </c>
      <c r="C177">
        <v>0.10685439930223101</v>
      </c>
      <c r="D177">
        <v>0</v>
      </c>
      <c r="E177">
        <v>0</v>
      </c>
      <c r="F177">
        <v>0.201029727595991</v>
      </c>
      <c r="G177">
        <v>0.130361739056332</v>
      </c>
      <c r="H177">
        <v>0.32446949537480002</v>
      </c>
      <c r="I177">
        <v>0.12802029484483801</v>
      </c>
      <c r="K177" s="4">
        <f t="shared" si="21"/>
        <v>3.1313805002118932E-3</v>
      </c>
      <c r="L177" s="3">
        <f t="shared" si="22"/>
        <v>1.048317506419886</v>
      </c>
      <c r="N177" s="1">
        <v>38617</v>
      </c>
      <c r="O177" s="2">
        <f>[1]!i_dq_close(O$1,$N177)</f>
        <v>983.95600000000002</v>
      </c>
      <c r="P177" s="2">
        <f>[1]!i_dq_close(P$1,$N177)</f>
        <v>923.274</v>
      </c>
      <c r="Q177" s="2">
        <f>[1]!i_dq_close(Q$1,$N177)</f>
        <v>880.01300000000003</v>
      </c>
      <c r="R177" s="2">
        <f>[1]!i_dq_close(R$1,$N177)</f>
        <v>892.077</v>
      </c>
      <c r="S177" s="2">
        <f>[1]!i_dq_close(S$1,$N177)</f>
        <v>110.78</v>
      </c>
      <c r="T177" s="2">
        <f>[1]!i_dq_close(T$1,$N177)</f>
        <v>1960.5488</v>
      </c>
      <c r="U177" s="2">
        <f>[1]!i_dq_close(U$1,$N177)</f>
        <v>122.33</v>
      </c>
      <c r="V177" s="2">
        <f>[1]!i_dq_close(V$1,$N177)</f>
        <v>946.19849999999997</v>
      </c>
      <c r="X177">
        <f t="shared" si="23"/>
        <v>-1.8978236095837264E-2</v>
      </c>
      <c r="Y177">
        <f t="shared" si="24"/>
        <v>-2.2378039999661148E-2</v>
      </c>
      <c r="Z177">
        <f t="shared" si="25"/>
        <v>-3.272634144035913E-2</v>
      </c>
      <c r="AA177">
        <f t="shared" si="26"/>
        <v>-4.469315022724063E-2</v>
      </c>
      <c r="AB177">
        <f t="shared" si="27"/>
        <v>-9.0260853867762947E-5</v>
      </c>
      <c r="AC177">
        <f t="shared" si="28"/>
        <v>2.6571437278386734E-2</v>
      </c>
      <c r="AD177">
        <f t="shared" si="29"/>
        <v>1.4344941956882185E-2</v>
      </c>
      <c r="AE177">
        <f t="shared" si="30"/>
        <v>-2.0500089543530331E-3</v>
      </c>
    </row>
    <row r="178" spans="2:31" x14ac:dyDescent="0.15">
      <c r="B178">
        <v>0.109154621812175</v>
      </c>
      <c r="C178">
        <v>0.106620065946362</v>
      </c>
      <c r="D178">
        <v>0</v>
      </c>
      <c r="E178">
        <v>0</v>
      </c>
      <c r="F178">
        <v>0.202255454868047</v>
      </c>
      <c r="G178">
        <v>0.131345923082891</v>
      </c>
      <c r="H178">
        <v>0.32225846600978503</v>
      </c>
      <c r="I178">
        <v>0.12836546828074</v>
      </c>
      <c r="K178" s="4">
        <f t="shared" si="21"/>
        <v>-5.5404724754854976E-3</v>
      </c>
      <c r="L178" s="3">
        <f t="shared" si="22"/>
        <v>1.042509332129997</v>
      </c>
      <c r="N178" s="1">
        <v>38618</v>
      </c>
      <c r="O178" s="2">
        <f>[1]!i_dq_close(O$1,$N178)</f>
        <v>977.52300000000002</v>
      </c>
      <c r="P178" s="2">
        <f>[1]!i_dq_close(P$1,$N178)</f>
        <v>916.154</v>
      </c>
      <c r="Q178" s="2">
        <f>[1]!i_dq_close(Q$1,$N178)</f>
        <v>868.54899999999998</v>
      </c>
      <c r="R178" s="2">
        <f>[1]!i_dq_close(R$1,$N178)</f>
        <v>874.66700000000003</v>
      </c>
      <c r="S178" s="2">
        <f>[1]!i_dq_close(S$1,$N178)</f>
        <v>110.83</v>
      </c>
      <c r="T178" s="2">
        <f>[1]!i_dq_close(T$1,$N178)</f>
        <v>1964.3684000000001</v>
      </c>
      <c r="U178" s="2">
        <f>[1]!i_dq_close(U$1,$N178)</f>
        <v>120.83</v>
      </c>
      <c r="V178" s="2">
        <f>[1]!i_dq_close(V$1,$N178)</f>
        <v>943.47730000000001</v>
      </c>
      <c r="X178">
        <f t="shared" si="23"/>
        <v>-6.537893970868569E-3</v>
      </c>
      <c r="Y178">
        <f t="shared" si="24"/>
        <v>-7.7116868881826894E-3</v>
      </c>
      <c r="Z178">
        <f t="shared" si="25"/>
        <v>-1.3027080281768577E-2</v>
      </c>
      <c r="AA178">
        <f t="shared" si="26"/>
        <v>-1.9516252520802579E-2</v>
      </c>
      <c r="AB178">
        <f t="shared" si="27"/>
        <v>4.5134500812427092E-4</v>
      </c>
      <c r="AC178">
        <f t="shared" si="28"/>
        <v>1.9482300058024649E-3</v>
      </c>
      <c r="AD178">
        <f t="shared" si="29"/>
        <v>-1.2261914493582937E-2</v>
      </c>
      <c r="AE178">
        <f t="shared" si="30"/>
        <v>-2.8759293108158168E-3</v>
      </c>
    </row>
    <row r="179" spans="2:31" x14ac:dyDescent="0.15">
      <c r="B179">
        <v>0.109718860926943</v>
      </c>
      <c r="C179">
        <v>0.107183765531116</v>
      </c>
      <c r="D179">
        <v>0</v>
      </c>
      <c r="E179">
        <v>0</v>
      </c>
      <c r="F179">
        <v>0.20306734293744999</v>
      </c>
      <c r="G179">
        <v>0.13115373381933601</v>
      </c>
      <c r="H179">
        <v>0.320639423096714</v>
      </c>
      <c r="I179">
        <v>0.128236873688442</v>
      </c>
      <c r="K179" s="4">
        <f t="shared" si="21"/>
        <v>-2.7120089473665924E-3</v>
      </c>
      <c r="L179" s="3">
        <f t="shared" si="22"/>
        <v>1.0396820374935474</v>
      </c>
      <c r="N179" s="1">
        <v>38621</v>
      </c>
      <c r="O179" s="2">
        <f>[1]!i_dq_close(O$1,$N179)</f>
        <v>979.89499999999998</v>
      </c>
      <c r="P179" s="2">
        <f>[1]!i_dq_close(P$1,$N179)</f>
        <v>918.48500000000001</v>
      </c>
      <c r="Q179" s="2">
        <f>[1]!i_dq_close(Q$1,$N179)</f>
        <v>874.84</v>
      </c>
      <c r="R179" s="2">
        <f>[1]!i_dq_close(R$1,$N179)</f>
        <v>884.28499999999997</v>
      </c>
      <c r="S179" s="2">
        <f>[1]!i_dq_close(S$1,$N179)</f>
        <v>110.97</v>
      </c>
      <c r="T179" s="2">
        <f>[1]!i_dq_close(T$1,$N179)</f>
        <v>1956.1835000000001</v>
      </c>
      <c r="U179" s="2">
        <f>[1]!i_dq_close(U$1,$N179)</f>
        <v>119.9</v>
      </c>
      <c r="V179" s="2">
        <f>[1]!i_dq_close(V$1,$N179)</f>
        <v>939.97860000000003</v>
      </c>
      <c r="X179">
        <f t="shared" si="23"/>
        <v>2.4265413703821181E-3</v>
      </c>
      <c r="Y179">
        <f t="shared" si="24"/>
        <v>2.5443320664428892E-3</v>
      </c>
      <c r="Z179">
        <f t="shared" si="25"/>
        <v>7.2431146659543977E-3</v>
      </c>
      <c r="AA179">
        <f t="shared" si="26"/>
        <v>1.0996184833770961E-2</v>
      </c>
      <c r="AB179">
        <f t="shared" si="27"/>
        <v>1.2631958855906511E-3</v>
      </c>
      <c r="AC179">
        <f t="shared" si="28"/>
        <v>-4.1666827872002266E-3</v>
      </c>
      <c r="AD179">
        <f t="shared" si="29"/>
        <v>-7.6967640486633737E-3</v>
      </c>
      <c r="AE179">
        <f t="shared" si="30"/>
        <v>-3.7083033158296086E-3</v>
      </c>
    </row>
    <row r="180" spans="2:31" x14ac:dyDescent="0.15">
      <c r="B180">
        <v>0.10819755760982799</v>
      </c>
      <c r="C180">
        <v>0.105576361372636</v>
      </c>
      <c r="D180">
        <v>0</v>
      </c>
      <c r="E180">
        <v>0</v>
      </c>
      <c r="F180">
        <v>0.203136270099635</v>
      </c>
      <c r="G180">
        <v>0.132288320321302</v>
      </c>
      <c r="H180">
        <v>0.32315641022167901</v>
      </c>
      <c r="I180">
        <v>0.12764508037491901</v>
      </c>
      <c r="K180" s="4">
        <f t="shared" si="21"/>
        <v>-7.2027401612408115E-4</v>
      </c>
      <c r="L180" s="3">
        <f t="shared" si="22"/>
        <v>1.0389331815369098</v>
      </c>
      <c r="N180" s="1">
        <v>38622</v>
      </c>
      <c r="O180" s="2">
        <f>[1]!i_dq_close(O$1,$N180)</f>
        <v>965.76099999999997</v>
      </c>
      <c r="P180" s="2">
        <f>[1]!i_dq_close(P$1,$N180)</f>
        <v>904.21400000000006</v>
      </c>
      <c r="Q180" s="2">
        <f>[1]!i_dq_close(Q$1,$N180)</f>
        <v>856.95799999999997</v>
      </c>
      <c r="R180" s="2">
        <f>[1]!i_dq_close(R$1,$N180)</f>
        <v>859.63400000000001</v>
      </c>
      <c r="S180" s="2">
        <f>[1]!i_dq_close(S$1,$N180)</f>
        <v>110.92</v>
      </c>
      <c r="T180" s="2">
        <f>[1]!i_dq_close(T$1,$N180)</f>
        <v>1971.6286</v>
      </c>
      <c r="U180" s="2">
        <f>[1]!i_dq_close(U$1,$N180)</f>
        <v>120.75</v>
      </c>
      <c r="V180" s="2">
        <f>[1]!i_dq_close(V$1,$N180)</f>
        <v>934.92499999999995</v>
      </c>
      <c r="X180">
        <f t="shared" si="23"/>
        <v>-1.4423994407564145E-2</v>
      </c>
      <c r="Y180">
        <f t="shared" si="24"/>
        <v>-1.5537542801461024E-2</v>
      </c>
      <c r="Z180">
        <f t="shared" si="25"/>
        <v>-2.0440309085089869E-2</v>
      </c>
      <c r="AA180">
        <f t="shared" si="26"/>
        <v>-2.7876759189627731E-2</v>
      </c>
      <c r="AB180">
        <f t="shared" si="27"/>
        <v>-4.5057222672795216E-4</v>
      </c>
      <c r="AC180">
        <f t="shared" si="28"/>
        <v>7.8955271834160179E-3</v>
      </c>
      <c r="AD180">
        <f t="shared" si="29"/>
        <v>7.0892410341951706E-3</v>
      </c>
      <c r="AE180">
        <f t="shared" si="30"/>
        <v>-5.3762926092147945E-3</v>
      </c>
    </row>
    <row r="181" spans="2:31" x14ac:dyDescent="0.15">
      <c r="B181">
        <v>0.108371905319912</v>
      </c>
      <c r="C181">
        <v>0.105581277911437</v>
      </c>
      <c r="D181">
        <v>0</v>
      </c>
      <c r="E181">
        <v>0</v>
      </c>
      <c r="F181">
        <v>0.20360475237060899</v>
      </c>
      <c r="G181">
        <v>0.132263889405665</v>
      </c>
      <c r="H181">
        <v>0.322033253336934</v>
      </c>
      <c r="I181">
        <v>0.128144921655443</v>
      </c>
      <c r="K181" s="4">
        <f t="shared" si="21"/>
        <v>-5.8936776817051562E-4</v>
      </c>
      <c r="L181" s="3">
        <f t="shared" si="22"/>
        <v>1.0383208678064291</v>
      </c>
      <c r="N181" s="1">
        <v>38623</v>
      </c>
      <c r="O181" s="2">
        <f>[1]!i_dq_close(O$1,$N181)</f>
        <v>966.74300000000005</v>
      </c>
      <c r="P181" s="2">
        <f>[1]!i_dq_close(P$1,$N181)</f>
        <v>903.71900000000005</v>
      </c>
      <c r="Q181" s="2">
        <f>[1]!i_dq_close(Q$1,$N181)</f>
        <v>852.35900000000004</v>
      </c>
      <c r="R181" s="2">
        <f>[1]!i_dq_close(R$1,$N181)</f>
        <v>857.46</v>
      </c>
      <c r="S181" s="2">
        <f>[1]!i_dq_close(S$1,$N181)</f>
        <v>111.11</v>
      </c>
      <c r="T181" s="2">
        <f>[1]!i_dq_close(T$1,$N181)</f>
        <v>1970.0967000000001</v>
      </c>
      <c r="U181" s="2">
        <f>[1]!i_dq_close(U$1,$N181)</f>
        <v>120.26</v>
      </c>
      <c r="V181" s="2">
        <f>[1]!i_dq_close(V$1,$N181)</f>
        <v>938.03489999999999</v>
      </c>
      <c r="X181">
        <f t="shared" si="23"/>
        <v>1.0168147191698118E-3</v>
      </c>
      <c r="Y181">
        <f t="shared" si="24"/>
        <v>-5.4743677934643298E-4</v>
      </c>
      <c r="Z181">
        <f t="shared" si="25"/>
        <v>-5.3666574091144614E-3</v>
      </c>
      <c r="AA181">
        <f t="shared" si="26"/>
        <v>-2.5289832649708632E-3</v>
      </c>
      <c r="AB181">
        <f t="shared" si="27"/>
        <v>1.7129462675802287E-3</v>
      </c>
      <c r="AC181">
        <f t="shared" si="28"/>
        <v>-7.7697189014191981E-4</v>
      </c>
      <c r="AD181">
        <f t="shared" si="29"/>
        <v>-4.0579710144926784E-3</v>
      </c>
      <c r="AE181">
        <f t="shared" si="30"/>
        <v>3.3263630772522035E-3</v>
      </c>
    </row>
    <row r="182" spans="2:31" x14ac:dyDescent="0.15">
      <c r="B182">
        <v>0.10892295008837399</v>
      </c>
      <c r="C182">
        <v>0.106237453839856</v>
      </c>
      <c r="D182">
        <v>0</v>
      </c>
      <c r="E182">
        <v>0</v>
      </c>
      <c r="F182">
        <v>0.20220780731662699</v>
      </c>
      <c r="G182">
        <v>0.131478613086042</v>
      </c>
      <c r="H182">
        <v>0.32381342911552002</v>
      </c>
      <c r="I182">
        <v>0.12733974655358199</v>
      </c>
      <c r="K182" s="4">
        <f t="shared" si="21"/>
        <v>7.1990877438509191E-3</v>
      </c>
      <c r="L182" s="3">
        <f t="shared" si="22"/>
        <v>1.045795830840039</v>
      </c>
      <c r="N182" s="1">
        <v>38624</v>
      </c>
      <c r="O182" s="2">
        <f>[1]!i_dq_close(O$1,$N182)</f>
        <v>978.73900000000003</v>
      </c>
      <c r="P182" s="2">
        <f>[1]!i_dq_close(P$1,$N182)</f>
        <v>915.97500000000002</v>
      </c>
      <c r="Q182" s="2">
        <f>[1]!i_dq_close(Q$1,$N182)</f>
        <v>871.29100000000005</v>
      </c>
      <c r="R182" s="2">
        <f>[1]!i_dq_close(R$1,$N182)</f>
        <v>876.56600000000003</v>
      </c>
      <c r="S182" s="2">
        <f>[1]!i_dq_close(S$1,$N182)</f>
        <v>111.13</v>
      </c>
      <c r="T182" s="2">
        <f>[1]!i_dq_close(T$1,$N182)</f>
        <v>1972.4170999999999</v>
      </c>
      <c r="U182" s="2">
        <f>[1]!i_dq_close(U$1,$N182)</f>
        <v>121.8</v>
      </c>
      <c r="V182" s="2">
        <f>[1]!i_dq_close(V$1,$N182)</f>
        <v>938.81240000000003</v>
      </c>
      <c r="X182">
        <f t="shared" si="23"/>
        <v>1.2408675314949269E-2</v>
      </c>
      <c r="Y182">
        <f t="shared" si="24"/>
        <v>1.356173766403046E-2</v>
      </c>
      <c r="Z182">
        <f t="shared" si="25"/>
        <v>2.2211298290978343E-2</v>
      </c>
      <c r="AA182">
        <f t="shared" si="26"/>
        <v>2.2282088960418056E-2</v>
      </c>
      <c r="AB182">
        <f t="shared" si="27"/>
        <v>1.8000180001798149E-4</v>
      </c>
      <c r="AC182">
        <f t="shared" si="28"/>
        <v>1.1778102059658568E-3</v>
      </c>
      <c r="AD182">
        <f t="shared" si="29"/>
        <v>1.2805587892898762E-2</v>
      </c>
      <c r="AE182">
        <f t="shared" si="30"/>
        <v>8.2886041873275751E-4</v>
      </c>
    </row>
    <row r="183" spans="2:31" x14ac:dyDescent="0.15">
      <c r="B183">
        <v>0.128280784448838</v>
      </c>
      <c r="C183">
        <v>0.12256410970803799</v>
      </c>
      <c r="D183">
        <v>0</v>
      </c>
      <c r="E183">
        <v>0</v>
      </c>
      <c r="F183">
        <v>0.16461136810989199</v>
      </c>
      <c r="G183">
        <v>0.13483710779812899</v>
      </c>
      <c r="H183">
        <v>0.30522098587632901</v>
      </c>
      <c r="I183">
        <v>0.14448564405877301</v>
      </c>
      <c r="K183" s="4">
        <f t="shared" si="21"/>
        <v>-5.7642362833319641E-4</v>
      </c>
      <c r="L183" s="3">
        <f t="shared" si="22"/>
        <v>1.0451930094127304</v>
      </c>
      <c r="N183" s="1">
        <v>38625</v>
      </c>
      <c r="O183" s="2">
        <f>[1]!i_dq_close(O$1,$N183)</f>
        <v>980.83</v>
      </c>
      <c r="P183" s="2">
        <f>[1]!i_dq_close(P$1,$N183)</f>
        <v>917.39200000000005</v>
      </c>
      <c r="Q183" s="2">
        <f>[1]!i_dq_close(Q$1,$N183)</f>
        <v>869.50900000000001</v>
      </c>
      <c r="R183" s="2">
        <f>[1]!i_dq_close(R$1,$N183)</f>
        <v>870.95699999999999</v>
      </c>
      <c r="S183" s="2">
        <f>[1]!i_dq_close(S$1,$N183)</f>
        <v>111.13</v>
      </c>
      <c r="T183" s="2">
        <f>[1]!i_dq_close(T$1,$N183)</f>
        <v>1974.4114999999999</v>
      </c>
      <c r="U183" s="2">
        <f>[1]!i_dq_close(U$1,$N183)</f>
        <v>121.84</v>
      </c>
      <c r="V183" s="2">
        <f>[1]!i_dq_close(V$1,$N183)</f>
        <v>929.87130000000002</v>
      </c>
      <c r="X183">
        <f t="shared" si="23"/>
        <v>2.1364224783113617E-3</v>
      </c>
      <c r="Y183">
        <f t="shared" si="24"/>
        <v>1.5469854526597437E-3</v>
      </c>
      <c r="Z183">
        <f t="shared" si="25"/>
        <v>-2.0452409126228144E-3</v>
      </c>
      <c r="AA183">
        <f t="shared" si="26"/>
        <v>-6.3988336303256732E-3</v>
      </c>
      <c r="AB183">
        <f t="shared" si="27"/>
        <v>0</v>
      </c>
      <c r="AC183">
        <f t="shared" si="28"/>
        <v>1.011145157887805E-3</v>
      </c>
      <c r="AD183">
        <f t="shared" si="29"/>
        <v>3.284072249589709E-4</v>
      </c>
      <c r="AE183">
        <f t="shared" si="30"/>
        <v>-9.5238409718491068E-3</v>
      </c>
    </row>
    <row r="184" spans="2:31" x14ac:dyDescent="0.15">
      <c r="B184">
        <v>0.12631262284782399</v>
      </c>
      <c r="C184">
        <v>0.12047106622353999</v>
      </c>
      <c r="D184">
        <v>0</v>
      </c>
      <c r="E184">
        <v>0</v>
      </c>
      <c r="F184">
        <v>0.16385401937973301</v>
      </c>
      <c r="G184">
        <v>0.13907013216478201</v>
      </c>
      <c r="H184">
        <v>0.30621647438403299</v>
      </c>
      <c r="I184">
        <v>0.14407568500008799</v>
      </c>
      <c r="K184" s="4">
        <f t="shared" si="21"/>
        <v>6.2858951470075993E-3</v>
      </c>
      <c r="L184" s="3">
        <f t="shared" si="22"/>
        <v>1.051762983078284</v>
      </c>
      <c r="N184" s="1">
        <v>38635</v>
      </c>
      <c r="O184" s="2">
        <f>[1]!i_dq_close(O$1,$N184)</f>
        <v>971.75699999999995</v>
      </c>
      <c r="P184" s="2">
        <f>[1]!i_dq_close(P$1,$N184)</f>
        <v>907.32100000000003</v>
      </c>
      <c r="Q184" s="2">
        <f>[1]!i_dq_close(Q$1,$N184)</f>
        <v>858.74800000000005</v>
      </c>
      <c r="R184" s="2">
        <f>[1]!i_dq_close(R$1,$N184)</f>
        <v>859.077</v>
      </c>
      <c r="S184" s="2">
        <f>[1]!i_dq_close(S$1,$N184)</f>
        <v>111.29</v>
      </c>
      <c r="T184" s="2">
        <f>[1]!i_dq_close(T$1,$N184)</f>
        <v>2050.4358000000002</v>
      </c>
      <c r="U184" s="2">
        <f>[1]!i_dq_close(U$1,$N184)</f>
        <v>123</v>
      </c>
      <c r="V184" s="2">
        <f>[1]!i_dq_close(V$1,$N184)</f>
        <v>932.98130000000003</v>
      </c>
      <c r="X184">
        <f t="shared" si="23"/>
        <v>-9.2503288031565711E-3</v>
      </c>
      <c r="Y184">
        <f t="shared" si="24"/>
        <v>-1.097785897413539E-2</v>
      </c>
      <c r="Z184">
        <f t="shared" si="25"/>
        <v>-1.2375950105174227E-2</v>
      </c>
      <c r="AA184">
        <f t="shared" si="26"/>
        <v>-1.3640168228741478E-2</v>
      </c>
      <c r="AB184">
        <f t="shared" si="27"/>
        <v>1.4397552416089976E-3</v>
      </c>
      <c r="AC184">
        <f t="shared" si="28"/>
        <v>3.8504789908284209E-2</v>
      </c>
      <c r="AD184">
        <f t="shared" si="29"/>
        <v>9.5206828627707463E-3</v>
      </c>
      <c r="AE184">
        <f t="shared" si="30"/>
        <v>3.3445488639127774E-3</v>
      </c>
    </row>
    <row r="185" spans="2:31" x14ac:dyDescent="0.15">
      <c r="B185">
        <v>0.12727105796971999</v>
      </c>
      <c r="C185">
        <v>0.12171901844048701</v>
      </c>
      <c r="D185">
        <v>0</v>
      </c>
      <c r="E185">
        <v>0</v>
      </c>
      <c r="F185">
        <v>0.16353782966275501</v>
      </c>
      <c r="G185">
        <v>0.13811288176918199</v>
      </c>
      <c r="H185">
        <v>0.30549082915332998</v>
      </c>
      <c r="I185">
        <v>0.14386838300452601</v>
      </c>
      <c r="K185" s="4">
        <f t="shared" si="21"/>
        <v>3.145631001422781E-3</v>
      </c>
      <c r="L185" s="3">
        <f t="shared" si="22"/>
        <v>1.0550714413240041</v>
      </c>
      <c r="N185" s="1">
        <v>38636</v>
      </c>
      <c r="O185" s="2">
        <f>[1]!i_dq_close(O$1,$N185)</f>
        <v>982.30200000000002</v>
      </c>
      <c r="P185" s="2">
        <f>[1]!i_dq_close(P$1,$N185)</f>
        <v>919.72</v>
      </c>
      <c r="Q185" s="2">
        <f>[1]!i_dq_close(Q$1,$N185)</f>
        <v>878.62300000000005</v>
      </c>
      <c r="R185" s="2">
        <f>[1]!i_dq_close(R$1,$N185)</f>
        <v>879.88</v>
      </c>
      <c r="S185" s="2">
        <f>[1]!i_dq_close(S$1,$N185)</f>
        <v>111.42</v>
      </c>
      <c r="T185" s="2">
        <f>[1]!i_dq_close(T$1,$N185)</f>
        <v>2042.6668999999999</v>
      </c>
      <c r="U185" s="2">
        <f>[1]!i_dq_close(U$1,$N185)</f>
        <v>123.09</v>
      </c>
      <c r="V185" s="2">
        <f>[1]!i_dq_close(V$1,$N185)</f>
        <v>934.53620000000001</v>
      </c>
      <c r="X185">
        <f t="shared" si="23"/>
        <v>1.0851478301674211E-2</v>
      </c>
      <c r="Y185">
        <f t="shared" si="24"/>
        <v>1.3665505372409514E-2</v>
      </c>
      <c r="Z185">
        <f t="shared" si="25"/>
        <v>2.3144158705464157E-2</v>
      </c>
      <c r="AA185">
        <f t="shared" si="26"/>
        <v>2.4215524336002492E-2</v>
      </c>
      <c r="AB185">
        <f t="shared" si="27"/>
        <v>1.1681193278820778E-3</v>
      </c>
      <c r="AC185">
        <f t="shared" si="28"/>
        <v>-3.7889018519868811E-3</v>
      </c>
      <c r="AD185">
        <f t="shared" si="29"/>
        <v>7.3170731707317138E-4</v>
      </c>
      <c r="AE185">
        <f t="shared" si="30"/>
        <v>1.6665928888393022E-3</v>
      </c>
    </row>
    <row r="186" spans="2:31" x14ac:dyDescent="0.15">
      <c r="B186">
        <v>0.12691610483764601</v>
      </c>
      <c r="C186">
        <v>0.12168936718053799</v>
      </c>
      <c r="D186">
        <v>0</v>
      </c>
      <c r="E186">
        <v>0</v>
      </c>
      <c r="F186">
        <v>0.16295227391414499</v>
      </c>
      <c r="G186">
        <v>0.13933398555476201</v>
      </c>
      <c r="H186">
        <v>0.30562399294665898</v>
      </c>
      <c r="I186">
        <v>0.14348427556625101</v>
      </c>
      <c r="K186" s="4">
        <f t="shared" si="21"/>
        <v>4.3526057532950121E-3</v>
      </c>
      <c r="L186" s="3">
        <f t="shared" si="22"/>
        <v>1.0596637513496483</v>
      </c>
      <c r="N186" s="1">
        <v>38637</v>
      </c>
      <c r="O186" s="2">
        <f>[1]!i_dq_close(O$1,$N186)</f>
        <v>983.80499999999995</v>
      </c>
      <c r="P186" s="2">
        <f>[1]!i_dq_close(P$1,$N186)</f>
        <v>923.48500000000001</v>
      </c>
      <c r="Q186" s="2">
        <f>[1]!i_dq_close(Q$1,$N186)</f>
        <v>887.71100000000001</v>
      </c>
      <c r="R186" s="2">
        <f>[1]!i_dq_close(R$1,$N186)</f>
        <v>889.59900000000005</v>
      </c>
      <c r="S186" s="2">
        <f>[1]!i_dq_close(S$1,$N186)</f>
        <v>111.5</v>
      </c>
      <c r="T186" s="2">
        <f>[1]!i_dq_close(T$1,$N186)</f>
        <v>2069.8580000000002</v>
      </c>
      <c r="U186" s="2">
        <f>[1]!i_dq_close(U$1,$N186)</f>
        <v>123.68</v>
      </c>
      <c r="V186" s="2">
        <f>[1]!i_dq_close(V$1,$N186)</f>
        <v>936.09119999999996</v>
      </c>
      <c r="X186">
        <f t="shared" si="23"/>
        <v>1.5300793442341032E-3</v>
      </c>
      <c r="Y186">
        <f t="shared" si="24"/>
        <v>4.0936371939286342E-3</v>
      </c>
      <c r="Z186">
        <f t="shared" si="25"/>
        <v>1.0343457888081664E-2</v>
      </c>
      <c r="AA186">
        <f t="shared" si="26"/>
        <v>1.1045824430604201E-2</v>
      </c>
      <c r="AB186">
        <f t="shared" si="27"/>
        <v>7.1800394902177267E-4</v>
      </c>
      <c r="AC186">
        <f t="shared" si="28"/>
        <v>1.3311568322764922E-2</v>
      </c>
      <c r="AD186">
        <f t="shared" si="29"/>
        <v>4.7932407181736636E-3</v>
      </c>
      <c r="AE186">
        <f t="shared" si="30"/>
        <v>1.6639269832456893E-3</v>
      </c>
    </row>
    <row r="187" spans="2:31" x14ac:dyDescent="0.15">
      <c r="B187">
        <v>0.12612150539174899</v>
      </c>
      <c r="C187">
        <v>0.12098340302553801</v>
      </c>
      <c r="D187">
        <v>0</v>
      </c>
      <c r="E187">
        <v>0</v>
      </c>
      <c r="F187">
        <v>0.16354445556064501</v>
      </c>
      <c r="G187">
        <v>0.13853812776515501</v>
      </c>
      <c r="H187">
        <v>0.30469642972771199</v>
      </c>
      <c r="I187">
        <v>0.146116078529201</v>
      </c>
      <c r="K187" s="4">
        <f t="shared" si="21"/>
        <v>-1.7912481417404467E-3</v>
      </c>
      <c r="L187" s="3">
        <f t="shared" si="22"/>
        <v>1.0577656306241734</v>
      </c>
      <c r="N187" s="1">
        <v>38638</v>
      </c>
      <c r="O187" s="2">
        <f>[1]!i_dq_close(O$1,$N187)</f>
        <v>975.91499999999996</v>
      </c>
      <c r="P187" s="2">
        <f>[1]!i_dq_close(P$1,$N187)</f>
        <v>916.49900000000002</v>
      </c>
      <c r="Q187" s="2">
        <f>[1]!i_dq_close(Q$1,$N187)</f>
        <v>883.45</v>
      </c>
      <c r="R187" s="2">
        <f>[1]!i_dq_close(R$1,$N187)</f>
        <v>886.077</v>
      </c>
      <c r="S187" s="2">
        <f>[1]!i_dq_close(S$1,$N187)</f>
        <v>111.7</v>
      </c>
      <c r="T187" s="2">
        <f>[1]!i_dq_close(T$1,$N187)</f>
        <v>2054.3202000000001</v>
      </c>
      <c r="U187" s="2">
        <f>[1]!i_dq_close(U$1,$N187)</f>
        <v>123.08</v>
      </c>
      <c r="V187" s="2">
        <f>[1]!i_dq_close(V$1,$N187)</f>
        <v>951.64089999999999</v>
      </c>
      <c r="X187">
        <f t="shared" si="23"/>
        <v>-8.0198819888087636E-3</v>
      </c>
      <c r="Y187">
        <f t="shared" si="24"/>
        <v>-7.5648223847707419E-3</v>
      </c>
      <c r="Z187">
        <f t="shared" si="25"/>
        <v>-4.799985580892896E-3</v>
      </c>
      <c r="AA187">
        <f t="shared" si="26"/>
        <v>-3.9590871842257735E-3</v>
      </c>
      <c r="AB187">
        <f t="shared" si="27"/>
        <v>1.7937219730941312E-3</v>
      </c>
      <c r="AC187">
        <f t="shared" si="28"/>
        <v>-7.5066985271453612E-3</v>
      </c>
      <c r="AD187">
        <f t="shared" si="29"/>
        <v>-4.8512289780078266E-3</v>
      </c>
      <c r="AE187">
        <f t="shared" si="30"/>
        <v>1.6611308812645609E-2</v>
      </c>
    </row>
    <row r="188" spans="2:31" x14ac:dyDescent="0.15">
      <c r="B188">
        <v>0.12515402182922999</v>
      </c>
      <c r="C188">
        <v>0.120090234272483</v>
      </c>
      <c r="D188">
        <v>0</v>
      </c>
      <c r="E188">
        <v>0</v>
      </c>
      <c r="F188">
        <v>0.164477156393182</v>
      </c>
      <c r="G188">
        <v>0.13810205896429201</v>
      </c>
      <c r="H188">
        <v>0.30542494521437702</v>
      </c>
      <c r="I188">
        <v>0.14675158332643601</v>
      </c>
      <c r="K188" s="4">
        <f t="shared" si="21"/>
        <v>-5.5098542380566939E-3</v>
      </c>
      <c r="L188" s="3">
        <f t="shared" si="22"/>
        <v>1.0519374961814081</v>
      </c>
      <c r="N188" s="1">
        <v>38639</v>
      </c>
      <c r="O188" s="2">
        <f>[1]!i_dq_close(O$1,$N188)</f>
        <v>963.21100000000001</v>
      </c>
      <c r="P188" s="2">
        <f>[1]!i_dq_close(P$1,$N188)</f>
        <v>904.82799999999997</v>
      </c>
      <c r="Q188" s="2">
        <f>[1]!i_dq_close(Q$1,$N188)</f>
        <v>876.053</v>
      </c>
      <c r="R188" s="2">
        <f>[1]!i_dq_close(R$1,$N188)</f>
        <v>876.26199999999994</v>
      </c>
      <c r="S188" s="2">
        <f>[1]!i_dq_close(S$1,$N188)</f>
        <v>111.71</v>
      </c>
      <c r="T188" s="2">
        <f>[1]!i_dq_close(T$1,$N188)</f>
        <v>2036.5626999999999</v>
      </c>
      <c r="U188" s="2">
        <f>[1]!i_dq_close(U$1,$N188)</f>
        <v>122.69</v>
      </c>
      <c r="V188" s="2">
        <f>[1]!i_dq_close(V$1,$N188)</f>
        <v>950.47469999999998</v>
      </c>
      <c r="X188">
        <f t="shared" si="23"/>
        <v>-1.3017527141195639E-2</v>
      </c>
      <c r="Y188">
        <f t="shared" si="24"/>
        <v>-1.2734329224581842E-2</v>
      </c>
      <c r="Z188">
        <f t="shared" si="25"/>
        <v>-8.3728564151904772E-3</v>
      </c>
      <c r="AA188">
        <f t="shared" si="26"/>
        <v>-1.107691543737177E-2</v>
      </c>
      <c r="AB188">
        <f t="shared" si="27"/>
        <v>8.9525514771704451E-5</v>
      </c>
      <c r="AC188">
        <f t="shared" si="28"/>
        <v>-8.6439786747948277E-3</v>
      </c>
      <c r="AD188">
        <f t="shared" si="29"/>
        <v>-3.168670783230465E-3</v>
      </c>
      <c r="AE188">
        <f t="shared" si="30"/>
        <v>-1.225462251569942E-3</v>
      </c>
    </row>
    <row r="189" spans="2:31" x14ac:dyDescent="0.15">
      <c r="B189">
        <v>0.12410859514896</v>
      </c>
      <c r="C189">
        <v>0.119210051663608</v>
      </c>
      <c r="D189">
        <v>0</v>
      </c>
      <c r="E189">
        <v>0</v>
      </c>
      <c r="F189">
        <v>0.16471139949836999</v>
      </c>
      <c r="G189">
        <v>0.139995250538338</v>
      </c>
      <c r="H189">
        <v>0.30554067504658999</v>
      </c>
      <c r="I189">
        <v>0.146434028104134</v>
      </c>
      <c r="K189" s="4">
        <f t="shared" si="21"/>
        <v>-6.754925025927777E-4</v>
      </c>
      <c r="L189" s="3">
        <f t="shared" si="22"/>
        <v>1.0512269202895412</v>
      </c>
      <c r="N189" s="1">
        <v>38642</v>
      </c>
      <c r="O189" s="2">
        <f>[1]!i_dq_close(O$1,$N189)</f>
        <v>954.56399999999996</v>
      </c>
      <c r="P189" s="2">
        <f>[1]!i_dq_close(P$1,$N189)</f>
        <v>897.62300000000005</v>
      </c>
      <c r="Q189" s="2">
        <f>[1]!i_dq_close(Q$1,$N189)</f>
        <v>878.75699999999995</v>
      </c>
      <c r="R189" s="2">
        <f>[1]!i_dq_close(R$1,$N189)</f>
        <v>879.27</v>
      </c>
      <c r="S189" s="2">
        <f>[1]!i_dq_close(S$1,$N189)</f>
        <v>111.79</v>
      </c>
      <c r="T189" s="2">
        <f>[1]!i_dq_close(T$1,$N189)</f>
        <v>2063.1990000000001</v>
      </c>
      <c r="U189" s="2">
        <f>[1]!i_dq_close(U$1,$N189)</f>
        <v>122.65</v>
      </c>
      <c r="V189" s="2">
        <f>[1]!i_dq_close(V$1,$N189)</f>
        <v>947.75350000000003</v>
      </c>
      <c r="X189">
        <f t="shared" si="23"/>
        <v>-8.9772645868870793E-3</v>
      </c>
      <c r="Y189">
        <f t="shared" si="24"/>
        <v>-7.962839346262407E-3</v>
      </c>
      <c r="Z189">
        <f t="shared" si="25"/>
        <v>3.0865712462602168E-3</v>
      </c>
      <c r="AA189">
        <f t="shared" si="26"/>
        <v>3.4327632603035063E-3</v>
      </c>
      <c r="AB189">
        <f t="shared" si="27"/>
        <v>7.1614000537123523E-4</v>
      </c>
      <c r="AC189">
        <f t="shared" si="28"/>
        <v>1.3079047357589468E-2</v>
      </c>
      <c r="AD189">
        <f t="shared" si="29"/>
        <v>-3.2602494090794298E-4</v>
      </c>
      <c r="AE189">
        <f t="shared" si="30"/>
        <v>-2.8629904615030677E-3</v>
      </c>
    </row>
    <row r="190" spans="2:31" x14ac:dyDescent="0.15">
      <c r="B190">
        <v>0.124009582583468</v>
      </c>
      <c r="C190">
        <v>0.119451349212004</v>
      </c>
      <c r="D190">
        <v>0</v>
      </c>
      <c r="E190">
        <v>0</v>
      </c>
      <c r="F190">
        <v>0.164284644549267</v>
      </c>
      <c r="G190">
        <v>0.14192487295744299</v>
      </c>
      <c r="H190">
        <v>0.30557061708296401</v>
      </c>
      <c r="I190">
        <v>0.14475893361485401</v>
      </c>
      <c r="K190" s="4">
        <f t="shared" si="21"/>
        <v>3.2660256557883122E-3</v>
      </c>
      <c r="L190" s="3">
        <f t="shared" si="22"/>
        <v>1.0546602543812622</v>
      </c>
      <c r="N190" s="1">
        <v>38643</v>
      </c>
      <c r="O190" s="2">
        <f>[1]!i_dq_close(O$1,$N190)</f>
        <v>956.89499999999998</v>
      </c>
      <c r="P190" s="2">
        <f>[1]!i_dq_close(P$1,$N190)</f>
        <v>902.36599999999999</v>
      </c>
      <c r="Q190" s="2">
        <f>[1]!i_dq_close(Q$1,$N190)</f>
        <v>893.69899999999996</v>
      </c>
      <c r="R190" s="2">
        <f>[1]!i_dq_close(R$1,$N190)</f>
        <v>897.45399999999995</v>
      </c>
      <c r="S190" s="2">
        <f>[1]!i_dq_close(S$1,$N190)</f>
        <v>111.86</v>
      </c>
      <c r="T190" s="2">
        <f>[1]!i_dq_close(T$1,$N190)</f>
        <v>2098.7139999999999</v>
      </c>
      <c r="U190" s="2">
        <f>[1]!i_dq_close(U$1,$N190)</f>
        <v>123.06</v>
      </c>
      <c r="V190" s="2">
        <f>[1]!i_dq_close(V$1,$N190)</f>
        <v>939.97860000000003</v>
      </c>
      <c r="X190">
        <f t="shared" si="23"/>
        <v>2.4419525563503797E-3</v>
      </c>
      <c r="Y190">
        <f t="shared" si="24"/>
        <v>5.2839555136174887E-3</v>
      </c>
      <c r="Z190">
        <f t="shared" si="25"/>
        <v>1.7003562987264909E-2</v>
      </c>
      <c r="AA190">
        <f t="shared" si="26"/>
        <v>2.0680792020653538E-2</v>
      </c>
      <c r="AB190">
        <f t="shared" si="27"/>
        <v>6.2617407639309342E-4</v>
      </c>
      <c r="AC190">
        <f t="shared" si="28"/>
        <v>1.7213560107386616E-2</v>
      </c>
      <c r="AD190">
        <f t="shared" si="29"/>
        <v>3.3428454953119413E-3</v>
      </c>
      <c r="AE190">
        <f t="shared" si="30"/>
        <v>-8.2035043922286111E-3</v>
      </c>
    </row>
    <row r="191" spans="2:31" x14ac:dyDescent="0.15">
      <c r="B191">
        <v>0.124212336504037</v>
      </c>
      <c r="C191">
        <v>0.119552871490504</v>
      </c>
      <c r="D191">
        <v>0</v>
      </c>
      <c r="E191">
        <v>0</v>
      </c>
      <c r="F191">
        <v>0.16515126376462899</v>
      </c>
      <c r="G191">
        <v>0.141556905706931</v>
      </c>
      <c r="H191">
        <v>0.30490672847801298</v>
      </c>
      <c r="I191">
        <v>0.14461989405588799</v>
      </c>
      <c r="K191" s="4">
        <f t="shared" si="21"/>
        <v>-4.8462966159258172E-3</v>
      </c>
      <c r="L191" s="3">
        <f t="shared" si="22"/>
        <v>1.0495490579595028</v>
      </c>
      <c r="N191" s="1">
        <v>38644</v>
      </c>
      <c r="O191" s="2">
        <f>[1]!i_dq_close(O$1,$N191)</f>
        <v>953.79899999999998</v>
      </c>
      <c r="P191" s="2">
        <f>[1]!i_dq_close(P$1,$N191)</f>
        <v>898.74400000000003</v>
      </c>
      <c r="Q191" s="2">
        <f>[1]!i_dq_close(Q$1,$N191)</f>
        <v>886.31399999999996</v>
      </c>
      <c r="R191" s="2">
        <f>[1]!i_dq_close(R$1,$N191)</f>
        <v>891.35</v>
      </c>
      <c r="S191" s="2">
        <f>[1]!i_dq_close(S$1,$N191)</f>
        <v>111.9</v>
      </c>
      <c r="T191" s="2">
        <f>[1]!i_dq_close(T$1,$N191)</f>
        <v>2083.1761999999999</v>
      </c>
      <c r="U191" s="2">
        <f>[1]!i_dq_close(U$1,$N191)</f>
        <v>122.2</v>
      </c>
      <c r="V191" s="2">
        <f>[1]!i_dq_close(V$1,$N191)</f>
        <v>934.53620000000001</v>
      </c>
      <c r="X191">
        <f t="shared" si="23"/>
        <v>-3.2354647061589858E-3</v>
      </c>
      <c r="Y191">
        <f t="shared" si="24"/>
        <v>-4.0138923673985749E-3</v>
      </c>
      <c r="Z191">
        <f t="shared" si="25"/>
        <v>-8.2634085973017912E-3</v>
      </c>
      <c r="AA191">
        <f t="shared" si="26"/>
        <v>-6.8014628047787795E-3</v>
      </c>
      <c r="AB191">
        <f t="shared" si="27"/>
        <v>3.5758984444855813E-4</v>
      </c>
      <c r="AC191">
        <f t="shared" si="28"/>
        <v>-7.4034861348426517E-3</v>
      </c>
      <c r="AD191">
        <f t="shared" si="29"/>
        <v>-6.9884609133755715E-3</v>
      </c>
      <c r="AE191">
        <f t="shared" si="30"/>
        <v>-5.7899190470932504E-3</v>
      </c>
    </row>
    <row r="192" spans="2:31" x14ac:dyDescent="0.15">
      <c r="B192">
        <v>0.12488105883694001</v>
      </c>
      <c r="C192">
        <v>0.11996599445839801</v>
      </c>
      <c r="D192">
        <v>0</v>
      </c>
      <c r="E192">
        <v>0</v>
      </c>
      <c r="F192">
        <v>0.165596175287445</v>
      </c>
      <c r="G192">
        <v>0.142651483928185</v>
      </c>
      <c r="H192">
        <v>0.30282209425906498</v>
      </c>
      <c r="I192">
        <v>0.14408319322996699</v>
      </c>
      <c r="K192" s="4">
        <f t="shared" si="21"/>
        <v>-2.1243639562540293E-3</v>
      </c>
      <c r="L192" s="3">
        <f t="shared" si="22"/>
        <v>1.0473194337704532</v>
      </c>
      <c r="N192" s="1">
        <v>38645</v>
      </c>
      <c r="O192" s="2">
        <f>[1]!i_dq_close(O$1,$N192)</f>
        <v>956.88099999999997</v>
      </c>
      <c r="P192" s="2">
        <f>[1]!i_dq_close(P$1,$N192)</f>
        <v>899.91499999999996</v>
      </c>
      <c r="Q192" s="2">
        <f>[1]!i_dq_close(Q$1,$N192)</f>
        <v>886.55100000000004</v>
      </c>
      <c r="R192" s="2">
        <f>[1]!i_dq_close(R$1,$N192)</f>
        <v>891.05799999999999</v>
      </c>
      <c r="S192" s="2">
        <f>[1]!i_dq_close(S$1,$N192)</f>
        <v>111.96</v>
      </c>
      <c r="T192" s="2">
        <f>[1]!i_dq_close(T$1,$N192)</f>
        <v>2094.8294999999998</v>
      </c>
      <c r="U192" s="2">
        <f>[1]!i_dq_close(U$1,$N192)</f>
        <v>121.11</v>
      </c>
      <c r="V192" s="2">
        <f>[1]!i_dq_close(V$1,$N192)</f>
        <v>929.09379999999999</v>
      </c>
      <c r="X192">
        <f t="shared" si="23"/>
        <v>3.2312887725820527E-3</v>
      </c>
      <c r="Y192">
        <f t="shared" si="24"/>
        <v>1.3029294215036735E-3</v>
      </c>
      <c r="Z192">
        <f t="shared" si="25"/>
        <v>2.6739958976174094E-4</v>
      </c>
      <c r="AA192">
        <f t="shared" si="26"/>
        <v>-3.2759297694506806E-4</v>
      </c>
      <c r="AB192">
        <f t="shared" si="27"/>
        <v>5.3619302949048375E-4</v>
      </c>
      <c r="AC192">
        <f t="shared" si="28"/>
        <v>5.5940059223027472E-3</v>
      </c>
      <c r="AD192">
        <f t="shared" si="29"/>
        <v>-8.9198036006546966E-3</v>
      </c>
      <c r="AE192">
        <f t="shared" si="30"/>
        <v>-5.8236374364096788E-3</v>
      </c>
    </row>
    <row r="193" spans="2:31" x14ac:dyDescent="0.15">
      <c r="B193">
        <v>0.126230416115648</v>
      </c>
      <c r="C193">
        <v>0.121447712079117</v>
      </c>
      <c r="D193">
        <v>0</v>
      </c>
      <c r="E193">
        <v>0</v>
      </c>
      <c r="F193">
        <v>0.16678768003779901</v>
      </c>
      <c r="G193">
        <v>0.14068379196344699</v>
      </c>
      <c r="H193">
        <v>0.30372620268393002</v>
      </c>
      <c r="I193">
        <v>0.141124197120059</v>
      </c>
      <c r="K193" s="4">
        <f t="shared" si="21"/>
        <v>-7.139249229084408E-3</v>
      </c>
      <c r="L193" s="3">
        <f t="shared" si="22"/>
        <v>1.0398423593103023</v>
      </c>
      <c r="N193" s="1">
        <v>38646</v>
      </c>
      <c r="O193" s="2">
        <f>[1]!i_dq_close(O$1,$N193)</f>
        <v>960.19</v>
      </c>
      <c r="P193" s="2">
        <f>[1]!i_dq_close(P$1,$N193)</f>
        <v>904.41399999999999</v>
      </c>
      <c r="Q193" s="2">
        <f>[1]!i_dq_close(Q$1,$N193)</f>
        <v>895.02700000000004</v>
      </c>
      <c r="R193" s="2">
        <f>[1]!i_dq_close(R$1,$N193)</f>
        <v>897.63900000000001</v>
      </c>
      <c r="S193" s="2">
        <f>[1]!i_dq_close(S$1,$N193)</f>
        <v>111.94</v>
      </c>
      <c r="T193" s="2">
        <f>[1]!i_dq_close(T$1,$N193)</f>
        <v>2051.5455999999999</v>
      </c>
      <c r="U193" s="2">
        <f>[1]!i_dq_close(U$1,$N193)</f>
        <v>120.6</v>
      </c>
      <c r="V193" s="2">
        <f>[1]!i_dq_close(V$1,$N193)</f>
        <v>903.82560000000001</v>
      </c>
      <c r="X193">
        <f t="shared" si="23"/>
        <v>3.4581102561344057E-3</v>
      </c>
      <c r="Y193">
        <f t="shared" si="24"/>
        <v>4.999361050765927E-3</v>
      </c>
      <c r="Z193">
        <f t="shared" si="25"/>
        <v>9.5606456932539885E-3</v>
      </c>
      <c r="AA193">
        <f t="shared" si="26"/>
        <v>7.3856022840264046E-3</v>
      </c>
      <c r="AB193">
        <f t="shared" si="27"/>
        <v>-1.7863522686667466E-4</v>
      </c>
      <c r="AC193">
        <f t="shared" si="28"/>
        <v>-2.0662254374401279E-2</v>
      </c>
      <c r="AD193">
        <f t="shared" si="29"/>
        <v>-4.2110478077781455E-3</v>
      </c>
      <c r="AE193">
        <f t="shared" si="30"/>
        <v>-2.7196608135798495E-2</v>
      </c>
    </row>
    <row r="194" spans="2:31" x14ac:dyDescent="0.15">
      <c r="B194">
        <v>0.125731016316212</v>
      </c>
      <c r="C194">
        <v>0.121487059690215</v>
      </c>
      <c r="D194">
        <v>0</v>
      </c>
      <c r="E194">
        <v>0</v>
      </c>
      <c r="F194">
        <v>0.16631197997289901</v>
      </c>
      <c r="G194">
        <v>0.14245450478079399</v>
      </c>
      <c r="H194">
        <v>0.303073451601238</v>
      </c>
      <c r="I194">
        <v>0.14094198763864199</v>
      </c>
      <c r="K194" s="4">
        <f t="shared" si="21"/>
        <v>2.1663974408978131E-3</v>
      </c>
      <c r="L194" s="3">
        <f t="shared" si="22"/>
        <v>1.0420950711364494</v>
      </c>
      <c r="N194" s="1">
        <v>38649</v>
      </c>
      <c r="O194" s="2">
        <f>[1]!i_dq_close(O$1,$N194)</f>
        <v>958.44600000000003</v>
      </c>
      <c r="P194" s="2">
        <f>[1]!i_dq_close(P$1,$N194)</f>
        <v>906.65200000000004</v>
      </c>
      <c r="Q194" s="2">
        <f>[1]!i_dq_close(Q$1,$N194)</f>
        <v>897.75699999999995</v>
      </c>
      <c r="R194" s="2">
        <f>[1]!i_dq_close(R$1,$N194)</f>
        <v>897.35500000000002</v>
      </c>
      <c r="S194" s="2">
        <f>[1]!i_dq_close(S$1,$N194)</f>
        <v>111.86</v>
      </c>
      <c r="T194" s="2">
        <f>[1]!i_dq_close(T$1,$N194)</f>
        <v>2082.0663</v>
      </c>
      <c r="U194" s="2">
        <f>[1]!i_dq_close(U$1,$N194)</f>
        <v>120.6</v>
      </c>
      <c r="V194" s="2">
        <f>[1]!i_dq_close(V$1,$N194)</f>
        <v>904.60310000000004</v>
      </c>
      <c r="X194">
        <f t="shared" si="23"/>
        <v>-1.8163071892021154E-3</v>
      </c>
      <c r="Y194">
        <f t="shared" si="24"/>
        <v>2.4745304694531178E-3</v>
      </c>
      <c r="Z194">
        <f t="shared" si="25"/>
        <v>3.0501873127848356E-3</v>
      </c>
      <c r="AA194">
        <f t="shared" si="26"/>
        <v>-3.1638554028956545E-4</v>
      </c>
      <c r="AB194">
        <f t="shared" si="27"/>
        <v>-7.146685724495061E-4</v>
      </c>
      <c r="AC194">
        <f t="shared" si="28"/>
        <v>1.4876929862051247E-2</v>
      </c>
      <c r="AD194">
        <f t="shared" si="29"/>
        <v>0</v>
      </c>
      <c r="AE194">
        <f t="shared" si="30"/>
        <v>8.6023232800669369E-4</v>
      </c>
    </row>
    <row r="195" spans="2:31" x14ac:dyDescent="0.15">
      <c r="B195">
        <v>0.12498648468189601</v>
      </c>
      <c r="C195">
        <v>0.120341149789294</v>
      </c>
      <c r="D195">
        <v>0</v>
      </c>
      <c r="E195">
        <v>0</v>
      </c>
      <c r="F195">
        <v>0.16714409779681699</v>
      </c>
      <c r="G195">
        <v>0.14128419133138401</v>
      </c>
      <c r="H195">
        <v>0.30552969302885202</v>
      </c>
      <c r="I195">
        <v>0.14071438337175701</v>
      </c>
      <c r="K195" s="4">
        <f t="shared" ref="K195:K258" si="31">SUMPRODUCT(B194:I194,X195:AE195)</f>
        <v>-4.3789129027178627E-3</v>
      </c>
      <c r="L195" s="3">
        <f t="shared" si="22"/>
        <v>1.0375318275835914</v>
      </c>
      <c r="N195" s="1">
        <v>38650</v>
      </c>
      <c r="O195" s="2">
        <f>[1]!i_dq_close(O$1,$N195)</f>
        <v>948.66899999999998</v>
      </c>
      <c r="P195" s="2">
        <f>[1]!i_dq_close(P$1,$N195)</f>
        <v>894.27200000000005</v>
      </c>
      <c r="Q195" s="2">
        <f>[1]!i_dq_close(Q$1,$N195)</f>
        <v>877.577</v>
      </c>
      <c r="R195" s="2">
        <f>[1]!i_dq_close(R$1,$N195)</f>
        <v>876.63599999999997</v>
      </c>
      <c r="S195" s="2">
        <f>[1]!i_dq_close(S$1,$N195)</f>
        <v>111.92</v>
      </c>
      <c r="T195" s="2">
        <f>[1]!i_dq_close(T$1,$N195)</f>
        <v>2055.9850000000001</v>
      </c>
      <c r="U195" s="2">
        <f>[1]!i_dq_close(U$1,$N195)</f>
        <v>121.04</v>
      </c>
      <c r="V195" s="2">
        <f>[1]!i_dq_close(V$1,$N195)</f>
        <v>899.16070000000002</v>
      </c>
      <c r="X195">
        <f t="shared" si="23"/>
        <v>-1.0200887686943272E-2</v>
      </c>
      <c r="Y195">
        <f t="shared" si="24"/>
        <v>-1.3654632648469334E-2</v>
      </c>
      <c r="Z195">
        <f t="shared" si="25"/>
        <v>-2.2478242998940634E-2</v>
      </c>
      <c r="AA195">
        <f t="shared" si="26"/>
        <v>-2.3088967019741391E-2</v>
      </c>
      <c r="AB195">
        <f t="shared" si="27"/>
        <v>5.3638476667261514E-4</v>
      </c>
      <c r="AC195">
        <f t="shared" si="28"/>
        <v>-1.2526642403270172E-2</v>
      </c>
      <c r="AD195">
        <f t="shared" si="29"/>
        <v>3.648424543946982E-3</v>
      </c>
      <c r="AE195">
        <f t="shared" si="30"/>
        <v>-6.0163402048920567E-3</v>
      </c>
    </row>
    <row r="196" spans="2:31" x14ac:dyDescent="0.15">
      <c r="B196">
        <v>0.122224846710258</v>
      </c>
      <c r="C196">
        <v>0.11766308929822</v>
      </c>
      <c r="D196">
        <v>0</v>
      </c>
      <c r="E196">
        <v>0</v>
      </c>
      <c r="F196">
        <v>0.16680749117229299</v>
      </c>
      <c r="G196">
        <v>0.142506635092534</v>
      </c>
      <c r="H196">
        <v>0.30959576689472001</v>
      </c>
      <c r="I196">
        <v>0.141202170831976</v>
      </c>
      <c r="K196" s="4">
        <f t="shared" si="31"/>
        <v>1.396257344556639E-3</v>
      </c>
      <c r="L196" s="3">
        <f t="shared" ref="L196:L259" si="32">L195*(1+K196)</f>
        <v>1.0389804890180663</v>
      </c>
      <c r="N196" s="1">
        <v>38651</v>
      </c>
      <c r="O196" s="2">
        <f>[1]!i_dq_close(O$1,$N196)</f>
        <v>929.24199999999996</v>
      </c>
      <c r="P196" s="2">
        <f>[1]!i_dq_close(P$1,$N196)</f>
        <v>875.82</v>
      </c>
      <c r="Q196" s="2">
        <f>[1]!i_dq_close(Q$1,$N196)</f>
        <v>854.02800000000002</v>
      </c>
      <c r="R196" s="2">
        <f>[1]!i_dq_close(R$1,$N196)</f>
        <v>853.18299999999999</v>
      </c>
      <c r="S196" s="2">
        <f>[1]!i_dq_close(S$1,$N196)</f>
        <v>111.83</v>
      </c>
      <c r="T196" s="2">
        <f>[1]!i_dq_close(T$1,$N196)</f>
        <v>2076.5171</v>
      </c>
      <c r="U196" s="2">
        <f>[1]!i_dq_close(U$1,$N196)</f>
        <v>122.82</v>
      </c>
      <c r="V196" s="2">
        <f>[1]!i_dq_close(V$1,$N196)</f>
        <v>903.43690000000004</v>
      </c>
      <c r="X196">
        <f t="shared" ref="X196:X259" si="33">O196/O195-1</f>
        <v>-2.0478164670712395E-2</v>
      </c>
      <c r="Y196">
        <f t="shared" ref="Y196:Y259" si="34">P196/P195-1</f>
        <v>-2.0633543262005283E-2</v>
      </c>
      <c r="Z196">
        <f t="shared" ref="Z196:Z259" si="35">Q196/Q195-1</f>
        <v>-2.6834112562202472E-2</v>
      </c>
      <c r="AA196">
        <f t="shared" ref="AA196:AA259" si="36">R196/R195-1</f>
        <v>-2.6753407343526825E-2</v>
      </c>
      <c r="AB196">
        <f t="shared" ref="AB196:AB259" si="37">S196/S195-1</f>
        <v>-8.0414581844179267E-4</v>
      </c>
      <c r="AC196">
        <f t="shared" ref="AC196:AC259" si="38">T196/T195-1</f>
        <v>9.9865028198162786E-3</v>
      </c>
      <c r="AD196">
        <f t="shared" ref="AD196:AD259" si="39">U196/U195-1</f>
        <v>1.4705882352941124E-2</v>
      </c>
      <c r="AE196">
        <f t="shared" ref="AE196:AE259" si="40">V196/V195-1</f>
        <v>4.755768351530465E-3</v>
      </c>
    </row>
    <row r="197" spans="2:31" x14ac:dyDescent="0.15">
      <c r="B197">
        <v>0.12250232766058</v>
      </c>
      <c r="C197">
        <v>0.11768299836002399</v>
      </c>
      <c r="D197">
        <v>0</v>
      </c>
      <c r="E197">
        <v>0</v>
      </c>
      <c r="F197">
        <v>0.16660622029357999</v>
      </c>
      <c r="G197">
        <v>0.14160904906100999</v>
      </c>
      <c r="H197">
        <v>0.31004118259718899</v>
      </c>
      <c r="I197">
        <v>0.141558222027617</v>
      </c>
      <c r="K197" s="4">
        <f t="shared" si="31"/>
        <v>-1.3231882316794264E-4</v>
      </c>
      <c r="L197" s="3">
        <f t="shared" si="32"/>
        <v>1.038843012342465</v>
      </c>
      <c r="N197" s="1">
        <v>38652</v>
      </c>
      <c r="O197" s="2">
        <f>[1]!i_dq_close(O$1,$N197)</f>
        <v>931.22699999999998</v>
      </c>
      <c r="P197" s="2">
        <f>[1]!i_dq_close(P$1,$N197)</f>
        <v>875.84900000000005</v>
      </c>
      <c r="Q197" s="2">
        <f>[1]!i_dq_close(Q$1,$N197)</f>
        <v>847.59299999999996</v>
      </c>
      <c r="R197" s="2">
        <f>[1]!i_dq_close(R$1,$N197)</f>
        <v>837.33600000000001</v>
      </c>
      <c r="S197" s="2">
        <f>[1]!i_dq_close(S$1,$N197)</f>
        <v>111.68</v>
      </c>
      <c r="T197" s="2">
        <f>[1]!i_dq_close(T$1,$N197)</f>
        <v>2063.1990000000001</v>
      </c>
      <c r="U197" s="2">
        <f>[1]!i_dq_close(U$1,$N197)</f>
        <v>122.98</v>
      </c>
      <c r="V197" s="2">
        <f>[1]!i_dq_close(V$1,$N197)</f>
        <v>905.59379999999999</v>
      </c>
      <c r="X197">
        <f t="shared" si="33"/>
        <v>2.1361496789857881E-3</v>
      </c>
      <c r="Y197">
        <f t="shared" si="34"/>
        <v>3.3111826631015973E-5</v>
      </c>
      <c r="Z197">
        <f t="shared" si="35"/>
        <v>-7.5348817603170248E-3</v>
      </c>
      <c r="AA197">
        <f t="shared" si="36"/>
        <v>-1.8573975337061288E-2</v>
      </c>
      <c r="AB197">
        <f t="shared" si="37"/>
        <v>-1.341321648931304E-3</v>
      </c>
      <c r="AC197">
        <f t="shared" si="38"/>
        <v>-6.413672201399101E-3</v>
      </c>
      <c r="AD197">
        <f t="shared" si="39"/>
        <v>1.3027194268036002E-3</v>
      </c>
      <c r="AE197">
        <f t="shared" si="40"/>
        <v>2.3874384586239916E-3</v>
      </c>
    </row>
    <row r="198" spans="2:31" x14ac:dyDescent="0.15">
      <c r="B198">
        <v>0.122122234264625</v>
      </c>
      <c r="C198">
        <v>0.116991347411969</v>
      </c>
      <c r="D198">
        <v>0</v>
      </c>
      <c r="E198">
        <v>0</v>
      </c>
      <c r="F198">
        <v>0.16689080919218399</v>
      </c>
      <c r="G198">
        <v>0.14166673441409799</v>
      </c>
      <c r="H198">
        <v>0.31044211139176098</v>
      </c>
      <c r="I198">
        <v>0.14188676332536199</v>
      </c>
      <c r="K198" s="4">
        <f t="shared" si="31"/>
        <v>-3.4714033469231027E-3</v>
      </c>
      <c r="L198" s="3">
        <f t="shared" si="32"/>
        <v>1.0352367692324917</v>
      </c>
      <c r="N198" s="1">
        <v>38653</v>
      </c>
      <c r="O198" s="2">
        <f>[1]!i_dq_close(O$1,$N198)</f>
        <v>925.14800000000002</v>
      </c>
      <c r="P198" s="2">
        <f>[1]!i_dq_close(P$1,$N198)</f>
        <v>867.72900000000004</v>
      </c>
      <c r="Q198" s="2">
        <f>[1]!i_dq_close(Q$1,$N198)</f>
        <v>825.06299999999999</v>
      </c>
      <c r="R198" s="2">
        <f>[1]!i_dq_close(R$1,$N198)</f>
        <v>806.55700000000002</v>
      </c>
      <c r="S198" s="2">
        <f>[1]!i_dq_close(S$1,$N198)</f>
        <v>111.48</v>
      </c>
      <c r="T198" s="2">
        <f>[1]!i_dq_close(T$1,$N198)</f>
        <v>2056.8528999999999</v>
      </c>
      <c r="U198" s="2">
        <f>[1]!i_dq_close(U$1,$N198)</f>
        <v>122.71</v>
      </c>
      <c r="V198" s="2">
        <f>[1]!i_dq_close(V$1,$N198)</f>
        <v>904.53150000000005</v>
      </c>
      <c r="X198">
        <f t="shared" si="33"/>
        <v>-6.5279464620333627E-3</v>
      </c>
      <c r="Y198">
        <f t="shared" si="34"/>
        <v>-9.2710044767990718E-3</v>
      </c>
      <c r="Z198">
        <f t="shared" si="35"/>
        <v>-2.6581153926471757E-2</v>
      </c>
      <c r="AA198">
        <f t="shared" si="36"/>
        <v>-3.6758242808143882E-2</v>
      </c>
      <c r="AB198">
        <f t="shared" si="37"/>
        <v>-1.7908309455587634E-3</v>
      </c>
      <c r="AC198">
        <f t="shared" si="38"/>
        <v>-3.0758545346329935E-3</v>
      </c>
      <c r="AD198">
        <f t="shared" si="39"/>
        <v>-2.1954789396650964E-3</v>
      </c>
      <c r="AE198">
        <f t="shared" si="40"/>
        <v>-1.1730424832855357E-3</v>
      </c>
    </row>
    <row r="199" spans="2:31" x14ac:dyDescent="0.15">
      <c r="B199">
        <v>0.133104726415462</v>
      </c>
      <c r="C199">
        <v>0.127300045141578</v>
      </c>
      <c r="D199">
        <v>0</v>
      </c>
      <c r="E199">
        <v>0</v>
      </c>
      <c r="F199">
        <v>0.14800372852707899</v>
      </c>
      <c r="G199">
        <v>0.13876283999720701</v>
      </c>
      <c r="H199">
        <v>0.307643679439839</v>
      </c>
      <c r="I199">
        <v>0.14518498047883499</v>
      </c>
      <c r="K199" s="4">
        <f t="shared" si="31"/>
        <v>4.4195997046049854E-4</v>
      </c>
      <c r="L199" s="3">
        <f t="shared" si="32"/>
        <v>1.0356943024444414</v>
      </c>
      <c r="N199" s="1">
        <v>38656</v>
      </c>
      <c r="O199" s="2">
        <f>[1]!i_dq_close(O$1,$N199)</f>
        <v>936.22799999999995</v>
      </c>
      <c r="P199" s="2">
        <f>[1]!i_dq_close(P$1,$N199)</f>
        <v>876.28200000000004</v>
      </c>
      <c r="Q199" s="2">
        <f>[1]!i_dq_close(Q$1,$N199)</f>
        <v>828.65899999999999</v>
      </c>
      <c r="R199" s="2">
        <f>[1]!i_dq_close(R$1,$N199)</f>
        <v>812.452</v>
      </c>
      <c r="S199" s="2">
        <f>[1]!i_dq_close(S$1,$N199)</f>
        <v>111.36</v>
      </c>
      <c r="T199" s="2">
        <f>[1]!i_dq_close(T$1,$N199)</f>
        <v>2038.0229999999999</v>
      </c>
      <c r="U199" s="2">
        <f>[1]!i_dq_close(U$1,$N199)</f>
        <v>122.41</v>
      </c>
      <c r="V199" s="2">
        <f>[1]!i_dq_close(V$1,$N199)</f>
        <v>904.92510000000004</v>
      </c>
      <c r="X199">
        <f t="shared" si="33"/>
        <v>1.1976462144435152E-2</v>
      </c>
      <c r="Y199">
        <f t="shared" si="34"/>
        <v>9.8567640357760666E-3</v>
      </c>
      <c r="Z199">
        <f t="shared" si="35"/>
        <v>4.3584550513111608E-3</v>
      </c>
      <c r="AA199">
        <f t="shared" si="36"/>
        <v>7.3088448801510442E-3</v>
      </c>
      <c r="AB199">
        <f t="shared" si="37"/>
        <v>-1.0764262648008671E-3</v>
      </c>
      <c r="AC199">
        <f t="shared" si="38"/>
        <v>-9.1547139807615086E-3</v>
      </c>
      <c r="AD199">
        <f t="shared" si="39"/>
        <v>-2.4447885257924407E-3</v>
      </c>
      <c r="AE199">
        <f t="shared" si="40"/>
        <v>4.3514239139263999E-4</v>
      </c>
    </row>
    <row r="200" spans="2:31" x14ac:dyDescent="0.15">
      <c r="B200">
        <v>0.13289306676631901</v>
      </c>
      <c r="C200">
        <v>0.12682529471228099</v>
      </c>
      <c r="D200">
        <v>0</v>
      </c>
      <c r="E200">
        <v>0</v>
      </c>
      <c r="F200">
        <v>0.14808387489774899</v>
      </c>
      <c r="G200">
        <v>0.13975002017091101</v>
      </c>
      <c r="H200">
        <v>0.30509962238812999</v>
      </c>
      <c r="I200">
        <v>0.14734812106461001</v>
      </c>
      <c r="K200" s="4">
        <f t="shared" si="31"/>
        <v>-1.497902385210804E-4</v>
      </c>
      <c r="L200" s="3">
        <f t="shared" si="32"/>
        <v>1.0355391655478432</v>
      </c>
      <c r="N200" s="1">
        <v>38657</v>
      </c>
      <c r="O200" s="2">
        <f>[1]!i_dq_close(O$1,$N200)</f>
        <v>934.57399999999996</v>
      </c>
      <c r="P200" s="2">
        <f>[1]!i_dq_close(P$1,$N200)</f>
        <v>872.86500000000001</v>
      </c>
      <c r="Q200" s="2">
        <f>[1]!i_dq_close(Q$1,$N200)</f>
        <v>823.32799999999997</v>
      </c>
      <c r="R200" s="2">
        <f>[1]!i_dq_close(R$1,$N200)</f>
        <v>804.35</v>
      </c>
      <c r="S200" s="2">
        <f>[1]!i_dq_close(S$1,$N200)</f>
        <v>111.4</v>
      </c>
      <c r="T200" s="2">
        <f>[1]!i_dq_close(T$1,$N200)</f>
        <v>2052.1974</v>
      </c>
      <c r="U200" s="2">
        <f>[1]!i_dq_close(U$1,$N200)</f>
        <v>121.38</v>
      </c>
      <c r="V200" s="2">
        <f>[1]!i_dq_close(V$1,$N200)</f>
        <v>918.33910000000003</v>
      </c>
      <c r="X200">
        <f t="shared" si="33"/>
        <v>-1.7666636759421372E-3</v>
      </c>
      <c r="Y200">
        <f t="shared" si="34"/>
        <v>-3.8994296356652525E-3</v>
      </c>
      <c r="Z200">
        <f t="shared" si="35"/>
        <v>-6.4332855855062654E-3</v>
      </c>
      <c r="AA200">
        <f t="shared" si="36"/>
        <v>-9.9722814393957693E-3</v>
      </c>
      <c r="AB200">
        <f t="shared" si="37"/>
        <v>3.5919540229900626E-4</v>
      </c>
      <c r="AC200">
        <f t="shared" si="38"/>
        <v>6.954975483593806E-3</v>
      </c>
      <c r="AD200">
        <f t="shared" si="39"/>
        <v>-8.4143452332325896E-3</v>
      </c>
      <c r="AE200">
        <f t="shared" si="40"/>
        <v>1.4823326262029868E-2</v>
      </c>
    </row>
    <row r="201" spans="2:31" x14ac:dyDescent="0.15">
      <c r="B201">
        <v>0.13411692578550299</v>
      </c>
      <c r="C201">
        <v>0.12839278475801999</v>
      </c>
      <c r="D201">
        <v>0</v>
      </c>
      <c r="E201">
        <v>0</v>
      </c>
      <c r="F201">
        <v>0.14830979509126899</v>
      </c>
      <c r="G201">
        <v>0.140588228933756</v>
      </c>
      <c r="H201">
        <v>0.30343429738467398</v>
      </c>
      <c r="I201">
        <v>0.145157968046778</v>
      </c>
      <c r="K201" s="4">
        <f t="shared" si="31"/>
        <v>-1.3689346355461756E-3</v>
      </c>
      <c r="L201" s="3">
        <f t="shared" si="32"/>
        <v>1.0341215801176602</v>
      </c>
      <c r="N201" s="1">
        <v>38658</v>
      </c>
      <c r="O201" s="2">
        <f>[1]!i_dq_close(O$1,$N201)</f>
        <v>941.899</v>
      </c>
      <c r="P201" s="2">
        <f>[1]!i_dq_close(P$1,$N201)</f>
        <v>882.47799999999995</v>
      </c>
      <c r="Q201" s="2">
        <f>[1]!i_dq_close(Q$1,$N201)</f>
        <v>840.31600000000003</v>
      </c>
      <c r="R201" s="2">
        <f>[1]!i_dq_close(R$1,$N201)</f>
        <v>826.51</v>
      </c>
      <c r="S201" s="2">
        <f>[1]!i_dq_close(S$1,$N201)</f>
        <v>111.41</v>
      </c>
      <c r="T201" s="2">
        <f>[1]!i_dq_close(T$1,$N201)</f>
        <v>2061.6149999999998</v>
      </c>
      <c r="U201" s="2">
        <f>[1]!i_dq_close(U$1,$N201)</f>
        <v>120.55</v>
      </c>
      <c r="V201" s="2">
        <f>[1]!i_dq_close(V$1,$N201)</f>
        <v>903.53330000000005</v>
      </c>
      <c r="X201">
        <f t="shared" si="33"/>
        <v>7.8377956159705331E-3</v>
      </c>
      <c r="Y201">
        <f t="shared" si="34"/>
        <v>1.1013157819364849E-2</v>
      </c>
      <c r="Z201">
        <f t="shared" si="35"/>
        <v>2.0633332037778507E-2</v>
      </c>
      <c r="AA201">
        <f t="shared" si="36"/>
        <v>2.7550195810281508E-2</v>
      </c>
      <c r="AB201">
        <f t="shared" si="37"/>
        <v>8.9766606822250239E-5</v>
      </c>
      <c r="AC201">
        <f t="shared" si="38"/>
        <v>4.5890322246777693E-3</v>
      </c>
      <c r="AD201">
        <f t="shared" si="39"/>
        <v>-6.8380293293788252E-3</v>
      </c>
      <c r="AE201">
        <f t="shared" si="40"/>
        <v>-1.6122366999292481E-2</v>
      </c>
    </row>
    <row r="202" spans="2:31" x14ac:dyDescent="0.15">
      <c r="B202">
        <v>0.13301270248604499</v>
      </c>
      <c r="C202">
        <v>0.127238325379191</v>
      </c>
      <c r="D202">
        <v>0</v>
      </c>
      <c r="E202">
        <v>0</v>
      </c>
      <c r="F202">
        <v>0.14831599647374499</v>
      </c>
      <c r="G202">
        <v>0.14036318632254999</v>
      </c>
      <c r="H202">
        <v>0.30517671644334499</v>
      </c>
      <c r="I202">
        <v>0.14589307289512399</v>
      </c>
      <c r="K202" s="4">
        <f t="shared" si="31"/>
        <v>-1.1115486611036531E-5</v>
      </c>
      <c r="L202" s="3">
        <f t="shared" si="32"/>
        <v>1.0341100853530822</v>
      </c>
      <c r="N202" s="1">
        <v>38659</v>
      </c>
      <c r="O202" s="2">
        <f>[1]!i_dq_close(O$1,$N202)</f>
        <v>934.17200000000003</v>
      </c>
      <c r="P202" s="2">
        <f>[1]!i_dq_close(P$1,$N202)</f>
        <v>874.57500000000005</v>
      </c>
      <c r="Q202" s="2">
        <f>[1]!i_dq_close(Q$1,$N202)</f>
        <v>828.90599999999995</v>
      </c>
      <c r="R202" s="2">
        <f>[1]!i_dq_close(R$1,$N202)</f>
        <v>818.95100000000002</v>
      </c>
      <c r="S202" s="2">
        <f>[1]!i_dq_close(S$1,$N202)</f>
        <v>111.41</v>
      </c>
      <c r="T202" s="2">
        <f>[1]!i_dq_close(T$1,$N202)</f>
        <v>2058.2462999999998</v>
      </c>
      <c r="U202" s="2">
        <f>[1]!i_dq_close(U$1,$N202)</f>
        <v>121.24</v>
      </c>
      <c r="V202" s="2">
        <f>[1]!i_dq_close(V$1,$N202)</f>
        <v>908.08889999999997</v>
      </c>
      <c r="X202">
        <f t="shared" si="33"/>
        <v>-8.2036396683720092E-3</v>
      </c>
      <c r="Y202">
        <f t="shared" si="34"/>
        <v>-8.9554640455624668E-3</v>
      </c>
      <c r="Z202">
        <f t="shared" si="35"/>
        <v>-1.3578225334279104E-2</v>
      </c>
      <c r="AA202">
        <f t="shared" si="36"/>
        <v>-9.145684867696624E-3</v>
      </c>
      <c r="AB202">
        <f t="shared" si="37"/>
        <v>0</v>
      </c>
      <c r="AC202">
        <f t="shared" si="38"/>
        <v>-1.6340102298441073E-3</v>
      </c>
      <c r="AD202">
        <f t="shared" si="39"/>
        <v>5.7237660721691785E-3</v>
      </c>
      <c r="AE202">
        <f t="shared" si="40"/>
        <v>5.0419835107349265E-3</v>
      </c>
    </row>
    <row r="203" spans="2:31" x14ac:dyDescent="0.15">
      <c r="B203">
        <v>0.133842201934011</v>
      </c>
      <c r="C203">
        <v>0.127955112543294</v>
      </c>
      <c r="D203">
        <v>0</v>
      </c>
      <c r="E203">
        <v>0</v>
      </c>
      <c r="F203">
        <v>0.148405026628838</v>
      </c>
      <c r="G203">
        <v>0.14031691119940801</v>
      </c>
      <c r="H203">
        <v>0.30327439285633601</v>
      </c>
      <c r="I203">
        <v>0.14620635483811401</v>
      </c>
      <c r="K203" s="4">
        <f t="shared" si="31"/>
        <v>-1.2977579809942961E-3</v>
      </c>
      <c r="L203" s="3">
        <f t="shared" si="32"/>
        <v>1.0327680607365886</v>
      </c>
      <c r="N203" s="1">
        <v>38660</v>
      </c>
      <c r="O203" s="2">
        <f>[1]!i_dq_close(O$1,$N203)</f>
        <v>938.78099999999995</v>
      </c>
      <c r="P203" s="2">
        <f>[1]!i_dq_close(P$1,$N203)</f>
        <v>878.36099999999999</v>
      </c>
      <c r="Q203" s="2">
        <f>[1]!i_dq_close(Q$1,$N203)</f>
        <v>835.12199999999996</v>
      </c>
      <c r="R203" s="2">
        <f>[1]!i_dq_close(R$1,$N203)</f>
        <v>826.76599999999996</v>
      </c>
      <c r="S203" s="2">
        <f>[1]!i_dq_close(S$1,$N203)</f>
        <v>111.33</v>
      </c>
      <c r="T203" s="2">
        <f>[1]!i_dq_close(T$1,$N203)</f>
        <v>2054.8777</v>
      </c>
      <c r="U203" s="2">
        <f>[1]!i_dq_close(U$1,$N203)</f>
        <v>120.33</v>
      </c>
      <c r="V203" s="2">
        <f>[1]!i_dq_close(V$1,$N203)</f>
        <v>908.84820000000002</v>
      </c>
      <c r="X203">
        <f t="shared" si="33"/>
        <v>4.9337809311347236E-3</v>
      </c>
      <c r="Y203">
        <f t="shared" si="34"/>
        <v>4.3289597804647695E-3</v>
      </c>
      <c r="Z203">
        <f t="shared" si="35"/>
        <v>7.4990409045174733E-3</v>
      </c>
      <c r="AA203">
        <f t="shared" si="36"/>
        <v>9.5426954726227642E-3</v>
      </c>
      <c r="AB203">
        <f t="shared" si="37"/>
        <v>-7.1806839601473715E-4</v>
      </c>
      <c r="AC203">
        <f t="shared" si="38"/>
        <v>-1.6366360041554229E-3</v>
      </c>
      <c r="AD203">
        <f t="shared" si="39"/>
        <v>-7.5057736720554047E-3</v>
      </c>
      <c r="AE203">
        <f t="shared" si="40"/>
        <v>8.3615161467132104E-4</v>
      </c>
    </row>
    <row r="204" spans="2:31" x14ac:dyDescent="0.15">
      <c r="B204">
        <v>0.13384733818997699</v>
      </c>
      <c r="C204">
        <v>0.128564195180283</v>
      </c>
      <c r="D204">
        <v>0</v>
      </c>
      <c r="E204">
        <v>0</v>
      </c>
      <c r="F204">
        <v>0.149165963993241</v>
      </c>
      <c r="G204">
        <v>0.141155051205996</v>
      </c>
      <c r="H204">
        <v>0.30322942288473398</v>
      </c>
      <c r="I204">
        <v>0.144038028545769</v>
      </c>
      <c r="K204" s="4">
        <f t="shared" si="31"/>
        <v>-5.9144416952698481E-3</v>
      </c>
      <c r="L204" s="3">
        <f t="shared" si="32"/>
        <v>1.026659814256625</v>
      </c>
      <c r="N204" s="1">
        <v>38663</v>
      </c>
      <c r="O204" s="2">
        <f>[1]!i_dq_close(O$1,$N204)</f>
        <v>933.23299999999995</v>
      </c>
      <c r="P204" s="2">
        <f>[1]!i_dq_close(P$1,$N204)</f>
        <v>877.27800000000002</v>
      </c>
      <c r="Q204" s="2">
        <f>[1]!i_dq_close(Q$1,$N204)</f>
        <v>842.00199999999995</v>
      </c>
      <c r="R204" s="2">
        <f>[1]!i_dq_close(R$1,$N204)</f>
        <v>837.67</v>
      </c>
      <c r="S204" s="2">
        <f>[1]!i_dq_close(S$1,$N204)</f>
        <v>111.23</v>
      </c>
      <c r="T204" s="2">
        <f>[1]!i_dq_close(T$1,$N204)</f>
        <v>2054.8777</v>
      </c>
      <c r="U204" s="2">
        <f>[1]!i_dq_close(U$1,$N204)</f>
        <v>119.6</v>
      </c>
      <c r="V204" s="2">
        <f>[1]!i_dq_close(V$1,$N204)</f>
        <v>890.24599999999998</v>
      </c>
      <c r="X204">
        <f t="shared" si="33"/>
        <v>-5.9097915275234669E-3</v>
      </c>
      <c r="Y204">
        <f t="shared" si="34"/>
        <v>-1.2329782401541145E-3</v>
      </c>
      <c r="Z204">
        <f t="shared" si="35"/>
        <v>8.2383172757991563E-3</v>
      </c>
      <c r="AA204">
        <f t="shared" si="36"/>
        <v>1.3188737804892714E-2</v>
      </c>
      <c r="AB204">
        <f t="shared" si="37"/>
        <v>-8.9823048594261934E-4</v>
      </c>
      <c r="AC204">
        <f t="shared" si="38"/>
        <v>0</v>
      </c>
      <c r="AD204">
        <f t="shared" si="39"/>
        <v>-6.0666500457077221E-3</v>
      </c>
      <c r="AE204">
        <f t="shared" si="40"/>
        <v>-2.0467884515808055E-2</v>
      </c>
    </row>
    <row r="205" spans="2:31" x14ac:dyDescent="0.15">
      <c r="B205">
        <v>0.134265182266078</v>
      </c>
      <c r="C205">
        <v>0.129034968853698</v>
      </c>
      <c r="D205">
        <v>0</v>
      </c>
      <c r="E205">
        <v>0</v>
      </c>
      <c r="F205">
        <v>0.148806743269045</v>
      </c>
      <c r="G205">
        <v>0.14141573686911599</v>
      </c>
      <c r="H205">
        <v>0.301992850329316</v>
      </c>
      <c r="I205">
        <v>0.14448451841274701</v>
      </c>
      <c r="K205" s="4">
        <f t="shared" si="31"/>
        <v>1.1607226840519096E-3</v>
      </c>
      <c r="L205" s="3">
        <f t="shared" si="32"/>
        <v>1.0278514815918374</v>
      </c>
      <c r="N205" s="1">
        <v>38664</v>
      </c>
      <c r="O205" s="2">
        <f>[1]!i_dq_close(O$1,$N205)</f>
        <v>937.24300000000005</v>
      </c>
      <c r="P205" s="2">
        <f>[1]!i_dq_close(P$1,$N205)</f>
        <v>881.524</v>
      </c>
      <c r="Q205" s="2">
        <f>[1]!i_dq_close(Q$1,$N205)</f>
        <v>848.96500000000003</v>
      </c>
      <c r="R205" s="2">
        <f>[1]!i_dq_close(R$1,$N205)</f>
        <v>846.56399999999996</v>
      </c>
      <c r="S205" s="2">
        <f>[1]!i_dq_close(S$1,$N205)</f>
        <v>111.09</v>
      </c>
      <c r="T205" s="2">
        <f>[1]!i_dq_close(T$1,$N205)</f>
        <v>2061.0535</v>
      </c>
      <c r="U205" s="2">
        <f>[1]!i_dq_close(U$1,$N205)</f>
        <v>119.25</v>
      </c>
      <c r="V205" s="2">
        <f>[1]!i_dq_close(V$1,$N205)</f>
        <v>894.04240000000004</v>
      </c>
      <c r="X205">
        <f t="shared" si="33"/>
        <v>4.2968904871560909E-3</v>
      </c>
      <c r="Y205">
        <f t="shared" si="34"/>
        <v>4.8399709100193089E-3</v>
      </c>
      <c r="Z205">
        <f t="shared" si="35"/>
        <v>8.2695765568254753E-3</v>
      </c>
      <c r="AA205">
        <f t="shared" si="36"/>
        <v>1.0617546289111379E-2</v>
      </c>
      <c r="AB205">
        <f t="shared" si="37"/>
        <v>-1.2586532410321372E-3</v>
      </c>
      <c r="AC205">
        <f t="shared" si="38"/>
        <v>3.0054343380143678E-3</v>
      </c>
      <c r="AD205">
        <f t="shared" si="39"/>
        <v>-2.9264214046822445E-3</v>
      </c>
      <c r="AE205">
        <f t="shared" si="40"/>
        <v>4.264439267348541E-3</v>
      </c>
    </row>
    <row r="206" spans="2:31" x14ac:dyDescent="0.15">
      <c r="B206">
        <v>0.13401078398828301</v>
      </c>
      <c r="C206">
        <v>0.12869147461830799</v>
      </c>
      <c r="D206">
        <v>0</v>
      </c>
      <c r="E206">
        <v>0</v>
      </c>
      <c r="F206">
        <v>0.148432463577584</v>
      </c>
      <c r="G206">
        <v>0.14125016865729201</v>
      </c>
      <c r="H206">
        <v>0.305367801378711</v>
      </c>
      <c r="I206">
        <v>0.142247307779822</v>
      </c>
      <c r="K206" s="4">
        <f t="shared" si="31"/>
        <v>1.185272910451088E-4</v>
      </c>
      <c r="L206" s="3">
        <f t="shared" si="32"/>
        <v>1.0279733100435471</v>
      </c>
      <c r="N206" s="1">
        <v>38665</v>
      </c>
      <c r="O206" s="2">
        <f>[1]!i_dq_close(O$1,$N206)</f>
        <v>935.54499999999996</v>
      </c>
      <c r="P206" s="2">
        <f>[1]!i_dq_close(P$1,$N206)</f>
        <v>879.25199999999995</v>
      </c>
      <c r="Q206" s="2">
        <f>[1]!i_dq_close(Q$1,$N206)</f>
        <v>845.11</v>
      </c>
      <c r="R206" s="2">
        <f>[1]!i_dq_close(R$1,$N206)</f>
        <v>842.774</v>
      </c>
      <c r="S206" s="2">
        <f>[1]!i_dq_close(S$1,$N206)</f>
        <v>110.82</v>
      </c>
      <c r="T206" s="2">
        <f>[1]!i_dq_close(T$1,$N206)</f>
        <v>2058.8076999999998</v>
      </c>
      <c r="U206" s="2">
        <f>[1]!i_dq_close(U$1,$N206)</f>
        <v>120.6</v>
      </c>
      <c r="V206" s="2">
        <f>[1]!i_dq_close(V$1,$N206)</f>
        <v>880.37549999999999</v>
      </c>
      <c r="X206">
        <f t="shared" si="33"/>
        <v>-1.8116966464407636E-3</v>
      </c>
      <c r="Y206">
        <f t="shared" si="34"/>
        <v>-2.5773546721360452E-3</v>
      </c>
      <c r="Z206">
        <f t="shared" si="35"/>
        <v>-4.5408232377071034E-3</v>
      </c>
      <c r="AA206">
        <f t="shared" si="36"/>
        <v>-4.4769208234698432E-3</v>
      </c>
      <c r="AB206">
        <f t="shared" si="37"/>
        <v>-2.4304617877397572E-3</v>
      </c>
      <c r="AC206">
        <f t="shared" si="38"/>
        <v>-1.0896369259701943E-3</v>
      </c>
      <c r="AD206">
        <f t="shared" si="39"/>
        <v>1.132075471698113E-2</v>
      </c>
      <c r="AE206">
        <f t="shared" si="40"/>
        <v>-1.5286635175244534E-2</v>
      </c>
    </row>
    <row r="207" spans="2:31" x14ac:dyDescent="0.15">
      <c r="B207">
        <v>0.13239286693887001</v>
      </c>
      <c r="C207">
        <v>0.12649382254076599</v>
      </c>
      <c r="D207">
        <v>0</v>
      </c>
      <c r="E207">
        <v>0</v>
      </c>
      <c r="F207">
        <v>0.14852259673166501</v>
      </c>
      <c r="G207">
        <v>0.141152715065408</v>
      </c>
      <c r="H207">
        <v>0.30765406404572998</v>
      </c>
      <c r="I207">
        <v>0.14378393467756001</v>
      </c>
      <c r="K207" s="4">
        <f t="shared" si="31"/>
        <v>-1.692137944907954E-3</v>
      </c>
      <c r="L207" s="3">
        <f t="shared" si="32"/>
        <v>1.0262338373992697</v>
      </c>
      <c r="N207" s="1">
        <v>38666</v>
      </c>
      <c r="O207" s="2">
        <f>[1]!i_dq_close(O$1,$N207)</f>
        <v>922.81700000000001</v>
      </c>
      <c r="P207" s="2">
        <f>[1]!i_dq_close(P$1,$N207)</f>
        <v>862.96799999999996</v>
      </c>
      <c r="Q207" s="2">
        <f>[1]!i_dq_close(Q$1,$N207)</f>
        <v>821.26900000000001</v>
      </c>
      <c r="R207" s="2">
        <f>[1]!i_dq_close(R$1,$N207)</f>
        <v>816.00900000000001</v>
      </c>
      <c r="S207" s="2">
        <f>[1]!i_dq_close(S$1,$N207)</f>
        <v>110.69</v>
      </c>
      <c r="T207" s="2">
        <f>[1]!i_dq_close(T$1,$N207)</f>
        <v>2053.7548000000002</v>
      </c>
      <c r="U207" s="2">
        <f>[1]!i_dq_close(U$1,$N207)</f>
        <v>121.29</v>
      </c>
      <c r="V207" s="2">
        <f>[1]!i_dq_close(V$1,$N207)</f>
        <v>888.34780000000001</v>
      </c>
      <c r="X207">
        <f t="shared" si="33"/>
        <v>-1.3604904093335923E-2</v>
      </c>
      <c r="Y207">
        <f t="shared" si="34"/>
        <v>-1.8520287699089644E-2</v>
      </c>
      <c r="Z207">
        <f t="shared" si="35"/>
        <v>-2.8210528806900892E-2</v>
      </c>
      <c r="AA207">
        <f t="shared" si="36"/>
        <v>-3.1758217505523434E-2</v>
      </c>
      <c r="AB207">
        <f t="shared" si="37"/>
        <v>-1.1730734524453279E-3</v>
      </c>
      <c r="AC207">
        <f t="shared" si="38"/>
        <v>-2.4542845842279171E-3</v>
      </c>
      <c r="AD207">
        <f t="shared" si="39"/>
        <v>5.7213930348258835E-3</v>
      </c>
      <c r="AE207">
        <f t="shared" si="40"/>
        <v>9.0555677662542688E-3</v>
      </c>
    </row>
    <row r="208" spans="2:31" x14ac:dyDescent="0.15">
      <c r="B208">
        <v>0.13235939883443201</v>
      </c>
      <c r="C208">
        <v>0.12650408288537399</v>
      </c>
      <c r="D208">
        <v>0</v>
      </c>
      <c r="E208">
        <v>0</v>
      </c>
      <c r="F208">
        <v>0.14810216102923601</v>
      </c>
      <c r="G208">
        <v>0.14281718792504</v>
      </c>
      <c r="H208">
        <v>0.30629587630518201</v>
      </c>
      <c r="I208">
        <v>0.143921293020737</v>
      </c>
      <c r="K208" s="4">
        <f t="shared" si="31"/>
        <v>2.0439442568645832E-3</v>
      </c>
      <c r="L208" s="3">
        <f t="shared" si="32"/>
        <v>1.0283314021574219</v>
      </c>
      <c r="N208" s="1">
        <v>38667</v>
      </c>
      <c r="O208" s="2">
        <f>[1]!i_dq_close(O$1,$N208)</f>
        <v>924.45600000000002</v>
      </c>
      <c r="P208" s="2">
        <f>[1]!i_dq_close(P$1,$N208)</f>
        <v>864.79</v>
      </c>
      <c r="Q208" s="2">
        <f>[1]!i_dq_close(Q$1,$N208)</f>
        <v>823.95600000000002</v>
      </c>
      <c r="R208" s="2">
        <f>[1]!i_dq_close(R$1,$N208)</f>
        <v>822.673</v>
      </c>
      <c r="S208" s="2">
        <f>[1]!i_dq_close(S$1,$N208)</f>
        <v>110.6</v>
      </c>
      <c r="T208" s="2">
        <f>[1]!i_dq_close(T$1,$N208)</f>
        <v>2082.3883000000001</v>
      </c>
      <c r="U208" s="2">
        <f>[1]!i_dq_close(U$1,$N208)</f>
        <v>121</v>
      </c>
      <c r="V208" s="2">
        <f>[1]!i_dq_close(V$1,$N208)</f>
        <v>891.00530000000003</v>
      </c>
      <c r="X208">
        <f t="shared" si="33"/>
        <v>1.7760834488311783E-3</v>
      </c>
      <c r="Y208">
        <f t="shared" si="34"/>
        <v>2.1113181485292731E-3</v>
      </c>
      <c r="Z208">
        <f t="shared" si="35"/>
        <v>3.2717660108929625E-3</v>
      </c>
      <c r="AA208">
        <f t="shared" si="36"/>
        <v>8.1665765941307811E-3</v>
      </c>
      <c r="AB208">
        <f t="shared" si="37"/>
        <v>-8.1308157918513757E-4</v>
      </c>
      <c r="AC208">
        <f t="shared" si="38"/>
        <v>1.3942024627282557E-2</v>
      </c>
      <c r="AD208">
        <f t="shared" si="39"/>
        <v>-2.3909638057548754E-3</v>
      </c>
      <c r="AE208">
        <f t="shared" si="40"/>
        <v>2.9915085060152613E-3</v>
      </c>
    </row>
    <row r="209" spans="2:31" x14ac:dyDescent="0.15">
      <c r="B209">
        <v>0.13141287107165001</v>
      </c>
      <c r="C209">
        <v>0.12574454823817299</v>
      </c>
      <c r="D209">
        <v>0</v>
      </c>
      <c r="E209">
        <v>0</v>
      </c>
      <c r="F209">
        <v>0.14785304347567799</v>
      </c>
      <c r="G209">
        <v>0.143464330836099</v>
      </c>
      <c r="H209">
        <v>0.30827574355373499</v>
      </c>
      <c r="I209">
        <v>0.143249462824666</v>
      </c>
      <c r="K209" s="4">
        <f t="shared" si="31"/>
        <v>2.989127089649349E-3</v>
      </c>
      <c r="L209" s="3">
        <f t="shared" si="32"/>
        <v>1.0314052154087479</v>
      </c>
      <c r="N209" s="1">
        <v>38670</v>
      </c>
      <c r="O209" s="2">
        <f>[1]!i_dq_close(O$1,$N209)</f>
        <v>920.57299999999998</v>
      </c>
      <c r="P209" s="2">
        <f>[1]!i_dq_close(P$1,$N209)</f>
        <v>862.149</v>
      </c>
      <c r="Q209" s="2">
        <f>[1]!i_dq_close(Q$1,$N209)</f>
        <v>827.56899999999996</v>
      </c>
      <c r="R209" s="2">
        <f>[1]!i_dq_close(R$1,$N209)</f>
        <v>827.47799999999995</v>
      </c>
      <c r="S209" s="2">
        <f>[1]!i_dq_close(S$1,$N209)</f>
        <v>110.74</v>
      </c>
      <c r="T209" s="2">
        <f>[1]!i_dq_close(T$1,$N209)</f>
        <v>2098.1087000000002</v>
      </c>
      <c r="U209" s="2">
        <f>[1]!i_dq_close(U$1,$N209)</f>
        <v>122.15</v>
      </c>
      <c r="V209" s="2">
        <f>[1]!i_dq_close(V$1,$N209)</f>
        <v>889.48670000000004</v>
      </c>
      <c r="X209">
        <f t="shared" si="33"/>
        <v>-4.2003080730722564E-3</v>
      </c>
      <c r="Y209">
        <f t="shared" si="34"/>
        <v>-3.0539206050023138E-3</v>
      </c>
      <c r="Z209">
        <f t="shared" si="35"/>
        <v>4.3849428852995587E-3</v>
      </c>
      <c r="AA209">
        <f t="shared" si="36"/>
        <v>5.840716785405542E-3</v>
      </c>
      <c r="AB209">
        <f t="shared" si="37"/>
        <v>1.2658227848101333E-3</v>
      </c>
      <c r="AC209">
        <f t="shared" si="38"/>
        <v>7.5492164453672128E-3</v>
      </c>
      <c r="AD209">
        <f t="shared" si="39"/>
        <v>9.5041322314051158E-3</v>
      </c>
      <c r="AE209">
        <f t="shared" si="40"/>
        <v>-1.70436696616727E-3</v>
      </c>
    </row>
    <row r="210" spans="2:31" x14ac:dyDescent="0.15">
      <c r="B210">
        <v>0.13116617045629</v>
      </c>
      <c r="C210">
        <v>0.125275792559563</v>
      </c>
      <c r="D210">
        <v>0</v>
      </c>
      <c r="E210">
        <v>0</v>
      </c>
      <c r="F210">
        <v>0.14828287285031999</v>
      </c>
      <c r="G210">
        <v>0.14408509646468501</v>
      </c>
      <c r="H210">
        <v>0.30748989931049697</v>
      </c>
      <c r="I210">
        <v>0.14370016835864499</v>
      </c>
      <c r="K210" s="4">
        <f t="shared" si="31"/>
        <v>-2.7004950734322579E-3</v>
      </c>
      <c r="L210" s="3">
        <f t="shared" si="32"/>
        <v>1.0286199107058243</v>
      </c>
      <c r="N210" s="1">
        <v>38671</v>
      </c>
      <c r="O210" s="2">
        <f>[1]!i_dq_close(O$1,$N210)</f>
        <v>916.375</v>
      </c>
      <c r="P210" s="2">
        <f>[1]!i_dq_close(P$1,$N210)</f>
        <v>856.63499999999999</v>
      </c>
      <c r="Q210" s="2">
        <f>[1]!i_dq_close(Q$1,$N210)</f>
        <v>820.49099999999999</v>
      </c>
      <c r="R210" s="2">
        <f>[1]!i_dq_close(R$1,$N210)</f>
        <v>821.06399999999996</v>
      </c>
      <c r="S210" s="2">
        <f>[1]!i_dq_close(S$1,$N210)</f>
        <v>110.76</v>
      </c>
      <c r="T210" s="2">
        <f>[1]!i_dq_close(T$1,$N210)</f>
        <v>2101.4773</v>
      </c>
      <c r="U210" s="2">
        <f>[1]!i_dq_close(U$1,$N210)</f>
        <v>121.51</v>
      </c>
      <c r="V210" s="2">
        <f>[1]!i_dq_close(V$1,$N210)</f>
        <v>889.8664</v>
      </c>
      <c r="X210">
        <f t="shared" si="33"/>
        <v>-4.5602032647057422E-3</v>
      </c>
      <c r="Y210">
        <f t="shared" si="34"/>
        <v>-6.3956462282042104E-3</v>
      </c>
      <c r="Z210">
        <f t="shared" si="35"/>
        <v>-8.5527611594924391E-3</v>
      </c>
      <c r="AA210">
        <f t="shared" si="36"/>
        <v>-7.7512634776997213E-3</v>
      </c>
      <c r="AB210">
        <f t="shared" si="37"/>
        <v>1.8060321473734042E-4</v>
      </c>
      <c r="AC210">
        <f t="shared" si="38"/>
        <v>1.6055412190987273E-3</v>
      </c>
      <c r="AD210">
        <f t="shared" si="39"/>
        <v>-5.2394596807204818E-3</v>
      </c>
      <c r="AE210">
        <f t="shared" si="40"/>
        <v>4.2687541027874865E-4</v>
      </c>
    </row>
    <row r="211" spans="2:31" x14ac:dyDescent="0.15">
      <c r="B211">
        <v>0.13151034538508199</v>
      </c>
      <c r="C211">
        <v>0.125803622175927</v>
      </c>
      <c r="D211">
        <v>0</v>
      </c>
      <c r="E211">
        <v>0</v>
      </c>
      <c r="F211">
        <v>0.14787755075131201</v>
      </c>
      <c r="G211">
        <v>0.14361203079293999</v>
      </c>
      <c r="H211">
        <v>0.30809034963084703</v>
      </c>
      <c r="I211">
        <v>0.14310610126389101</v>
      </c>
      <c r="K211" s="4">
        <f t="shared" si="31"/>
        <v>3.3077467201177583E-3</v>
      </c>
      <c r="L211" s="3">
        <f t="shared" si="32"/>
        <v>1.0320223248417093</v>
      </c>
      <c r="N211" s="1">
        <v>38672</v>
      </c>
      <c r="O211" s="2">
        <f>[1]!i_dq_close(O$1,$N211)</f>
        <v>921.84</v>
      </c>
      <c r="P211" s="2">
        <f>[1]!i_dq_close(P$1,$N211)</f>
        <v>863.11900000000003</v>
      </c>
      <c r="Q211" s="2">
        <f>[1]!i_dq_close(Q$1,$N211)</f>
        <v>826.69200000000001</v>
      </c>
      <c r="R211" s="2">
        <f>[1]!i_dq_close(R$1,$N211)</f>
        <v>827.58799999999997</v>
      </c>
      <c r="S211" s="2">
        <f>[1]!i_dq_close(S$1,$N211)</f>
        <v>110.82</v>
      </c>
      <c r="T211" s="2">
        <f>[1]!i_dq_close(T$1,$N211)</f>
        <v>2101.4773</v>
      </c>
      <c r="U211" s="2">
        <f>[1]!i_dq_close(U$1,$N211)</f>
        <v>122.15</v>
      </c>
      <c r="V211" s="2">
        <f>[1]!i_dq_close(V$1,$N211)</f>
        <v>889.10709999999995</v>
      </c>
      <c r="X211">
        <f t="shared" si="33"/>
        <v>5.9637157277316888E-3</v>
      </c>
      <c r="Y211">
        <f t="shared" si="34"/>
        <v>7.5691513888647144E-3</v>
      </c>
      <c r="Z211">
        <f t="shared" si="35"/>
        <v>7.5576697367796264E-3</v>
      </c>
      <c r="AA211">
        <f t="shared" si="36"/>
        <v>7.9457874173023413E-3</v>
      </c>
      <c r="AB211">
        <f t="shared" si="37"/>
        <v>5.4171180931739116E-4</v>
      </c>
      <c r="AC211">
        <f t="shared" si="38"/>
        <v>0</v>
      </c>
      <c r="AD211">
        <f t="shared" si="39"/>
        <v>5.2670562093655171E-3</v>
      </c>
      <c r="AE211">
        <f t="shared" si="40"/>
        <v>-8.5327415441249777E-4</v>
      </c>
    </row>
    <row r="212" spans="2:31" x14ac:dyDescent="0.15">
      <c r="B212">
        <v>0.13153686159164399</v>
      </c>
      <c r="C212">
        <v>0.12574703206118501</v>
      </c>
      <c r="D212">
        <v>0</v>
      </c>
      <c r="E212">
        <v>0</v>
      </c>
      <c r="F212">
        <v>0.14780993092478201</v>
      </c>
      <c r="G212">
        <v>0.14250706122857801</v>
      </c>
      <c r="H212">
        <v>0.31087864678135002</v>
      </c>
      <c r="I212">
        <v>0.14152046741246199</v>
      </c>
      <c r="K212" s="4">
        <f t="shared" si="31"/>
        <v>-5.8776982543540853E-5</v>
      </c>
      <c r="L212" s="3">
        <f t="shared" si="32"/>
        <v>1.0319616656835375</v>
      </c>
      <c r="N212" s="1">
        <v>38673</v>
      </c>
      <c r="O212" s="2">
        <f>[1]!i_dq_close(O$1,$N212)</f>
        <v>921.94799999999998</v>
      </c>
      <c r="P212" s="2">
        <f>[1]!i_dq_close(P$1,$N212)</f>
        <v>862.65800000000002</v>
      </c>
      <c r="Q212" s="2">
        <f>[1]!i_dq_close(Q$1,$N212)</f>
        <v>825.79700000000003</v>
      </c>
      <c r="R212" s="2">
        <f>[1]!i_dq_close(R$1,$N212)</f>
        <v>828.64499999999998</v>
      </c>
      <c r="S212" s="2">
        <f>[1]!i_dq_close(S$1,$N212)</f>
        <v>110.76</v>
      </c>
      <c r="T212" s="2">
        <f>[1]!i_dq_close(T$1,$N212)</f>
        <v>2085.1954999999998</v>
      </c>
      <c r="U212" s="2">
        <f>[1]!i_dq_close(U$1,$N212)</f>
        <v>123.25</v>
      </c>
      <c r="V212" s="2">
        <f>[1]!i_dq_close(V$1,$N212)</f>
        <v>879.23659999999995</v>
      </c>
      <c r="X212">
        <f t="shared" si="33"/>
        <v>1.1715699036707328E-4</v>
      </c>
      <c r="Y212">
        <f t="shared" si="34"/>
        <v>-5.3410943334586403E-4</v>
      </c>
      <c r="Z212">
        <f t="shared" si="35"/>
        <v>-1.0826281130094095E-3</v>
      </c>
      <c r="AA212">
        <f t="shared" si="36"/>
        <v>1.2772055660545956E-3</v>
      </c>
      <c r="AB212">
        <f t="shared" si="37"/>
        <v>-5.4141851651312578E-4</v>
      </c>
      <c r="AC212">
        <f t="shared" si="38"/>
        <v>-7.7477877110545545E-3</v>
      </c>
      <c r="AD212">
        <f t="shared" si="39"/>
        <v>9.0053213262382137E-3</v>
      </c>
      <c r="AE212">
        <f t="shared" si="40"/>
        <v>-1.1101587199112473E-2</v>
      </c>
    </row>
    <row r="213" spans="2:31" x14ac:dyDescent="0.15">
      <c r="B213">
        <v>0.13329172706665299</v>
      </c>
      <c r="C213">
        <v>0.12748509299410801</v>
      </c>
      <c r="D213">
        <v>0</v>
      </c>
      <c r="E213">
        <v>0</v>
      </c>
      <c r="F213">
        <v>0.14645914917932301</v>
      </c>
      <c r="G213">
        <v>0.14103220542985601</v>
      </c>
      <c r="H213">
        <v>0.31351067810635103</v>
      </c>
      <c r="I213">
        <v>0.13822114722370901</v>
      </c>
      <c r="K213" s="4">
        <f t="shared" si="31"/>
        <v>8.4545887147526692E-3</v>
      </c>
      <c r="L213" s="3">
        <f t="shared" si="32"/>
        <v>1.0406864771362829</v>
      </c>
      <c r="N213" s="1">
        <v>38674</v>
      </c>
      <c r="O213" s="2">
        <f>[1]!i_dq_close(O$1,$N213)</f>
        <v>942.42</v>
      </c>
      <c r="P213" s="2">
        <f>[1]!i_dq_close(P$1,$N213)</f>
        <v>882.24099999999999</v>
      </c>
      <c r="Q213" s="2">
        <f>[1]!i_dq_close(Q$1,$N213)</f>
        <v>843.73800000000006</v>
      </c>
      <c r="R213" s="2">
        <f>[1]!i_dq_close(R$1,$N213)</f>
        <v>848.77800000000002</v>
      </c>
      <c r="S213" s="2">
        <f>[1]!i_dq_close(S$1,$N213)</f>
        <v>110.65</v>
      </c>
      <c r="T213" s="2">
        <f>[1]!i_dq_close(T$1,$N213)</f>
        <v>2080.7040000000002</v>
      </c>
      <c r="U213" s="2">
        <f>[1]!i_dq_close(U$1,$N213)</f>
        <v>125.34</v>
      </c>
      <c r="V213" s="2">
        <f>[1]!i_dq_close(V$1,$N213)</f>
        <v>865.94929999999999</v>
      </c>
      <c r="X213">
        <f t="shared" si="33"/>
        <v>2.2205156906897061E-2</v>
      </c>
      <c r="Y213">
        <f t="shared" si="34"/>
        <v>2.2700769018545008E-2</v>
      </c>
      <c r="Z213">
        <f t="shared" si="35"/>
        <v>2.1725678344677979E-2</v>
      </c>
      <c r="AA213">
        <f t="shared" si="36"/>
        <v>2.4296290932787956E-2</v>
      </c>
      <c r="AB213">
        <f t="shared" si="37"/>
        <v>-9.931383170819208E-4</v>
      </c>
      <c r="AC213">
        <f t="shared" si="38"/>
        <v>-2.1539946734009385E-3</v>
      </c>
      <c r="AD213">
        <f t="shared" si="39"/>
        <v>1.6957403651115754E-2</v>
      </c>
      <c r="AE213">
        <f t="shared" si="40"/>
        <v>-1.5112314478264444E-2</v>
      </c>
    </row>
    <row r="214" spans="2:31" x14ac:dyDescent="0.15">
      <c r="B214">
        <v>0.13309370515006899</v>
      </c>
      <c r="C214">
        <v>0.127605567294716</v>
      </c>
      <c r="D214">
        <v>0</v>
      </c>
      <c r="E214">
        <v>0</v>
      </c>
      <c r="F214">
        <v>0.14632756132842201</v>
      </c>
      <c r="G214">
        <v>0.141057308407463</v>
      </c>
      <c r="H214">
        <v>0.31442582557092802</v>
      </c>
      <c r="I214">
        <v>0.13749003224840101</v>
      </c>
      <c r="K214" s="4">
        <f t="shared" si="31"/>
        <v>9.0420333083626064E-4</v>
      </c>
      <c r="L214" s="3">
        <f t="shared" si="32"/>
        <v>1.0416274693152656</v>
      </c>
      <c r="N214" s="1">
        <v>38677</v>
      </c>
      <c r="O214" s="2">
        <f>[1]!i_dq_close(O$1,$N214)</f>
        <v>941.86699999999996</v>
      </c>
      <c r="P214" s="2">
        <f>[1]!i_dq_close(P$1,$N214)</f>
        <v>883.87099999999998</v>
      </c>
      <c r="Q214" s="2">
        <f>[1]!i_dq_close(Q$1,$N214)</f>
        <v>846.95799999999997</v>
      </c>
      <c r="R214" s="2">
        <f>[1]!i_dq_close(R$1,$N214)</f>
        <v>855.43200000000002</v>
      </c>
      <c r="S214" s="2">
        <f>[1]!i_dq_close(S$1,$N214)</f>
        <v>110.65</v>
      </c>
      <c r="T214" s="2">
        <f>[1]!i_dq_close(T$1,$N214)</f>
        <v>2082.9497999999999</v>
      </c>
      <c r="U214" s="2">
        <f>[1]!i_dq_close(U$1,$N214)</f>
        <v>125.82</v>
      </c>
      <c r="V214" s="2">
        <f>[1]!i_dq_close(V$1,$N214)</f>
        <v>862.15300000000002</v>
      </c>
      <c r="X214">
        <f t="shared" si="33"/>
        <v>-5.8678720740223955E-4</v>
      </c>
      <c r="Y214">
        <f t="shared" si="34"/>
        <v>1.8475677280924696E-3</v>
      </c>
      <c r="Z214">
        <f t="shared" si="35"/>
        <v>3.8163505732822234E-3</v>
      </c>
      <c r="AA214">
        <f t="shared" si="36"/>
        <v>7.8395057364823995E-3</v>
      </c>
      <c r="AB214">
        <f t="shared" si="37"/>
        <v>0</v>
      </c>
      <c r="AC214">
        <f t="shared" si="38"/>
        <v>1.0793462212788096E-3</v>
      </c>
      <c r="AD214">
        <f t="shared" si="39"/>
        <v>3.8295835327908367E-3</v>
      </c>
      <c r="AE214">
        <f t="shared" si="40"/>
        <v>-4.3839749047663856E-3</v>
      </c>
    </row>
    <row r="215" spans="2:31" x14ac:dyDescent="0.15">
      <c r="B215">
        <v>0.13127430304266999</v>
      </c>
      <c r="C215">
        <v>0.12561199002332901</v>
      </c>
      <c r="D215">
        <v>0</v>
      </c>
      <c r="E215">
        <v>0</v>
      </c>
      <c r="F215">
        <v>0.14647931100759201</v>
      </c>
      <c r="G215">
        <v>0.14082035018700301</v>
      </c>
      <c r="H215">
        <v>0.31779733881250699</v>
      </c>
      <c r="I215">
        <v>0.13801670692689899</v>
      </c>
      <c r="K215" s="4">
        <f t="shared" si="31"/>
        <v>-6.784089936583079E-4</v>
      </c>
      <c r="L215" s="3">
        <f t="shared" si="32"/>
        <v>1.0409208198720405</v>
      </c>
      <c r="N215" s="1">
        <v>38678</v>
      </c>
      <c r="O215" s="2">
        <f>[1]!i_dq_close(O$1,$N215)</f>
        <v>928.48800000000006</v>
      </c>
      <c r="P215" s="2">
        <f>[1]!i_dq_close(P$1,$N215)</f>
        <v>869.61699999999996</v>
      </c>
      <c r="Q215" s="2">
        <f>[1]!i_dq_close(Q$1,$N215)</f>
        <v>831.77099999999996</v>
      </c>
      <c r="R215" s="2">
        <f>[1]!i_dq_close(R$1,$N215)</f>
        <v>833.58500000000004</v>
      </c>
      <c r="S215" s="2">
        <f>[1]!i_dq_close(S$1,$N215)</f>
        <v>110.68</v>
      </c>
      <c r="T215" s="2">
        <f>[1]!i_dq_close(T$1,$N215)</f>
        <v>2077.8968</v>
      </c>
      <c r="U215" s="2">
        <f>[1]!i_dq_close(U$1,$N215)</f>
        <v>127.08</v>
      </c>
      <c r="V215" s="2">
        <f>[1]!i_dq_close(V$1,$N215)</f>
        <v>864.81039999999996</v>
      </c>
      <c r="X215">
        <f t="shared" si="33"/>
        <v>-1.4204765641008699E-2</v>
      </c>
      <c r="Y215">
        <f t="shared" si="34"/>
        <v>-1.6126787732599013E-2</v>
      </c>
      <c r="Z215">
        <f t="shared" si="35"/>
        <v>-1.7931231536864933E-2</v>
      </c>
      <c r="AA215">
        <f t="shared" si="36"/>
        <v>-2.5539142795686809E-2</v>
      </c>
      <c r="AB215">
        <f t="shared" si="37"/>
        <v>2.711251694531569E-4</v>
      </c>
      <c r="AC215">
        <f t="shared" si="38"/>
        <v>-2.4258865960187226E-3</v>
      </c>
      <c r="AD215">
        <f t="shared" si="39"/>
        <v>1.0014306151645336E-2</v>
      </c>
      <c r="AE215">
        <f t="shared" si="40"/>
        <v>3.0822835390005299E-3</v>
      </c>
    </row>
    <row r="216" spans="2:31" x14ac:dyDescent="0.15">
      <c r="B216">
        <v>0.13287103932639299</v>
      </c>
      <c r="C216">
        <v>0.127163951753792</v>
      </c>
      <c r="D216">
        <v>0</v>
      </c>
      <c r="E216">
        <v>0</v>
      </c>
      <c r="F216">
        <v>0.146940696155929</v>
      </c>
      <c r="G216">
        <v>0.13602827257041</v>
      </c>
      <c r="H216">
        <v>0.31979745728405301</v>
      </c>
      <c r="I216">
        <v>0.13719858290942299</v>
      </c>
      <c r="K216" s="4">
        <f t="shared" si="31"/>
        <v>-4.5911143455736438E-3</v>
      </c>
      <c r="L216" s="3">
        <f t="shared" si="32"/>
        <v>1.0361418333633197</v>
      </c>
      <c r="N216" s="1">
        <v>38679</v>
      </c>
      <c r="O216" s="2">
        <f>[1]!i_dq_close(O$1,$N216)</f>
        <v>935.36900000000003</v>
      </c>
      <c r="P216" s="2">
        <f>[1]!i_dq_close(P$1,$N216)</f>
        <v>876.22900000000004</v>
      </c>
      <c r="Q216" s="2">
        <f>[1]!i_dq_close(Q$1,$N216)</f>
        <v>838.11699999999996</v>
      </c>
      <c r="R216" s="2">
        <f>[1]!i_dq_close(R$1,$N216)</f>
        <v>841.30700000000002</v>
      </c>
      <c r="S216" s="2">
        <f>[1]!i_dq_close(S$1,$N216)</f>
        <v>110.5</v>
      </c>
      <c r="T216" s="2">
        <f>[1]!i_dq_close(T$1,$N216)</f>
        <v>1999.2949000000001</v>
      </c>
      <c r="U216" s="2">
        <f>[1]!i_dq_close(U$1,$N216)</f>
        <v>127.28</v>
      </c>
      <c r="V216" s="2">
        <f>[1]!i_dq_close(V$1,$N216)</f>
        <v>855.69910000000004</v>
      </c>
      <c r="X216">
        <f t="shared" si="33"/>
        <v>7.4109735397764886E-3</v>
      </c>
      <c r="Y216">
        <f t="shared" si="34"/>
        <v>7.603347220673129E-3</v>
      </c>
      <c r="Z216">
        <f t="shared" si="35"/>
        <v>7.6295037937124111E-3</v>
      </c>
      <c r="AA216">
        <f t="shared" si="36"/>
        <v>9.2636023920775745E-3</v>
      </c>
      <c r="AB216">
        <f t="shared" si="37"/>
        <v>-1.6263100831225286E-3</v>
      </c>
      <c r="AC216">
        <f t="shared" si="38"/>
        <v>-3.7827624548052552E-2</v>
      </c>
      <c r="AD216">
        <f t="shared" si="39"/>
        <v>1.5738117721120215E-3</v>
      </c>
      <c r="AE216">
        <f t="shared" si="40"/>
        <v>-1.0535604104668361E-2</v>
      </c>
    </row>
    <row r="217" spans="2:31" x14ac:dyDescent="0.15">
      <c r="B217">
        <v>0.13353550728133701</v>
      </c>
      <c r="C217">
        <v>0.12756404372473601</v>
      </c>
      <c r="D217">
        <v>0</v>
      </c>
      <c r="E217">
        <v>0</v>
      </c>
      <c r="F217">
        <v>0.14654291490631799</v>
      </c>
      <c r="G217">
        <v>0.13712436344637499</v>
      </c>
      <c r="H217">
        <v>0.320375557608781</v>
      </c>
      <c r="I217">
        <v>0.134857613032453</v>
      </c>
      <c r="K217" s="4">
        <f t="shared" si="31"/>
        <v>2.8486910695996372E-3</v>
      </c>
      <c r="L217" s="3">
        <f t="shared" si="32"/>
        <v>1.0390934813508605</v>
      </c>
      <c r="N217" s="1">
        <v>38680</v>
      </c>
      <c r="O217" s="2">
        <f>[1]!i_dq_close(O$1,$N217)</f>
        <v>942.74</v>
      </c>
      <c r="P217" s="2">
        <f>[1]!i_dq_close(P$1,$N217)</f>
        <v>881.49300000000005</v>
      </c>
      <c r="Q217" s="2">
        <f>[1]!i_dq_close(Q$1,$N217)</f>
        <v>841.69899999999996</v>
      </c>
      <c r="R217" s="2">
        <f>[1]!i_dq_close(R$1,$N217)</f>
        <v>845.476</v>
      </c>
      <c r="S217" s="2">
        <f>[1]!i_dq_close(S$1,$N217)</f>
        <v>110.51</v>
      </c>
      <c r="T217" s="2">
        <f>[1]!i_dq_close(T$1,$N217)</f>
        <v>2021.1911</v>
      </c>
      <c r="U217" s="2">
        <f>[1]!i_dq_close(U$1,$N217)</f>
        <v>127.87</v>
      </c>
      <c r="V217" s="2">
        <f>[1]!i_dq_close(V$1,$N217)</f>
        <v>843.55079999999998</v>
      </c>
      <c r="X217">
        <f t="shared" si="33"/>
        <v>7.880312475611273E-3</v>
      </c>
      <c r="Y217">
        <f t="shared" si="34"/>
        <v>6.0075619501294142E-3</v>
      </c>
      <c r="Z217">
        <f t="shared" si="35"/>
        <v>4.2738662979036057E-3</v>
      </c>
      <c r="AA217">
        <f t="shared" si="36"/>
        <v>4.9553848951691126E-3</v>
      </c>
      <c r="AB217">
        <f t="shared" si="37"/>
        <v>9.0497737556649582E-5</v>
      </c>
      <c r="AC217">
        <f t="shared" si="38"/>
        <v>1.0951961113890629E-2</v>
      </c>
      <c r="AD217">
        <f t="shared" si="39"/>
        <v>4.6354494028912896E-3</v>
      </c>
      <c r="AE217">
        <f t="shared" si="40"/>
        <v>-1.4196929738502728E-2</v>
      </c>
    </row>
    <row r="218" spans="2:31" x14ac:dyDescent="0.15">
      <c r="B218">
        <v>0.133709541765971</v>
      </c>
      <c r="C218">
        <v>0.12740311612718699</v>
      </c>
      <c r="D218">
        <v>0</v>
      </c>
      <c r="E218">
        <v>0</v>
      </c>
      <c r="F218">
        <v>0.14583695550610701</v>
      </c>
      <c r="G218">
        <v>0.139176218702766</v>
      </c>
      <c r="H218">
        <v>0.320494355211834</v>
      </c>
      <c r="I218">
        <v>0.133379812686135</v>
      </c>
      <c r="K218" s="4">
        <f t="shared" si="31"/>
        <v>4.2604302376668965E-3</v>
      </c>
      <c r="L218" s="3">
        <f t="shared" si="32"/>
        <v>1.0435204666385705</v>
      </c>
      <c r="N218" s="1">
        <v>38681</v>
      </c>
      <c r="O218" s="2">
        <f>[1]!i_dq_close(O$1,$N218)</f>
        <v>947.97199999999998</v>
      </c>
      <c r="P218" s="2">
        <f>[1]!i_dq_close(P$1,$N218)</f>
        <v>884.10500000000002</v>
      </c>
      <c r="Q218" s="2">
        <f>[1]!i_dq_close(Q$1,$N218)</f>
        <v>841.13</v>
      </c>
      <c r="R218" s="2">
        <f>[1]!i_dq_close(R$1,$N218)</f>
        <v>847.34299999999996</v>
      </c>
      <c r="S218" s="2">
        <f>[1]!i_dq_close(S$1,$N218)</f>
        <v>110.44</v>
      </c>
      <c r="T218" s="2">
        <f>[1]!i_dq_close(T$1,$N218)</f>
        <v>2060.4920999999999</v>
      </c>
      <c r="U218" s="2">
        <f>[1]!i_dq_close(U$1,$N218)</f>
        <v>128.46</v>
      </c>
      <c r="V218" s="2">
        <f>[1]!i_dq_close(V$1,$N218)</f>
        <v>837.85630000000003</v>
      </c>
      <c r="X218">
        <f t="shared" si="33"/>
        <v>5.5497804272652829E-3</v>
      </c>
      <c r="Y218">
        <f t="shared" si="34"/>
        <v>2.9631545570980578E-3</v>
      </c>
      <c r="Z218">
        <f t="shared" si="35"/>
        <v>-6.760136343276768E-4</v>
      </c>
      <c r="AA218">
        <f t="shared" si="36"/>
        <v>2.2082235332523403E-3</v>
      </c>
      <c r="AB218">
        <f t="shared" si="37"/>
        <v>-6.334268392000908E-4</v>
      </c>
      <c r="AC218">
        <f t="shared" si="38"/>
        <v>1.9444475091939584E-2</v>
      </c>
      <c r="AD218">
        <f t="shared" si="39"/>
        <v>4.614061155861382E-3</v>
      </c>
      <c r="AE218">
        <f t="shared" si="40"/>
        <v>-6.7506307859585002E-3</v>
      </c>
    </row>
    <row r="219" spans="2:31" x14ac:dyDescent="0.15">
      <c r="B219">
        <v>0.133960781565859</v>
      </c>
      <c r="C219">
        <v>0.12759858213410899</v>
      </c>
      <c r="D219">
        <v>0</v>
      </c>
      <c r="E219">
        <v>0</v>
      </c>
      <c r="F219">
        <v>0.14701274886732801</v>
      </c>
      <c r="G219">
        <v>0.13824474410228299</v>
      </c>
      <c r="H219">
        <v>0.32376857465241898</v>
      </c>
      <c r="I219">
        <v>0.12941456867800299</v>
      </c>
      <c r="K219" s="4">
        <f t="shared" si="31"/>
        <v>-5.8776131056704527E-3</v>
      </c>
      <c r="L219" s="3">
        <f t="shared" si="32"/>
        <v>1.0373870570678203</v>
      </c>
      <c r="N219" s="1">
        <v>38684</v>
      </c>
      <c r="O219" s="2">
        <f>[1]!i_dq_close(O$1,$N219)</f>
        <v>944.07299999999998</v>
      </c>
      <c r="P219" s="2">
        <f>[1]!i_dq_close(P$1,$N219)</f>
        <v>880.16700000000003</v>
      </c>
      <c r="Q219" s="2">
        <f>[1]!i_dq_close(Q$1,$N219)</f>
        <v>838.34199999999998</v>
      </c>
      <c r="R219" s="2">
        <f>[1]!i_dq_close(R$1,$N219)</f>
        <v>846.42899999999997</v>
      </c>
      <c r="S219" s="2">
        <f>[1]!i_dq_close(S$1,$N219)</f>
        <v>110.66</v>
      </c>
      <c r="T219" s="2">
        <f>[1]!i_dq_close(T$1,$N219)</f>
        <v>2034.6657</v>
      </c>
      <c r="U219" s="2">
        <f>[1]!i_dq_close(U$1,$N219)</f>
        <v>129</v>
      </c>
      <c r="V219" s="2">
        <f>[1]!i_dq_close(V$1,$N219)</f>
        <v>808.62429999999995</v>
      </c>
      <c r="X219">
        <f t="shared" si="33"/>
        <v>-4.1129906790495774E-3</v>
      </c>
      <c r="Y219">
        <f t="shared" si="34"/>
        <v>-4.454222066383462E-3</v>
      </c>
      <c r="Z219">
        <f t="shared" si="35"/>
        <v>-3.3145887080475722E-3</v>
      </c>
      <c r="AA219">
        <f t="shared" si="36"/>
        <v>-1.0786659003496624E-3</v>
      </c>
      <c r="AB219">
        <f t="shared" si="37"/>
        <v>1.9920318725099584E-3</v>
      </c>
      <c r="AC219">
        <f t="shared" si="38"/>
        <v>-1.2534093190650908E-2</v>
      </c>
      <c r="AD219">
        <f t="shared" si="39"/>
        <v>4.2036431574030697E-3</v>
      </c>
      <c r="AE219">
        <f t="shared" si="40"/>
        <v>-3.4889037654786459E-2</v>
      </c>
    </row>
    <row r="220" spans="2:31" x14ac:dyDescent="0.15">
      <c r="B220">
        <v>0.13263079968614599</v>
      </c>
      <c r="C220">
        <v>0.12631305035458501</v>
      </c>
      <c r="D220">
        <v>0</v>
      </c>
      <c r="E220">
        <v>0</v>
      </c>
      <c r="F220">
        <v>0.14706592815421099</v>
      </c>
      <c r="G220">
        <v>0.139092809088535</v>
      </c>
      <c r="H220">
        <v>0.32504761970951002</v>
      </c>
      <c r="I220">
        <v>0.12984979300701399</v>
      </c>
      <c r="K220" s="4">
        <f t="shared" si="31"/>
        <v>-5.3259757416810531E-5</v>
      </c>
      <c r="L220" s="3">
        <f t="shared" si="32"/>
        <v>1.0373318060848136</v>
      </c>
      <c r="N220" s="1">
        <v>38685</v>
      </c>
      <c r="O220" s="2">
        <f>[1]!i_dq_close(O$1,$N220)</f>
        <v>934.71</v>
      </c>
      <c r="P220" s="2">
        <f>[1]!i_dq_close(P$1,$N220)</f>
        <v>871.31</v>
      </c>
      <c r="Q220" s="2">
        <f>[1]!i_dq_close(Q$1,$N220)</f>
        <v>827.005</v>
      </c>
      <c r="R220" s="2">
        <f>[1]!i_dq_close(R$1,$N220)</f>
        <v>835.30600000000004</v>
      </c>
      <c r="S220" s="2">
        <f>[1]!i_dq_close(S$1,$N220)</f>
        <v>110.69</v>
      </c>
      <c r="T220" s="2">
        <f>[1]!i_dq_close(T$1,$N220)</f>
        <v>2047.0174999999999</v>
      </c>
      <c r="U220" s="2">
        <f>[1]!i_dq_close(U$1,$N220)</f>
        <v>129.5</v>
      </c>
      <c r="V220" s="2">
        <f>[1]!i_dq_close(V$1,$N220)</f>
        <v>811.28179999999998</v>
      </c>
      <c r="X220">
        <f t="shared" si="33"/>
        <v>-9.9176652652919195E-3</v>
      </c>
      <c r="Y220">
        <f t="shared" si="34"/>
        <v>-1.0062863070303796E-2</v>
      </c>
      <c r="Z220">
        <f t="shared" si="35"/>
        <v>-1.3523120635731023E-2</v>
      </c>
      <c r="AA220">
        <f t="shared" si="36"/>
        <v>-1.314109039269673E-2</v>
      </c>
      <c r="AB220">
        <f t="shared" si="37"/>
        <v>2.711006687150519E-4</v>
      </c>
      <c r="AC220">
        <f t="shared" si="38"/>
        <v>6.07067785140325E-3</v>
      </c>
      <c r="AD220">
        <f t="shared" si="39"/>
        <v>3.8759689922480689E-3</v>
      </c>
      <c r="AE220">
        <f t="shared" si="40"/>
        <v>3.286445880985811E-3</v>
      </c>
    </row>
    <row r="221" spans="2:31" x14ac:dyDescent="0.15">
      <c r="B221">
        <v>0.13569334910321701</v>
      </c>
      <c r="C221">
        <v>0.129370265879381</v>
      </c>
      <c r="D221">
        <v>0</v>
      </c>
      <c r="E221">
        <v>0</v>
      </c>
      <c r="F221">
        <v>0.128454058232151</v>
      </c>
      <c r="G221">
        <v>0.14205111575562199</v>
      </c>
      <c r="H221">
        <v>0.32074760878200698</v>
      </c>
      <c r="I221">
        <v>0.143683602247623</v>
      </c>
      <c r="K221" s="4">
        <f t="shared" si="31"/>
        <v>4.6427625565282852E-3</v>
      </c>
      <c r="L221" s="3">
        <f t="shared" si="32"/>
        <v>1.0421478913527999</v>
      </c>
      <c r="N221" s="1">
        <v>38686</v>
      </c>
      <c r="O221" s="2">
        <f>[1]!i_dq_close(O$1,$N221)</f>
        <v>938.40800000000002</v>
      </c>
      <c r="P221" s="2">
        <f>[1]!i_dq_close(P$1,$N221)</f>
        <v>873.82500000000005</v>
      </c>
      <c r="Q221" s="2">
        <f>[1]!i_dq_close(Q$1,$N221)</f>
        <v>829.5</v>
      </c>
      <c r="R221" s="2">
        <f>[1]!i_dq_close(R$1,$N221)</f>
        <v>839.24</v>
      </c>
      <c r="S221" s="2">
        <f>[1]!i_dq_close(S$1,$N221)</f>
        <v>110.68</v>
      </c>
      <c r="T221" s="2">
        <f>[1]!i_dq_close(T$1,$N221)</f>
        <v>2100.3544999999999</v>
      </c>
      <c r="U221" s="2">
        <f>[1]!i_dq_close(U$1,$N221)</f>
        <v>129</v>
      </c>
      <c r="V221" s="2">
        <f>[1]!i_dq_close(V$1,$N221)</f>
        <v>820.01340000000005</v>
      </c>
      <c r="X221">
        <f t="shared" si="33"/>
        <v>3.9563073038695329E-3</v>
      </c>
      <c r="Y221">
        <f t="shared" si="34"/>
        <v>2.886458321378349E-3</v>
      </c>
      <c r="Z221">
        <f t="shared" si="35"/>
        <v>3.0169104177120154E-3</v>
      </c>
      <c r="AA221">
        <f t="shared" si="36"/>
        <v>4.7096513134108342E-3</v>
      </c>
      <c r="AB221">
        <f t="shared" si="37"/>
        <v>-9.0342397687126486E-5</v>
      </c>
      <c r="AC221">
        <f t="shared" si="38"/>
        <v>2.6055957020396647E-2</v>
      </c>
      <c r="AD221">
        <f t="shared" si="39"/>
        <v>-3.8610038610038533E-3</v>
      </c>
      <c r="AE221">
        <f t="shared" si="40"/>
        <v>1.0762721411968101E-2</v>
      </c>
    </row>
    <row r="222" spans="2:31" x14ac:dyDescent="0.15">
      <c r="B222">
        <v>0.13581237757541501</v>
      </c>
      <c r="C222">
        <v>0.129366829101281</v>
      </c>
      <c r="D222">
        <v>0</v>
      </c>
      <c r="E222">
        <v>0</v>
      </c>
      <c r="F222">
        <v>0.128597128806301</v>
      </c>
      <c r="G222">
        <v>0.14277737161812001</v>
      </c>
      <c r="H222">
        <v>0.32064395084168101</v>
      </c>
      <c r="I222">
        <v>0.14280234205720299</v>
      </c>
      <c r="K222" s="4">
        <f t="shared" si="31"/>
        <v>-8.3587091931088399E-4</v>
      </c>
      <c r="L222" s="3">
        <f t="shared" si="32"/>
        <v>1.041276790236797</v>
      </c>
      <c r="N222" s="1">
        <v>38687</v>
      </c>
      <c r="O222" s="2">
        <f>[1]!i_dq_close(O$1,$N222)</f>
        <v>938.44100000000003</v>
      </c>
      <c r="P222" s="2">
        <f>[1]!i_dq_close(P$1,$N222)</f>
        <v>873.06700000000001</v>
      </c>
      <c r="Q222" s="2">
        <f>[1]!i_dq_close(Q$1,$N222)</f>
        <v>828.19299999999998</v>
      </c>
      <c r="R222" s="2">
        <f>[1]!i_dq_close(R$1,$N222)</f>
        <v>835.38599999999997</v>
      </c>
      <c r="S222" s="2">
        <f>[1]!i_dq_close(S$1,$N222)</f>
        <v>110.71</v>
      </c>
      <c r="T222" s="2">
        <f>[1]!i_dq_close(T$1,$N222)</f>
        <v>2109.3375000000001</v>
      </c>
      <c r="U222" s="2">
        <f>[1]!i_dq_close(U$1,$N222)</f>
        <v>128.85</v>
      </c>
      <c r="V222" s="2">
        <f>[1]!i_dq_close(V$1,$N222)</f>
        <v>814.31880000000001</v>
      </c>
      <c r="X222">
        <f t="shared" si="33"/>
        <v>3.5165940614367841E-5</v>
      </c>
      <c r="Y222">
        <f t="shared" si="34"/>
        <v>-8.6745057648851542E-4</v>
      </c>
      <c r="Z222">
        <f t="shared" si="35"/>
        <v>-1.5756479807113033E-3</v>
      </c>
      <c r="AA222">
        <f t="shared" si="36"/>
        <v>-4.5922501310710073E-3</v>
      </c>
      <c r="AB222">
        <f t="shared" si="37"/>
        <v>2.7105168052021789E-4</v>
      </c>
      <c r="AC222">
        <f t="shared" si="38"/>
        <v>4.276897066662011E-3</v>
      </c>
      <c r="AD222">
        <f t="shared" si="39"/>
        <v>-1.1627906976744429E-3</v>
      </c>
      <c r="AE222">
        <f t="shared" si="40"/>
        <v>-6.9445206627111178E-3</v>
      </c>
    </row>
    <row r="223" spans="2:31" x14ac:dyDescent="0.15">
      <c r="B223">
        <v>0.13444739153545299</v>
      </c>
      <c r="C223">
        <v>0.127723490119968</v>
      </c>
      <c r="D223">
        <v>0</v>
      </c>
      <c r="E223">
        <v>0</v>
      </c>
      <c r="F223">
        <v>0.127486106922723</v>
      </c>
      <c r="G223">
        <v>0.145867581740455</v>
      </c>
      <c r="H223">
        <v>0.32142230481308298</v>
      </c>
      <c r="I223">
        <v>0.143053124868319</v>
      </c>
      <c r="K223" s="4">
        <f t="shared" si="31"/>
        <v>9.3999344499213593E-3</v>
      </c>
      <c r="L223" s="3">
        <f t="shared" si="32"/>
        <v>1.0510647238092474</v>
      </c>
      <c r="N223" s="1">
        <v>38688</v>
      </c>
      <c r="O223" s="2">
        <f>[1]!i_dq_close(O$1,$N223)</f>
        <v>937.58199999999999</v>
      </c>
      <c r="P223" s="2">
        <f>[1]!i_dq_close(P$1,$N223)</f>
        <v>869.93600000000004</v>
      </c>
      <c r="Q223" s="2">
        <f>[1]!i_dq_close(Q$1,$N223)</f>
        <v>817.86400000000003</v>
      </c>
      <c r="R223" s="2">
        <f>[1]!i_dq_close(R$1,$N223)</f>
        <v>821.71500000000003</v>
      </c>
      <c r="S223" s="2">
        <f>[1]!i_dq_close(S$1,$N223)</f>
        <v>110.76</v>
      </c>
      <c r="T223" s="2">
        <f>[1]!i_dq_close(T$1,$N223)</f>
        <v>2176.1866</v>
      </c>
      <c r="U223" s="2">
        <f>[1]!i_dq_close(U$1,$N223)</f>
        <v>130.38</v>
      </c>
      <c r="V223" s="2">
        <f>[1]!i_dq_close(V$1,$N223)</f>
        <v>823.43010000000004</v>
      </c>
      <c r="X223">
        <f t="shared" si="33"/>
        <v>-9.1534790146641232E-4</v>
      </c>
      <c r="Y223">
        <f t="shared" si="34"/>
        <v>-3.5862081604275398E-3</v>
      </c>
      <c r="Z223">
        <f t="shared" si="35"/>
        <v>-1.2471730623175969E-2</v>
      </c>
      <c r="AA223">
        <f t="shared" si="36"/>
        <v>-1.6364890002944721E-2</v>
      </c>
      <c r="AB223">
        <f t="shared" si="37"/>
        <v>4.5163038569251412E-4</v>
      </c>
      <c r="AC223">
        <f t="shared" si="38"/>
        <v>3.169198859831579E-2</v>
      </c>
      <c r="AD223">
        <f t="shared" si="39"/>
        <v>1.1874272409778897E-2</v>
      </c>
      <c r="AE223">
        <f t="shared" si="40"/>
        <v>1.1188861168377917E-2</v>
      </c>
    </row>
    <row r="224" spans="2:31" x14ac:dyDescent="0.15">
      <c r="B224">
        <v>0.133108664169894</v>
      </c>
      <c r="C224">
        <v>0.12601511541733801</v>
      </c>
      <c r="D224">
        <v>0</v>
      </c>
      <c r="E224">
        <v>0</v>
      </c>
      <c r="F224">
        <v>0.12743415056882301</v>
      </c>
      <c r="G224">
        <v>0.14555548469367199</v>
      </c>
      <c r="H224">
        <v>0.32490497310370497</v>
      </c>
      <c r="I224">
        <v>0.14298161204656801</v>
      </c>
      <c r="K224" s="4">
        <f t="shared" si="31"/>
        <v>1.4662203044738273E-3</v>
      </c>
      <c r="L224" s="3">
        <f t="shared" si="32"/>
        <v>1.0526058162486127</v>
      </c>
      <c r="N224" s="1">
        <v>38691</v>
      </c>
      <c r="O224" s="2">
        <f>[1]!i_dq_close(O$1,$N224)</f>
        <v>929.63</v>
      </c>
      <c r="P224" s="2">
        <f>[1]!i_dq_close(P$1,$N224)</f>
        <v>859.61</v>
      </c>
      <c r="Q224" s="2">
        <f>[1]!i_dq_close(Q$1,$N224)</f>
        <v>796.92600000000004</v>
      </c>
      <c r="R224" s="2">
        <f>[1]!i_dq_close(R$1,$N224)</f>
        <v>794.322</v>
      </c>
      <c r="S224" s="2">
        <f>[1]!i_dq_close(S$1,$N224)</f>
        <v>110.87</v>
      </c>
      <c r="T224" s="2">
        <f>[1]!i_dq_close(T$1,$N224)</f>
        <v>2174.6196</v>
      </c>
      <c r="U224" s="2">
        <f>[1]!i_dq_close(U$1,$N224)</f>
        <v>131.99</v>
      </c>
      <c r="V224" s="2">
        <f>[1]!i_dq_close(V$1,$N224)</f>
        <v>824.18939999999998</v>
      </c>
      <c r="X224">
        <f t="shared" si="33"/>
        <v>-8.4813914942906132E-3</v>
      </c>
      <c r="Y224">
        <f t="shared" si="34"/>
        <v>-1.1869838700778068E-2</v>
      </c>
      <c r="Z224">
        <f t="shared" si="35"/>
        <v>-2.5600833390392541E-2</v>
      </c>
      <c r="AA224">
        <f t="shared" si="36"/>
        <v>-3.3336375750716574E-2</v>
      </c>
      <c r="AB224">
        <f t="shared" si="37"/>
        <v>9.9313831708203182E-4</v>
      </c>
      <c r="AC224">
        <f t="shared" si="38"/>
        <v>-7.2006692808423978E-4</v>
      </c>
      <c r="AD224">
        <f t="shared" si="39"/>
        <v>1.2348519711612216E-2</v>
      </c>
      <c r="AE224">
        <f t="shared" si="40"/>
        <v>9.2211834374267276E-4</v>
      </c>
    </row>
    <row r="225" spans="2:31" x14ac:dyDescent="0.15">
      <c r="B225">
        <v>0.133836244477685</v>
      </c>
      <c r="C225">
        <v>0.12648811225053899</v>
      </c>
      <c r="D225">
        <v>0</v>
      </c>
      <c r="E225">
        <v>0</v>
      </c>
      <c r="F225">
        <v>0.12702390785497</v>
      </c>
      <c r="G225">
        <v>0.145336348878291</v>
      </c>
      <c r="H225">
        <v>0.32348858340070802</v>
      </c>
      <c r="I225">
        <v>0.14382680313780699</v>
      </c>
      <c r="K225" s="4">
        <f t="shared" si="31"/>
        <v>3.7165272442681524E-3</v>
      </c>
      <c r="L225" s="3">
        <f t="shared" si="32"/>
        <v>1.0565178544421756</v>
      </c>
      <c r="N225" s="1">
        <v>38692</v>
      </c>
      <c r="O225" s="2">
        <f>[1]!i_dq_close(O$1,$N225)</f>
        <v>938.23299999999995</v>
      </c>
      <c r="P225" s="2">
        <f>[1]!i_dq_close(P$1,$N225)</f>
        <v>866.07500000000005</v>
      </c>
      <c r="Q225" s="2">
        <f>[1]!i_dq_close(Q$1,$N225)</f>
        <v>798.87800000000004</v>
      </c>
      <c r="R225" s="2">
        <f>[1]!i_dq_close(R$1,$N225)</f>
        <v>796.98699999999997</v>
      </c>
      <c r="S225" s="2">
        <f>[1]!i_dq_close(S$1,$N225)</f>
        <v>110.92</v>
      </c>
      <c r="T225" s="2">
        <f>[1]!i_dq_close(T$1,$N225)</f>
        <v>2179.3705</v>
      </c>
      <c r="U225" s="2">
        <f>[1]!i_dq_close(U$1,$N225)</f>
        <v>131.9</v>
      </c>
      <c r="V225" s="2">
        <f>[1]!i_dq_close(V$1,$N225)</f>
        <v>832.1617</v>
      </c>
      <c r="X225">
        <f t="shared" si="33"/>
        <v>9.2542194206297612E-3</v>
      </c>
      <c r="Y225">
        <f t="shared" si="34"/>
        <v>7.5208524796128717E-3</v>
      </c>
      <c r="Z225">
        <f t="shared" si="35"/>
        <v>2.4494118650915109E-3</v>
      </c>
      <c r="AA225">
        <f t="shared" si="36"/>
        <v>3.3550625564946479E-3</v>
      </c>
      <c r="AB225">
        <f t="shared" si="37"/>
        <v>4.5097862361331842E-4</v>
      </c>
      <c r="AC225">
        <f t="shared" si="38"/>
        <v>2.1847039362654641E-3</v>
      </c>
      <c r="AD225">
        <f t="shared" si="39"/>
        <v>-6.8186983862417172E-4</v>
      </c>
      <c r="AE225">
        <f t="shared" si="40"/>
        <v>9.6728980013573995E-3</v>
      </c>
    </row>
    <row r="226" spans="2:31" x14ac:dyDescent="0.15">
      <c r="B226">
        <v>0.134320978095404</v>
      </c>
      <c r="C226">
        <v>0.12693278093750199</v>
      </c>
      <c r="D226">
        <v>0</v>
      </c>
      <c r="E226">
        <v>0</v>
      </c>
      <c r="F226">
        <v>0.12650953899412401</v>
      </c>
      <c r="G226">
        <v>0.14557145925404999</v>
      </c>
      <c r="H226">
        <v>0.32537832281616103</v>
      </c>
      <c r="I226">
        <v>0.14128691990275899</v>
      </c>
      <c r="K226" s="4">
        <f t="shared" si="31"/>
        <v>5.4097885238148695E-3</v>
      </c>
      <c r="L226" s="3">
        <f t="shared" si="32"/>
        <v>1.0622333926063425</v>
      </c>
      <c r="N226" s="1">
        <v>38693</v>
      </c>
      <c r="O226" s="2">
        <f>[1]!i_dq_close(O$1,$N226)</f>
        <v>946.74400000000003</v>
      </c>
      <c r="P226" s="2">
        <f>[1]!i_dq_close(P$1,$N226)</f>
        <v>873.83799999999997</v>
      </c>
      <c r="Q226" s="2">
        <f>[1]!i_dq_close(Q$1,$N226)</f>
        <v>806.77800000000002</v>
      </c>
      <c r="R226" s="2">
        <f>[1]!i_dq_close(R$1,$N226)</f>
        <v>805.52800000000002</v>
      </c>
      <c r="S226" s="2">
        <f>[1]!i_dq_close(S$1,$N226)</f>
        <v>111.06</v>
      </c>
      <c r="T226" s="2">
        <f>[1]!i_dq_close(T$1,$N226)</f>
        <v>2194.6498000000001</v>
      </c>
      <c r="U226" s="2">
        <f>[1]!i_dq_close(U$1,$N226)</f>
        <v>133.38999999999999</v>
      </c>
      <c r="V226" s="2">
        <f>[1]!i_dq_close(V$1,$N226)</f>
        <v>821.91160000000002</v>
      </c>
      <c r="X226">
        <f t="shared" si="33"/>
        <v>9.0713074470840649E-3</v>
      </c>
      <c r="Y226">
        <f t="shared" si="34"/>
        <v>8.9634269549403456E-3</v>
      </c>
      <c r="Z226">
        <f t="shared" si="35"/>
        <v>9.88886913896736E-3</v>
      </c>
      <c r="AA226">
        <f t="shared" si="36"/>
        <v>1.0716611437827872E-2</v>
      </c>
      <c r="AB226">
        <f t="shared" si="37"/>
        <v>1.2621709340066012E-3</v>
      </c>
      <c r="AC226">
        <f t="shared" si="38"/>
        <v>7.0108776823400998E-3</v>
      </c>
      <c r="AD226">
        <f t="shared" si="39"/>
        <v>1.129643669446545E-2</v>
      </c>
      <c r="AE226">
        <f t="shared" si="40"/>
        <v>-1.2317437824884259E-2</v>
      </c>
    </row>
    <row r="227" spans="2:31" x14ac:dyDescent="0.15">
      <c r="B227">
        <v>0.133572416759836</v>
      </c>
      <c r="C227">
        <v>0.126243012493896</v>
      </c>
      <c r="D227">
        <v>0</v>
      </c>
      <c r="E227">
        <v>0</v>
      </c>
      <c r="F227">
        <v>0.12588381932547199</v>
      </c>
      <c r="G227">
        <v>0.146669202214852</v>
      </c>
      <c r="H227">
        <v>0.32689393126976102</v>
      </c>
      <c r="I227">
        <v>0.140737617936184</v>
      </c>
      <c r="K227" s="4">
        <f t="shared" si="31"/>
        <v>5.7685905865903879E-3</v>
      </c>
      <c r="L227" s="3">
        <f t="shared" si="32"/>
        <v>1.0683609821556934</v>
      </c>
      <c r="N227" s="1">
        <v>38694</v>
      </c>
      <c r="O227" s="2">
        <f>[1]!i_dq_close(O$1,$N227)</f>
        <v>946.84799999999996</v>
      </c>
      <c r="P227" s="2">
        <f>[1]!i_dq_close(P$1,$N227)</f>
        <v>874.05600000000004</v>
      </c>
      <c r="Q227" s="2">
        <f>[1]!i_dq_close(Q$1,$N227)</f>
        <v>805.56100000000004</v>
      </c>
      <c r="R227" s="2">
        <f>[1]!i_dq_close(R$1,$N227)</f>
        <v>802.54100000000005</v>
      </c>
      <c r="S227" s="2">
        <f>[1]!i_dq_close(S$1,$N227)</f>
        <v>111.14</v>
      </c>
      <c r="T227" s="2">
        <f>[1]!i_dq_close(T$1,$N227)</f>
        <v>2224.1233999999999</v>
      </c>
      <c r="U227" s="2">
        <f>[1]!i_dq_close(U$1,$N227)</f>
        <v>134.79</v>
      </c>
      <c r="V227" s="2">
        <f>[1]!i_dq_close(V$1,$N227)</f>
        <v>823.43010000000004</v>
      </c>
      <c r="X227">
        <f t="shared" si="33"/>
        <v>1.0985018125264645E-4</v>
      </c>
      <c r="Y227">
        <f t="shared" si="34"/>
        <v>2.4947415882592416E-4</v>
      </c>
      <c r="Z227">
        <f t="shared" si="35"/>
        <v>-1.5084694922270492E-3</v>
      </c>
      <c r="AA227">
        <f t="shared" si="36"/>
        <v>-3.7081268435112946E-3</v>
      </c>
      <c r="AB227">
        <f t="shared" si="37"/>
        <v>7.2033135242199897E-4</v>
      </c>
      <c r="AC227">
        <f t="shared" si="38"/>
        <v>1.342975084225273E-2</v>
      </c>
      <c r="AD227">
        <f t="shared" si="39"/>
        <v>1.049553939575687E-2</v>
      </c>
      <c r="AE227">
        <f t="shared" si="40"/>
        <v>1.8475222882849973E-3</v>
      </c>
    </row>
    <row r="228" spans="2:31" x14ac:dyDescent="0.15">
      <c r="B228">
        <v>0.13400482556777399</v>
      </c>
      <c r="C228">
        <v>0.126803283064431</v>
      </c>
      <c r="D228">
        <v>0</v>
      </c>
      <c r="E228">
        <v>0</v>
      </c>
      <c r="F228">
        <v>0.124560304056164</v>
      </c>
      <c r="G228">
        <v>0.14587199230698999</v>
      </c>
      <c r="H228">
        <v>0.327076212859017</v>
      </c>
      <c r="I228">
        <v>0.14168338214562501</v>
      </c>
      <c r="K228" s="4">
        <f t="shared" si="31"/>
        <v>1.064222862497303E-2</v>
      </c>
      <c r="L228" s="3">
        <f t="shared" si="32"/>
        <v>1.079730723981795</v>
      </c>
      <c r="N228" s="1">
        <v>38695</v>
      </c>
      <c r="O228" s="2">
        <f>[1]!i_dq_close(O$1,$N228)</f>
        <v>960.09199999999998</v>
      </c>
      <c r="P228" s="2">
        <f>[1]!i_dq_close(P$1,$N228)</f>
        <v>887.35799999999995</v>
      </c>
      <c r="Q228" s="2">
        <f>[1]!i_dq_close(Q$1,$N228)</f>
        <v>819.2</v>
      </c>
      <c r="R228" s="2">
        <f>[1]!i_dq_close(R$1,$N228)</f>
        <v>816.95500000000004</v>
      </c>
      <c r="S228" s="2">
        <f>[1]!i_dq_close(S$1,$N228)</f>
        <v>111.12</v>
      </c>
      <c r="T228" s="2">
        <f>[1]!i_dq_close(T$1,$N228)</f>
        <v>2235.4594000000002</v>
      </c>
      <c r="U228" s="2">
        <f>[1]!i_dq_close(U$1,$N228)</f>
        <v>136.30000000000001</v>
      </c>
      <c r="V228" s="2">
        <f>[1]!i_dq_close(V$1,$N228)</f>
        <v>837.85630000000003</v>
      </c>
      <c r="X228">
        <f t="shared" si="33"/>
        <v>1.3987461556659531E-2</v>
      </c>
      <c r="Y228">
        <f t="shared" si="34"/>
        <v>1.5218704522364623E-2</v>
      </c>
      <c r="Z228">
        <f t="shared" si="35"/>
        <v>1.6931057983194275E-2</v>
      </c>
      <c r="AA228">
        <f t="shared" si="36"/>
        <v>1.7960453110806851E-2</v>
      </c>
      <c r="AB228">
        <f t="shared" si="37"/>
        <v>-1.7995321216479621E-4</v>
      </c>
      <c r="AC228">
        <f t="shared" si="38"/>
        <v>5.0968395009018952E-3</v>
      </c>
      <c r="AD228">
        <f t="shared" si="39"/>
        <v>1.1202611469693702E-2</v>
      </c>
      <c r="AE228">
        <f t="shared" si="40"/>
        <v>1.751964131503092E-2</v>
      </c>
    </row>
    <row r="229" spans="2:31" x14ac:dyDescent="0.15">
      <c r="B229">
        <v>0.13207563374739401</v>
      </c>
      <c r="C229">
        <v>0.12521683640272999</v>
      </c>
      <c r="D229">
        <v>0</v>
      </c>
      <c r="E229">
        <v>0</v>
      </c>
      <c r="F229">
        <v>0.122999947603415</v>
      </c>
      <c r="G229">
        <v>0.146353855424114</v>
      </c>
      <c r="H229">
        <v>0.329851290776218</v>
      </c>
      <c r="I229">
        <v>0.143502436046129</v>
      </c>
      <c r="K229" s="4">
        <f t="shared" si="31"/>
        <v>1.4294407446914294E-2</v>
      </c>
      <c r="L229" s="3">
        <f t="shared" si="32"/>
        <v>1.0951648348833425</v>
      </c>
      <c r="N229" s="1">
        <v>38698</v>
      </c>
      <c r="O229" s="2">
        <f>[1]!i_dq_close(O$1,$N229)</f>
        <v>959.51099999999997</v>
      </c>
      <c r="P229" s="2">
        <f>[1]!i_dq_close(P$1,$N229)</f>
        <v>888.51800000000003</v>
      </c>
      <c r="Q229" s="2">
        <f>[1]!i_dq_close(Q$1,$N229)</f>
        <v>824.51800000000003</v>
      </c>
      <c r="R229" s="2">
        <f>[1]!i_dq_close(R$1,$N229)</f>
        <v>823.32399999999996</v>
      </c>
      <c r="S229" s="2">
        <f>[1]!i_dq_close(S$1,$N229)</f>
        <v>111.25</v>
      </c>
      <c r="T229" s="2">
        <f>[1]!i_dq_close(T$1,$N229)</f>
        <v>2275.1354000000001</v>
      </c>
      <c r="U229" s="2">
        <f>[1]!i_dq_close(U$1,$N229)</f>
        <v>139.44999999999999</v>
      </c>
      <c r="V229" s="2">
        <f>[1]!i_dq_close(V$1,$N229)</f>
        <v>861.01400000000001</v>
      </c>
      <c r="X229">
        <f t="shared" si="33"/>
        <v>-6.0515033975916399E-4</v>
      </c>
      <c r="Y229">
        <f t="shared" si="34"/>
        <v>1.3072514137473235E-3</v>
      </c>
      <c r="Z229">
        <f t="shared" si="35"/>
        <v>6.4916992187500355E-3</v>
      </c>
      <c r="AA229">
        <f t="shared" si="36"/>
        <v>7.7960230367644101E-3</v>
      </c>
      <c r="AB229">
        <f t="shared" si="37"/>
        <v>1.1699064074872645E-3</v>
      </c>
      <c r="AC229">
        <f t="shared" si="38"/>
        <v>1.7748477113921135E-2</v>
      </c>
      <c r="AD229">
        <f t="shared" si="39"/>
        <v>2.3110785033015224E-2</v>
      </c>
      <c r="AE229">
        <f t="shared" si="40"/>
        <v>2.7639226440142606E-2</v>
      </c>
    </row>
    <row r="230" spans="2:31" x14ac:dyDescent="0.15">
      <c r="B230">
        <v>0.13353742130622401</v>
      </c>
      <c r="C230">
        <v>0.12647923575726799</v>
      </c>
      <c r="D230">
        <v>0</v>
      </c>
      <c r="E230">
        <v>0</v>
      </c>
      <c r="F230">
        <v>0.124255169073915</v>
      </c>
      <c r="G230">
        <v>0.145340002539664</v>
      </c>
      <c r="H230">
        <v>0.32504194053283902</v>
      </c>
      <c r="I230">
        <v>0.14534623079008899</v>
      </c>
      <c r="K230" s="4">
        <f t="shared" si="31"/>
        <v>-9.1519833914915864E-3</v>
      </c>
      <c r="L230" s="3">
        <f t="shared" si="32"/>
        <v>1.0851419045035444</v>
      </c>
      <c r="N230" s="1">
        <v>38699</v>
      </c>
      <c r="O230" s="2">
        <f>[1]!i_dq_close(O$1,$N230)</f>
        <v>961.07899999999995</v>
      </c>
      <c r="P230" s="2">
        <f>[1]!i_dq_close(P$1,$N230)</f>
        <v>889.101</v>
      </c>
      <c r="Q230" s="2">
        <f>[1]!i_dq_close(Q$1,$N230)</f>
        <v>824.86099999999999</v>
      </c>
      <c r="R230" s="2">
        <f>[1]!i_dq_close(R$1,$N230)</f>
        <v>822.53300000000002</v>
      </c>
      <c r="S230" s="2">
        <f>[1]!i_dq_close(S$1,$N230)</f>
        <v>111.33</v>
      </c>
      <c r="T230" s="2">
        <f>[1]!i_dq_close(T$1,$N230)</f>
        <v>2238.8602000000001</v>
      </c>
      <c r="U230" s="2">
        <f>[1]!i_dq_close(U$1,$N230)</f>
        <v>136.19</v>
      </c>
      <c r="V230" s="2">
        <f>[1]!i_dq_close(V$1,$N230)</f>
        <v>864.05110000000002</v>
      </c>
      <c r="X230">
        <f t="shared" si="33"/>
        <v>1.6341657365053219E-3</v>
      </c>
      <c r="Y230">
        <f t="shared" si="34"/>
        <v>6.5614877807762539E-4</v>
      </c>
      <c r="Z230">
        <f t="shared" si="35"/>
        <v>4.1600062096880386E-4</v>
      </c>
      <c r="AA230">
        <f t="shared" si="36"/>
        <v>-9.6073963591480904E-4</v>
      </c>
      <c r="AB230">
        <f t="shared" si="37"/>
        <v>7.1910112359541145E-4</v>
      </c>
      <c r="AC230">
        <f t="shared" si="38"/>
        <v>-1.5944193914788518E-2</v>
      </c>
      <c r="AD230">
        <f t="shared" si="39"/>
        <v>-2.3377554679096413E-2</v>
      </c>
      <c r="AE230">
        <f t="shared" si="40"/>
        <v>3.5273526330581451E-3</v>
      </c>
    </row>
    <row r="231" spans="2:31" x14ac:dyDescent="0.15">
      <c r="B231">
        <v>0.13443443744608499</v>
      </c>
      <c r="C231">
        <v>0.12758471257904999</v>
      </c>
      <c r="D231">
        <v>0</v>
      </c>
      <c r="E231">
        <v>0</v>
      </c>
      <c r="F231">
        <v>0.124078331851664</v>
      </c>
      <c r="G231">
        <v>0.147984070292843</v>
      </c>
      <c r="H231">
        <v>0.31905459758638999</v>
      </c>
      <c r="I231">
        <v>0.146863850243969</v>
      </c>
      <c r="K231" s="4">
        <f t="shared" si="31"/>
        <v>1.444095495669574E-3</v>
      </c>
      <c r="L231" s="3">
        <f t="shared" si="32"/>
        <v>1.0867089530400003</v>
      </c>
      <c r="N231" s="1">
        <v>38700</v>
      </c>
      <c r="O231" s="2">
        <f>[1]!i_dq_close(O$1,$N231)</f>
        <v>968.899</v>
      </c>
      <c r="P231" s="2">
        <f>[1]!i_dq_close(P$1,$N231)</f>
        <v>898.15300000000002</v>
      </c>
      <c r="Q231" s="2">
        <f>[1]!i_dq_close(Q$1,$N231)</f>
        <v>832.51300000000003</v>
      </c>
      <c r="R231" s="2">
        <f>[1]!i_dq_close(R$1,$N231)</f>
        <v>831.79700000000003</v>
      </c>
      <c r="S231" s="2">
        <f>[1]!i_dq_close(S$1,$N231)</f>
        <v>111.32</v>
      </c>
      <c r="T231" s="2">
        <f>[1]!i_dq_close(T$1,$N231)</f>
        <v>2283.0706</v>
      </c>
      <c r="U231" s="2">
        <f>[1]!i_dq_close(U$1,$N231)</f>
        <v>133.88</v>
      </c>
      <c r="V231" s="2">
        <f>[1]!i_dq_close(V$1,$N231)</f>
        <v>874.30129999999997</v>
      </c>
      <c r="X231">
        <f t="shared" si="33"/>
        <v>8.1366880350106641E-3</v>
      </c>
      <c r="Y231">
        <f t="shared" si="34"/>
        <v>1.0181070542041981E-2</v>
      </c>
      <c r="Z231">
        <f t="shared" si="35"/>
        <v>9.2767145009886587E-3</v>
      </c>
      <c r="AA231">
        <f t="shared" si="36"/>
        <v>1.1262770004364597E-2</v>
      </c>
      <c r="AB231">
        <f t="shared" si="37"/>
        <v>-8.9823048594284138E-5</v>
      </c>
      <c r="AC231">
        <f t="shared" si="38"/>
        <v>1.9746833679030074E-2</v>
      </c>
      <c r="AD231">
        <f t="shared" si="39"/>
        <v>-1.6961597767824355E-2</v>
      </c>
      <c r="AE231">
        <f t="shared" si="40"/>
        <v>1.1862955790461926E-2</v>
      </c>
    </row>
    <row r="232" spans="2:31" x14ac:dyDescent="0.15">
      <c r="B232">
        <v>0.135489896416356</v>
      </c>
      <c r="C232">
        <v>0.12846049545509</v>
      </c>
      <c r="D232">
        <v>0</v>
      </c>
      <c r="E232">
        <v>0</v>
      </c>
      <c r="F232">
        <v>0.12532250951351001</v>
      </c>
      <c r="G232">
        <v>0.14680545899904701</v>
      </c>
      <c r="H232">
        <v>0.31642469009741198</v>
      </c>
      <c r="I232">
        <v>0.147496949518585</v>
      </c>
      <c r="K232" s="4">
        <f t="shared" si="31"/>
        <v>-8.6021498249353075E-3</v>
      </c>
      <c r="L232" s="3">
        <f t="shared" si="32"/>
        <v>1.0773609198098515</v>
      </c>
      <c r="N232" s="1">
        <v>38701</v>
      </c>
      <c r="O232" s="2">
        <f>[1]!i_dq_close(O$1,$N232)</f>
        <v>967.99099999999999</v>
      </c>
      <c r="P232" s="2">
        <f>[1]!i_dq_close(P$1,$N232)</f>
        <v>896.43399999999997</v>
      </c>
      <c r="Q232" s="2">
        <f>[1]!i_dq_close(Q$1,$N232)</f>
        <v>827.53899999999999</v>
      </c>
      <c r="R232" s="2">
        <f>[1]!i_dq_close(R$1,$N232)</f>
        <v>824.60699999999997</v>
      </c>
      <c r="S232" s="2">
        <f>[1]!i_dq_close(S$1,$N232)</f>
        <v>111.45</v>
      </c>
      <c r="T232" s="2">
        <f>[1]!i_dq_close(T$1,$N232)</f>
        <v>2245.6617999999999</v>
      </c>
      <c r="U232" s="2">
        <f>[1]!i_dq_close(U$1,$N232)</f>
        <v>131.65</v>
      </c>
      <c r="V232" s="2">
        <f>[1]!i_dq_close(V$1,$N232)</f>
        <v>870.50490000000002</v>
      </c>
      <c r="X232">
        <f t="shared" si="33"/>
        <v>-9.3714618345153156E-4</v>
      </c>
      <c r="Y232">
        <f t="shared" si="34"/>
        <v>-1.9139278051735209E-3</v>
      </c>
      <c r="Z232">
        <f t="shared" si="35"/>
        <v>-5.9746814764454204E-3</v>
      </c>
      <c r="AA232">
        <f t="shared" si="36"/>
        <v>-8.643935960336524E-3</v>
      </c>
      <c r="AB232">
        <f t="shared" si="37"/>
        <v>1.1678045274883253E-3</v>
      </c>
      <c r="AC232">
        <f t="shared" si="38"/>
        <v>-1.6385301444467038E-2</v>
      </c>
      <c r="AD232">
        <f t="shared" si="39"/>
        <v>-1.6656707499252965E-2</v>
      </c>
      <c r="AE232">
        <f t="shared" si="40"/>
        <v>-4.3422101739982732E-3</v>
      </c>
    </row>
    <row r="233" spans="2:31" x14ac:dyDescent="0.15">
      <c r="B233">
        <v>0.13626906313634299</v>
      </c>
      <c r="C233">
        <v>0.12934062972555499</v>
      </c>
      <c r="D233">
        <v>0</v>
      </c>
      <c r="E233">
        <v>0</v>
      </c>
      <c r="F233">
        <v>0.12538608552758401</v>
      </c>
      <c r="G233">
        <v>0.147146606539695</v>
      </c>
      <c r="H233">
        <v>0.31154896101684398</v>
      </c>
      <c r="I233">
        <v>0.150308654053979</v>
      </c>
      <c r="K233" s="4">
        <f t="shared" si="31"/>
        <v>1.8876950727096577E-5</v>
      </c>
      <c r="L233" s="3">
        <f t="shared" si="32"/>
        <v>1.0773812570988499</v>
      </c>
      <c r="N233" s="1">
        <v>38702</v>
      </c>
      <c r="O233" s="2">
        <f>[1]!i_dq_close(O$1,$N233)</f>
        <v>973.53499999999997</v>
      </c>
      <c r="P233" s="2">
        <f>[1]!i_dq_close(P$1,$N233)</f>
        <v>902.56100000000004</v>
      </c>
      <c r="Q233" s="2">
        <f>[1]!i_dq_close(Q$1,$N233)</f>
        <v>834.53700000000003</v>
      </c>
      <c r="R233" s="2">
        <f>[1]!i_dq_close(R$1,$N233)</f>
        <v>831.96100000000001</v>
      </c>
      <c r="S233" s="2">
        <f>[1]!i_dq_close(S$1,$N233)</f>
        <v>111.5</v>
      </c>
      <c r="T233" s="2">
        <f>[1]!i_dq_close(T$1,$N233)</f>
        <v>2250.7629999999999</v>
      </c>
      <c r="U233" s="2">
        <f>[1]!i_dq_close(U$1,$N233)</f>
        <v>129.63</v>
      </c>
      <c r="V233" s="2">
        <f>[1]!i_dq_close(V$1,$N233)</f>
        <v>887.20889999999997</v>
      </c>
      <c r="X233">
        <f t="shared" si="33"/>
        <v>5.7273259772043783E-3</v>
      </c>
      <c r="Y233">
        <f t="shared" si="34"/>
        <v>6.8348590080251626E-3</v>
      </c>
      <c r="Z233">
        <f t="shared" si="35"/>
        <v>8.456399033761608E-3</v>
      </c>
      <c r="AA233">
        <f t="shared" si="36"/>
        <v>8.9181876942592275E-3</v>
      </c>
      <c r="AB233">
        <f t="shared" si="37"/>
        <v>4.4863167339603827E-4</v>
      </c>
      <c r="AC233">
        <f t="shared" si="38"/>
        <v>2.2715798077876936E-3</v>
      </c>
      <c r="AD233">
        <f t="shared" si="39"/>
        <v>-1.5343714394227215E-2</v>
      </c>
      <c r="AE233">
        <f t="shared" si="40"/>
        <v>1.9188863842121817E-2</v>
      </c>
    </row>
    <row r="234" spans="2:31" x14ac:dyDescent="0.15">
      <c r="B234">
        <v>0.13503982675810999</v>
      </c>
      <c r="C234">
        <v>0.128207379246075</v>
      </c>
      <c r="D234">
        <v>0</v>
      </c>
      <c r="E234">
        <v>0</v>
      </c>
      <c r="F234">
        <v>0.124346304775295</v>
      </c>
      <c r="G234">
        <v>0.14713709736963301</v>
      </c>
      <c r="H234">
        <v>0.31514575420063801</v>
      </c>
      <c r="I234">
        <v>0.15012363765025</v>
      </c>
      <c r="K234" s="4">
        <f t="shared" si="31"/>
        <v>9.3706391149731248E-3</v>
      </c>
      <c r="L234" s="3">
        <f t="shared" si="32"/>
        <v>1.0874770080483591</v>
      </c>
      <c r="N234" s="1">
        <v>38705</v>
      </c>
      <c r="O234" s="2">
        <f>[1]!i_dq_close(O$1,$N234)</f>
        <v>973.65700000000004</v>
      </c>
      <c r="P234" s="2">
        <f>[1]!i_dq_close(P$1,$N234)</f>
        <v>902.91</v>
      </c>
      <c r="Q234" s="2">
        <f>[1]!i_dq_close(Q$1,$N234)</f>
        <v>834.71199999999999</v>
      </c>
      <c r="R234" s="2">
        <f>[1]!i_dq_close(R$1,$N234)</f>
        <v>834.02</v>
      </c>
      <c r="S234" s="2">
        <f>[1]!i_dq_close(S$1,$N234)</f>
        <v>111.59</v>
      </c>
      <c r="T234" s="2">
        <f>[1]!i_dq_close(T$1,$N234)</f>
        <v>2271.7345999999998</v>
      </c>
      <c r="U234" s="2">
        <f>[1]!i_dq_close(U$1,$N234)</f>
        <v>132.38</v>
      </c>
      <c r="V234" s="2">
        <f>[1]!i_dq_close(V$1,$N234)</f>
        <v>894.42200000000003</v>
      </c>
      <c r="X234">
        <f t="shared" si="33"/>
        <v>1.2531650120450877E-4</v>
      </c>
      <c r="Y234">
        <f t="shared" si="34"/>
        <v>3.8667746556741989E-4</v>
      </c>
      <c r="Z234">
        <f t="shared" si="35"/>
        <v>2.0969711348928222E-4</v>
      </c>
      <c r="AA234">
        <f t="shared" si="36"/>
        <v>2.4748756251795623E-3</v>
      </c>
      <c r="AB234">
        <f t="shared" si="37"/>
        <v>8.0717488789239233E-4</v>
      </c>
      <c r="AC234">
        <f t="shared" si="38"/>
        <v>9.3175514258940773E-3</v>
      </c>
      <c r="AD234">
        <f t="shared" si="39"/>
        <v>2.1214225102214046E-2</v>
      </c>
      <c r="AE234">
        <f t="shared" si="40"/>
        <v>8.1301032935987561E-3</v>
      </c>
    </row>
    <row r="235" spans="2:31" x14ac:dyDescent="0.15">
      <c r="B235">
        <v>0.13577405372468301</v>
      </c>
      <c r="C235">
        <v>0.128785363191144</v>
      </c>
      <c r="D235">
        <v>0</v>
      </c>
      <c r="E235">
        <v>0</v>
      </c>
      <c r="F235">
        <v>0.12425871994713</v>
      </c>
      <c r="G235">
        <v>0.14653448205349801</v>
      </c>
      <c r="H235">
        <v>0.31413066189253502</v>
      </c>
      <c r="I235">
        <v>0.15051671919101001</v>
      </c>
      <c r="K235" s="4">
        <f t="shared" si="31"/>
        <v>3.5750577105283918E-4</v>
      </c>
      <c r="L235" s="3">
        <f t="shared" si="32"/>
        <v>1.0878657873546236</v>
      </c>
      <c r="N235" s="1">
        <v>38706</v>
      </c>
      <c r="O235" s="2">
        <f>[1]!i_dq_close(O$1,$N235)</f>
        <v>979.32</v>
      </c>
      <c r="P235" s="2">
        <f>[1]!i_dq_close(P$1,$N235)</f>
        <v>907.31799999999998</v>
      </c>
      <c r="Q235" s="2">
        <f>[1]!i_dq_close(Q$1,$N235)</f>
        <v>836.11900000000003</v>
      </c>
      <c r="R235" s="2">
        <f>[1]!i_dq_close(R$1,$N235)</f>
        <v>835.00699999999995</v>
      </c>
      <c r="S235" s="2">
        <f>[1]!i_dq_close(S$1,$N235)</f>
        <v>111.55</v>
      </c>
      <c r="T235" s="2">
        <f>[1]!i_dq_close(T$1,$N235)</f>
        <v>2263.2325999999998</v>
      </c>
      <c r="U235" s="2">
        <f>[1]!i_dq_close(U$1,$N235)</f>
        <v>132</v>
      </c>
      <c r="V235" s="2">
        <f>[1]!i_dq_close(V$1,$N235)</f>
        <v>897.07950000000005</v>
      </c>
      <c r="X235">
        <f t="shared" si="33"/>
        <v>5.8162165937285515E-3</v>
      </c>
      <c r="Y235">
        <f t="shared" si="34"/>
        <v>4.8819926681507031E-3</v>
      </c>
      <c r="Z235">
        <f t="shared" si="35"/>
        <v>1.6856113246246363E-3</v>
      </c>
      <c r="AA235">
        <f t="shared" si="36"/>
        <v>1.1834248579170037E-3</v>
      </c>
      <c r="AB235">
        <f t="shared" si="37"/>
        <v>-3.5845505869702698E-4</v>
      </c>
      <c r="AC235">
        <f t="shared" si="38"/>
        <v>-3.7425146405746235E-3</v>
      </c>
      <c r="AD235">
        <f t="shared" si="39"/>
        <v>-2.8705242483758608E-3</v>
      </c>
      <c r="AE235">
        <f t="shared" si="40"/>
        <v>2.9711925690558694E-3</v>
      </c>
    </row>
    <row r="236" spans="2:31" x14ac:dyDescent="0.15">
      <c r="B236">
        <v>0.13684097749500701</v>
      </c>
      <c r="C236">
        <v>0.12974827280623399</v>
      </c>
      <c r="D236">
        <v>0</v>
      </c>
      <c r="E236">
        <v>0</v>
      </c>
      <c r="F236">
        <v>0.12582623560099199</v>
      </c>
      <c r="G236">
        <v>0.14810578627241699</v>
      </c>
      <c r="H236">
        <v>0.30962658500319401</v>
      </c>
      <c r="I236">
        <v>0.149852142822156</v>
      </c>
      <c r="K236" s="4">
        <f t="shared" si="31"/>
        <v>-1.1793039971929289E-2</v>
      </c>
      <c r="L236" s="3">
        <f t="shared" si="32"/>
        <v>1.0750365426402562</v>
      </c>
      <c r="N236" s="1">
        <v>38707</v>
      </c>
      <c r="O236" s="2">
        <f>[1]!i_dq_close(O$1,$N236)</f>
        <v>975.18200000000002</v>
      </c>
      <c r="P236" s="2">
        <f>[1]!i_dq_close(P$1,$N236)</f>
        <v>903.14400000000001</v>
      </c>
      <c r="Q236" s="2">
        <f>[1]!i_dq_close(Q$1,$N236)</f>
        <v>830.76599999999996</v>
      </c>
      <c r="R236" s="2">
        <f>[1]!i_dq_close(R$1,$N236)</f>
        <v>823.37099999999998</v>
      </c>
      <c r="S236" s="2">
        <f>[1]!i_dq_close(S$1,$N236)</f>
        <v>111.59</v>
      </c>
      <c r="T236" s="2">
        <f>[1]!i_dq_close(T$1,$N236)</f>
        <v>2260.3986</v>
      </c>
      <c r="U236" s="2">
        <f>[1]!i_dq_close(U$1,$N236)</f>
        <v>128.61000000000001</v>
      </c>
      <c r="V236" s="2">
        <f>[1]!i_dq_close(V$1,$N236)</f>
        <v>882.65329999999994</v>
      </c>
      <c r="X236">
        <f t="shared" si="33"/>
        <v>-4.2253808765265743E-3</v>
      </c>
      <c r="Y236">
        <f t="shared" si="34"/>
        <v>-4.6003716447816645E-3</v>
      </c>
      <c r="Z236">
        <f t="shared" si="35"/>
        <v>-6.4021987300851846E-3</v>
      </c>
      <c r="AA236">
        <f t="shared" si="36"/>
        <v>-1.3935212519176399E-2</v>
      </c>
      <c r="AB236">
        <f t="shared" si="37"/>
        <v>3.5858359480056556E-4</v>
      </c>
      <c r="AC236">
        <f t="shared" si="38"/>
        <v>-1.2521912241807431E-3</v>
      </c>
      <c r="AD236">
        <f t="shared" si="39"/>
        <v>-2.5681818181818028E-2</v>
      </c>
      <c r="AE236">
        <f t="shared" si="40"/>
        <v>-1.6081294913104283E-2</v>
      </c>
    </row>
    <row r="237" spans="2:31" x14ac:dyDescent="0.15">
      <c r="B237">
        <v>0.13632213804954099</v>
      </c>
      <c r="C237">
        <v>0.12934051873183</v>
      </c>
      <c r="D237">
        <v>0</v>
      </c>
      <c r="E237">
        <v>0</v>
      </c>
      <c r="F237">
        <v>0.12484620589385099</v>
      </c>
      <c r="G237">
        <v>0.148659896204929</v>
      </c>
      <c r="H237">
        <v>0.30847150254615102</v>
      </c>
      <c r="I237">
        <v>0.152359738573698</v>
      </c>
      <c r="K237" s="4">
        <f t="shared" si="31"/>
        <v>9.4680365246780814E-3</v>
      </c>
      <c r="L237" s="3">
        <f t="shared" si="32"/>
        <v>1.0852150278913377</v>
      </c>
      <c r="N237" s="1">
        <v>38708</v>
      </c>
      <c r="O237" s="2">
        <f>[1]!i_dq_close(O$1,$N237)</f>
        <v>980.59699999999998</v>
      </c>
      <c r="P237" s="2">
        <f>[1]!i_dq_close(P$1,$N237)</f>
        <v>908.75400000000002</v>
      </c>
      <c r="Q237" s="2">
        <f>[1]!i_dq_close(Q$1,$N237)</f>
        <v>835.50300000000004</v>
      </c>
      <c r="R237" s="2">
        <f>[1]!i_dq_close(R$1,$N237)</f>
        <v>826.90899999999999</v>
      </c>
      <c r="S237" s="2">
        <f>[1]!i_dq_close(S$1,$N237)</f>
        <v>111.75</v>
      </c>
      <c r="T237" s="2">
        <f>[1]!i_dq_close(T$1,$N237)</f>
        <v>2290.4389999999999</v>
      </c>
      <c r="U237" s="2">
        <f>[1]!i_dq_close(U$1,$N237)</f>
        <v>129.34</v>
      </c>
      <c r="V237" s="2">
        <f>[1]!i_dq_close(V$1,$N237)</f>
        <v>906.19069999999999</v>
      </c>
      <c r="X237">
        <f t="shared" si="33"/>
        <v>5.5528096293819829E-3</v>
      </c>
      <c r="Y237">
        <f t="shared" si="34"/>
        <v>6.2116340251388014E-3</v>
      </c>
      <c r="Z237">
        <f t="shared" si="35"/>
        <v>5.7019666187592133E-3</v>
      </c>
      <c r="AA237">
        <f t="shared" si="36"/>
        <v>4.296969409901541E-3</v>
      </c>
      <c r="AB237">
        <f t="shared" si="37"/>
        <v>1.4338202347881079E-3</v>
      </c>
      <c r="AC237">
        <f t="shared" si="38"/>
        <v>1.3289868432939222E-2</v>
      </c>
      <c r="AD237">
        <f t="shared" si="39"/>
        <v>5.6760749552910994E-3</v>
      </c>
      <c r="AE237">
        <f t="shared" si="40"/>
        <v>2.6666642497116477E-2</v>
      </c>
    </row>
    <row r="238" spans="2:31" x14ac:dyDescent="0.15">
      <c r="B238">
        <v>0.13621144336448099</v>
      </c>
      <c r="C238">
        <v>0.129429277309074</v>
      </c>
      <c r="D238">
        <v>0</v>
      </c>
      <c r="E238">
        <v>0</v>
      </c>
      <c r="F238">
        <v>0.123969337361908</v>
      </c>
      <c r="G238">
        <v>0.149528902954876</v>
      </c>
      <c r="H238">
        <v>0.31072696702543401</v>
      </c>
      <c r="I238">
        <v>0.15013407198422599</v>
      </c>
      <c r="K238" s="4">
        <f t="shared" si="31"/>
        <v>7.1873893711023188E-3</v>
      </c>
      <c r="L238" s="3">
        <f t="shared" si="32"/>
        <v>1.0930148908481645</v>
      </c>
      <c r="N238" s="1">
        <v>38709</v>
      </c>
      <c r="O238" s="2">
        <f>[1]!i_dq_close(O$1,$N238)</f>
        <v>986.80700000000002</v>
      </c>
      <c r="P238" s="2">
        <f>[1]!i_dq_close(P$1,$N238)</f>
        <v>915.89</v>
      </c>
      <c r="Q238" s="2">
        <f>[1]!i_dq_close(Q$1,$N238)</f>
        <v>845.58900000000006</v>
      </c>
      <c r="R238" s="2">
        <f>[1]!i_dq_close(R$1,$N238)</f>
        <v>834.71699999999998</v>
      </c>
      <c r="S238" s="2">
        <f>[1]!i_dq_close(S$1,$N238)</f>
        <v>111.75</v>
      </c>
      <c r="T238" s="2">
        <f>[1]!i_dq_close(T$1,$N238)</f>
        <v>2320.4794000000002</v>
      </c>
      <c r="U238" s="2">
        <f>[1]!i_dq_close(U$1,$N238)</f>
        <v>131.22999999999999</v>
      </c>
      <c r="V238" s="2">
        <f>[1]!i_dq_close(V$1,$N238)</f>
        <v>899.35730000000001</v>
      </c>
      <c r="X238">
        <f t="shared" si="33"/>
        <v>6.3328768087196341E-3</v>
      </c>
      <c r="Y238">
        <f t="shared" si="34"/>
        <v>7.8525101402580066E-3</v>
      </c>
      <c r="Z238">
        <f t="shared" si="35"/>
        <v>1.207176993978476E-2</v>
      </c>
      <c r="AA238">
        <f t="shared" si="36"/>
        <v>9.4423932984162295E-3</v>
      </c>
      <c r="AB238">
        <f t="shared" si="37"/>
        <v>0</v>
      </c>
      <c r="AC238">
        <f t="shared" si="38"/>
        <v>1.3115564308850969E-2</v>
      </c>
      <c r="AD238">
        <f t="shared" si="39"/>
        <v>1.4612648832534214E-2</v>
      </c>
      <c r="AE238">
        <f t="shared" si="40"/>
        <v>-7.5407968764190647E-3</v>
      </c>
    </row>
    <row r="239" spans="2:31" x14ac:dyDescent="0.15">
      <c r="B239">
        <v>0.135849917500589</v>
      </c>
      <c r="C239">
        <v>0.129319243181683</v>
      </c>
      <c r="D239">
        <v>0</v>
      </c>
      <c r="E239">
        <v>0</v>
      </c>
      <c r="F239">
        <v>0.12295895040877899</v>
      </c>
      <c r="G239">
        <v>0.15284630529910401</v>
      </c>
      <c r="H239">
        <v>0.30944833304844299</v>
      </c>
      <c r="I239">
        <v>0.149577250561402</v>
      </c>
      <c r="K239" s="4">
        <f t="shared" si="31"/>
        <v>8.0078281253475915E-3</v>
      </c>
      <c r="L239" s="3">
        <f t="shared" si="32"/>
        <v>1.1017675662325221</v>
      </c>
      <c r="N239" s="1">
        <v>38712</v>
      </c>
      <c r="O239" s="2">
        <f>[1]!i_dq_close(O$1,$N239)</f>
        <v>991.99199999999996</v>
      </c>
      <c r="P239" s="2">
        <f>[1]!i_dq_close(P$1,$N239)</f>
        <v>922.37800000000004</v>
      </c>
      <c r="Q239" s="2">
        <f>[1]!i_dq_close(Q$1,$N239)</f>
        <v>853.16899999999998</v>
      </c>
      <c r="R239" s="2">
        <f>[1]!i_dq_close(R$1,$N239)</f>
        <v>841.20600000000002</v>
      </c>
      <c r="S239" s="2">
        <f>[1]!i_dq_close(S$1,$N239)</f>
        <v>111.71</v>
      </c>
      <c r="T239" s="2">
        <f>[1]!i_dq_close(T$1,$N239)</f>
        <v>2391.8962000000001</v>
      </c>
      <c r="U239" s="2">
        <f>[1]!i_dq_close(U$1,$N239)</f>
        <v>131.72999999999999</v>
      </c>
      <c r="V239" s="2">
        <f>[1]!i_dq_close(V$1,$N239)</f>
        <v>903.15359999999998</v>
      </c>
      <c r="X239">
        <f t="shared" si="33"/>
        <v>5.2543202470187733E-3</v>
      </c>
      <c r="Y239">
        <f t="shared" si="34"/>
        <v>7.0838201094018949E-3</v>
      </c>
      <c r="Z239">
        <f t="shared" si="35"/>
        <v>8.9641658063195351E-3</v>
      </c>
      <c r="AA239">
        <f t="shared" si="36"/>
        <v>7.7738922293424384E-3</v>
      </c>
      <c r="AB239">
        <f t="shared" si="37"/>
        <v>-3.5794183445192473E-4</v>
      </c>
      <c r="AC239">
        <f t="shared" si="38"/>
        <v>3.0776743805611906E-2</v>
      </c>
      <c r="AD239">
        <f t="shared" si="39"/>
        <v>3.8101043968605808E-3</v>
      </c>
      <c r="AE239">
        <f t="shared" si="40"/>
        <v>4.2211254637061213E-3</v>
      </c>
    </row>
    <row r="240" spans="2:31" x14ac:dyDescent="0.15">
      <c r="B240">
        <v>0.135316299082963</v>
      </c>
      <c r="C240">
        <v>0.12886532203467199</v>
      </c>
      <c r="D240">
        <v>0</v>
      </c>
      <c r="E240">
        <v>0</v>
      </c>
      <c r="F240">
        <v>0.122886964745773</v>
      </c>
      <c r="G240">
        <v>0.15338954234631899</v>
      </c>
      <c r="H240">
        <v>0.31050264451455101</v>
      </c>
      <c r="I240">
        <v>0.149039227275723</v>
      </c>
      <c r="K240" s="4">
        <f t="shared" si="31"/>
        <v>2.3584571037506329E-4</v>
      </c>
      <c r="L240" s="3">
        <f t="shared" si="32"/>
        <v>1.1020274133868484</v>
      </c>
      <c r="N240" s="1">
        <v>38713</v>
      </c>
      <c r="O240" s="2">
        <f>[1]!i_dq_close(O$1,$N240)</f>
        <v>988.33299999999997</v>
      </c>
      <c r="P240" s="2">
        <f>[1]!i_dq_close(P$1,$N240)</f>
        <v>919.36</v>
      </c>
      <c r="Q240" s="2">
        <f>[1]!i_dq_close(Q$1,$N240)</f>
        <v>854.52599999999995</v>
      </c>
      <c r="R240" s="2">
        <f>[1]!i_dq_close(R$1,$N240)</f>
        <v>841.92499999999995</v>
      </c>
      <c r="S240" s="2">
        <f>[1]!i_dq_close(S$1,$N240)</f>
        <v>111.67</v>
      </c>
      <c r="T240" s="2">
        <f>[1]!i_dq_close(T$1,$N240)</f>
        <v>2400.9650000000001</v>
      </c>
      <c r="U240" s="2">
        <f>[1]!i_dq_close(U$1,$N240)</f>
        <v>132.21</v>
      </c>
      <c r="V240" s="2">
        <f>[1]!i_dq_close(V$1,$N240)</f>
        <v>900.11649999999997</v>
      </c>
      <c r="X240">
        <f t="shared" si="33"/>
        <v>-3.6885378107888167E-3</v>
      </c>
      <c r="Y240">
        <f t="shared" si="34"/>
        <v>-3.2719774322458317E-3</v>
      </c>
      <c r="Z240">
        <f t="shared" si="35"/>
        <v>1.5905406783416343E-3</v>
      </c>
      <c r="AA240">
        <f t="shared" si="36"/>
        <v>8.5472523971530379E-4</v>
      </c>
      <c r="AB240">
        <f t="shared" si="37"/>
        <v>-3.5807000268550659E-4</v>
      </c>
      <c r="AC240">
        <f t="shared" si="38"/>
        <v>3.7914688772866523E-3</v>
      </c>
      <c r="AD240">
        <f t="shared" si="39"/>
        <v>3.6438168982009245E-3</v>
      </c>
      <c r="AE240">
        <f t="shared" si="40"/>
        <v>-3.3627724010621973E-3</v>
      </c>
    </row>
    <row r="241" spans="2:31" x14ac:dyDescent="0.15">
      <c r="B241">
        <v>0.13541878452130701</v>
      </c>
      <c r="C241">
        <v>0.12892015333006299</v>
      </c>
      <c r="D241">
        <v>0</v>
      </c>
      <c r="E241">
        <v>0</v>
      </c>
      <c r="F241">
        <v>0.12274263523768</v>
      </c>
      <c r="G241">
        <v>0.153246220867507</v>
      </c>
      <c r="H241">
        <v>0.31151380384747202</v>
      </c>
      <c r="I241">
        <v>0.14815840219597001</v>
      </c>
      <c r="K241" s="4">
        <f t="shared" si="31"/>
        <v>1.2726189072377822E-3</v>
      </c>
      <c r="L241" s="3">
        <f t="shared" si="32"/>
        <v>1.1034298743094189</v>
      </c>
      <c r="N241" s="1">
        <v>38714</v>
      </c>
      <c r="O241" s="2">
        <f>[1]!i_dq_close(O$1,$N241)</f>
        <v>990.33799999999997</v>
      </c>
      <c r="P241" s="2">
        <f>[1]!i_dq_close(P$1,$N241)</f>
        <v>920.91899999999998</v>
      </c>
      <c r="Q241" s="2">
        <f>[1]!i_dq_close(Q$1,$N241)</f>
        <v>857.20600000000002</v>
      </c>
      <c r="R241" s="2">
        <f>[1]!i_dq_close(R$1,$N241)</f>
        <v>844.07399999999996</v>
      </c>
      <c r="S241" s="2">
        <f>[1]!i_dq_close(S$1,$N241)</f>
        <v>111.68</v>
      </c>
      <c r="T241" s="2">
        <f>[1]!i_dq_close(T$1,$N241)</f>
        <v>2401.7617</v>
      </c>
      <c r="U241" s="2">
        <f>[1]!i_dq_close(U$1,$N241)</f>
        <v>132.81</v>
      </c>
      <c r="V241" s="2">
        <f>[1]!i_dq_close(V$1,$N241)</f>
        <v>895.94050000000004</v>
      </c>
      <c r="X241">
        <f t="shared" si="33"/>
        <v>2.0286684750989714E-3</v>
      </c>
      <c r="Y241">
        <f t="shared" si="34"/>
        <v>1.6957448659937757E-3</v>
      </c>
      <c r="Z241">
        <f t="shared" si="35"/>
        <v>3.1362416123090764E-3</v>
      </c>
      <c r="AA241">
        <f t="shared" si="36"/>
        <v>2.5524838910828684E-3</v>
      </c>
      <c r="AB241">
        <f t="shared" si="37"/>
        <v>8.9549565684743371E-5</v>
      </c>
      <c r="AC241">
        <f t="shared" si="38"/>
        <v>3.3182491206651399E-4</v>
      </c>
      <c r="AD241">
        <f t="shared" si="39"/>
        <v>4.5382346267301976E-3</v>
      </c>
      <c r="AE241">
        <f t="shared" si="40"/>
        <v>-4.6393994555148366E-3</v>
      </c>
    </row>
    <row r="242" spans="2:31" x14ac:dyDescent="0.15">
      <c r="B242">
        <v>0.13730795884805899</v>
      </c>
      <c r="C242">
        <v>0.12987174946362401</v>
      </c>
      <c r="D242">
        <v>0</v>
      </c>
      <c r="E242">
        <v>0</v>
      </c>
      <c r="F242">
        <v>0.122100330140633</v>
      </c>
      <c r="G242">
        <v>0.15011838124194499</v>
      </c>
      <c r="H242">
        <v>0.31328916713649502</v>
      </c>
      <c r="I242">
        <v>0.14731241316924501</v>
      </c>
      <c r="K242" s="4">
        <f t="shared" si="31"/>
        <v>4.5615594998930642E-3</v>
      </c>
      <c r="L242" s="3">
        <f t="shared" si="32"/>
        <v>1.1084632353350408</v>
      </c>
      <c r="N242" s="1">
        <v>38715</v>
      </c>
      <c r="O242" s="2">
        <f>[1]!i_dq_close(O$1,$N242)</f>
        <v>1008.924</v>
      </c>
      <c r="P242" s="2">
        <f>[1]!i_dq_close(P$1,$N242)</f>
        <v>932.03099999999995</v>
      </c>
      <c r="Q242" s="2">
        <f>[1]!i_dq_close(Q$1,$N242)</f>
        <v>866.74699999999996</v>
      </c>
      <c r="R242" s="2">
        <f>[1]!i_dq_close(R$1,$N242)</f>
        <v>852.38599999999997</v>
      </c>
      <c r="S242" s="2">
        <f>[1]!i_dq_close(S$1,$N242)</f>
        <v>111.59</v>
      </c>
      <c r="T242" s="2">
        <f>[1]!i_dq_close(T$1,$N242)</f>
        <v>2363.5491999999999</v>
      </c>
      <c r="U242" s="2">
        <f>[1]!i_dq_close(U$1,$N242)</f>
        <v>134.16999999999999</v>
      </c>
      <c r="V242" s="2">
        <f>[1]!i_dq_close(V$1,$N242)</f>
        <v>894.80160000000001</v>
      </c>
      <c r="X242">
        <f t="shared" si="33"/>
        <v>1.8767329941898669E-2</v>
      </c>
      <c r="Y242">
        <f t="shared" si="34"/>
        <v>1.2066207777231108E-2</v>
      </c>
      <c r="Z242">
        <f t="shared" si="35"/>
        <v>1.1130346731124119E-2</v>
      </c>
      <c r="AA242">
        <f t="shared" si="36"/>
        <v>9.8474778277735098E-3</v>
      </c>
      <c r="AB242">
        <f t="shared" si="37"/>
        <v>-8.0587392550146575E-4</v>
      </c>
      <c r="AC242">
        <f t="shared" si="38"/>
        <v>-1.5910196253025477E-2</v>
      </c>
      <c r="AD242">
        <f t="shared" si="39"/>
        <v>1.02401927565694E-2</v>
      </c>
      <c r="AE242">
        <f t="shared" si="40"/>
        <v>-1.2711781641749909E-3</v>
      </c>
    </row>
    <row r="243" spans="2:31" x14ac:dyDescent="0.15">
      <c r="B243">
        <v>0.13651425966310199</v>
      </c>
      <c r="C243">
        <v>0.13023994525018701</v>
      </c>
      <c r="D243">
        <v>0</v>
      </c>
      <c r="E243">
        <v>0</v>
      </c>
      <c r="F243">
        <v>0.16847879791075601</v>
      </c>
      <c r="G243">
        <v>0.14310592190314</v>
      </c>
      <c r="H243">
        <v>0.27897742626678401</v>
      </c>
      <c r="I243">
        <v>0.142683649006032</v>
      </c>
      <c r="K243" s="4">
        <f t="shared" si="31"/>
        <v>-4.9068895588192047E-3</v>
      </c>
      <c r="L243" s="3">
        <f t="shared" si="32"/>
        <v>1.1030241286592402</v>
      </c>
      <c r="N243" s="1">
        <v>38716</v>
      </c>
      <c r="O243" s="2">
        <f>[1]!i_dq_close(O$1,$N243)</f>
        <v>999.99900000000002</v>
      </c>
      <c r="P243" s="2">
        <f>[1]!i_dq_close(P$1,$N243)</f>
        <v>923.45100000000002</v>
      </c>
      <c r="Q243" s="2">
        <f>[1]!i_dq_close(Q$1,$N243)</f>
        <v>860.13099999999997</v>
      </c>
      <c r="R243" s="2">
        <f>[1]!i_dq_close(R$1,$N243)</f>
        <v>842.73599999999999</v>
      </c>
      <c r="S243" s="2">
        <f>[1]!i_dq_close(S$1,$N243)</f>
        <v>111.41</v>
      </c>
      <c r="T243" s="2">
        <f>[1]!i_dq_close(T$1,$N243)</f>
        <v>2380.6394</v>
      </c>
      <c r="U243" s="2">
        <f>[1]!i_dq_close(U$1,$N243)</f>
        <v>133.55000000000001</v>
      </c>
      <c r="V243" s="2">
        <f>[1]!i_dq_close(V$1,$N243)</f>
        <v>883.03290000000004</v>
      </c>
      <c r="X243">
        <f t="shared" si="33"/>
        <v>-8.8460577803679552E-3</v>
      </c>
      <c r="Y243">
        <f t="shared" si="34"/>
        <v>-9.2057023854356101E-3</v>
      </c>
      <c r="Z243">
        <f t="shared" si="35"/>
        <v>-7.6331386206124341E-3</v>
      </c>
      <c r="AA243">
        <f t="shared" si="36"/>
        <v>-1.132116200876121E-2</v>
      </c>
      <c r="AB243">
        <f t="shared" si="37"/>
        <v>-1.6130477641366214E-3</v>
      </c>
      <c r="AC243">
        <f t="shared" si="38"/>
        <v>7.2307358780601128E-3</v>
      </c>
      <c r="AD243">
        <f t="shared" si="39"/>
        <v>-4.6210032048891181E-3</v>
      </c>
      <c r="AE243">
        <f t="shared" si="40"/>
        <v>-1.3152301024048185E-2</v>
      </c>
    </row>
    <row r="244" spans="2:31" x14ac:dyDescent="0.15">
      <c r="B244">
        <v>0.13630419545341299</v>
      </c>
      <c r="C244">
        <v>0.12974369861207699</v>
      </c>
      <c r="D244">
        <v>0</v>
      </c>
      <c r="E244">
        <v>0</v>
      </c>
      <c r="F244">
        <v>0.16513688196936699</v>
      </c>
      <c r="G244">
        <v>0.14239721079800699</v>
      </c>
      <c r="H244">
        <v>0.28193947819666898</v>
      </c>
      <c r="I244">
        <v>0.144478534970467</v>
      </c>
      <c r="K244" s="4">
        <f t="shared" si="31"/>
        <v>2.3572124192547072E-2</v>
      </c>
      <c r="L244" s="3">
        <f t="shared" si="32"/>
        <v>1.1290247504073718</v>
      </c>
      <c r="N244" s="1">
        <v>38721</v>
      </c>
      <c r="O244" s="2">
        <f>[1]!i_dq_close(O$1,$N244)</f>
        <v>1021.8383</v>
      </c>
      <c r="P244" s="2">
        <f>[1]!i_dq_close(P$1,$N244)</f>
        <v>941.428</v>
      </c>
      <c r="Q244" s="2">
        <f>[1]!i_dq_close(Q$1,$N244)</f>
        <v>871.73</v>
      </c>
      <c r="R244" s="2">
        <f>[1]!i_dq_close(R$1,$N244)</f>
        <v>852.53099999999995</v>
      </c>
      <c r="S244" s="2">
        <f>[1]!i_dq_close(S$1,$N244)</f>
        <v>111.67</v>
      </c>
      <c r="T244" s="2">
        <f>[1]!i_dq_close(T$1,$N244)</f>
        <v>2424.7604000000001</v>
      </c>
      <c r="U244" s="2">
        <f>[1]!i_dq_close(U$1,$N244)</f>
        <v>138.21</v>
      </c>
      <c r="V244" s="2">
        <f>[1]!i_dq_close(V$1,$N244)</f>
        <v>915.6816</v>
      </c>
      <c r="X244">
        <f t="shared" si="33"/>
        <v>2.1839321839321801E-2</v>
      </c>
      <c r="Y244">
        <f t="shared" si="34"/>
        <v>1.9467194252862363E-2</v>
      </c>
      <c r="Z244">
        <f t="shared" si="35"/>
        <v>1.3485155168224461E-2</v>
      </c>
      <c r="AA244">
        <f t="shared" si="36"/>
        <v>1.1622856980121776E-2</v>
      </c>
      <c r="AB244">
        <f t="shared" si="37"/>
        <v>2.333722287047868E-3</v>
      </c>
      <c r="AC244">
        <f t="shared" si="38"/>
        <v>1.8533256233598472E-2</v>
      </c>
      <c r="AD244">
        <f t="shared" si="39"/>
        <v>3.4893298390116012E-2</v>
      </c>
      <c r="AE244">
        <f t="shared" si="40"/>
        <v>3.6973367583472694E-2</v>
      </c>
    </row>
    <row r="245" spans="2:31" x14ac:dyDescent="0.15">
      <c r="B245">
        <v>0.13812571346240499</v>
      </c>
      <c r="C245">
        <v>0.13120785582119401</v>
      </c>
      <c r="D245">
        <v>0</v>
      </c>
      <c r="E245">
        <v>0</v>
      </c>
      <c r="F245">
        <v>0.164201898417214</v>
      </c>
      <c r="G245">
        <v>0.14239104951324399</v>
      </c>
      <c r="H245">
        <v>0.27930818985359701</v>
      </c>
      <c r="I245">
        <v>0.144765292932346</v>
      </c>
      <c r="K245" s="4">
        <f t="shared" si="31"/>
        <v>7.1872465943135545E-3</v>
      </c>
      <c r="L245" s="3">
        <f t="shared" si="32"/>
        <v>1.1371393296996328</v>
      </c>
      <c r="N245" s="1">
        <v>38722</v>
      </c>
      <c r="O245" s="2">
        <f>[1]!i_dq_close(O$1,$N245)</f>
        <v>1043.2385999999999</v>
      </c>
      <c r="P245" s="2">
        <f>[1]!i_dq_close(P$1,$N245)</f>
        <v>959.13400000000001</v>
      </c>
      <c r="Q245" s="2">
        <f>[1]!i_dq_close(Q$1,$N245)</f>
        <v>882.73199999999997</v>
      </c>
      <c r="R245" s="2">
        <f>[1]!i_dq_close(R$1,$N245)</f>
        <v>865.69799999999998</v>
      </c>
      <c r="S245" s="2">
        <f>[1]!i_dq_close(S$1,$N245)</f>
        <v>111.82</v>
      </c>
      <c r="T245" s="2">
        <f>[1]!i_dq_close(T$1,$N245)</f>
        <v>2441.8843999999999</v>
      </c>
      <c r="U245" s="2">
        <f>[1]!i_dq_close(U$1,$N245)</f>
        <v>137.88999999999999</v>
      </c>
      <c r="V245" s="2">
        <f>[1]!i_dq_close(V$1,$N245)</f>
        <v>924.03359999999998</v>
      </c>
      <c r="X245">
        <f t="shared" si="33"/>
        <v>2.0942941755070166E-2</v>
      </c>
      <c r="Y245">
        <f t="shared" si="34"/>
        <v>1.8807598669255743E-2</v>
      </c>
      <c r="Z245">
        <f t="shared" si="35"/>
        <v>1.2620880318447103E-2</v>
      </c>
      <c r="AA245">
        <f t="shared" si="36"/>
        <v>1.5444599668516412E-2</v>
      </c>
      <c r="AB245">
        <f t="shared" si="37"/>
        <v>1.3432434852689301E-3</v>
      </c>
      <c r="AC245">
        <f t="shared" si="38"/>
        <v>7.0621410676285912E-3</v>
      </c>
      <c r="AD245">
        <f t="shared" si="39"/>
        <v>-2.3153172708199055E-3</v>
      </c>
      <c r="AE245">
        <f t="shared" si="40"/>
        <v>9.1210743996603671E-3</v>
      </c>
    </row>
    <row r="246" spans="2:31" x14ac:dyDescent="0.15">
      <c r="B246">
        <v>0.139616492199438</v>
      </c>
      <c r="C246">
        <v>0.132430735126188</v>
      </c>
      <c r="D246">
        <v>0</v>
      </c>
      <c r="E246">
        <v>0</v>
      </c>
      <c r="F246">
        <v>0.163584583253962</v>
      </c>
      <c r="G246">
        <v>0.14304959574273399</v>
      </c>
      <c r="H246">
        <v>0.27658915481559898</v>
      </c>
      <c r="I246">
        <v>0.14472943886208001</v>
      </c>
      <c r="K246" s="4">
        <f t="shared" si="31"/>
        <v>1.9404035449488873E-3</v>
      </c>
      <c r="L246" s="3">
        <f t="shared" si="32"/>
        <v>1.1393458388860827</v>
      </c>
      <c r="N246" s="1">
        <v>38723</v>
      </c>
      <c r="O246" s="2">
        <f>[1]!i_dq_close(O$1,$N246)</f>
        <v>1056.6503</v>
      </c>
      <c r="P246" s="2">
        <f>[1]!i_dq_close(P$1,$N246)</f>
        <v>970.03200000000004</v>
      </c>
      <c r="Q246" s="2">
        <f>[1]!i_dq_close(Q$1,$N246)</f>
        <v>891.94</v>
      </c>
      <c r="R246" s="2">
        <f>[1]!i_dq_close(R$1,$N246)</f>
        <v>872.81799999999998</v>
      </c>
      <c r="S246" s="2">
        <f>[1]!i_dq_close(S$1,$N246)</f>
        <v>111.61</v>
      </c>
      <c r="T246" s="2">
        <f>[1]!i_dq_close(T$1,$N246)</f>
        <v>2457.8667999999998</v>
      </c>
      <c r="U246" s="2">
        <f>[1]!i_dq_close(U$1,$N246)</f>
        <v>136.81</v>
      </c>
      <c r="V246" s="2">
        <f>[1]!i_dq_close(V$1,$N246)</f>
        <v>925.5521</v>
      </c>
      <c r="X246">
        <f t="shared" si="33"/>
        <v>1.2855831829842401E-2</v>
      </c>
      <c r="Y246">
        <f t="shared" si="34"/>
        <v>1.1362333104654843E-2</v>
      </c>
      <c r="Z246">
        <f t="shared" si="35"/>
        <v>1.0431252067445218E-2</v>
      </c>
      <c r="AA246">
        <f t="shared" si="36"/>
        <v>8.2245771620126362E-3</v>
      </c>
      <c r="AB246">
        <f t="shared" si="37"/>
        <v>-1.8780182436057835E-3</v>
      </c>
      <c r="AC246">
        <f t="shared" si="38"/>
        <v>6.545109178796471E-3</v>
      </c>
      <c r="AD246">
        <f t="shared" si="39"/>
        <v>-7.8323301182100513E-3</v>
      </c>
      <c r="AE246">
        <f t="shared" si="40"/>
        <v>1.6433385106342513E-3</v>
      </c>
    </row>
    <row r="247" spans="2:31" x14ac:dyDescent="0.15">
      <c r="B247">
        <v>0.13890287342527299</v>
      </c>
      <c r="C247">
        <v>0.13227481495762899</v>
      </c>
      <c r="D247">
        <v>0</v>
      </c>
      <c r="E247">
        <v>0</v>
      </c>
      <c r="F247">
        <v>0.163032747162345</v>
      </c>
      <c r="G247">
        <v>0.14277180368870099</v>
      </c>
      <c r="H247">
        <v>0.28197443375873399</v>
      </c>
      <c r="I247">
        <v>0.141043327007318</v>
      </c>
      <c r="K247" s="4">
        <f t="shared" si="31"/>
        <v>6.6949765998649564E-3</v>
      </c>
      <c r="L247" s="3">
        <f t="shared" si="32"/>
        <v>1.1469737326165785</v>
      </c>
      <c r="N247" s="1">
        <v>38726</v>
      </c>
      <c r="O247" s="2">
        <f>[1]!i_dq_close(O$1,$N247)</f>
        <v>1058.1393</v>
      </c>
      <c r="P247" s="2">
        <f>[1]!i_dq_close(P$1,$N247)</f>
        <v>975.25300000000004</v>
      </c>
      <c r="Q247" s="2">
        <f>[1]!i_dq_close(Q$1,$N247)</f>
        <v>905.06799999999998</v>
      </c>
      <c r="R247" s="2">
        <f>[1]!i_dq_close(R$1,$N247)</f>
        <v>886.65599999999995</v>
      </c>
      <c r="S247" s="2">
        <f>[1]!i_dq_close(S$1,$N247)</f>
        <v>111.96</v>
      </c>
      <c r="T247" s="2">
        <f>[1]!i_dq_close(T$1,$N247)</f>
        <v>2469.2828</v>
      </c>
      <c r="U247" s="2">
        <f>[1]!i_dq_close(U$1,$N247)</f>
        <v>140.44</v>
      </c>
      <c r="V247" s="2">
        <f>[1]!i_dq_close(V$1,$N247)</f>
        <v>908.08889999999997</v>
      </c>
      <c r="X247">
        <f t="shared" si="33"/>
        <v>1.4091700915619398E-3</v>
      </c>
      <c r="Y247">
        <f t="shared" si="34"/>
        <v>5.3822966665018068E-3</v>
      </c>
      <c r="Z247">
        <f t="shared" si="35"/>
        <v>1.4718478821445391E-2</v>
      </c>
      <c r="AA247">
        <f t="shared" si="36"/>
        <v>1.5854393470345451E-2</v>
      </c>
      <c r="AB247">
        <f t="shared" si="37"/>
        <v>3.135919720455016E-3</v>
      </c>
      <c r="AC247">
        <f t="shared" si="38"/>
        <v>4.6446780598525805E-3</v>
      </c>
      <c r="AD247">
        <f t="shared" si="39"/>
        <v>2.653314816168395E-2</v>
      </c>
      <c r="AE247">
        <f t="shared" si="40"/>
        <v>-1.8867873564329951E-2</v>
      </c>
    </row>
    <row r="248" spans="2:31" x14ac:dyDescent="0.15">
      <c r="B248">
        <v>0.13853626756778001</v>
      </c>
      <c r="C248">
        <v>0.132254356719501</v>
      </c>
      <c r="D248">
        <v>0</v>
      </c>
      <c r="E248">
        <v>0</v>
      </c>
      <c r="F248">
        <v>0.162728992701245</v>
      </c>
      <c r="G248">
        <v>0.14396141997950401</v>
      </c>
      <c r="H248">
        <v>0.28209264710935</v>
      </c>
      <c r="I248">
        <v>0.140426315922619</v>
      </c>
      <c r="K248" s="4">
        <f t="shared" si="31"/>
        <v>3.1408815668922882E-3</v>
      </c>
      <c r="L248" s="3">
        <f t="shared" si="32"/>
        <v>1.1505762412710636</v>
      </c>
      <c r="N248" s="1">
        <v>38727</v>
      </c>
      <c r="O248" s="2">
        <f>[1]!i_dq_close(O$1,$N248)</f>
        <v>1058.645</v>
      </c>
      <c r="P248" s="2">
        <f>[1]!i_dq_close(P$1,$N248)</f>
        <v>978.154</v>
      </c>
      <c r="Q248" s="2">
        <f>[1]!i_dq_close(Q$1,$N248)</f>
        <v>911.19100000000003</v>
      </c>
      <c r="R248" s="2">
        <f>[1]!i_dq_close(R$1,$N248)</f>
        <v>889.15200000000004</v>
      </c>
      <c r="S248" s="2">
        <f>[1]!i_dq_close(S$1,$N248)</f>
        <v>112.1</v>
      </c>
      <c r="T248" s="2">
        <f>[1]!i_dq_close(T$1,$N248)</f>
        <v>2497.8229000000001</v>
      </c>
      <c r="U248" s="2">
        <f>[1]!i_dq_close(U$1,$N248)</f>
        <v>140.94</v>
      </c>
      <c r="V248" s="2">
        <f>[1]!i_dq_close(V$1,$N248)</f>
        <v>906.95</v>
      </c>
      <c r="X248">
        <f t="shared" si="33"/>
        <v>4.7791439180078221E-4</v>
      </c>
      <c r="Y248">
        <f t="shared" si="34"/>
        <v>2.9746127415142265E-3</v>
      </c>
      <c r="Z248">
        <f t="shared" si="35"/>
        <v>6.7652375291138434E-3</v>
      </c>
      <c r="AA248">
        <f t="shared" si="36"/>
        <v>2.8150714595063242E-3</v>
      </c>
      <c r="AB248">
        <f t="shared" si="37"/>
        <v>1.2504465880671667E-3</v>
      </c>
      <c r="AC248">
        <f t="shared" si="38"/>
        <v>1.1558052402908414E-2</v>
      </c>
      <c r="AD248">
        <f t="shared" si="39"/>
        <v>3.5602392480775791E-3</v>
      </c>
      <c r="AE248">
        <f t="shared" si="40"/>
        <v>-1.2541723613183065E-3</v>
      </c>
    </row>
    <row r="249" spans="2:31" x14ac:dyDescent="0.15">
      <c r="B249">
        <v>0.13797395457356901</v>
      </c>
      <c r="C249">
        <v>0.13192703934272801</v>
      </c>
      <c r="D249">
        <v>0</v>
      </c>
      <c r="E249">
        <v>0</v>
      </c>
      <c r="F249">
        <v>0.16338739308047001</v>
      </c>
      <c r="G249">
        <v>0.14466101712985399</v>
      </c>
      <c r="H249">
        <v>0.28301432598119802</v>
      </c>
      <c r="I249">
        <v>0.13903626989218101</v>
      </c>
      <c r="K249" s="4">
        <f t="shared" si="31"/>
        <v>-2.3192481483449386E-3</v>
      </c>
      <c r="L249" s="3">
        <f t="shared" si="32"/>
        <v>1.1479077694539661</v>
      </c>
      <c r="N249" s="1">
        <v>38728</v>
      </c>
      <c r="O249" s="2">
        <f>[1]!i_dq_close(O$1,$N249)</f>
        <v>1051.9194</v>
      </c>
      <c r="P249" s="2">
        <f>[1]!i_dq_close(P$1,$N249)</f>
        <v>973.47699999999998</v>
      </c>
      <c r="Q249" s="2">
        <f>[1]!i_dq_close(Q$1,$N249)</f>
        <v>906.49599999999998</v>
      </c>
      <c r="R249" s="2">
        <f>[1]!i_dq_close(R$1,$N249)</f>
        <v>880.90899999999999</v>
      </c>
      <c r="S249" s="2">
        <f>[1]!i_dq_close(S$1,$N249)</f>
        <v>112.29</v>
      </c>
      <c r="T249" s="2">
        <f>[1]!i_dq_close(T$1,$N249)</f>
        <v>2504.1017000000002</v>
      </c>
      <c r="U249" s="2">
        <f>[1]!i_dq_close(U$1,$N249)</f>
        <v>141.07</v>
      </c>
      <c r="V249" s="2">
        <f>[1]!i_dq_close(V$1,$N249)</f>
        <v>895.94050000000004</v>
      </c>
      <c r="X249">
        <f t="shared" si="33"/>
        <v>-6.3530267464542156E-3</v>
      </c>
      <c r="Y249">
        <f t="shared" si="34"/>
        <v>-4.781455680802793E-3</v>
      </c>
      <c r="Z249">
        <f t="shared" si="35"/>
        <v>-5.1525969857033616E-3</v>
      </c>
      <c r="AA249">
        <f t="shared" si="36"/>
        <v>-9.270630893255638E-3</v>
      </c>
      <c r="AB249">
        <f t="shared" si="37"/>
        <v>1.6949152542373724E-3</v>
      </c>
      <c r="AC249">
        <f t="shared" si="38"/>
        <v>2.5137090383791083E-3</v>
      </c>
      <c r="AD249">
        <f t="shared" si="39"/>
        <v>9.2237831701424966E-4</v>
      </c>
      <c r="AE249">
        <f t="shared" si="40"/>
        <v>-1.2139037433155031E-2</v>
      </c>
    </row>
    <row r="250" spans="2:31" x14ac:dyDescent="0.15">
      <c r="B250">
        <v>0.13847514332279701</v>
      </c>
      <c r="C250">
        <v>0.13296829400781099</v>
      </c>
      <c r="D250">
        <v>0</v>
      </c>
      <c r="E250">
        <v>0</v>
      </c>
      <c r="F250">
        <v>0.16318084638417499</v>
      </c>
      <c r="G250">
        <v>0.144067481047221</v>
      </c>
      <c r="H250">
        <v>0.283860551216289</v>
      </c>
      <c r="I250">
        <v>0.13744768402170701</v>
      </c>
      <c r="K250" s="4">
        <f t="shared" si="31"/>
        <v>2.5451282796019694E-3</v>
      </c>
      <c r="L250" s="3">
        <f t="shared" si="32"/>
        <v>1.1508293419803783</v>
      </c>
      <c r="N250" s="1">
        <v>38729</v>
      </c>
      <c r="O250" s="2">
        <f>[1]!i_dq_close(O$1,$N250)</f>
        <v>1058.4530999999999</v>
      </c>
      <c r="P250" s="2">
        <f>[1]!i_dq_close(P$1,$N250)</f>
        <v>983.71600000000001</v>
      </c>
      <c r="Q250" s="2">
        <f>[1]!i_dq_close(Q$1,$N250)</f>
        <v>927.42</v>
      </c>
      <c r="R250" s="2">
        <f>[1]!i_dq_close(R$1,$N250)</f>
        <v>899.80899999999997</v>
      </c>
      <c r="S250" s="2">
        <f>[1]!i_dq_close(S$1,$N250)</f>
        <v>112.43</v>
      </c>
      <c r="T250" s="2">
        <f>[1]!i_dq_close(T$1,$N250)</f>
        <v>2500.1061</v>
      </c>
      <c r="U250" s="2">
        <f>[1]!i_dq_close(U$1,$N250)</f>
        <v>141.85</v>
      </c>
      <c r="V250" s="2">
        <f>[1]!i_dq_close(V$1,$N250)</f>
        <v>887.96820000000002</v>
      </c>
      <c r="X250">
        <f t="shared" si="33"/>
        <v>6.2112173233044299E-3</v>
      </c>
      <c r="Y250">
        <f t="shared" si="34"/>
        <v>1.0517968067042194E-2</v>
      </c>
      <c r="Z250">
        <f t="shared" si="35"/>
        <v>2.3082286077379166E-2</v>
      </c>
      <c r="AA250">
        <f t="shared" si="36"/>
        <v>2.1455110573282754E-2</v>
      </c>
      <c r="AB250">
        <f t="shared" si="37"/>
        <v>1.2467717517143928E-3</v>
      </c>
      <c r="AC250">
        <f t="shared" si="38"/>
        <v>-1.5956220947416222E-3</v>
      </c>
      <c r="AD250">
        <f t="shared" si="39"/>
        <v>5.5291699156447827E-3</v>
      </c>
      <c r="AE250">
        <f t="shared" si="40"/>
        <v>-8.898247149224825E-3</v>
      </c>
    </row>
    <row r="251" spans="2:31" x14ac:dyDescent="0.15">
      <c r="B251">
        <v>0.13773108451605401</v>
      </c>
      <c r="C251">
        <v>0.13280630051266001</v>
      </c>
      <c r="D251">
        <v>0</v>
      </c>
      <c r="E251">
        <v>0</v>
      </c>
      <c r="F251">
        <v>0.16395277597414901</v>
      </c>
      <c r="G251">
        <v>0.144815889644447</v>
      </c>
      <c r="H251">
        <v>0.28444245774024901</v>
      </c>
      <c r="I251">
        <v>0.13625149161244199</v>
      </c>
      <c r="K251" s="4">
        <f t="shared" si="31"/>
        <v>-3.7850856451425424E-3</v>
      </c>
      <c r="L251" s="3">
        <f t="shared" si="32"/>
        <v>1.1464733543580394</v>
      </c>
      <c r="N251" s="1">
        <v>38730</v>
      </c>
      <c r="O251" s="2">
        <f>[1]!i_dq_close(O$1,$N251)</f>
        <v>1048.8230000000001</v>
      </c>
      <c r="P251" s="2">
        <f>[1]!i_dq_close(P$1,$N251)</f>
        <v>978.80899999999997</v>
      </c>
      <c r="Q251" s="2">
        <f>[1]!i_dq_close(Q$1,$N251)</f>
        <v>932.49900000000002</v>
      </c>
      <c r="R251" s="2">
        <f>[1]!i_dq_close(R$1,$N251)</f>
        <v>904.61099999999999</v>
      </c>
      <c r="S251" s="2">
        <f>[1]!i_dq_close(S$1,$N251)</f>
        <v>112.53</v>
      </c>
      <c r="T251" s="2">
        <f>[1]!i_dq_close(T$1,$N251)</f>
        <v>2503.5309000000002</v>
      </c>
      <c r="U251" s="2">
        <f>[1]!i_dq_close(U$1,$N251)</f>
        <v>141.6</v>
      </c>
      <c r="V251" s="2">
        <f>[1]!i_dq_close(V$1,$N251)</f>
        <v>876.9588</v>
      </c>
      <c r="X251">
        <f t="shared" si="33"/>
        <v>-9.0982774768195718E-3</v>
      </c>
      <c r="Y251">
        <f t="shared" si="34"/>
        <v>-4.9882283097967273E-3</v>
      </c>
      <c r="Z251">
        <f t="shared" si="35"/>
        <v>5.4764831467943864E-3</v>
      </c>
      <c r="AA251">
        <f t="shared" si="36"/>
        <v>5.3366881193674942E-3</v>
      </c>
      <c r="AB251">
        <f t="shared" si="37"/>
        <v>8.8944231966547882E-4</v>
      </c>
      <c r="AC251">
        <f t="shared" si="38"/>
        <v>1.3698618630626491E-3</v>
      </c>
      <c r="AD251">
        <f t="shared" si="39"/>
        <v>-1.7624250969333621E-3</v>
      </c>
      <c r="AE251">
        <f t="shared" si="40"/>
        <v>-1.23984169703375E-2</v>
      </c>
    </row>
    <row r="252" spans="2:31" x14ac:dyDescent="0.15">
      <c r="B252">
        <v>0.134881123186155</v>
      </c>
      <c r="C252">
        <v>0.130033457943387</v>
      </c>
      <c r="D252">
        <v>0</v>
      </c>
      <c r="E252">
        <v>0</v>
      </c>
      <c r="F252">
        <v>0.163513090756123</v>
      </c>
      <c r="G252">
        <v>0.14693295853688501</v>
      </c>
      <c r="H252">
        <v>0.28767790566718798</v>
      </c>
      <c r="I252">
        <v>0.13696146391026201</v>
      </c>
      <c r="K252" s="4">
        <f t="shared" si="31"/>
        <v>3.0675368101314073E-3</v>
      </c>
      <c r="L252" s="3">
        <f t="shared" si="32"/>
        <v>1.1499902035743674</v>
      </c>
      <c r="N252" s="1">
        <v>38733</v>
      </c>
      <c r="O252" s="2">
        <f>[1]!i_dq_close(O$1,$N252)</f>
        <v>1030.4033999999999</v>
      </c>
      <c r="P252" s="2">
        <f>[1]!i_dq_close(P$1,$N252)</f>
        <v>961.43899999999996</v>
      </c>
      <c r="Q252" s="2">
        <f>[1]!i_dq_close(Q$1,$N252)</f>
        <v>920.33199999999999</v>
      </c>
      <c r="R252" s="2">
        <f>[1]!i_dq_close(R$1,$N252)</f>
        <v>892.798</v>
      </c>
      <c r="S252" s="2">
        <f>[1]!i_dq_close(S$1,$N252)</f>
        <v>112.55</v>
      </c>
      <c r="T252" s="2">
        <f>[1]!i_dq_close(T$1,$N252)</f>
        <v>2548.0533</v>
      </c>
      <c r="U252" s="2">
        <f>[1]!i_dq_close(U$1,$N252)</f>
        <v>143.65</v>
      </c>
      <c r="V252" s="2">
        <f>[1]!i_dq_close(V$1,$N252)</f>
        <v>884.17179999999996</v>
      </c>
      <c r="X252">
        <f t="shared" si="33"/>
        <v>-1.7562162538388382E-2</v>
      </c>
      <c r="Y252">
        <f t="shared" si="34"/>
        <v>-1.7746056687259704E-2</v>
      </c>
      <c r="Z252">
        <f t="shared" si="35"/>
        <v>-1.3047735171833996E-2</v>
      </c>
      <c r="AA252">
        <f t="shared" si="36"/>
        <v>-1.3058651729859538E-2</v>
      </c>
      <c r="AB252">
        <f t="shared" si="37"/>
        <v>1.7773038300883393E-4</v>
      </c>
      <c r="AC252">
        <f t="shared" si="38"/>
        <v>1.7783842811766259E-2</v>
      </c>
      <c r="AD252">
        <f t="shared" si="39"/>
        <v>1.4477401129943557E-2</v>
      </c>
      <c r="AE252">
        <f t="shared" si="40"/>
        <v>8.2250158160224185E-3</v>
      </c>
    </row>
    <row r="253" spans="2:31" x14ac:dyDescent="0.15">
      <c r="B253">
        <v>0.135315741807224</v>
      </c>
      <c r="C253">
        <v>0.130362022447684</v>
      </c>
      <c r="D253">
        <v>0</v>
      </c>
      <c r="E253">
        <v>0</v>
      </c>
      <c r="F253">
        <v>0.16368970057593099</v>
      </c>
      <c r="G253">
        <v>0.146870043834677</v>
      </c>
      <c r="H253">
        <v>0.288932642761143</v>
      </c>
      <c r="I253">
        <v>0.13482984857334199</v>
      </c>
      <c r="K253" s="4">
        <f t="shared" si="31"/>
        <v>4.5027617773996196E-4</v>
      </c>
      <c r="L253" s="3">
        <f t="shared" si="32"/>
        <v>1.1505080167676713</v>
      </c>
      <c r="N253" s="1">
        <v>38734</v>
      </c>
      <c r="O253" s="2">
        <f>[1]!i_dq_close(O$1,$N253)</f>
        <v>1034.1782000000001</v>
      </c>
      <c r="P253" s="2">
        <f>[1]!i_dq_close(P$1,$N253)</f>
        <v>964.29</v>
      </c>
      <c r="Q253" s="2">
        <f>[1]!i_dq_close(Q$1,$N253)</f>
        <v>919.279</v>
      </c>
      <c r="R253" s="2">
        <f>[1]!i_dq_close(R$1,$N253)</f>
        <v>891.53800000000001</v>
      </c>
      <c r="S253" s="2">
        <f>[1]!i_dq_close(S$1,$N253)</f>
        <v>112.72</v>
      </c>
      <c r="T253" s="2">
        <f>[1]!i_dq_close(T$1,$N253)</f>
        <v>2548.0533</v>
      </c>
      <c r="U253" s="2">
        <f>[1]!i_dq_close(U$1,$N253)</f>
        <v>144.34</v>
      </c>
      <c r="V253" s="2">
        <f>[1]!i_dq_close(V$1,$N253)</f>
        <v>870.88459999999998</v>
      </c>
      <c r="X253">
        <f t="shared" si="33"/>
        <v>3.6634195888718413E-3</v>
      </c>
      <c r="Y253">
        <f t="shared" si="34"/>
        <v>2.9653467354662233E-3</v>
      </c>
      <c r="Z253">
        <f t="shared" si="35"/>
        <v>-1.1441523276383148E-3</v>
      </c>
      <c r="AA253">
        <f t="shared" si="36"/>
        <v>-1.4112934840804225E-3</v>
      </c>
      <c r="AB253">
        <f t="shared" si="37"/>
        <v>1.5104398045313605E-3</v>
      </c>
      <c r="AC253">
        <f t="shared" si="38"/>
        <v>0</v>
      </c>
      <c r="AD253">
        <f t="shared" si="39"/>
        <v>4.8033414549251141E-3</v>
      </c>
      <c r="AE253">
        <f t="shared" si="40"/>
        <v>-1.5027848660181142E-2</v>
      </c>
    </row>
    <row r="254" spans="2:31" x14ac:dyDescent="0.15">
      <c r="B254">
        <v>0.138716939537402</v>
      </c>
      <c r="C254">
        <v>0.13368514037283899</v>
      </c>
      <c r="D254">
        <v>0</v>
      </c>
      <c r="E254">
        <v>0</v>
      </c>
      <c r="F254">
        <v>0.16477604709882601</v>
      </c>
      <c r="G254">
        <v>0.14392976676814601</v>
      </c>
      <c r="H254">
        <v>0.28576157908158001</v>
      </c>
      <c r="I254">
        <v>0.13313052714120699</v>
      </c>
      <c r="K254" s="4">
        <f t="shared" si="31"/>
        <v>-5.3761899757218731E-3</v>
      </c>
      <c r="L254" s="3">
        <f t="shared" si="32"/>
        <v>1.1443226671009374</v>
      </c>
      <c r="N254" s="1">
        <v>38735</v>
      </c>
      <c r="O254" s="2">
        <f>[1]!i_dq_close(O$1,$N254)</f>
        <v>1054.5377000000001</v>
      </c>
      <c r="P254" s="2">
        <f>[1]!i_dq_close(P$1,$N254)</f>
        <v>983.62199999999996</v>
      </c>
      <c r="Q254" s="2">
        <f>[1]!i_dq_close(Q$1,$N254)</f>
        <v>939.13599999999997</v>
      </c>
      <c r="R254" s="2">
        <f>[1]!i_dq_close(R$1,$N254)</f>
        <v>908.85599999999999</v>
      </c>
      <c r="S254" s="2">
        <f>[1]!i_dq_close(S$1,$N254)</f>
        <v>112.82</v>
      </c>
      <c r="T254" s="2">
        <f>[1]!i_dq_close(T$1,$N254)</f>
        <v>2484.1235999999999</v>
      </c>
      <c r="U254" s="2">
        <f>[1]!i_dq_close(U$1,$N254)</f>
        <v>141.99</v>
      </c>
      <c r="V254" s="2">
        <f>[1]!i_dq_close(V$1,$N254)</f>
        <v>855.31949999999995</v>
      </c>
      <c r="X254">
        <f t="shared" si="33"/>
        <v>1.9686645879791298E-2</v>
      </c>
      <c r="Y254">
        <f t="shared" si="34"/>
        <v>2.0047910898173704E-2</v>
      </c>
      <c r="Z254">
        <f t="shared" si="35"/>
        <v>2.1600623967261257E-2</v>
      </c>
      <c r="AA254">
        <f t="shared" si="36"/>
        <v>1.9424859063775113E-2</v>
      </c>
      <c r="AB254">
        <f t="shared" si="37"/>
        <v>8.8715400993599758E-4</v>
      </c>
      <c r="AC254">
        <f t="shared" si="38"/>
        <v>-2.5089624302599978E-2</v>
      </c>
      <c r="AD254">
        <f t="shared" si="39"/>
        <v>-1.6281003186919718E-2</v>
      </c>
      <c r="AE254">
        <f t="shared" si="40"/>
        <v>-1.787274685991691E-2</v>
      </c>
    </row>
    <row r="255" spans="2:31" x14ac:dyDescent="0.15">
      <c r="B255">
        <v>0.138641098983695</v>
      </c>
      <c r="C255">
        <v>0.133620802266809</v>
      </c>
      <c r="D255">
        <v>0</v>
      </c>
      <c r="E255">
        <v>0</v>
      </c>
      <c r="F255">
        <v>0.16350899074407399</v>
      </c>
      <c r="G255">
        <v>0.145197002129754</v>
      </c>
      <c r="H255">
        <v>0.28576056067619998</v>
      </c>
      <c r="I255">
        <v>0.13327154519946799</v>
      </c>
      <c r="K255" s="4">
        <f t="shared" si="31"/>
        <v>8.2299181661433587E-3</v>
      </c>
      <c r="L255" s="3">
        <f t="shared" si="32"/>
        <v>1.1537403490068412</v>
      </c>
      <c r="N255" s="1">
        <v>38736</v>
      </c>
      <c r="O255" s="2">
        <f>[1]!i_dq_close(O$1,$N255)</f>
        <v>1062.6155000000001</v>
      </c>
      <c r="P255" s="2">
        <f>[1]!i_dq_close(P$1,$N255)</f>
        <v>991.22199999999998</v>
      </c>
      <c r="Q255" s="2">
        <f>[1]!i_dq_close(Q$1,$N255)</f>
        <v>949.91300000000001</v>
      </c>
      <c r="R255" s="2">
        <f>[1]!i_dq_close(R$1,$N255)</f>
        <v>914.31</v>
      </c>
      <c r="S255" s="2">
        <f>[1]!i_dq_close(S$1,$N255)</f>
        <v>112.86</v>
      </c>
      <c r="T255" s="2">
        <f>[1]!i_dq_close(T$1,$N255)</f>
        <v>2526.9337</v>
      </c>
      <c r="U255" s="2">
        <f>[1]!i_dq_close(U$1,$N255)</f>
        <v>143.16</v>
      </c>
      <c r="V255" s="2">
        <f>[1]!i_dq_close(V$1,$N255)</f>
        <v>863.29190000000006</v>
      </c>
      <c r="X255">
        <f t="shared" si="33"/>
        <v>7.660039086321957E-3</v>
      </c>
      <c r="Y255">
        <f t="shared" si="34"/>
        <v>7.7265453599044687E-3</v>
      </c>
      <c r="Z255">
        <f t="shared" si="35"/>
        <v>1.1475441256644459E-2</v>
      </c>
      <c r="AA255">
        <f t="shared" si="36"/>
        <v>6.0009506456468742E-3</v>
      </c>
      <c r="AB255">
        <f t="shared" si="37"/>
        <v>3.5454706612303433E-4</v>
      </c>
      <c r="AC255">
        <f t="shared" si="38"/>
        <v>1.7233482263121047E-2</v>
      </c>
      <c r="AD255">
        <f t="shared" si="39"/>
        <v>8.2400169025986791E-3</v>
      </c>
      <c r="AE255">
        <f t="shared" si="40"/>
        <v>9.3209613483618003E-3</v>
      </c>
    </row>
    <row r="256" spans="2:31" x14ac:dyDescent="0.15">
      <c r="B256">
        <v>0.13837500640286299</v>
      </c>
      <c r="C256">
        <v>0.13379450137193</v>
      </c>
      <c r="D256">
        <v>0</v>
      </c>
      <c r="E256">
        <v>0</v>
      </c>
      <c r="F256">
        <v>0.16337292802762399</v>
      </c>
      <c r="G256">
        <v>0.14408952741751499</v>
      </c>
      <c r="H256">
        <v>0.286915104974582</v>
      </c>
      <c r="I256">
        <v>0.13345293180548701</v>
      </c>
      <c r="K256" s="4">
        <f t="shared" si="31"/>
        <v>8.4117821219447753E-4</v>
      </c>
      <c r="L256" s="3">
        <f t="shared" si="32"/>
        <v>1.1547108502509553</v>
      </c>
      <c r="N256" s="1">
        <v>38737</v>
      </c>
      <c r="O256" s="2">
        <f>[1]!i_dq_close(O$1,$N256)</f>
        <v>1061.4606000000001</v>
      </c>
      <c r="P256" s="2">
        <f>[1]!i_dq_close(P$1,$N256)</f>
        <v>993.34</v>
      </c>
      <c r="Q256" s="2">
        <f>[1]!i_dq_close(Q$1,$N256)</f>
        <v>952.76900000000001</v>
      </c>
      <c r="R256" s="2">
        <f>[1]!i_dq_close(R$1,$N256)</f>
        <v>908.66099999999994</v>
      </c>
      <c r="S256" s="2">
        <f>[1]!i_dq_close(S$1,$N256)</f>
        <v>112.86</v>
      </c>
      <c r="T256" s="2">
        <f>[1]!i_dq_close(T$1,$N256)</f>
        <v>2509.8096999999998</v>
      </c>
      <c r="U256" s="2">
        <f>[1]!i_dq_close(U$1,$N256)</f>
        <v>143.86000000000001</v>
      </c>
      <c r="V256" s="2">
        <f>[1]!i_dq_close(V$1,$N256)</f>
        <v>865.19</v>
      </c>
      <c r="X256">
        <f t="shared" si="33"/>
        <v>-1.086846559268162E-3</v>
      </c>
      <c r="Y256">
        <f t="shared" si="34"/>
        <v>2.1367564481014067E-3</v>
      </c>
      <c r="Z256">
        <f t="shared" si="35"/>
        <v>3.0065911299246295E-3</v>
      </c>
      <c r="AA256">
        <f t="shared" si="36"/>
        <v>-6.1784296354627788E-3</v>
      </c>
      <c r="AB256">
        <f t="shared" si="37"/>
        <v>0</v>
      </c>
      <c r="AC256">
        <f t="shared" si="38"/>
        <v>-6.7765925160602203E-3</v>
      </c>
      <c r="AD256">
        <f t="shared" si="39"/>
        <v>4.889633975970975E-3</v>
      </c>
      <c r="AE256">
        <f t="shared" si="40"/>
        <v>2.1986769480868418E-3</v>
      </c>
    </row>
    <row r="257" spans="2:31" x14ac:dyDescent="0.15">
      <c r="B257">
        <v>0.138041484799616</v>
      </c>
      <c r="C257">
        <v>0.133786992748232</v>
      </c>
      <c r="D257">
        <v>0</v>
      </c>
      <c r="E257">
        <v>0</v>
      </c>
      <c r="F257">
        <v>0.16270062138872299</v>
      </c>
      <c r="G257">
        <v>0.144259419817966</v>
      </c>
      <c r="H257">
        <v>0.28646223715607</v>
      </c>
      <c r="I257">
        <v>0.13474924408939301</v>
      </c>
      <c r="K257" s="4">
        <f t="shared" si="31"/>
        <v>2.9102896188836682E-3</v>
      </c>
      <c r="L257" s="3">
        <f t="shared" si="32"/>
        <v>1.1580713932512532</v>
      </c>
      <c r="N257" s="1">
        <v>38740</v>
      </c>
      <c r="O257" s="2">
        <f>[1]!i_dq_close(O$1,$N257)</f>
        <v>1061.9658999999999</v>
      </c>
      <c r="P257" s="2">
        <f>[1]!i_dq_close(P$1,$N257)</f>
        <v>996.16200000000003</v>
      </c>
      <c r="Q257" s="2">
        <f>[1]!i_dq_close(Q$1,$N257)</f>
        <v>961.06899999999996</v>
      </c>
      <c r="R257" s="2">
        <f>[1]!i_dq_close(R$1,$N257)</f>
        <v>909.72799999999995</v>
      </c>
      <c r="S257" s="2">
        <f>[1]!i_dq_close(S$1,$N257)</f>
        <v>112.72</v>
      </c>
      <c r="T257" s="2">
        <f>[1]!i_dq_close(T$1,$N257)</f>
        <v>2520.0841</v>
      </c>
      <c r="U257" s="2">
        <f>[1]!i_dq_close(U$1,$N257)</f>
        <v>144.05000000000001</v>
      </c>
      <c r="V257" s="2">
        <f>[1]!i_dq_close(V$1,$N257)</f>
        <v>876.19949999999994</v>
      </c>
      <c r="X257">
        <f t="shared" si="33"/>
        <v>4.7604216303431812E-4</v>
      </c>
      <c r="Y257">
        <f t="shared" si="34"/>
        <v>2.840920530734703E-3</v>
      </c>
      <c r="Z257">
        <f t="shared" si="35"/>
        <v>8.7114505194858527E-3</v>
      </c>
      <c r="AA257">
        <f t="shared" si="36"/>
        <v>1.1742553053339932E-3</v>
      </c>
      <c r="AB257">
        <f t="shared" si="37"/>
        <v>-1.2404749246854863E-3</v>
      </c>
      <c r="AC257">
        <f t="shared" si="38"/>
        <v>4.0936968249027927E-3</v>
      </c>
      <c r="AD257">
        <f t="shared" si="39"/>
        <v>1.3207284860281554E-3</v>
      </c>
      <c r="AE257">
        <f t="shared" si="40"/>
        <v>1.2724950588887785E-2</v>
      </c>
    </row>
    <row r="258" spans="2:31" x14ac:dyDescent="0.15">
      <c r="B258">
        <v>0.13860651845480501</v>
      </c>
      <c r="C258">
        <v>0.13415134887342101</v>
      </c>
      <c r="D258">
        <v>0</v>
      </c>
      <c r="E258">
        <v>0</v>
      </c>
      <c r="F258">
        <v>0.162724587165756</v>
      </c>
      <c r="G258">
        <v>0.14478363522576099</v>
      </c>
      <c r="H258">
        <v>0.28630308954553801</v>
      </c>
      <c r="I258">
        <v>0.13343082073471901</v>
      </c>
      <c r="K258" s="4">
        <f t="shared" si="31"/>
        <v>2.1895316436607048E-4</v>
      </c>
      <c r="L258" s="3">
        <f t="shared" si="32"/>
        <v>1.1583249566473675</v>
      </c>
      <c r="N258" s="1">
        <v>38741</v>
      </c>
      <c r="O258" s="2">
        <f>[1]!i_dq_close(O$1,$N258)</f>
        <v>1066.5508</v>
      </c>
      <c r="P258" s="2">
        <f>[1]!i_dq_close(P$1,$N258)</f>
        <v>999.09299999999996</v>
      </c>
      <c r="Q258" s="2">
        <f>[1]!i_dq_close(Q$1,$N258)</f>
        <v>960.35299999999995</v>
      </c>
      <c r="R258" s="2">
        <f>[1]!i_dq_close(R$1,$N258)</f>
        <v>903.84299999999996</v>
      </c>
      <c r="S258" s="2">
        <f>[1]!i_dq_close(S$1,$N258)</f>
        <v>112.76</v>
      </c>
      <c r="T258" s="2">
        <f>[1]!i_dq_close(T$1,$N258)</f>
        <v>2529.7876999999999</v>
      </c>
      <c r="U258" s="2">
        <f>[1]!i_dq_close(U$1,$N258)</f>
        <v>144</v>
      </c>
      <c r="V258" s="2">
        <f>[1]!i_dq_close(V$1,$N258)</f>
        <v>867.84749999999997</v>
      </c>
      <c r="X258">
        <f t="shared" si="33"/>
        <v>4.3173702658438895E-3</v>
      </c>
      <c r="Y258">
        <f t="shared" si="34"/>
        <v>2.9422925186866067E-3</v>
      </c>
      <c r="Z258">
        <f t="shared" si="35"/>
        <v>-7.4500374062635988E-4</v>
      </c>
      <c r="AA258">
        <f t="shared" si="36"/>
        <v>-6.468966548243027E-3</v>
      </c>
      <c r="AB258">
        <f t="shared" si="37"/>
        <v>3.5486160397457667E-4</v>
      </c>
      <c r="AC258">
        <f t="shared" si="38"/>
        <v>3.8505064176230785E-3</v>
      </c>
      <c r="AD258">
        <f t="shared" si="39"/>
        <v>-3.4710170079843561E-4</v>
      </c>
      <c r="AE258">
        <f t="shared" si="40"/>
        <v>-9.532075743024282E-3</v>
      </c>
    </row>
    <row r="259" spans="2:31" x14ac:dyDescent="0.15">
      <c r="B259">
        <v>8.0867925797455997E-2</v>
      </c>
      <c r="C259">
        <v>7.4406259870041097E-2</v>
      </c>
      <c r="D259">
        <v>6.0792319562500599E-2</v>
      </c>
      <c r="E259">
        <v>5.5837244540259498E-2</v>
      </c>
      <c r="F259">
        <v>0.163094053396552</v>
      </c>
      <c r="G259">
        <v>0.14943457774732</v>
      </c>
      <c r="H259">
        <v>0.27437126870504702</v>
      </c>
      <c r="I259">
        <v>0.14119635038082401</v>
      </c>
      <c r="K259" s="4">
        <f t="shared" ref="K259:K322" si="41">SUMPRODUCT(B258:I258,X259:AE259)</f>
        <v>5.6078629382127166E-3</v>
      </c>
      <c r="L259" s="3">
        <f t="shared" si="32"/>
        <v>1.1648206842421571</v>
      </c>
      <c r="N259" s="1">
        <v>38742</v>
      </c>
      <c r="O259" s="2">
        <f>[1]!i_dq_close(O$1,$N259)</f>
        <v>1079.8276000000001</v>
      </c>
      <c r="P259" s="2">
        <f>[1]!i_dq_close(P$1,$N259)</f>
        <v>1009.597</v>
      </c>
      <c r="Q259" s="2">
        <f>[1]!i_dq_close(Q$1,$N259)</f>
        <v>957.78700000000003</v>
      </c>
      <c r="R259" s="2">
        <f>[1]!i_dq_close(R$1,$N259)</f>
        <v>887.71799999999996</v>
      </c>
      <c r="S259" s="2">
        <f>[1]!i_dq_close(S$1,$N259)</f>
        <v>112.8</v>
      </c>
      <c r="T259" s="2">
        <f>[1]!i_dq_close(T$1,$N259)</f>
        <v>2554.3321000000001</v>
      </c>
      <c r="U259" s="2">
        <f>[1]!i_dq_close(U$1,$N259)</f>
        <v>143.94999999999999</v>
      </c>
      <c r="V259" s="2">
        <f>[1]!i_dq_close(V$1,$N259)</f>
        <v>875.06060000000002</v>
      </c>
      <c r="X259">
        <f t="shared" si="33"/>
        <v>1.244835220225804E-2</v>
      </c>
      <c r="Y259">
        <f t="shared" si="34"/>
        <v>1.051353577694969E-2</v>
      </c>
      <c r="Z259">
        <f t="shared" si="35"/>
        <v>-2.6719341742046376E-3</v>
      </c>
      <c r="AA259">
        <f t="shared" si="36"/>
        <v>-1.7840487783829739E-2</v>
      </c>
      <c r="AB259">
        <f t="shared" si="37"/>
        <v>3.5473572188715607E-4</v>
      </c>
      <c r="AC259">
        <f t="shared" si="38"/>
        <v>9.7021580111249506E-3</v>
      </c>
      <c r="AD259">
        <f t="shared" si="39"/>
        <v>-3.472222222222765E-4</v>
      </c>
      <c r="AE259">
        <f t="shared" si="40"/>
        <v>8.3114832963164798E-3</v>
      </c>
    </row>
    <row r="260" spans="2:31" x14ac:dyDescent="0.15">
      <c r="B260">
        <v>8.0310826380927403E-2</v>
      </c>
      <c r="C260">
        <v>7.3952128586991406E-2</v>
      </c>
      <c r="D260">
        <v>6.0463376665283598E-2</v>
      </c>
      <c r="E260">
        <v>5.5554425425237301E-2</v>
      </c>
      <c r="F260">
        <v>0.15873123419320201</v>
      </c>
      <c r="G260">
        <v>0.155628621438026</v>
      </c>
      <c r="H260">
        <v>0.27342087148107302</v>
      </c>
      <c r="I260">
        <v>0.14193851582925801</v>
      </c>
      <c r="K260" s="4">
        <f t="shared" si="41"/>
        <v>3.0261482150467423E-2</v>
      </c>
      <c r="L260" s="3">
        <f t="shared" ref="L260:L323" si="42">L259*(1+K260)</f>
        <v>1.2000698845868465</v>
      </c>
      <c r="N260" s="1">
        <v>38754</v>
      </c>
      <c r="O260" s="2">
        <f>[1]!i_dq_close(O$1,$N260)</f>
        <v>1104.2155</v>
      </c>
      <c r="P260" s="2">
        <f>[1]!i_dq_close(P$1,$N260)</f>
        <v>1033.2339999999999</v>
      </c>
      <c r="Q260" s="2">
        <f>[1]!i_dq_close(Q$1,$N260)</f>
        <v>980.91</v>
      </c>
      <c r="R260" s="2">
        <f>[1]!i_dq_close(R$1,$N260)</f>
        <v>909.47299999999996</v>
      </c>
      <c r="S260" s="2">
        <f>[1]!i_dq_close(S$1,$N260)</f>
        <v>112.92</v>
      </c>
      <c r="T260" s="2">
        <f>[1]!i_dq_close(T$1,$N260)</f>
        <v>2746.8209999999999</v>
      </c>
      <c r="U260" s="2">
        <f>[1]!i_dq_close(U$1,$N260)</f>
        <v>147.80000000000001</v>
      </c>
      <c r="V260" s="2">
        <f>[1]!i_dq_close(V$1,$N260)</f>
        <v>906.57029999999997</v>
      </c>
      <c r="X260">
        <f t="shared" ref="X260:X323" si="43">O260/O259-1</f>
        <v>2.2584994123135971E-2</v>
      </c>
      <c r="Y260">
        <f t="shared" ref="Y260:Y323" si="44">P260/P259-1</f>
        <v>2.3412312041339201E-2</v>
      </c>
      <c r="Z260">
        <f t="shared" ref="Z260:Z323" si="45">Q260/Q259-1</f>
        <v>2.4142110928630167E-2</v>
      </c>
      <c r="AA260">
        <f t="shared" ref="AA260:AA323" si="46">R260/R259-1</f>
        <v>2.4506656393133763E-2</v>
      </c>
      <c r="AB260">
        <f t="shared" ref="AB260:AB323" si="47">S260/S259-1</f>
        <v>1.0638297872340718E-3</v>
      </c>
      <c r="AC260">
        <f t="shared" ref="AC260:AC323" si="48">T260/T259-1</f>
        <v>7.5357820543381804E-2</v>
      </c>
      <c r="AD260">
        <f t="shared" ref="AD260:AD323" si="49">U260/U259-1</f>
        <v>2.6745397707537588E-2</v>
      </c>
      <c r="AE260">
        <f t="shared" ref="AE260:AE323" si="50">V260/V259-1</f>
        <v>3.600859186209493E-2</v>
      </c>
    </row>
    <row r="261" spans="2:31" x14ac:dyDescent="0.15">
      <c r="B261">
        <v>7.97451041308046E-2</v>
      </c>
      <c r="C261">
        <v>7.3479064571426306E-2</v>
      </c>
      <c r="D261">
        <v>6.0310006249867501E-2</v>
      </c>
      <c r="E261">
        <v>5.5726871119740902E-2</v>
      </c>
      <c r="F261">
        <v>0.158250707485181</v>
      </c>
      <c r="G261">
        <v>0.15956292362778199</v>
      </c>
      <c r="H261">
        <v>0.27257515190642001</v>
      </c>
      <c r="I261">
        <v>0.14035017090877799</v>
      </c>
      <c r="K261" s="4">
        <f t="shared" si="41"/>
        <v>3.3009408157695904E-3</v>
      </c>
      <c r="L261" s="3">
        <f t="shared" si="42"/>
        <v>1.2040312442506551</v>
      </c>
      <c r="N261" s="1">
        <v>38755</v>
      </c>
      <c r="O261" s="2">
        <f>[1]!i_dq_close(O$1,$N261)</f>
        <v>1099.9775</v>
      </c>
      <c r="P261" s="2">
        <f>[1]!i_dq_close(P$1,$N261)</f>
        <v>1029.9369999999999</v>
      </c>
      <c r="Q261" s="2">
        <f>[1]!i_dq_close(Q$1,$N261)</f>
        <v>981.57399999999996</v>
      </c>
      <c r="R261" s="2">
        <f>[1]!i_dq_close(R$1,$N261)</f>
        <v>915.25400000000002</v>
      </c>
      <c r="S261" s="2">
        <f>[1]!i_dq_close(S$1,$N261)</f>
        <v>112.94</v>
      </c>
      <c r="T261" s="2">
        <f>[1]!i_dq_close(T$1,$N261)</f>
        <v>2826.5153</v>
      </c>
      <c r="U261" s="2">
        <f>[1]!i_dq_close(U$1,$N261)</f>
        <v>147.82</v>
      </c>
      <c r="V261" s="2">
        <f>[1]!i_dq_close(V$1,$N261)</f>
        <v>899.35730000000001</v>
      </c>
      <c r="X261">
        <f t="shared" si="43"/>
        <v>-3.8380189374266349E-3</v>
      </c>
      <c r="Y261">
        <f t="shared" si="44"/>
        <v>-3.1909519044088785E-3</v>
      </c>
      <c r="Z261">
        <f t="shared" si="45"/>
        <v>6.769224495621895E-4</v>
      </c>
      <c r="AA261">
        <f t="shared" si="46"/>
        <v>6.3564283931465404E-3</v>
      </c>
      <c r="AB261">
        <f t="shared" si="47"/>
        <v>1.7711654268515176E-4</v>
      </c>
      <c r="AC261">
        <f t="shared" si="48"/>
        <v>2.9013284811787887E-2</v>
      </c>
      <c r="AD261">
        <f t="shared" si="49"/>
        <v>1.3531799729360472E-4</v>
      </c>
      <c r="AE261">
        <f t="shared" si="50"/>
        <v>-7.9563603616840117E-3</v>
      </c>
    </row>
    <row r="262" spans="2:31" x14ac:dyDescent="0.15">
      <c r="B262">
        <v>8.1568248731115803E-2</v>
      </c>
      <c r="C262">
        <v>7.5193844993186001E-2</v>
      </c>
      <c r="D262">
        <v>6.1616210532552299E-2</v>
      </c>
      <c r="E262">
        <v>5.74386542229883E-2</v>
      </c>
      <c r="F262">
        <v>0.16142945260265401</v>
      </c>
      <c r="G262">
        <v>0.15782748603514299</v>
      </c>
      <c r="H262">
        <v>0.26781478824495603</v>
      </c>
      <c r="I262">
        <v>0.137111314637404</v>
      </c>
      <c r="K262" s="4">
        <f t="shared" si="41"/>
        <v>-1.9136864405816561E-2</v>
      </c>
      <c r="L262" s="3">
        <f t="shared" si="42"/>
        <v>1.1809898615890637</v>
      </c>
      <c r="N262" s="1">
        <v>38756</v>
      </c>
      <c r="O262" s="2">
        <f>[1]!i_dq_close(O$1,$N262)</f>
        <v>1102.8123000000001</v>
      </c>
      <c r="P262" s="2">
        <f>[1]!i_dq_close(P$1,$N262)</f>
        <v>1033.0719999999999</v>
      </c>
      <c r="Q262" s="2">
        <f>[1]!i_dq_close(Q$1,$N262)</f>
        <v>982.94299999999998</v>
      </c>
      <c r="R262" s="2">
        <f>[1]!i_dq_close(R$1,$N262)</f>
        <v>924.70500000000004</v>
      </c>
      <c r="S262" s="2">
        <f>[1]!i_dq_close(S$1,$N262)</f>
        <v>112.89</v>
      </c>
      <c r="T262" s="2">
        <f>[1]!i_dq_close(T$1,$N262)</f>
        <v>2743.4164000000001</v>
      </c>
      <c r="U262" s="2">
        <f>[1]!i_dq_close(U$1,$N262)</f>
        <v>142.55000000000001</v>
      </c>
      <c r="V262" s="2">
        <f>[1]!i_dq_close(V$1,$N262)</f>
        <v>862.5326</v>
      </c>
      <c r="X262">
        <f t="shared" si="43"/>
        <v>2.5771436233923417E-3</v>
      </c>
      <c r="Y262">
        <f t="shared" si="44"/>
        <v>3.043875499181059E-3</v>
      </c>
      <c r="Z262">
        <f t="shared" si="45"/>
        <v>1.3946987185886606E-3</v>
      </c>
      <c r="AA262">
        <f t="shared" si="46"/>
        <v>1.0326095269728386E-2</v>
      </c>
      <c r="AB262">
        <f t="shared" si="47"/>
        <v>-4.4271294492648217E-4</v>
      </c>
      <c r="AC262">
        <f t="shared" si="48"/>
        <v>-2.9399770098537892E-2</v>
      </c>
      <c r="AD262">
        <f t="shared" si="49"/>
        <v>-3.5651468001623443E-2</v>
      </c>
      <c r="AE262">
        <f t="shared" si="50"/>
        <v>-4.0945573021979098E-2</v>
      </c>
    </row>
    <row r="263" spans="2:31" x14ac:dyDescent="0.15">
      <c r="B263">
        <v>8.0184538430682101E-2</v>
      </c>
      <c r="C263">
        <v>7.3998954387119398E-2</v>
      </c>
      <c r="D263">
        <v>6.0602439715812299E-2</v>
      </c>
      <c r="E263">
        <v>5.6635766833131297E-2</v>
      </c>
      <c r="F263">
        <v>0.16120606015988101</v>
      </c>
      <c r="G263">
        <v>0.15959282908391001</v>
      </c>
      <c r="H263">
        <v>0.270867605744263</v>
      </c>
      <c r="I263">
        <v>0.136911805645201</v>
      </c>
      <c r="K263" s="4">
        <f t="shared" si="41"/>
        <v>2.8433392514514355E-3</v>
      </c>
      <c r="L263" s="3">
        <f t="shared" si="42"/>
        <v>1.1843478164180863</v>
      </c>
      <c r="N263" s="1">
        <v>38757</v>
      </c>
      <c r="O263" s="2">
        <f>[1]!i_dq_close(O$1,$N263)</f>
        <v>1087.2592</v>
      </c>
      <c r="P263" s="2">
        <f>[1]!i_dq_close(P$1,$N263)</f>
        <v>1019.599</v>
      </c>
      <c r="Q263" s="2">
        <f>[1]!i_dq_close(Q$1,$N263)</f>
        <v>969.577</v>
      </c>
      <c r="R263" s="2">
        <f>[1]!i_dq_close(R$1,$N263)</f>
        <v>914.39700000000005</v>
      </c>
      <c r="S263" s="2">
        <f>[1]!i_dq_close(S$1,$N263)</f>
        <v>113.04</v>
      </c>
      <c r="T263" s="2">
        <f>[1]!i_dq_close(T$1,$N263)</f>
        <v>2782.0805</v>
      </c>
      <c r="U263" s="2">
        <f>[1]!i_dq_close(U$1,$N263)</f>
        <v>144.59</v>
      </c>
      <c r="V263" s="2">
        <f>[1]!i_dq_close(V$1,$N263)</f>
        <v>863.67150000000004</v>
      </c>
      <c r="X263">
        <f t="shared" si="43"/>
        <v>-1.4103125255313209E-2</v>
      </c>
      <c r="Y263">
        <f t="shared" si="44"/>
        <v>-1.3041685381076862E-2</v>
      </c>
      <c r="Z263">
        <f t="shared" si="45"/>
        <v>-1.3597940063665881E-2</v>
      </c>
      <c r="AA263">
        <f t="shared" si="46"/>
        <v>-1.1147338881048574E-2</v>
      </c>
      <c r="AB263">
        <f t="shared" si="47"/>
        <v>1.3287270794579698E-3</v>
      </c>
      <c r="AC263">
        <f t="shared" si="48"/>
        <v>1.409341287017174E-2</v>
      </c>
      <c r="AD263">
        <f t="shared" si="49"/>
        <v>1.4310768151525766E-2</v>
      </c>
      <c r="AE263">
        <f t="shared" si="50"/>
        <v>1.320413860299352E-3</v>
      </c>
    </row>
    <row r="264" spans="2:31" x14ac:dyDescent="0.15">
      <c r="B264">
        <v>8.0740954954375499E-2</v>
      </c>
      <c r="C264">
        <v>7.4595320897717199E-2</v>
      </c>
      <c r="D264">
        <v>6.1036168903335901E-2</v>
      </c>
      <c r="E264">
        <v>5.7047507025513498E-2</v>
      </c>
      <c r="F264">
        <v>0.160624457097469</v>
      </c>
      <c r="G264">
        <v>0.15789136062319101</v>
      </c>
      <c r="H264">
        <v>0.27083668191816201</v>
      </c>
      <c r="I264">
        <v>0.137227548580236</v>
      </c>
      <c r="K264" s="4">
        <f t="shared" si="41"/>
        <v>4.2990293411164469E-3</v>
      </c>
      <c r="L264" s="3">
        <f t="shared" si="42"/>
        <v>1.1894393624309549</v>
      </c>
      <c r="N264" s="1">
        <v>38758</v>
      </c>
      <c r="O264" s="2">
        <f>[1]!i_dq_close(O$1,$N264)</f>
        <v>1099.605</v>
      </c>
      <c r="P264" s="2">
        <f>[1]!i_dq_close(P$1,$N264)</f>
        <v>1032.337</v>
      </c>
      <c r="Q264" s="2">
        <f>[1]!i_dq_close(Q$1,$N264)</f>
        <v>980.80100000000004</v>
      </c>
      <c r="R264" s="2">
        <f>[1]!i_dq_close(R$1,$N264)</f>
        <v>925.08799999999997</v>
      </c>
      <c r="S264" s="2">
        <f>[1]!i_dq_close(S$1,$N264)</f>
        <v>113.11</v>
      </c>
      <c r="T264" s="2">
        <f>[1]!i_dq_close(T$1,$N264)</f>
        <v>2764.1912000000002</v>
      </c>
      <c r="U264" s="2">
        <f>[1]!i_dq_close(U$1,$N264)</f>
        <v>145.19</v>
      </c>
      <c r="V264" s="2">
        <f>[1]!i_dq_close(V$1,$N264)</f>
        <v>869.36599999999999</v>
      </c>
      <c r="X264">
        <f t="shared" si="43"/>
        <v>1.1354974048506605E-2</v>
      </c>
      <c r="Y264">
        <f t="shared" si="44"/>
        <v>1.2493146815561795E-2</v>
      </c>
      <c r="Z264">
        <f t="shared" si="45"/>
        <v>1.1576182190790485E-2</v>
      </c>
      <c r="AA264">
        <f t="shared" si="46"/>
        <v>1.1691858131642974E-2</v>
      </c>
      <c r="AB264">
        <f t="shared" si="47"/>
        <v>6.1924982307148824E-4</v>
      </c>
      <c r="AC264">
        <f t="shared" si="48"/>
        <v>-6.4301877677513941E-3</v>
      </c>
      <c r="AD264">
        <f t="shared" si="49"/>
        <v>4.1496645687806311E-3</v>
      </c>
      <c r="AE264">
        <f t="shared" si="50"/>
        <v>6.5933633331654029E-3</v>
      </c>
    </row>
    <row r="265" spans="2:31" x14ac:dyDescent="0.15">
      <c r="B265">
        <v>8.1661843352598101E-2</v>
      </c>
      <c r="C265">
        <v>7.5397139078979797E-2</v>
      </c>
      <c r="D265">
        <v>6.1520795729175702E-2</v>
      </c>
      <c r="E265">
        <v>5.7787444384802898E-2</v>
      </c>
      <c r="F265">
        <v>0.16250883115742701</v>
      </c>
      <c r="G265">
        <v>0.15496686865642401</v>
      </c>
      <c r="H265">
        <v>0.267627291828405</v>
      </c>
      <c r="I265">
        <v>0.138529785812188</v>
      </c>
      <c r="K265" s="4">
        <f t="shared" si="41"/>
        <v>-1.1094489250597151E-2</v>
      </c>
      <c r="L265" s="3">
        <f t="shared" si="42"/>
        <v>1.1762431402102276</v>
      </c>
      <c r="N265" s="1">
        <v>38761</v>
      </c>
      <c r="O265" s="2">
        <f>[1]!i_dq_close(O$1,$N265)</f>
        <v>1099.5483999999999</v>
      </c>
      <c r="P265" s="2">
        <f>[1]!i_dq_close(P$1,$N265)</f>
        <v>1031.614</v>
      </c>
      <c r="Q265" s="2">
        <f>[1]!i_dq_close(Q$1,$N265)</f>
        <v>977.39599999999996</v>
      </c>
      <c r="R265" s="2">
        <f>[1]!i_dq_close(R$1,$N265)</f>
        <v>926.47299999999996</v>
      </c>
      <c r="S265" s="2">
        <f>[1]!i_dq_close(S$1,$N265)</f>
        <v>113.13</v>
      </c>
      <c r="T265" s="2">
        <f>[1]!i_dq_close(T$1,$N265)</f>
        <v>2683.9776999999999</v>
      </c>
      <c r="U265" s="2">
        <f>[1]!i_dq_close(U$1,$N265)</f>
        <v>141.91</v>
      </c>
      <c r="V265" s="2">
        <f>[1]!i_dq_close(V$1,$N265)</f>
        <v>867.84749999999997</v>
      </c>
      <c r="X265">
        <f t="shared" si="43"/>
        <v>-5.1473028951365407E-5</v>
      </c>
      <c r="Y265">
        <f t="shared" si="44"/>
        <v>-7.0035269490487106E-4</v>
      </c>
      <c r="Z265">
        <f t="shared" si="45"/>
        <v>-3.4716522515780834E-3</v>
      </c>
      <c r="AA265">
        <f t="shared" si="46"/>
        <v>1.4971548652669142E-3</v>
      </c>
      <c r="AB265">
        <f t="shared" si="47"/>
        <v>1.7681902572719288E-4</v>
      </c>
      <c r="AC265">
        <f t="shared" si="48"/>
        <v>-2.9018795805442199E-2</v>
      </c>
      <c r="AD265">
        <f t="shared" si="49"/>
        <v>-2.2591087540464239E-2</v>
      </c>
      <c r="AE265">
        <f t="shared" si="50"/>
        <v>-1.746675163279976E-3</v>
      </c>
    </row>
    <row r="266" spans="2:31" x14ac:dyDescent="0.15">
      <c r="B266">
        <v>8.2115316868198895E-2</v>
      </c>
      <c r="C266">
        <v>7.5922173700428197E-2</v>
      </c>
      <c r="D266">
        <v>6.2080806747330901E-2</v>
      </c>
      <c r="E266">
        <v>5.8276810608916998E-2</v>
      </c>
      <c r="F266">
        <v>0.16264437024793901</v>
      </c>
      <c r="G266">
        <v>0.156736070223785</v>
      </c>
      <c r="H266">
        <v>0.26335103912194302</v>
      </c>
      <c r="I266">
        <v>0.13887341248145799</v>
      </c>
      <c r="K266" s="4">
        <f t="shared" si="41"/>
        <v>-2.3955222142742666E-4</v>
      </c>
      <c r="L266" s="3">
        <f t="shared" si="42"/>
        <v>1.1759613685530514</v>
      </c>
      <c r="N266" s="1">
        <v>38762</v>
      </c>
      <c r="O266" s="2">
        <f>[1]!i_dq_close(O$1,$N266)</f>
        <v>1105.3611000000001</v>
      </c>
      <c r="P266" s="2">
        <f>[1]!i_dq_close(P$1,$N266)</f>
        <v>1038.5309999999999</v>
      </c>
      <c r="Q266" s="2">
        <f>[1]!i_dq_close(Q$1,$N266)</f>
        <v>986.05600000000004</v>
      </c>
      <c r="R266" s="2">
        <f>[1]!i_dq_close(R$1,$N266)</f>
        <v>934.08900000000006</v>
      </c>
      <c r="S266" s="2">
        <f>[1]!i_dq_close(S$1,$N266)</f>
        <v>113.19</v>
      </c>
      <c r="T266" s="2">
        <f>[1]!i_dq_close(T$1,$N266)</f>
        <v>2713.9856</v>
      </c>
      <c r="U266" s="2">
        <f>[1]!i_dq_close(U$1,$N266)</f>
        <v>139.62</v>
      </c>
      <c r="V266" s="2">
        <f>[1]!i_dq_close(V$1,$N266)</f>
        <v>869.74570000000006</v>
      </c>
      <c r="X266">
        <f t="shared" si="43"/>
        <v>5.2864430524388606E-3</v>
      </c>
      <c r="Y266">
        <f t="shared" si="44"/>
        <v>6.7050272679509693E-3</v>
      </c>
      <c r="Z266">
        <f t="shared" si="45"/>
        <v>8.8602777175270653E-3</v>
      </c>
      <c r="AA266">
        <f t="shared" si="46"/>
        <v>8.2204230452480598E-3</v>
      </c>
      <c r="AB266">
        <f t="shared" si="47"/>
        <v>5.3036329885980393E-4</v>
      </c>
      <c r="AC266">
        <f t="shared" si="48"/>
        <v>1.1180383503186286E-2</v>
      </c>
      <c r="AD266">
        <f t="shared" si="49"/>
        <v>-1.6136988231977956E-2</v>
      </c>
      <c r="AE266">
        <f t="shared" si="50"/>
        <v>2.1872506402336178E-3</v>
      </c>
    </row>
    <row r="267" spans="2:31" x14ac:dyDescent="0.15">
      <c r="B267">
        <v>8.2010795392689295E-2</v>
      </c>
      <c r="C267">
        <v>7.5715324116332305E-2</v>
      </c>
      <c r="D267">
        <v>6.1732545254499303E-2</v>
      </c>
      <c r="E267">
        <v>5.8047733086185403E-2</v>
      </c>
      <c r="F267">
        <v>0.16176181922503099</v>
      </c>
      <c r="G267">
        <v>0.156792505776881</v>
      </c>
      <c r="H267">
        <v>0.26598524734551399</v>
      </c>
      <c r="I267">
        <v>0.137954029802868</v>
      </c>
      <c r="K267" s="4">
        <f t="shared" si="41"/>
        <v>5.8022956613279775E-3</v>
      </c>
      <c r="L267" s="3">
        <f t="shared" si="42"/>
        <v>1.1827846440996961</v>
      </c>
      <c r="N267" s="1">
        <v>38763</v>
      </c>
      <c r="O267" s="2">
        <f>[1]!i_dq_close(O$1,$N267)</f>
        <v>1110.3113000000001</v>
      </c>
      <c r="P267" s="2">
        <f>[1]!i_dq_close(P$1,$N267)</f>
        <v>1041.6600000000001</v>
      </c>
      <c r="Q267" s="2">
        <f>[1]!i_dq_close(Q$1,$N267)</f>
        <v>986.16099999999994</v>
      </c>
      <c r="R267" s="2">
        <f>[1]!i_dq_close(R$1,$N267)</f>
        <v>935.76599999999996</v>
      </c>
      <c r="S267" s="2">
        <f>[1]!i_dq_close(S$1,$N267)</f>
        <v>113.22</v>
      </c>
      <c r="T267" s="2">
        <f>[1]!i_dq_close(T$1,$N267)</f>
        <v>2730.7208000000001</v>
      </c>
      <c r="U267" s="2">
        <f>[1]!i_dq_close(U$1,$N267)</f>
        <v>141.85</v>
      </c>
      <c r="V267" s="2">
        <f>[1]!i_dq_close(V$1,$N267)</f>
        <v>868.9864</v>
      </c>
      <c r="X267">
        <f t="shared" si="43"/>
        <v>4.47835553467546E-3</v>
      </c>
      <c r="Y267">
        <f t="shared" si="44"/>
        <v>3.0129095809370288E-3</v>
      </c>
      <c r="Z267">
        <f t="shared" si="45"/>
        <v>1.0648482439123974E-4</v>
      </c>
      <c r="AA267">
        <f t="shared" si="46"/>
        <v>1.7953321364452268E-3</v>
      </c>
      <c r="AB267">
        <f t="shared" si="47"/>
        <v>2.6504108136760074E-4</v>
      </c>
      <c r="AC267">
        <f t="shared" si="48"/>
        <v>6.1662817960419503E-3</v>
      </c>
      <c r="AD267">
        <f t="shared" si="49"/>
        <v>1.597192379315282E-2</v>
      </c>
      <c r="AE267">
        <f t="shared" si="50"/>
        <v>-8.7301380162041475E-4</v>
      </c>
    </row>
    <row r="268" spans="2:31" x14ac:dyDescent="0.15">
      <c r="B268">
        <v>8.1466473997975797E-2</v>
      </c>
      <c r="C268">
        <v>7.4960024139747505E-2</v>
      </c>
      <c r="D268">
        <v>6.0650956368327701E-2</v>
      </c>
      <c r="E268">
        <v>5.7313370149669703E-2</v>
      </c>
      <c r="F268">
        <v>0.16357906267630501</v>
      </c>
      <c r="G268">
        <v>0.15339758944833701</v>
      </c>
      <c r="H268">
        <v>0.26929323521383802</v>
      </c>
      <c r="I268">
        <v>0.13933928800579901</v>
      </c>
      <c r="K268" s="4">
        <f t="shared" si="41"/>
        <v>-1.1050996614202909E-2</v>
      </c>
      <c r="L268" s="3">
        <f t="shared" si="42"/>
        <v>1.1697136950024192</v>
      </c>
      <c r="N268" s="1">
        <v>38764</v>
      </c>
      <c r="O268" s="2">
        <f>[1]!i_dq_close(O$1,$N268)</f>
        <v>1090.9485999999999</v>
      </c>
      <c r="P268" s="2">
        <f>[1]!i_dq_close(P$1,$N268)</f>
        <v>1020.121</v>
      </c>
      <c r="Q268" s="2">
        <f>[1]!i_dq_close(Q$1,$N268)</f>
        <v>958.59</v>
      </c>
      <c r="R268" s="2">
        <f>[1]!i_dq_close(R$1,$N268)</f>
        <v>913.99599999999998</v>
      </c>
      <c r="S268" s="2">
        <f>[1]!i_dq_close(S$1,$N268)</f>
        <v>113.19</v>
      </c>
      <c r="T268" s="2">
        <f>[1]!i_dq_close(T$1,$N268)</f>
        <v>2643.0052999999998</v>
      </c>
      <c r="U268" s="2">
        <f>[1]!i_dq_close(U$1,$N268)</f>
        <v>142</v>
      </c>
      <c r="V268" s="2">
        <f>[1]!i_dq_close(V$1,$N268)</f>
        <v>867.84749999999997</v>
      </c>
      <c r="X268">
        <f t="shared" si="43"/>
        <v>-1.7438983103207351E-2</v>
      </c>
      <c r="Y268">
        <f t="shared" si="44"/>
        <v>-2.0677572336463057E-2</v>
      </c>
      <c r="Z268">
        <f t="shared" si="45"/>
        <v>-2.795790950970467E-2</v>
      </c>
      <c r="AA268">
        <f t="shared" si="46"/>
        <v>-2.3264363099321783E-2</v>
      </c>
      <c r="AB268">
        <f t="shared" si="47"/>
        <v>-2.6497085320620339E-4</v>
      </c>
      <c r="AC268">
        <f t="shared" si="48"/>
        <v>-3.2121738699906754E-2</v>
      </c>
      <c r="AD268">
        <f t="shared" si="49"/>
        <v>1.0574550581601283E-3</v>
      </c>
      <c r="AE268">
        <f t="shared" si="50"/>
        <v>-1.3106073927049433E-3</v>
      </c>
    </row>
    <row r="269" spans="2:31" x14ac:dyDescent="0.15">
      <c r="B269">
        <v>8.1541732137583103E-2</v>
      </c>
      <c r="C269">
        <v>7.4894562656374897E-2</v>
      </c>
      <c r="D269">
        <v>6.0037538243754497E-2</v>
      </c>
      <c r="E269">
        <v>5.6854312792985202E-2</v>
      </c>
      <c r="F269">
        <v>0.16339742313467201</v>
      </c>
      <c r="G269">
        <v>0.15362721406684901</v>
      </c>
      <c r="H269">
        <v>0.26792957253384497</v>
      </c>
      <c r="I269">
        <v>0.141717644433936</v>
      </c>
      <c r="K269" s="4">
        <f t="shared" si="41"/>
        <v>1.1463839109269308E-3</v>
      </c>
      <c r="L269" s="3">
        <f t="shared" si="42"/>
        <v>1.1710546359627607</v>
      </c>
      <c r="N269" s="1">
        <v>38765</v>
      </c>
      <c r="O269" s="2">
        <f>[1]!i_dq_close(O$1,$N269)</f>
        <v>1093.1777</v>
      </c>
      <c r="P269" s="2">
        <f>[1]!i_dq_close(P$1,$N269)</f>
        <v>1020.3680000000001</v>
      </c>
      <c r="Q269" s="2">
        <f>[1]!i_dq_close(Q$1,$N269)</f>
        <v>949.99300000000005</v>
      </c>
      <c r="R269" s="2">
        <f>[1]!i_dq_close(R$1,$N269)</f>
        <v>907.70899999999995</v>
      </c>
      <c r="S269" s="2">
        <f>[1]!i_dq_close(S$1,$N269)</f>
        <v>113.19</v>
      </c>
      <c r="T269" s="2">
        <f>[1]!i_dq_close(T$1,$N269)</f>
        <v>2649.9301999999998</v>
      </c>
      <c r="U269" s="2">
        <f>[1]!i_dq_close(U$1,$N269)</f>
        <v>141.44</v>
      </c>
      <c r="V269" s="2">
        <f>[1]!i_dq_close(V$1,$N269)</f>
        <v>883.79219999999998</v>
      </c>
      <c r="X269">
        <f t="shared" si="43"/>
        <v>2.043267666322679E-3</v>
      </c>
      <c r="Y269">
        <f t="shared" si="44"/>
        <v>2.4212813970114766E-4</v>
      </c>
      <c r="Z269">
        <f t="shared" si="45"/>
        <v>-8.9683806424017964E-3</v>
      </c>
      <c r="AA269">
        <f t="shared" si="46"/>
        <v>-6.8785859019077078E-3</v>
      </c>
      <c r="AB269">
        <f t="shared" si="47"/>
        <v>0</v>
      </c>
      <c r="AC269">
        <f t="shared" si="48"/>
        <v>2.6200855518525579E-3</v>
      </c>
      <c r="AD269">
        <f t="shared" si="49"/>
        <v>-3.9436619718310473E-3</v>
      </c>
      <c r="AE269">
        <f t="shared" si="50"/>
        <v>1.837269796824903E-2</v>
      </c>
    </row>
    <row r="270" spans="2:31" x14ac:dyDescent="0.15">
      <c r="B270">
        <v>8.1272972841466104E-2</v>
      </c>
      <c r="C270">
        <v>7.4750861164040699E-2</v>
      </c>
      <c r="D270">
        <v>5.9454196875096801E-2</v>
      </c>
      <c r="E270">
        <v>5.6165543125267399E-2</v>
      </c>
      <c r="F270">
        <v>0.16286866609279099</v>
      </c>
      <c r="G270">
        <v>0.153737768384584</v>
      </c>
      <c r="H270">
        <v>0.27127410804117102</v>
      </c>
      <c r="I270">
        <v>0.14047588347558301</v>
      </c>
      <c r="K270" s="4">
        <f t="shared" si="41"/>
        <v>3.2196809963436707E-3</v>
      </c>
      <c r="L270" s="3">
        <f t="shared" si="42"/>
        <v>1.1748250583198501</v>
      </c>
      <c r="N270" s="1">
        <v>38768</v>
      </c>
      <c r="O270" s="2">
        <f>[1]!i_dq_close(O$1,$N270)</f>
        <v>1093.0282</v>
      </c>
      <c r="P270" s="2">
        <f>[1]!i_dq_close(P$1,$N270)</f>
        <v>1021.639</v>
      </c>
      <c r="Q270" s="2">
        <f>[1]!i_dq_close(Q$1,$N270)</f>
        <v>943.76499999999999</v>
      </c>
      <c r="R270" s="2">
        <f>[1]!i_dq_close(R$1,$N270)</f>
        <v>899.59100000000001</v>
      </c>
      <c r="S270" s="2">
        <f>[1]!i_dq_close(S$1,$N270)</f>
        <v>113.18</v>
      </c>
      <c r="T270" s="2">
        <f>[1]!i_dq_close(T$1,$N270)</f>
        <v>2660.3175999999999</v>
      </c>
      <c r="U270" s="2">
        <f>[1]!i_dq_close(U$1,$N270)</f>
        <v>143.68</v>
      </c>
      <c r="V270" s="2">
        <f>[1]!i_dq_close(V$1,$N270)</f>
        <v>878.8569</v>
      </c>
      <c r="X270">
        <f t="shared" si="43"/>
        <v>-1.3675727194217835E-4</v>
      </c>
      <c r="Y270">
        <f t="shared" si="44"/>
        <v>1.2456290279585502E-3</v>
      </c>
      <c r="Z270">
        <f t="shared" si="45"/>
        <v>-6.5558377798573542E-3</v>
      </c>
      <c r="AA270">
        <f t="shared" si="46"/>
        <v>-8.9433948545183384E-3</v>
      </c>
      <c r="AB270">
        <f t="shared" si="47"/>
        <v>-8.8347027122459565E-5</v>
      </c>
      <c r="AC270">
        <f t="shared" si="48"/>
        <v>3.9198768329822276E-3</v>
      </c>
      <c r="AD270">
        <f t="shared" si="49"/>
        <v>1.5837104072398356E-2</v>
      </c>
      <c r="AE270">
        <f t="shared" si="50"/>
        <v>-5.5842312253944204E-3</v>
      </c>
    </row>
    <row r="271" spans="2:31" x14ac:dyDescent="0.15">
      <c r="B271">
        <v>8.2247447717182898E-2</v>
      </c>
      <c r="C271">
        <v>7.5587526945702005E-2</v>
      </c>
      <c r="D271">
        <v>6.0143328174630098E-2</v>
      </c>
      <c r="E271">
        <v>5.7014984681497599E-2</v>
      </c>
      <c r="F271">
        <v>0.16191866772121</v>
      </c>
      <c r="G271">
        <v>0.155106460909574</v>
      </c>
      <c r="H271">
        <v>0.26951490456955002</v>
      </c>
      <c r="I271">
        <v>0.13846667928065401</v>
      </c>
      <c r="K271" s="4">
        <f t="shared" si="41"/>
        <v>5.3700388536609602E-3</v>
      </c>
      <c r="L271" s="3">
        <f t="shared" si="42"/>
        <v>1.1811339145292823</v>
      </c>
      <c r="N271" s="1">
        <v>38769</v>
      </c>
      <c r="O271" s="2">
        <f>[1]!i_dq_close(O$1,$N271)</f>
        <v>1112.2969000000001</v>
      </c>
      <c r="P271" s="2">
        <f>[1]!i_dq_close(P$1,$N271)</f>
        <v>1038.816</v>
      </c>
      <c r="Q271" s="2">
        <f>[1]!i_dq_close(Q$1,$N271)</f>
        <v>960.01700000000005</v>
      </c>
      <c r="R271" s="2">
        <f>[1]!i_dq_close(R$1,$N271)</f>
        <v>918.33900000000006</v>
      </c>
      <c r="S271" s="2">
        <f>[1]!i_dq_close(S$1,$N271)</f>
        <v>113.11</v>
      </c>
      <c r="T271" s="2">
        <f>[1]!i_dq_close(T$1,$N271)</f>
        <v>2698.4045999999998</v>
      </c>
      <c r="U271" s="2">
        <f>[1]!i_dq_close(U$1,$N271)</f>
        <v>143.5</v>
      </c>
      <c r="V271" s="2">
        <f>[1]!i_dq_close(V$1,$N271)</f>
        <v>870.88459999999998</v>
      </c>
      <c r="X271">
        <f t="shared" si="43"/>
        <v>1.7628730896421585E-2</v>
      </c>
      <c r="Y271">
        <f t="shared" si="44"/>
        <v>1.6813179606494977E-2</v>
      </c>
      <c r="Z271">
        <f t="shared" si="45"/>
        <v>1.7220388550115873E-2</v>
      </c>
      <c r="AA271">
        <f t="shared" si="46"/>
        <v>2.0840581997819019E-2</v>
      </c>
      <c r="AB271">
        <f t="shared" si="47"/>
        <v>-6.1848383106566374E-4</v>
      </c>
      <c r="AC271">
        <f t="shared" si="48"/>
        <v>1.4316711658788339E-2</v>
      </c>
      <c r="AD271">
        <f t="shared" si="49"/>
        <v>-1.2527839643653449E-3</v>
      </c>
      <c r="AE271">
        <f t="shared" si="50"/>
        <v>-9.071215120459386E-3</v>
      </c>
    </row>
    <row r="272" spans="2:31" x14ac:dyDescent="0.15">
      <c r="B272">
        <v>8.2257528194326093E-2</v>
      </c>
      <c r="C272">
        <v>7.5590626370334701E-2</v>
      </c>
      <c r="D272">
        <v>6.0195380653497103E-2</v>
      </c>
      <c r="E272">
        <v>5.71445197277815E-2</v>
      </c>
      <c r="F272">
        <v>0.16194164180738799</v>
      </c>
      <c r="G272">
        <v>0.15471974979404099</v>
      </c>
      <c r="H272">
        <v>0.269974315400002</v>
      </c>
      <c r="I272">
        <v>0.13817623805262999</v>
      </c>
      <c r="K272" s="4">
        <f t="shared" si="41"/>
        <v>-9.3536168709904054E-4</v>
      </c>
      <c r="L272" s="3">
        <f t="shared" si="42"/>
        <v>1.1800291271182983</v>
      </c>
      <c r="N272" s="1">
        <v>38770</v>
      </c>
      <c r="O272" s="2">
        <f>[1]!i_dq_close(O$1,$N272)</f>
        <v>1111.3905999999999</v>
      </c>
      <c r="P272" s="2">
        <f>[1]!i_dq_close(P$1,$N272)</f>
        <v>1037.885</v>
      </c>
      <c r="Q272" s="2">
        <f>[1]!i_dq_close(Q$1,$N272)</f>
        <v>959.947</v>
      </c>
      <c r="R272" s="2">
        <f>[1]!i_dq_close(R$1,$N272)</f>
        <v>919.56299999999999</v>
      </c>
      <c r="S272" s="2">
        <f>[1]!i_dq_close(S$1,$N272)</f>
        <v>113.02</v>
      </c>
      <c r="T272" s="2">
        <f>[1]!i_dq_close(T$1,$N272)</f>
        <v>2689.1714000000002</v>
      </c>
      <c r="U272" s="2">
        <f>[1]!i_dq_close(U$1,$N272)</f>
        <v>143.61000000000001</v>
      </c>
      <c r="V272" s="2">
        <f>[1]!i_dq_close(V$1,$N272)</f>
        <v>868.24779999999998</v>
      </c>
      <c r="X272">
        <f t="shared" si="43"/>
        <v>-8.1480043682591319E-4</v>
      </c>
      <c r="Y272">
        <f t="shared" si="44"/>
        <v>-8.9621261128058904E-4</v>
      </c>
      <c r="Z272">
        <f t="shared" si="45"/>
        <v>-7.2915375456950038E-5</v>
      </c>
      <c r="AA272">
        <f t="shared" si="46"/>
        <v>1.332841140363028E-3</v>
      </c>
      <c r="AB272">
        <f t="shared" si="47"/>
        <v>-7.9568561577225694E-4</v>
      </c>
      <c r="AC272">
        <f t="shared" si="48"/>
        <v>-3.4217255633197663E-3</v>
      </c>
      <c r="AD272">
        <f t="shared" si="49"/>
        <v>7.6655052264817947E-4</v>
      </c>
      <c r="AE272">
        <f t="shared" si="50"/>
        <v>-3.0277260615241275E-3</v>
      </c>
    </row>
    <row r="273" spans="2:31" x14ac:dyDescent="0.15">
      <c r="B273">
        <v>8.2952252857612804E-2</v>
      </c>
      <c r="C273">
        <v>7.6091855451783402E-2</v>
      </c>
      <c r="D273">
        <v>6.0314792676084597E-2</v>
      </c>
      <c r="E273">
        <v>5.7412610316361502E-2</v>
      </c>
      <c r="F273">
        <v>0.16254398993105201</v>
      </c>
      <c r="G273">
        <v>0.154386422801677</v>
      </c>
      <c r="H273">
        <v>0.26998069790117502</v>
      </c>
      <c r="I273">
        <v>0.13631737806425401</v>
      </c>
      <c r="K273" s="4">
        <f t="shared" si="41"/>
        <v>-3.2191644620302023E-3</v>
      </c>
      <c r="L273" s="3">
        <f t="shared" si="42"/>
        <v>1.1762304192881186</v>
      </c>
      <c r="N273" s="1">
        <v>38771</v>
      </c>
      <c r="O273" s="2">
        <f>[1]!i_dq_close(O$1,$N273)</f>
        <v>1117.1447000000001</v>
      </c>
      <c r="P273" s="2">
        <f>[1]!i_dq_close(P$1,$N273)</f>
        <v>1041.373</v>
      </c>
      <c r="Q273" s="2">
        <f>[1]!i_dq_close(Q$1,$N273)</f>
        <v>958.72199999999998</v>
      </c>
      <c r="R273" s="2">
        <f>[1]!i_dq_close(R$1,$N273)</f>
        <v>920.87099999999998</v>
      </c>
      <c r="S273" s="2">
        <f>[1]!i_dq_close(S$1,$N273)</f>
        <v>113.07</v>
      </c>
      <c r="T273" s="2">
        <f>[1]!i_dq_close(T$1,$N273)</f>
        <v>2674.7444999999998</v>
      </c>
      <c r="U273" s="2">
        <f>[1]!i_dq_close(U$1,$N273)</f>
        <v>143.15</v>
      </c>
      <c r="V273" s="2">
        <f>[1]!i_dq_close(V$1,$N273)</f>
        <v>853.91869999999994</v>
      </c>
      <c r="X273">
        <f t="shared" si="43"/>
        <v>5.177387679903056E-3</v>
      </c>
      <c r="Y273">
        <f t="shared" si="44"/>
        <v>3.3606806149044655E-3</v>
      </c>
      <c r="Z273">
        <f t="shared" si="45"/>
        <v>-1.2761121186899427E-3</v>
      </c>
      <c r="AA273">
        <f t="shared" si="46"/>
        <v>1.422414777453973E-3</v>
      </c>
      <c r="AB273">
        <f t="shared" si="47"/>
        <v>4.4239957529645935E-4</v>
      </c>
      <c r="AC273">
        <f t="shared" si="48"/>
        <v>-5.3648123730605235E-3</v>
      </c>
      <c r="AD273">
        <f t="shared" si="49"/>
        <v>-3.2031195599192541E-3</v>
      </c>
      <c r="AE273">
        <f t="shared" si="50"/>
        <v>-1.6503468249502107E-2</v>
      </c>
    </row>
    <row r="274" spans="2:31" x14ac:dyDescent="0.15">
      <c r="B274">
        <v>8.3112817318539006E-2</v>
      </c>
      <c r="C274">
        <v>7.6270903479212504E-2</v>
      </c>
      <c r="D274">
        <v>6.05194355675268E-2</v>
      </c>
      <c r="E274">
        <v>5.7462319146091602E-2</v>
      </c>
      <c r="F274">
        <v>0.161685971262926</v>
      </c>
      <c r="G274">
        <v>0.155115171044689</v>
      </c>
      <c r="H274">
        <v>0.26878945155513101</v>
      </c>
      <c r="I274">
        <v>0.13704393062588399</v>
      </c>
      <c r="K274" s="4">
        <f t="shared" si="41"/>
        <v>5.3645544655692703E-3</v>
      </c>
      <c r="L274" s="3">
        <f t="shared" si="42"/>
        <v>1.1825403714364489</v>
      </c>
      <c r="N274" s="1">
        <v>38772</v>
      </c>
      <c r="O274" s="2">
        <f>[1]!i_dq_close(O$1,$N274)</f>
        <v>1125.3306</v>
      </c>
      <c r="P274" s="2">
        <f>[1]!i_dq_close(P$1,$N274)</f>
        <v>1049.444</v>
      </c>
      <c r="Q274" s="2">
        <f>[1]!i_dq_close(Q$1,$N274)</f>
        <v>967.16300000000001</v>
      </c>
      <c r="R274" s="2">
        <f>[1]!i_dq_close(R$1,$N274)</f>
        <v>926.62199999999996</v>
      </c>
      <c r="S274" s="2">
        <f>[1]!i_dq_close(S$1,$N274)</f>
        <v>113.07</v>
      </c>
      <c r="T274" s="2">
        <f>[1]!i_dq_close(T$1,$N274)</f>
        <v>2701.8670000000002</v>
      </c>
      <c r="U274" s="2">
        <f>[1]!i_dq_close(U$1,$N274)</f>
        <v>143.28</v>
      </c>
      <c r="V274" s="2">
        <f>[1]!i_dq_close(V$1,$N274)</f>
        <v>863.10640000000001</v>
      </c>
      <c r="X274">
        <f t="shared" si="43"/>
        <v>7.3275198817126519E-3</v>
      </c>
      <c r="Y274">
        <f t="shared" si="44"/>
        <v>7.7503449772557964E-3</v>
      </c>
      <c r="Z274">
        <f t="shared" si="45"/>
        <v>8.8044292297455584E-3</v>
      </c>
      <c r="AA274">
        <f t="shared" si="46"/>
        <v>6.2451744055356251E-3</v>
      </c>
      <c r="AB274">
        <f t="shared" si="47"/>
        <v>0</v>
      </c>
      <c r="AC274">
        <f t="shared" si="48"/>
        <v>1.014022086969435E-2</v>
      </c>
      <c r="AD274">
        <f t="shared" si="49"/>
        <v>9.0813831645131238E-4</v>
      </c>
      <c r="AE274">
        <f t="shared" si="50"/>
        <v>1.0759455203405377E-2</v>
      </c>
    </row>
    <row r="275" spans="2:31" x14ac:dyDescent="0.15">
      <c r="B275">
        <v>8.3494236558695298E-2</v>
      </c>
      <c r="C275">
        <v>7.6516187572128205E-2</v>
      </c>
      <c r="D275">
        <v>6.0568411776620298E-2</v>
      </c>
      <c r="E275">
        <v>5.77260096755026E-2</v>
      </c>
      <c r="F275">
        <v>0.162600131083873</v>
      </c>
      <c r="G275">
        <v>0.15288969618876999</v>
      </c>
      <c r="H275">
        <v>0.270960399725023</v>
      </c>
      <c r="I275">
        <v>0.13524492741938801</v>
      </c>
      <c r="K275" s="4">
        <f t="shared" si="41"/>
        <v>-4.6595751521334196E-3</v>
      </c>
      <c r="L275" s="3">
        <f t="shared" si="42"/>
        <v>1.1770302357053088</v>
      </c>
      <c r="N275" s="1">
        <v>38775</v>
      </c>
      <c r="O275" s="2">
        <f>[1]!i_dq_close(O$1,$N275)</f>
        <v>1125.1527000000001</v>
      </c>
      <c r="P275" s="2">
        <f>[1]!i_dq_close(P$1,$N275)</f>
        <v>1047.845</v>
      </c>
      <c r="Q275" s="2">
        <f>[1]!i_dq_close(Q$1,$N275)</f>
        <v>963.37900000000002</v>
      </c>
      <c r="R275" s="2">
        <f>[1]!i_dq_close(R$1,$N275)</f>
        <v>926.476</v>
      </c>
      <c r="S275" s="2">
        <f>[1]!i_dq_close(S$1,$N275)</f>
        <v>113.17</v>
      </c>
      <c r="T275" s="2">
        <f>[1]!i_dq_close(T$1,$N275)</f>
        <v>2651.0844000000002</v>
      </c>
      <c r="U275" s="2">
        <f>[1]!i_dq_close(U$1,$N275)</f>
        <v>143.76</v>
      </c>
      <c r="V275" s="2">
        <f>[1]!i_dq_close(V$1,$N275)</f>
        <v>847.91300000000001</v>
      </c>
      <c r="X275">
        <f t="shared" si="43"/>
        <v>-1.580868768696897E-4</v>
      </c>
      <c r="Y275">
        <f t="shared" si="44"/>
        <v>-1.5236639592012269E-3</v>
      </c>
      <c r="Z275">
        <f t="shared" si="45"/>
        <v>-3.9124739056394242E-3</v>
      </c>
      <c r="AA275">
        <f t="shared" si="46"/>
        <v>-1.5756155152801821E-4</v>
      </c>
      <c r="AB275">
        <f t="shared" si="47"/>
        <v>8.8440788891852584E-4</v>
      </c>
      <c r="AC275">
        <f t="shared" si="48"/>
        <v>-1.8795373717507169E-2</v>
      </c>
      <c r="AD275">
        <f t="shared" si="49"/>
        <v>3.3500837520936688E-3</v>
      </c>
      <c r="AE275">
        <f t="shared" si="50"/>
        <v>-1.7603159934858503E-2</v>
      </c>
    </row>
    <row r="276" spans="2:31" x14ac:dyDescent="0.15">
      <c r="B276">
        <v>8.4272835374239796E-2</v>
      </c>
      <c r="C276">
        <v>7.7550499557468205E-2</v>
      </c>
      <c r="D276">
        <v>6.32692010334404E-2</v>
      </c>
      <c r="E276">
        <v>5.8473467108813598E-2</v>
      </c>
      <c r="F276">
        <v>0.23282994937906301</v>
      </c>
      <c r="G276">
        <v>0.12662464718960201</v>
      </c>
      <c r="H276">
        <v>0.226537887745555</v>
      </c>
      <c r="I276">
        <v>0.13044151261181799</v>
      </c>
      <c r="K276" s="4">
        <f t="shared" si="41"/>
        <v>-2.8137545789835036E-4</v>
      </c>
      <c r="L276" s="3">
        <f t="shared" si="42"/>
        <v>1.1766990482837771</v>
      </c>
      <c r="N276" s="1">
        <v>38776</v>
      </c>
      <c r="O276" s="2">
        <f>[1]!i_dq_close(O$1,$N276)</f>
        <v>1130.8316</v>
      </c>
      <c r="P276" s="2">
        <f>[1]!i_dq_close(P$1,$N276)</f>
        <v>1053.01</v>
      </c>
      <c r="Q276" s="2">
        <f>[1]!i_dq_close(Q$1,$N276)</f>
        <v>964.726</v>
      </c>
      <c r="R276" s="2">
        <f>[1]!i_dq_close(R$1,$N276)</f>
        <v>929.38099999999997</v>
      </c>
      <c r="S276" s="2">
        <f>[1]!i_dq_close(S$1,$N276)</f>
        <v>113.11</v>
      </c>
      <c r="T276" s="2">
        <f>[1]!i_dq_close(T$1,$N276)</f>
        <v>2623.5241000000001</v>
      </c>
      <c r="U276" s="2">
        <f>[1]!i_dq_close(U$1,$N276)</f>
        <v>143.44</v>
      </c>
      <c r="V276" s="2">
        <f>[1]!i_dq_close(V$1,$N276)</f>
        <v>853.76319999999998</v>
      </c>
      <c r="X276">
        <f t="shared" si="43"/>
        <v>5.047226034297303E-3</v>
      </c>
      <c r="Y276">
        <f t="shared" si="44"/>
        <v>4.9291641416431276E-3</v>
      </c>
      <c r="Z276">
        <f t="shared" si="45"/>
        <v>1.3982036145692156E-3</v>
      </c>
      <c r="AA276">
        <f t="shared" si="46"/>
        <v>3.1355372400363457E-3</v>
      </c>
      <c r="AB276">
        <f t="shared" si="47"/>
        <v>-5.3017584165415688E-4</v>
      </c>
      <c r="AC276">
        <f t="shared" si="48"/>
        <v>-1.0395859143526365E-2</v>
      </c>
      <c r="AD276">
        <f t="shared" si="49"/>
        <v>-2.2259321090706274E-3</v>
      </c>
      <c r="AE276">
        <f t="shared" si="50"/>
        <v>6.8995286072981443E-3</v>
      </c>
    </row>
    <row r="277" spans="2:31" x14ac:dyDescent="0.15">
      <c r="B277">
        <v>8.4017278031338502E-2</v>
      </c>
      <c r="C277">
        <v>7.7535099033288493E-2</v>
      </c>
      <c r="D277">
        <v>6.3518833392875396E-2</v>
      </c>
      <c r="E277">
        <v>5.8719589127567598E-2</v>
      </c>
      <c r="F277">
        <v>0.232138047385758</v>
      </c>
      <c r="G277">
        <v>0.12635229778260401</v>
      </c>
      <c r="H277">
        <v>0.22780370595189001</v>
      </c>
      <c r="I277">
        <v>0.12991514929467701</v>
      </c>
      <c r="K277" s="4">
        <f t="shared" si="41"/>
        <v>3.6304886996318671E-3</v>
      </c>
      <c r="L277" s="3">
        <f t="shared" si="42"/>
        <v>1.1809710408814389</v>
      </c>
      <c r="N277" s="1">
        <v>38777</v>
      </c>
      <c r="O277" s="2">
        <f>[1]!i_dq_close(O$1,$N277)</f>
        <v>1131.4846</v>
      </c>
      <c r="P277" s="2">
        <f>[1]!i_dq_close(P$1,$N277)</f>
        <v>1056.6189999999999</v>
      </c>
      <c r="Q277" s="2">
        <f>[1]!i_dq_close(Q$1,$N277)</f>
        <v>972.06700000000001</v>
      </c>
      <c r="R277" s="2">
        <f>[1]!i_dq_close(R$1,$N277)</f>
        <v>936.7</v>
      </c>
      <c r="S277" s="2">
        <f>[1]!i_dq_close(S$1,$N277)</f>
        <v>113.18</v>
      </c>
      <c r="T277" s="2">
        <f>[1]!i_dq_close(T$1,$N277)</f>
        <v>2627.3649</v>
      </c>
      <c r="U277" s="2">
        <f>[1]!i_dq_close(U$1,$N277)</f>
        <v>144.77000000000001</v>
      </c>
      <c r="V277" s="2">
        <f>[1]!i_dq_close(V$1,$N277)</f>
        <v>853.39760000000001</v>
      </c>
      <c r="X277">
        <f t="shared" si="43"/>
        <v>5.7745114303497935E-4</v>
      </c>
      <c r="Y277">
        <f t="shared" si="44"/>
        <v>3.4273178792223469E-3</v>
      </c>
      <c r="Z277">
        <f t="shared" si="45"/>
        <v>7.6094144866003521E-3</v>
      </c>
      <c r="AA277">
        <f t="shared" si="46"/>
        <v>7.8751340946285886E-3</v>
      </c>
      <c r="AB277">
        <f t="shared" si="47"/>
        <v>6.1886659004506406E-4</v>
      </c>
      <c r="AC277">
        <f t="shared" si="48"/>
        <v>1.4639850268576282E-3</v>
      </c>
      <c r="AD277">
        <f t="shared" si="49"/>
        <v>9.2721695482431699E-3</v>
      </c>
      <c r="AE277">
        <f t="shared" si="50"/>
        <v>-4.2822178327661664E-4</v>
      </c>
    </row>
    <row r="278" spans="2:31" x14ac:dyDescent="0.15">
      <c r="B278">
        <v>8.2571821487954195E-2</v>
      </c>
      <c r="C278">
        <v>7.6255965716588395E-2</v>
      </c>
      <c r="D278">
        <v>6.2325652656140498E-2</v>
      </c>
      <c r="E278">
        <v>5.7569673579462098E-2</v>
      </c>
      <c r="F278">
        <v>0.23255588810932701</v>
      </c>
      <c r="G278">
        <v>0.129383494928038</v>
      </c>
      <c r="H278">
        <v>0.229208484896091</v>
      </c>
      <c r="I278">
        <v>0.130129018626399</v>
      </c>
      <c r="K278" s="4">
        <f t="shared" si="41"/>
        <v>-6.7271867334751988E-4</v>
      </c>
      <c r="L278" s="3">
        <f t="shared" si="42"/>
        <v>1.1801765796095554</v>
      </c>
      <c r="N278" s="1">
        <v>38778</v>
      </c>
      <c r="O278" s="2">
        <f>[1]!i_dq_close(O$1,$N278)</f>
        <v>1111.4742000000001</v>
      </c>
      <c r="P278" s="2">
        <f>[1]!i_dq_close(P$1,$N278)</f>
        <v>1038.6659999999999</v>
      </c>
      <c r="Q278" s="2">
        <f>[1]!i_dq_close(Q$1,$N278)</f>
        <v>953.36900000000003</v>
      </c>
      <c r="R278" s="2">
        <f>[1]!i_dq_close(R$1,$N278)</f>
        <v>917.95</v>
      </c>
      <c r="S278" s="2">
        <f>[1]!i_dq_close(S$1,$N278)</f>
        <v>113.29</v>
      </c>
      <c r="T278" s="2">
        <f>[1]!i_dq_close(T$1,$N278)</f>
        <v>2688.9859999999999</v>
      </c>
      <c r="U278" s="2">
        <f>[1]!i_dq_close(U$1,$N278)</f>
        <v>145.55000000000001</v>
      </c>
      <c r="V278" s="2">
        <f>[1]!i_dq_close(V$1,$N278)</f>
        <v>854.12890000000004</v>
      </c>
      <c r="X278">
        <f t="shared" si="43"/>
        <v>-1.7685083827035597E-2</v>
      </c>
      <c r="Y278">
        <f t="shared" si="44"/>
        <v>-1.6990987290593895E-2</v>
      </c>
      <c r="Z278">
        <f t="shared" si="45"/>
        <v>-1.9235299624408619E-2</v>
      </c>
      <c r="AA278">
        <f t="shared" si="46"/>
        <v>-2.0017081242660439E-2</v>
      </c>
      <c r="AB278">
        <f t="shared" si="47"/>
        <v>9.7190316310302727E-4</v>
      </c>
      <c r="AC278">
        <f t="shared" si="48"/>
        <v>2.3453575101045177E-2</v>
      </c>
      <c r="AD278">
        <f t="shared" si="49"/>
        <v>5.3878566001244188E-3</v>
      </c>
      <c r="AE278">
        <f t="shared" si="50"/>
        <v>8.56927650136452E-4</v>
      </c>
    </row>
    <row r="279" spans="2:31" x14ac:dyDescent="0.15">
      <c r="B279">
        <v>8.2358355909372294E-2</v>
      </c>
      <c r="C279">
        <v>7.6018722974662001E-2</v>
      </c>
      <c r="D279">
        <v>6.2023075095640597E-2</v>
      </c>
      <c r="E279">
        <v>5.7228500669547301E-2</v>
      </c>
      <c r="F279">
        <v>0.23110963895037501</v>
      </c>
      <c r="G279">
        <v>0.130669858097374</v>
      </c>
      <c r="H279">
        <v>0.22959947029449701</v>
      </c>
      <c r="I279">
        <v>0.130992378008531</v>
      </c>
      <c r="K279" s="4">
        <f t="shared" si="41"/>
        <v>6.0822011623985093E-3</v>
      </c>
      <c r="L279" s="3">
        <f t="shared" si="42"/>
        <v>1.1873546509738919</v>
      </c>
      <c r="N279" s="1">
        <v>38779</v>
      </c>
      <c r="O279" s="2">
        <f>[1]!i_dq_close(O$1,$N279)</f>
        <v>1115.2862</v>
      </c>
      <c r="P279" s="2">
        <f>[1]!i_dq_close(P$1,$N279)</f>
        <v>1041.6769999999999</v>
      </c>
      <c r="Q279" s="2">
        <f>[1]!i_dq_close(Q$1,$N279)</f>
        <v>954.45699999999999</v>
      </c>
      <c r="R279" s="2">
        <f>[1]!i_dq_close(R$1,$N279)</f>
        <v>918.00699999999995</v>
      </c>
      <c r="S279" s="2">
        <f>[1]!i_dq_close(S$1,$N279)</f>
        <v>113.26</v>
      </c>
      <c r="T279" s="2">
        <f>[1]!i_dq_close(T$1,$N279)</f>
        <v>2732.5974000000001</v>
      </c>
      <c r="U279" s="2">
        <f>[1]!i_dq_close(U$1,$N279)</f>
        <v>146.69</v>
      </c>
      <c r="V279" s="2">
        <f>[1]!i_dq_close(V$1,$N279)</f>
        <v>865.09799999999996</v>
      </c>
      <c r="X279">
        <f t="shared" si="43"/>
        <v>3.4296792494148409E-3</v>
      </c>
      <c r="Y279">
        <f t="shared" si="44"/>
        <v>2.898910718171166E-3</v>
      </c>
      <c r="Z279">
        <f t="shared" si="45"/>
        <v>1.1412160454136178E-3</v>
      </c>
      <c r="AA279">
        <f t="shared" si="46"/>
        <v>6.2094885342256489E-5</v>
      </c>
      <c r="AB279">
        <f t="shared" si="47"/>
        <v>-2.6480713213872242E-4</v>
      </c>
      <c r="AC279">
        <f t="shared" si="48"/>
        <v>1.6218529958876848E-2</v>
      </c>
      <c r="AD279">
        <f t="shared" si="49"/>
        <v>7.83236001374088E-3</v>
      </c>
      <c r="AE279">
        <f t="shared" si="50"/>
        <v>1.2842440994561777E-2</v>
      </c>
    </row>
    <row r="280" spans="2:31" x14ac:dyDescent="0.15">
      <c r="B280">
        <v>8.2417795505120406E-2</v>
      </c>
      <c r="C280">
        <v>7.5989399500232202E-2</v>
      </c>
      <c r="D280">
        <v>6.2029395324711002E-2</v>
      </c>
      <c r="E280">
        <v>5.7214174865678001E-2</v>
      </c>
      <c r="F280">
        <v>0.23170790772092401</v>
      </c>
      <c r="G280">
        <v>0.13100001683372201</v>
      </c>
      <c r="H280">
        <v>0.23030281812966999</v>
      </c>
      <c r="I280">
        <v>0.129338492119943</v>
      </c>
      <c r="K280" s="4">
        <f t="shared" si="41"/>
        <v>-2.29506806083986E-3</v>
      </c>
      <c r="L280" s="3">
        <f t="shared" si="42"/>
        <v>1.184629591237552</v>
      </c>
      <c r="N280" s="1">
        <v>38782</v>
      </c>
      <c r="O280" s="2">
        <f>[1]!i_dq_close(O$1,$N280)</f>
        <v>1113.5137</v>
      </c>
      <c r="P280" s="2">
        <f>[1]!i_dq_close(P$1,$N280)</f>
        <v>1038.873</v>
      </c>
      <c r="Q280" s="2">
        <f>[1]!i_dq_close(Q$1,$N280)</f>
        <v>952.351</v>
      </c>
      <c r="R280" s="2">
        <f>[1]!i_dq_close(R$1,$N280)</f>
        <v>915.66</v>
      </c>
      <c r="S280" s="2">
        <f>[1]!i_dq_close(S$1,$N280)</f>
        <v>113.29</v>
      </c>
      <c r="T280" s="2">
        <f>[1]!i_dq_close(T$1,$N280)</f>
        <v>2733.1826000000001</v>
      </c>
      <c r="U280" s="2">
        <f>[1]!i_dq_close(U$1,$N280)</f>
        <v>146.80000000000001</v>
      </c>
      <c r="V280" s="2">
        <f>[1]!i_dq_close(V$1,$N280)</f>
        <v>852.30070000000001</v>
      </c>
      <c r="X280">
        <f t="shared" si="43"/>
        <v>-1.5892781601709594E-3</v>
      </c>
      <c r="Y280">
        <f t="shared" si="44"/>
        <v>-2.6918132972119091E-3</v>
      </c>
      <c r="Z280">
        <f t="shared" si="45"/>
        <v>-2.2064901823759531E-3</v>
      </c>
      <c r="AA280">
        <f t="shared" si="46"/>
        <v>-2.55662538520951E-3</v>
      </c>
      <c r="AB280">
        <f t="shared" si="47"/>
        <v>2.6487727352986212E-4</v>
      </c>
      <c r="AC280">
        <f t="shared" si="48"/>
        <v>2.1415522096313033E-4</v>
      </c>
      <c r="AD280">
        <f t="shared" si="49"/>
        <v>7.4988070079773372E-4</v>
      </c>
      <c r="AE280">
        <f t="shared" si="50"/>
        <v>-1.4792890516450052E-2</v>
      </c>
    </row>
    <row r="281" spans="2:31" x14ac:dyDescent="0.15">
      <c r="B281">
        <v>8.1552297687296493E-2</v>
      </c>
      <c r="C281">
        <v>7.5058253949807002E-2</v>
      </c>
      <c r="D281">
        <v>6.1143414353484603E-2</v>
      </c>
      <c r="E281">
        <v>5.6150236985930198E-2</v>
      </c>
      <c r="F281">
        <v>0.234422590700364</v>
      </c>
      <c r="G281">
        <v>0.130599207671136</v>
      </c>
      <c r="H281">
        <v>0.22984868777339201</v>
      </c>
      <c r="I281">
        <v>0.13122531087858999</v>
      </c>
      <c r="K281" s="4">
        <f t="shared" si="41"/>
        <v>-1.1268692427934154E-2</v>
      </c>
      <c r="L281" s="3">
        <f t="shared" si="42"/>
        <v>1.1712803647328667</v>
      </c>
      <c r="N281" s="1">
        <v>38783</v>
      </c>
      <c r="O281" s="2">
        <f>[1]!i_dq_close(O$1,$N281)</f>
        <v>1089.7832000000001</v>
      </c>
      <c r="P281" s="2">
        <f>[1]!i_dq_close(P$1,$N281)</f>
        <v>1014.973</v>
      </c>
      <c r="Q281" s="2">
        <f>[1]!i_dq_close(Q$1,$N281)</f>
        <v>928.57600000000002</v>
      </c>
      <c r="R281" s="2">
        <f>[1]!i_dq_close(R$1,$N281)</f>
        <v>889.00199999999995</v>
      </c>
      <c r="S281" s="2">
        <f>[1]!i_dq_close(S$1,$N281)</f>
        <v>113.29</v>
      </c>
      <c r="T281" s="2">
        <f>[1]!i_dq_close(T$1,$N281)</f>
        <v>2693.9783000000002</v>
      </c>
      <c r="U281" s="2">
        <f>[1]!i_dq_close(U$1,$N281)</f>
        <v>144.85</v>
      </c>
      <c r="V281" s="2">
        <f>[1]!i_dq_close(V$1,$N281)</f>
        <v>854.86019999999996</v>
      </c>
      <c r="X281">
        <f t="shared" si="43"/>
        <v>-2.1311367790086355E-2</v>
      </c>
      <c r="Y281">
        <f t="shared" si="44"/>
        <v>-2.3005699445456829E-2</v>
      </c>
      <c r="Z281">
        <f t="shared" si="45"/>
        <v>-2.4964535134629928E-2</v>
      </c>
      <c r="AA281">
        <f t="shared" si="46"/>
        <v>-2.9113426380971141E-2</v>
      </c>
      <c r="AB281">
        <f t="shared" si="47"/>
        <v>0</v>
      </c>
      <c r="AC281">
        <f t="shared" si="48"/>
        <v>-1.4343827594980207E-2</v>
      </c>
      <c r="AD281">
        <f t="shared" si="49"/>
        <v>-1.3283378746594132E-2</v>
      </c>
      <c r="AE281">
        <f t="shared" si="50"/>
        <v>3.003048102623751E-3</v>
      </c>
    </row>
    <row r="282" spans="2:31" x14ac:dyDescent="0.15">
      <c r="B282">
        <v>8.1431457440281602E-2</v>
      </c>
      <c r="C282">
        <v>7.5017866335942596E-2</v>
      </c>
      <c r="D282">
        <v>6.1208318195141699E-2</v>
      </c>
      <c r="E282">
        <v>5.6499368189161098E-2</v>
      </c>
      <c r="F282">
        <v>0.235756268254913</v>
      </c>
      <c r="G282">
        <v>0.13052166455564301</v>
      </c>
      <c r="H282">
        <v>0.228406129875906</v>
      </c>
      <c r="I282">
        <v>0.131158927153012</v>
      </c>
      <c r="K282" s="4">
        <f t="shared" si="41"/>
        <v>-5.071025537225991E-3</v>
      </c>
      <c r="L282" s="3">
        <f t="shared" si="42"/>
        <v>1.165340772092055</v>
      </c>
      <c r="N282" s="1">
        <v>38784</v>
      </c>
      <c r="O282" s="2">
        <f>[1]!i_dq_close(O$1,$N282)</f>
        <v>1082.644</v>
      </c>
      <c r="P282" s="2">
        <f>[1]!i_dq_close(P$1,$N282)</f>
        <v>1009.271</v>
      </c>
      <c r="Q282" s="2">
        <f>[1]!i_dq_close(Q$1,$N282)</f>
        <v>924.83</v>
      </c>
      <c r="R282" s="2">
        <f>[1]!i_dq_close(R$1,$N282)</f>
        <v>889.96900000000005</v>
      </c>
      <c r="S282" s="2">
        <f>[1]!i_dq_close(S$1,$N282)</f>
        <v>113.35</v>
      </c>
      <c r="T282" s="2">
        <f>[1]!i_dq_close(T$1,$N282)</f>
        <v>2678.7647000000002</v>
      </c>
      <c r="U282" s="2">
        <f>[1]!i_dq_close(U$1,$N282)</f>
        <v>143.22</v>
      </c>
      <c r="V282" s="2">
        <f>[1]!i_dq_close(V$1,$N282)</f>
        <v>850.1069</v>
      </c>
      <c r="X282">
        <f t="shared" si="43"/>
        <v>-6.5510277640544734E-3</v>
      </c>
      <c r="Y282">
        <f t="shared" si="44"/>
        <v>-5.6178834313819204E-3</v>
      </c>
      <c r="Z282">
        <f t="shared" si="45"/>
        <v>-4.0341339858018799E-3</v>
      </c>
      <c r="AA282">
        <f t="shared" si="46"/>
        <v>1.0877365855195276E-3</v>
      </c>
      <c r="AB282">
        <f t="shared" si="47"/>
        <v>5.2961426427744485E-4</v>
      </c>
      <c r="AC282">
        <f t="shared" si="48"/>
        <v>-5.647261523969993E-3</v>
      </c>
      <c r="AD282">
        <f t="shared" si="49"/>
        <v>-1.1253020365895705E-2</v>
      </c>
      <c r="AE282">
        <f t="shared" si="50"/>
        <v>-5.5603243664870128E-3</v>
      </c>
    </row>
    <row r="283" spans="2:31" x14ac:dyDescent="0.15">
      <c r="B283">
        <v>8.1250119105613097E-2</v>
      </c>
      <c r="C283">
        <v>7.4803888756005604E-2</v>
      </c>
      <c r="D283">
        <v>6.1021385283240401E-2</v>
      </c>
      <c r="E283">
        <v>5.6236011049583999E-2</v>
      </c>
      <c r="F283">
        <v>0.23643148011509499</v>
      </c>
      <c r="G283">
        <v>0.1313610954785</v>
      </c>
      <c r="H283">
        <v>0.22667746150700299</v>
      </c>
      <c r="I283">
        <v>0.13221855870495899</v>
      </c>
      <c r="K283" s="4">
        <f t="shared" si="41"/>
        <v>-2.0390674472721194E-3</v>
      </c>
      <c r="L283" s="3">
        <f t="shared" si="42"/>
        <v>1.1629645636587032</v>
      </c>
      <c r="N283" s="1">
        <v>38785</v>
      </c>
      <c r="O283" s="2">
        <f>[1]!i_dq_close(O$1,$N283)</f>
        <v>1078.0315000000001</v>
      </c>
      <c r="P283" s="2">
        <f>[1]!i_dq_close(P$1,$N283)</f>
        <v>1004.3440000000001</v>
      </c>
      <c r="Q283" s="2">
        <f>[1]!i_dq_close(Q$1,$N283)</f>
        <v>920.13</v>
      </c>
      <c r="R283" s="2">
        <f>[1]!i_dq_close(R$1,$N283)</f>
        <v>884.02800000000002</v>
      </c>
      <c r="S283" s="2">
        <f>[1]!i_dq_close(S$1,$N283)</f>
        <v>113.44</v>
      </c>
      <c r="T283" s="2">
        <f>[1]!i_dq_close(T$1,$N283)</f>
        <v>2690.4674</v>
      </c>
      <c r="U283" s="2">
        <f>[1]!i_dq_close(U$1,$N283)</f>
        <v>141.85</v>
      </c>
      <c r="V283" s="2">
        <f>[1]!i_dq_close(V$1,$N283)</f>
        <v>855.22580000000005</v>
      </c>
      <c r="X283">
        <f t="shared" si="43"/>
        <v>-4.2604032350430643E-3</v>
      </c>
      <c r="Y283">
        <f t="shared" si="44"/>
        <v>-4.8817413757057393E-3</v>
      </c>
      <c r="Z283">
        <f t="shared" si="45"/>
        <v>-5.0820150730405134E-3</v>
      </c>
      <c r="AA283">
        <f t="shared" si="46"/>
        <v>-6.6755134167595376E-3</v>
      </c>
      <c r="AB283">
        <f t="shared" si="47"/>
        <v>7.940008822231448E-4</v>
      </c>
      <c r="AC283">
        <f t="shared" si="48"/>
        <v>4.3686927784287732E-3</v>
      </c>
      <c r="AD283">
        <f t="shared" si="49"/>
        <v>-9.5657031140902182E-3</v>
      </c>
      <c r="AE283">
        <f t="shared" si="50"/>
        <v>6.0214780047074257E-3</v>
      </c>
    </row>
    <row r="284" spans="2:31" x14ac:dyDescent="0.15">
      <c r="B284">
        <v>8.1793572226270997E-2</v>
      </c>
      <c r="C284">
        <v>7.5288747789049704E-2</v>
      </c>
      <c r="D284">
        <v>6.12434740772171E-2</v>
      </c>
      <c r="E284">
        <v>5.6433987005129499E-2</v>
      </c>
      <c r="F284">
        <v>0.236999034489671</v>
      </c>
      <c r="G284">
        <v>0.13017647570363</v>
      </c>
      <c r="H284">
        <v>0.226956363510109</v>
      </c>
      <c r="I284">
        <v>0.131108345198923</v>
      </c>
      <c r="K284" s="4">
        <f t="shared" si="41"/>
        <v>-1.9252589444163804E-3</v>
      </c>
      <c r="L284" s="3">
        <f t="shared" si="42"/>
        <v>1.1607255557304799</v>
      </c>
      <c r="N284" s="1">
        <v>38786</v>
      </c>
      <c r="O284" s="2">
        <f>[1]!i_dq_close(O$1,$N284)</f>
        <v>1083.1422</v>
      </c>
      <c r="P284" s="2">
        <f>[1]!i_dq_close(P$1,$N284)</f>
        <v>1008.897</v>
      </c>
      <c r="Q284" s="2">
        <f>[1]!i_dq_close(Q$1,$N284)</f>
        <v>921.68299999999999</v>
      </c>
      <c r="R284" s="2">
        <f>[1]!i_dq_close(R$1,$N284)</f>
        <v>885.41399999999999</v>
      </c>
      <c r="S284" s="2">
        <f>[1]!i_dq_close(S$1,$N284)</f>
        <v>113.49</v>
      </c>
      <c r="T284" s="2">
        <f>[1]!i_dq_close(T$1,$N284)</f>
        <v>2661.2105000000001</v>
      </c>
      <c r="U284" s="2">
        <f>[1]!i_dq_close(U$1,$N284)</f>
        <v>141.75</v>
      </c>
      <c r="V284" s="2">
        <f>[1]!i_dq_close(V$1,$N284)</f>
        <v>846.45050000000003</v>
      </c>
      <c r="X284">
        <f t="shared" si="43"/>
        <v>4.7407705618991436E-3</v>
      </c>
      <c r="Y284">
        <f t="shared" si="44"/>
        <v>4.5333073130322532E-3</v>
      </c>
      <c r="Z284">
        <f t="shared" si="45"/>
        <v>1.6878049840782783E-3</v>
      </c>
      <c r="AA284">
        <f t="shared" si="46"/>
        <v>1.5678236435949788E-3</v>
      </c>
      <c r="AB284">
        <f t="shared" si="47"/>
        <v>4.4076163610706764E-4</v>
      </c>
      <c r="AC284">
        <f t="shared" si="48"/>
        <v>-1.0874281546767617E-2</v>
      </c>
      <c r="AD284">
        <f t="shared" si="49"/>
        <v>-7.0497003877334485E-4</v>
      </c>
      <c r="AE284">
        <f t="shared" si="50"/>
        <v>-1.0260798960929352E-2</v>
      </c>
    </row>
    <row r="285" spans="2:31" x14ac:dyDescent="0.15">
      <c r="B285">
        <v>8.2383173158637996E-2</v>
      </c>
      <c r="C285">
        <v>7.5775827942239193E-2</v>
      </c>
      <c r="D285">
        <v>6.1430939715387801E-2</v>
      </c>
      <c r="E285">
        <v>5.6650949335229697E-2</v>
      </c>
      <c r="F285">
        <v>0.23603710884509799</v>
      </c>
      <c r="G285">
        <v>0.131377778175613</v>
      </c>
      <c r="H285">
        <v>0.22551200247051101</v>
      </c>
      <c r="I285">
        <v>0.13083222035728301</v>
      </c>
      <c r="K285" s="4">
        <f t="shared" si="41"/>
        <v>4.3056081824031896E-3</v>
      </c>
      <c r="L285" s="3">
        <f t="shared" si="42"/>
        <v>1.1657231851807575</v>
      </c>
      <c r="N285" s="1">
        <v>38789</v>
      </c>
      <c r="O285" s="2">
        <f>[1]!i_dq_close(O$1,$N285)</f>
        <v>1095.7291</v>
      </c>
      <c r="P285" s="2">
        <f>[1]!i_dq_close(P$1,$N285)</f>
        <v>1019.864</v>
      </c>
      <c r="Q285" s="2">
        <f>[1]!i_dq_close(Q$1,$N285)</f>
        <v>928.51800000000003</v>
      </c>
      <c r="R285" s="2">
        <f>[1]!i_dq_close(R$1,$N285)</f>
        <v>892.68299999999999</v>
      </c>
      <c r="S285" s="2">
        <f>[1]!i_dq_close(S$1,$N285)</f>
        <v>113.51</v>
      </c>
      <c r="T285" s="2">
        <f>[1]!i_dq_close(T$1,$N285)</f>
        <v>2697.4890999999998</v>
      </c>
      <c r="U285" s="2">
        <f>[1]!i_dq_close(U$1,$N285)</f>
        <v>141.44999999999999</v>
      </c>
      <c r="V285" s="2">
        <f>[1]!i_dq_close(V$1,$N285)</f>
        <v>848.27869999999996</v>
      </c>
      <c r="X285">
        <f t="shared" si="43"/>
        <v>1.162072717691176E-2</v>
      </c>
      <c r="Y285">
        <f t="shared" si="44"/>
        <v>1.0870287056062189E-2</v>
      </c>
      <c r="Z285">
        <f t="shared" si="45"/>
        <v>7.4157817818056859E-3</v>
      </c>
      <c r="AA285">
        <f t="shared" si="46"/>
        <v>8.2097188433885027E-3</v>
      </c>
      <c r="AB285">
        <f t="shared" si="47"/>
        <v>1.7622698035069106E-4</v>
      </c>
      <c r="AC285">
        <f t="shared" si="48"/>
        <v>1.3632367676288615E-2</v>
      </c>
      <c r="AD285">
        <f t="shared" si="49"/>
        <v>-2.1164021164021829E-3</v>
      </c>
      <c r="AE285">
        <f t="shared" si="50"/>
        <v>2.1598427787565821E-3</v>
      </c>
    </row>
    <row r="286" spans="2:31" x14ac:dyDescent="0.15">
      <c r="B286">
        <v>8.2205857733136503E-2</v>
      </c>
      <c r="C286">
        <v>7.5669066026294196E-2</v>
      </c>
      <c r="D286">
        <v>6.1651950404768403E-2</v>
      </c>
      <c r="E286">
        <v>5.6856807218636903E-2</v>
      </c>
      <c r="F286">
        <v>0.23609416605914399</v>
      </c>
      <c r="G286">
        <v>0.13216526576070001</v>
      </c>
      <c r="H286">
        <v>0.22586528656399399</v>
      </c>
      <c r="I286">
        <v>0.12949160023332601</v>
      </c>
      <c r="K286" s="4">
        <f t="shared" si="41"/>
        <v>-1.4292816637079893E-4</v>
      </c>
      <c r="L286" s="3">
        <f t="shared" si="42"/>
        <v>1.1655565705034037</v>
      </c>
      <c r="N286" s="1">
        <v>38790</v>
      </c>
      <c r="O286" s="2">
        <f>[1]!i_dq_close(O$1,$N286)</f>
        <v>1093.2058</v>
      </c>
      <c r="P286" s="2">
        <f>[1]!i_dq_close(P$1,$N286)</f>
        <v>1018.272</v>
      </c>
      <c r="Q286" s="2">
        <f>[1]!i_dq_close(Q$1,$N286)</f>
        <v>931.721</v>
      </c>
      <c r="R286" s="2">
        <f>[1]!i_dq_close(R$1,$N286)</f>
        <v>895.79499999999996</v>
      </c>
      <c r="S286" s="2">
        <f>[1]!i_dq_close(S$1,$N286)</f>
        <v>113.52</v>
      </c>
      <c r="T286" s="2">
        <f>[1]!i_dq_close(T$1,$N286)</f>
        <v>2713.2878000000001</v>
      </c>
      <c r="U286" s="2">
        <f>[1]!i_dq_close(U$1,$N286)</f>
        <v>141.65</v>
      </c>
      <c r="V286" s="2">
        <f>[1]!i_dq_close(V$1,$N286)</f>
        <v>839.50340000000006</v>
      </c>
      <c r="X286">
        <f t="shared" si="43"/>
        <v>-2.3028502209169188E-3</v>
      </c>
      <c r="Y286">
        <f t="shared" si="44"/>
        <v>-1.5609924460515678E-3</v>
      </c>
      <c r="Z286">
        <f t="shared" si="45"/>
        <v>3.4495830990890486E-3</v>
      </c>
      <c r="AA286">
        <f t="shared" si="46"/>
        <v>3.486119932831766E-3</v>
      </c>
      <c r="AB286">
        <f t="shared" si="47"/>
        <v>8.809796493691735E-5</v>
      </c>
      <c r="AC286">
        <f t="shared" si="48"/>
        <v>5.8568169932551317E-3</v>
      </c>
      <c r="AD286">
        <f t="shared" si="49"/>
        <v>1.4139271827502409E-3</v>
      </c>
      <c r="AE286">
        <f t="shared" si="50"/>
        <v>-1.0344831244731179E-2</v>
      </c>
    </row>
    <row r="287" spans="2:31" x14ac:dyDescent="0.15">
      <c r="B287">
        <v>8.2591319774981201E-2</v>
      </c>
      <c r="C287">
        <v>7.6093585569853905E-2</v>
      </c>
      <c r="D287">
        <v>6.2075352777994502E-2</v>
      </c>
      <c r="E287">
        <v>5.7021824656425697E-2</v>
      </c>
      <c r="F287">
        <v>0.23494022753407401</v>
      </c>
      <c r="G287">
        <v>0.13156709346263001</v>
      </c>
      <c r="H287">
        <v>0.226328671032829</v>
      </c>
      <c r="I287">
        <v>0.129381925191212</v>
      </c>
      <c r="K287" s="4">
        <f t="shared" si="41"/>
        <v>4.7873496955748562E-3</v>
      </c>
      <c r="L287" s="3">
        <f t="shared" si="42"/>
        <v>1.1711364973963783</v>
      </c>
      <c r="N287" s="1">
        <v>38791</v>
      </c>
      <c r="O287" s="2">
        <f>[1]!i_dq_close(O$1,$N287)</f>
        <v>1103.6560999999999</v>
      </c>
      <c r="P287" s="2">
        <f>[1]!i_dq_close(P$1,$N287)</f>
        <v>1028.9580000000001</v>
      </c>
      <c r="Q287" s="2">
        <f>[1]!i_dq_close(Q$1,$N287)</f>
        <v>942.68899999999996</v>
      </c>
      <c r="R287" s="2">
        <f>[1]!i_dq_close(R$1,$N287)</f>
        <v>902.73500000000001</v>
      </c>
      <c r="S287" s="2">
        <f>[1]!i_dq_close(S$1,$N287)</f>
        <v>113.5</v>
      </c>
      <c r="T287" s="2">
        <f>[1]!i_dq_close(T$1,$N287)</f>
        <v>2713.873</v>
      </c>
      <c r="U287" s="2">
        <f>[1]!i_dq_close(U$1,$N287)</f>
        <v>142.62</v>
      </c>
      <c r="V287" s="2">
        <f>[1]!i_dq_close(V$1,$N287)</f>
        <v>842.79409999999996</v>
      </c>
      <c r="X287">
        <f t="shared" si="43"/>
        <v>9.5593162787830366E-3</v>
      </c>
      <c r="Y287">
        <f t="shared" si="44"/>
        <v>1.049424908079577E-2</v>
      </c>
      <c r="Z287">
        <f t="shared" si="45"/>
        <v>1.1771764294246756E-2</v>
      </c>
      <c r="AA287">
        <f t="shared" si="46"/>
        <v>7.7473082569115004E-3</v>
      </c>
      <c r="AB287">
        <f t="shared" si="47"/>
        <v>-1.7618040873845775E-4</v>
      </c>
      <c r="AC287">
        <f t="shared" si="48"/>
        <v>2.1567929506050021E-4</v>
      </c>
      <c r="AD287">
        <f t="shared" si="49"/>
        <v>6.8478644546416945E-3</v>
      </c>
      <c r="AE287">
        <f t="shared" si="50"/>
        <v>3.9198173586907359E-3</v>
      </c>
    </row>
    <row r="288" spans="2:31" x14ac:dyDescent="0.15">
      <c r="B288">
        <v>8.24794784893398E-2</v>
      </c>
      <c r="C288">
        <v>7.6120498129579703E-2</v>
      </c>
      <c r="D288">
        <v>6.2365101755853303E-2</v>
      </c>
      <c r="E288">
        <v>5.7192249691590202E-2</v>
      </c>
      <c r="F288">
        <v>0.235331012774812</v>
      </c>
      <c r="G288">
        <v>0.13150048615873899</v>
      </c>
      <c r="H288">
        <v>0.226544402094109</v>
      </c>
      <c r="I288">
        <v>0.128466770905976</v>
      </c>
      <c r="K288" s="4">
        <f t="shared" si="41"/>
        <v>-1.6501660670654758E-3</v>
      </c>
      <c r="L288" s="3">
        <f t="shared" si="42"/>
        <v>1.1692039276884729</v>
      </c>
      <c r="N288" s="1">
        <v>38792</v>
      </c>
      <c r="O288" s="2">
        <f>[1]!i_dq_close(O$1,$N288)</f>
        <v>1100.3389999999999</v>
      </c>
      <c r="P288" s="2">
        <f>[1]!i_dq_close(P$1,$N288)</f>
        <v>1027.616</v>
      </c>
      <c r="Q288" s="2">
        <f>[1]!i_dq_close(Q$1,$N288)</f>
        <v>945.52300000000002</v>
      </c>
      <c r="R288" s="2">
        <f>[1]!i_dq_close(R$1,$N288)</f>
        <v>903.93299999999999</v>
      </c>
      <c r="S288" s="2">
        <f>[1]!i_dq_close(S$1,$N288)</f>
        <v>113.5</v>
      </c>
      <c r="T288" s="2">
        <f>[1]!i_dq_close(T$1,$N288)</f>
        <v>2708.0216</v>
      </c>
      <c r="U288" s="2">
        <f>[1]!i_dq_close(U$1,$N288)</f>
        <v>142.52000000000001</v>
      </c>
      <c r="V288" s="2">
        <f>[1]!i_dq_close(V$1,$N288)</f>
        <v>835.48140000000001</v>
      </c>
      <c r="X288">
        <f t="shared" si="43"/>
        <v>-3.0055558067408894E-3</v>
      </c>
      <c r="Y288">
        <f t="shared" si="44"/>
        <v>-1.3042320483441783E-3</v>
      </c>
      <c r="Z288">
        <f t="shared" si="45"/>
        <v>3.0062936981338773E-3</v>
      </c>
      <c r="AA288">
        <f t="shared" si="46"/>
        <v>1.3270782677086146E-3</v>
      </c>
      <c r="AB288">
        <f t="shared" si="47"/>
        <v>0</v>
      </c>
      <c r="AC288">
        <f t="shared" si="48"/>
        <v>-2.1561067890796259E-3</v>
      </c>
      <c r="AD288">
        <f t="shared" si="49"/>
        <v>-7.0116393212726891E-4</v>
      </c>
      <c r="AE288">
        <f t="shared" si="50"/>
        <v>-8.676733736033504E-3</v>
      </c>
    </row>
    <row r="289" spans="2:31" x14ac:dyDescent="0.15">
      <c r="B289">
        <v>8.21037919925552E-2</v>
      </c>
      <c r="C289">
        <v>7.5778746435587893E-2</v>
      </c>
      <c r="D289">
        <v>6.2185227354098101E-2</v>
      </c>
      <c r="E289">
        <v>5.6848159483707902E-2</v>
      </c>
      <c r="F289">
        <v>0.235142787984049</v>
      </c>
      <c r="G289">
        <v>0.133845586592333</v>
      </c>
      <c r="H289">
        <v>0.227793468996564</v>
      </c>
      <c r="I289">
        <v>0.12630223116110501</v>
      </c>
      <c r="K289" s="4">
        <f t="shared" si="41"/>
        <v>1.0290369957651952E-3</v>
      </c>
      <c r="L289" s="3">
        <f t="shared" si="42"/>
        <v>1.1704070817856584</v>
      </c>
      <c r="N289" s="1">
        <v>38793</v>
      </c>
      <c r="O289" s="2">
        <f>[1]!i_dq_close(O$1,$N289)</f>
        <v>1096.4114999999999</v>
      </c>
      <c r="P289" s="2">
        <f>[1]!i_dq_close(P$1,$N289)</f>
        <v>1024.0150000000001</v>
      </c>
      <c r="Q289" s="2">
        <f>[1]!i_dq_close(Q$1,$N289)</f>
        <v>943.72500000000002</v>
      </c>
      <c r="R289" s="2">
        <f>[1]!i_dq_close(R$1,$N289)</f>
        <v>899.39</v>
      </c>
      <c r="S289" s="2">
        <f>[1]!i_dq_close(S$1,$N289)</f>
        <v>113.52</v>
      </c>
      <c r="T289" s="2">
        <f>[1]!i_dq_close(T$1,$N289)</f>
        <v>2759.5138000000002</v>
      </c>
      <c r="U289" s="2">
        <f>[1]!i_dq_close(U$1,$N289)</f>
        <v>143.44999999999999</v>
      </c>
      <c r="V289" s="2">
        <f>[1]!i_dq_close(V$1,$N289)</f>
        <v>822.3184</v>
      </c>
      <c r="X289">
        <f t="shared" si="43"/>
        <v>-3.5693545352841749E-3</v>
      </c>
      <c r="Y289">
        <f t="shared" si="44"/>
        <v>-3.504227259988002E-3</v>
      </c>
      <c r="Z289">
        <f t="shared" si="45"/>
        <v>-1.9015930865774466E-3</v>
      </c>
      <c r="AA289">
        <f t="shared" si="46"/>
        <v>-5.0258149663747753E-3</v>
      </c>
      <c r="AB289">
        <f t="shared" si="47"/>
        <v>1.7621145374446812E-4</v>
      </c>
      <c r="AC289">
        <f t="shared" si="48"/>
        <v>1.9014693235829494E-2</v>
      </c>
      <c r="AD289">
        <f t="shared" si="49"/>
        <v>6.5253999438674715E-3</v>
      </c>
      <c r="AE289">
        <f t="shared" si="50"/>
        <v>-1.5754988680777293E-2</v>
      </c>
    </row>
    <row r="290" spans="2:31" x14ac:dyDescent="0.15">
      <c r="B290">
        <v>8.2314985466982502E-2</v>
      </c>
      <c r="C290">
        <v>7.5940488459387903E-2</v>
      </c>
      <c r="D290">
        <v>6.2307586116308399E-2</v>
      </c>
      <c r="E290">
        <v>5.6783111747858397E-2</v>
      </c>
      <c r="F290">
        <v>0.23273038291349199</v>
      </c>
      <c r="G290">
        <v>0.13665527280627299</v>
      </c>
      <c r="H290">
        <v>0.22615195379126299</v>
      </c>
      <c r="I290">
        <v>0.12711621869843401</v>
      </c>
      <c r="K290" s="4">
        <f t="shared" si="41"/>
        <v>1.1168305340834437E-2</v>
      </c>
      <c r="L290" s="3">
        <f t="shared" si="42"/>
        <v>1.1834785454481156</v>
      </c>
      <c r="N290" s="1">
        <v>38796</v>
      </c>
      <c r="O290" s="2">
        <f>[1]!i_dq_close(O$1,$N290)</f>
        <v>1111.5120999999999</v>
      </c>
      <c r="P290" s="2">
        <f>[1]!i_dq_close(P$1,$N290)</f>
        <v>1037.6590000000001</v>
      </c>
      <c r="Q290" s="2">
        <f>[1]!i_dq_close(Q$1,$N290)</f>
        <v>956.13800000000003</v>
      </c>
      <c r="R290" s="2">
        <f>[1]!i_dq_close(R$1,$N290)</f>
        <v>908.35699999999997</v>
      </c>
      <c r="S290" s="2">
        <f>[1]!i_dq_close(S$1,$N290)</f>
        <v>113.58</v>
      </c>
      <c r="T290" s="2">
        <f>[1]!i_dq_close(T$1,$N290)</f>
        <v>2850.2103000000002</v>
      </c>
      <c r="U290" s="2">
        <f>[1]!i_dq_close(U$1,$N290)</f>
        <v>144</v>
      </c>
      <c r="V290" s="2">
        <f>[1]!i_dq_close(V$1,$N290)</f>
        <v>836.94389999999999</v>
      </c>
      <c r="X290">
        <f t="shared" si="43"/>
        <v>1.3772748644099497E-2</v>
      </c>
      <c r="Y290">
        <f t="shared" si="44"/>
        <v>1.3324023573873411E-2</v>
      </c>
      <c r="Z290">
        <f t="shared" si="45"/>
        <v>1.3153196111155285E-2</v>
      </c>
      <c r="AA290">
        <f t="shared" si="46"/>
        <v>9.9700908393467458E-3</v>
      </c>
      <c r="AB290">
        <f t="shared" si="47"/>
        <v>5.2854122621570632E-4</v>
      </c>
      <c r="AC290">
        <f t="shared" si="48"/>
        <v>3.2866840528211982E-2</v>
      </c>
      <c r="AD290">
        <f t="shared" si="49"/>
        <v>3.8340885325898189E-3</v>
      </c>
      <c r="AE290">
        <f t="shared" si="50"/>
        <v>1.778568982525508E-2</v>
      </c>
    </row>
    <row r="291" spans="2:31" x14ac:dyDescent="0.15">
      <c r="B291">
        <v>8.2613172782232999E-2</v>
      </c>
      <c r="C291">
        <v>7.6312312211150798E-2</v>
      </c>
      <c r="D291">
        <v>6.2673454924290106E-2</v>
      </c>
      <c r="E291">
        <v>5.7065546349413798E-2</v>
      </c>
      <c r="F291">
        <v>0.23303252686138201</v>
      </c>
      <c r="G291">
        <v>0.13708343516784699</v>
      </c>
      <c r="H291">
        <v>0.22492338845485599</v>
      </c>
      <c r="I291">
        <v>0.126296163248827</v>
      </c>
      <c r="K291" s="4">
        <f t="shared" si="41"/>
        <v>-1.8907924623943536E-3</v>
      </c>
      <c r="L291" s="3">
        <f t="shared" si="42"/>
        <v>1.1812408331349769</v>
      </c>
      <c r="N291" s="1">
        <v>38797</v>
      </c>
      <c r="O291" s="2">
        <f>[1]!i_dq_close(O$1,$N291)</f>
        <v>1113.4141999999999</v>
      </c>
      <c r="P291" s="2">
        <f>[1]!i_dq_close(P$1,$N291)</f>
        <v>1040.7570000000001</v>
      </c>
      <c r="Q291" s="2">
        <f>[1]!i_dq_close(Q$1,$N291)</f>
        <v>959.92700000000002</v>
      </c>
      <c r="R291" s="2">
        <f>[1]!i_dq_close(R$1,$N291)</f>
        <v>911.14</v>
      </c>
      <c r="S291" s="2">
        <f>[1]!i_dq_close(S$1,$N291)</f>
        <v>113.51</v>
      </c>
      <c r="T291" s="2">
        <f>[1]!i_dq_close(T$1,$N291)</f>
        <v>2853.7211000000002</v>
      </c>
      <c r="U291" s="2">
        <f>[1]!i_dq_close(U$1,$N291)</f>
        <v>142.94999999999999</v>
      </c>
      <c r="V291" s="2">
        <f>[1]!i_dq_close(V$1,$N291)</f>
        <v>829.99680000000001</v>
      </c>
      <c r="X291">
        <f t="shared" si="43"/>
        <v>1.711272418896792E-3</v>
      </c>
      <c r="Y291">
        <f t="shared" si="44"/>
        <v>2.9855665493192518E-3</v>
      </c>
      <c r="Z291">
        <f t="shared" si="45"/>
        <v>3.9628170828895914E-3</v>
      </c>
      <c r="AA291">
        <f t="shared" si="46"/>
        <v>3.0637733842531212E-3</v>
      </c>
      <c r="AB291">
        <f t="shared" si="47"/>
        <v>-6.1630568762105487E-4</v>
      </c>
      <c r="AC291">
        <f t="shared" si="48"/>
        <v>1.2317687575544856E-3</v>
      </c>
      <c r="AD291">
        <f t="shared" si="49"/>
        <v>-7.2916666666666963E-3</v>
      </c>
      <c r="AE291">
        <f t="shared" si="50"/>
        <v>-8.3005563455328391E-3</v>
      </c>
    </row>
    <row r="292" spans="2:31" x14ac:dyDescent="0.15">
      <c r="B292">
        <v>8.2825321136127603E-2</v>
      </c>
      <c r="C292">
        <v>7.6723259255358306E-2</v>
      </c>
      <c r="D292">
        <v>6.3387976297625395E-2</v>
      </c>
      <c r="E292">
        <v>5.7565973258973099E-2</v>
      </c>
      <c r="F292">
        <v>0.23250857638481201</v>
      </c>
      <c r="G292">
        <v>0.13559381982736499</v>
      </c>
      <c r="H292">
        <v>0.22441891606388301</v>
      </c>
      <c r="I292">
        <v>0.126976157775856</v>
      </c>
      <c r="K292" s="4">
        <f t="shared" si="41"/>
        <v>1.2228443109326274E-3</v>
      </c>
      <c r="L292" s="3">
        <f t="shared" si="42"/>
        <v>1.1826853067676173</v>
      </c>
      <c r="N292" s="1">
        <v>38798</v>
      </c>
      <c r="O292" s="2">
        <f>[1]!i_dq_close(O$1,$N292)</f>
        <v>1117.6487</v>
      </c>
      <c r="P292" s="2">
        <f>[1]!i_dq_close(P$1,$N292)</f>
        <v>1047.6659999999999</v>
      </c>
      <c r="Q292" s="2">
        <f>[1]!i_dq_close(Q$1,$N292)</f>
        <v>972.13699999999994</v>
      </c>
      <c r="R292" s="2">
        <f>[1]!i_dq_close(R$1,$N292)</f>
        <v>920.30100000000004</v>
      </c>
      <c r="S292" s="2">
        <f>[1]!i_dq_close(S$1,$N292)</f>
        <v>113.39</v>
      </c>
      <c r="T292" s="2">
        <f>[1]!i_dq_close(T$1,$N292)</f>
        <v>2826.2195999999999</v>
      </c>
      <c r="U292" s="2">
        <f>[1]!i_dq_close(U$1,$N292)</f>
        <v>142.80000000000001</v>
      </c>
      <c r="V292" s="2">
        <f>[1]!i_dq_close(V$1,$N292)</f>
        <v>835.48140000000001</v>
      </c>
      <c r="X292">
        <f t="shared" si="43"/>
        <v>3.8031668717715128E-3</v>
      </c>
      <c r="Y292">
        <f t="shared" si="44"/>
        <v>6.6384372144505654E-3</v>
      </c>
      <c r="Z292">
        <f t="shared" si="45"/>
        <v>1.2719717228497407E-2</v>
      </c>
      <c r="AA292">
        <f t="shared" si="46"/>
        <v>1.0054437298329555E-2</v>
      </c>
      <c r="AB292">
        <f t="shared" si="47"/>
        <v>-1.0571755792441184E-3</v>
      </c>
      <c r="AC292">
        <f t="shared" si="48"/>
        <v>-9.6370664953909779E-3</v>
      </c>
      <c r="AD292">
        <f t="shared" si="49"/>
        <v>-1.0493179433366251E-3</v>
      </c>
      <c r="AE292">
        <f t="shared" si="50"/>
        <v>6.6079772837679407E-3</v>
      </c>
    </row>
    <row r="293" spans="2:31" x14ac:dyDescent="0.15">
      <c r="B293">
        <v>8.2743118890597406E-2</v>
      </c>
      <c r="C293">
        <v>7.6786082741984299E-2</v>
      </c>
      <c r="D293">
        <v>6.3952213803573896E-2</v>
      </c>
      <c r="E293">
        <v>5.8241740738415898E-2</v>
      </c>
      <c r="F293">
        <v>0.23244641037429001</v>
      </c>
      <c r="G293">
        <v>0.13646055136628499</v>
      </c>
      <c r="H293">
        <v>0.22295134492532001</v>
      </c>
      <c r="I293">
        <v>0.12641853715953499</v>
      </c>
      <c r="K293" s="4">
        <f t="shared" si="41"/>
        <v>2.2173895702401903E-5</v>
      </c>
      <c r="L293" s="3">
        <f t="shared" si="42"/>
        <v>1.1827115315082584</v>
      </c>
      <c r="N293" s="1">
        <v>38799</v>
      </c>
      <c r="O293" s="2">
        <f>[1]!i_dq_close(O$1,$N293)</f>
        <v>1116.5536</v>
      </c>
      <c r="P293" s="2">
        <f>[1]!i_dq_close(P$1,$N293)</f>
        <v>1048.537</v>
      </c>
      <c r="Q293" s="2">
        <f>[1]!i_dq_close(Q$1,$N293)</f>
        <v>980.84100000000001</v>
      </c>
      <c r="R293" s="2">
        <f>[1]!i_dq_close(R$1,$N293)</f>
        <v>931.18</v>
      </c>
      <c r="S293" s="2">
        <f>[1]!i_dq_close(S$1,$N293)</f>
        <v>113.36</v>
      </c>
      <c r="T293" s="2">
        <f>[1]!i_dq_close(T$1,$N293)</f>
        <v>2844.3589000000002</v>
      </c>
      <c r="U293" s="2">
        <f>[1]!i_dq_close(U$1,$N293)</f>
        <v>141.87</v>
      </c>
      <c r="V293" s="2">
        <f>[1]!i_dq_close(V$1,$N293)</f>
        <v>831.82500000000005</v>
      </c>
      <c r="X293">
        <f t="shared" si="43"/>
        <v>-9.7982487699399545E-4</v>
      </c>
      <c r="Y293">
        <f t="shared" si="44"/>
        <v>8.3137183033543671E-4</v>
      </c>
      <c r="Z293">
        <f t="shared" si="45"/>
        <v>8.9534705499327849E-3</v>
      </c>
      <c r="AA293">
        <f t="shared" si="46"/>
        <v>1.1821132433844861E-2</v>
      </c>
      <c r="AB293">
        <f t="shared" si="47"/>
        <v>-2.6457359555520643E-4</v>
      </c>
      <c r="AC293">
        <f t="shared" si="48"/>
        <v>6.4182202968234847E-3</v>
      </c>
      <c r="AD293">
        <f t="shared" si="49"/>
        <v>-6.5126050420168946E-3</v>
      </c>
      <c r="AE293">
        <f t="shared" si="50"/>
        <v>-4.3763990437130085E-3</v>
      </c>
    </row>
    <row r="294" spans="2:31" x14ac:dyDescent="0.15">
      <c r="B294">
        <v>8.2242596780369104E-2</v>
      </c>
      <c r="C294">
        <v>7.6376288484774402E-2</v>
      </c>
      <c r="D294">
        <v>6.3544019496274098E-2</v>
      </c>
      <c r="E294">
        <v>5.7640631790747798E-2</v>
      </c>
      <c r="F294">
        <v>0.232347272258661</v>
      </c>
      <c r="G294">
        <v>0.13734973067339701</v>
      </c>
      <c r="H294">
        <v>0.223314666033639</v>
      </c>
      <c r="I294">
        <v>0.12718479448213801</v>
      </c>
      <c r="K294" s="4">
        <f t="shared" si="41"/>
        <v>-3.4487768195662761E-4</v>
      </c>
      <c r="L294" s="3">
        <f t="shared" si="42"/>
        <v>1.1823036406968483</v>
      </c>
      <c r="N294" s="1">
        <v>38800</v>
      </c>
      <c r="O294" s="2">
        <f>[1]!i_dq_close(O$1,$N294)</f>
        <v>1109.4422999999999</v>
      </c>
      <c r="P294" s="2">
        <f>[1]!i_dq_close(P$1,$N294)</f>
        <v>1042.6010000000001</v>
      </c>
      <c r="Q294" s="2">
        <f>[1]!i_dq_close(Q$1,$N294)</f>
        <v>974.26900000000001</v>
      </c>
      <c r="R294" s="2">
        <f>[1]!i_dq_close(R$1,$N294)</f>
        <v>921.30600000000004</v>
      </c>
      <c r="S294" s="2">
        <f>[1]!i_dq_close(S$1,$N294)</f>
        <v>113.27</v>
      </c>
      <c r="T294" s="2">
        <f>[1]!i_dq_close(T$1,$N294)</f>
        <v>2861.9131000000002</v>
      </c>
      <c r="U294" s="2">
        <f>[1]!i_dq_close(U$1,$N294)</f>
        <v>142.05000000000001</v>
      </c>
      <c r="V294" s="2">
        <f>[1]!i_dq_close(V$1,$N294)</f>
        <v>836.57830000000001</v>
      </c>
      <c r="X294">
        <f t="shared" si="43"/>
        <v>-6.3689732405144417E-3</v>
      </c>
      <c r="Y294">
        <f t="shared" si="44"/>
        <v>-5.6612213016802304E-3</v>
      </c>
      <c r="Z294">
        <f t="shared" si="45"/>
        <v>-6.7003724354915972E-3</v>
      </c>
      <c r="AA294">
        <f t="shared" si="46"/>
        <v>-1.0603750080542818E-2</v>
      </c>
      <c r="AB294">
        <f t="shared" si="47"/>
        <v>-7.9393083980239254E-4</v>
      </c>
      <c r="AC294">
        <f t="shared" si="48"/>
        <v>6.1715840430685009E-3</v>
      </c>
      <c r="AD294">
        <f t="shared" si="49"/>
        <v>1.2687671812223744E-3</v>
      </c>
      <c r="AE294">
        <f t="shared" si="50"/>
        <v>5.714302888227607E-3</v>
      </c>
    </row>
    <row r="295" spans="2:31" x14ac:dyDescent="0.15">
      <c r="B295">
        <v>8.2137874874529698E-2</v>
      </c>
      <c r="C295">
        <v>7.6346716280156907E-2</v>
      </c>
      <c r="D295">
        <v>6.3667425323962301E-2</v>
      </c>
      <c r="E295">
        <v>5.77759704246174E-2</v>
      </c>
      <c r="F295">
        <v>0.23047301329978601</v>
      </c>
      <c r="G295">
        <v>0.13674897899043101</v>
      </c>
      <c r="H295">
        <v>0.22570694572653799</v>
      </c>
      <c r="I295">
        <v>0.12714307507997799</v>
      </c>
      <c r="K295" s="4">
        <f t="shared" si="41"/>
        <v>8.1855720015124884E-3</v>
      </c>
      <c r="L295" s="3">
        <f t="shared" si="42"/>
        <v>1.1919814722754227</v>
      </c>
      <c r="N295" s="1">
        <v>38803</v>
      </c>
      <c r="O295" s="2">
        <f>[1]!i_dq_close(O$1,$N295)</f>
        <v>1117.0696</v>
      </c>
      <c r="P295" s="2">
        <f>[1]!i_dq_close(P$1,$N295)</f>
        <v>1050.7070000000001</v>
      </c>
      <c r="Q295" s="2">
        <f>[1]!i_dq_close(Q$1,$N295)</f>
        <v>984.15200000000004</v>
      </c>
      <c r="R295" s="2">
        <f>[1]!i_dq_close(R$1,$N295)</f>
        <v>931.03300000000002</v>
      </c>
      <c r="S295" s="2">
        <f>[1]!i_dq_close(S$1,$N295)</f>
        <v>113.26</v>
      </c>
      <c r="T295" s="2">
        <f>[1]!i_dq_close(T$1,$N295)</f>
        <v>2872.6869000000002</v>
      </c>
      <c r="U295" s="2">
        <f>[1]!i_dq_close(U$1,$N295)</f>
        <v>144.77000000000001</v>
      </c>
      <c r="V295" s="2">
        <f>[1]!i_dq_close(V$1,$N295)</f>
        <v>843.15980000000002</v>
      </c>
      <c r="X295">
        <f t="shared" si="43"/>
        <v>6.874895611966636E-3</v>
      </c>
      <c r="Y295">
        <f t="shared" si="44"/>
        <v>7.7747863276556028E-3</v>
      </c>
      <c r="Z295">
        <f t="shared" si="45"/>
        <v>1.0144015667131079E-2</v>
      </c>
      <c r="AA295">
        <f t="shared" si="46"/>
        <v>1.0557838546584986E-2</v>
      </c>
      <c r="AB295">
        <f t="shared" si="47"/>
        <v>-8.8284629645940527E-5</v>
      </c>
      <c r="AC295">
        <f t="shared" si="48"/>
        <v>3.7645447725158654E-3</v>
      </c>
      <c r="AD295">
        <f t="shared" si="49"/>
        <v>1.9148187258007709E-2</v>
      </c>
      <c r="AE295">
        <f t="shared" si="50"/>
        <v>7.8671655719495526E-3</v>
      </c>
    </row>
    <row r="296" spans="2:31" x14ac:dyDescent="0.15">
      <c r="B296">
        <v>8.2284549444046007E-2</v>
      </c>
      <c r="C296">
        <v>7.6537395233575098E-2</v>
      </c>
      <c r="D296">
        <v>6.4173954122581298E-2</v>
      </c>
      <c r="E296">
        <v>5.7772066577920701E-2</v>
      </c>
      <c r="F296">
        <v>0.23002360214051301</v>
      </c>
      <c r="G296">
        <v>0.13667630892315999</v>
      </c>
      <c r="H296">
        <v>0.22658794858013001</v>
      </c>
      <c r="I296">
        <v>0.125944174978074</v>
      </c>
      <c r="K296" s="4">
        <f t="shared" si="41"/>
        <v>2.5062668884740557E-3</v>
      </c>
      <c r="L296" s="3">
        <f t="shared" si="42"/>
        <v>1.1949688959710612</v>
      </c>
      <c r="N296" s="1">
        <v>38804</v>
      </c>
      <c r="O296" s="2">
        <f>[1]!i_dq_close(O$1,$N296)</f>
        <v>1121.8769</v>
      </c>
      <c r="P296" s="2">
        <f>[1]!i_dq_close(P$1,$N296)</f>
        <v>1055.982</v>
      </c>
      <c r="Q296" s="2">
        <f>[1]!i_dq_close(Q$1,$N296)</f>
        <v>994.52</v>
      </c>
      <c r="R296" s="2">
        <f>[1]!i_dq_close(R$1,$N296)</f>
        <v>933.30399999999997</v>
      </c>
      <c r="S296" s="2">
        <f>[1]!i_dq_close(S$1,$N296)</f>
        <v>113.32</v>
      </c>
      <c r="T296" s="2">
        <f>[1]!i_dq_close(T$1,$N296)</f>
        <v>2878.3162000000002</v>
      </c>
      <c r="U296" s="2">
        <f>[1]!i_dq_close(U$1,$N296)</f>
        <v>145.69999999999999</v>
      </c>
      <c r="V296" s="2">
        <f>[1]!i_dq_close(V$1,$N296)</f>
        <v>837.30960000000005</v>
      </c>
      <c r="X296">
        <f t="shared" si="43"/>
        <v>4.3034919220790169E-3</v>
      </c>
      <c r="Y296">
        <f t="shared" si="44"/>
        <v>5.0204291015476521E-3</v>
      </c>
      <c r="Z296">
        <f t="shared" si="45"/>
        <v>1.0534958014615459E-2</v>
      </c>
      <c r="AA296">
        <f t="shared" si="46"/>
        <v>2.4392261069157151E-3</v>
      </c>
      <c r="AB296">
        <f t="shared" si="47"/>
        <v>5.2975454705972425E-4</v>
      </c>
      <c r="AC296">
        <f t="shared" si="48"/>
        <v>1.9595939954333286E-3</v>
      </c>
      <c r="AD296">
        <f t="shared" si="49"/>
        <v>6.4239828693788414E-3</v>
      </c>
      <c r="AE296">
        <f t="shared" si="50"/>
        <v>-6.9384237721010766E-3</v>
      </c>
    </row>
    <row r="297" spans="2:31" x14ac:dyDescent="0.15">
      <c r="B297">
        <v>8.3244262666727797E-2</v>
      </c>
      <c r="C297">
        <v>7.7217428341781399E-2</v>
      </c>
      <c r="D297">
        <v>6.4385801866810699E-2</v>
      </c>
      <c r="E297">
        <v>5.7638006845911499E-2</v>
      </c>
      <c r="F297">
        <v>0.23005173242306701</v>
      </c>
      <c r="G297">
        <v>0.13557330545107499</v>
      </c>
      <c r="H297">
        <v>0.225491482888342</v>
      </c>
      <c r="I297">
        <v>0.12639797951628501</v>
      </c>
      <c r="K297" s="4">
        <f t="shared" si="41"/>
        <v>-9.6795286620253191E-5</v>
      </c>
      <c r="L297" s="3">
        <f t="shared" si="42"/>
        <v>1.1948532286142735</v>
      </c>
      <c r="N297" s="1">
        <v>38805</v>
      </c>
      <c r="O297" s="2">
        <f>[1]!i_dq_close(O$1,$N297)</f>
        <v>1134.9185</v>
      </c>
      <c r="P297" s="2">
        <f>[1]!i_dq_close(P$1,$N297)</f>
        <v>1065.2940000000001</v>
      </c>
      <c r="Q297" s="2">
        <f>[1]!i_dq_close(Q$1,$N297)</f>
        <v>997.70399999999995</v>
      </c>
      <c r="R297" s="2">
        <f>[1]!i_dq_close(R$1,$N297)</f>
        <v>931.04399999999998</v>
      </c>
      <c r="S297" s="2">
        <f>[1]!i_dq_close(S$1,$N297)</f>
        <v>113.32</v>
      </c>
      <c r="T297" s="2">
        <f>[1]!i_dq_close(T$1,$N297)</f>
        <v>2854.8542000000002</v>
      </c>
      <c r="U297" s="2">
        <f>[1]!i_dq_close(U$1,$N297)</f>
        <v>144.97999999999999</v>
      </c>
      <c r="V297" s="2">
        <f>[1]!i_dq_close(V$1,$N297)</f>
        <v>840.23469999999998</v>
      </c>
      <c r="X297">
        <f t="shared" si="43"/>
        <v>1.1624804824843071E-2</v>
      </c>
      <c r="Y297">
        <f t="shared" si="44"/>
        <v>8.8183321306614104E-3</v>
      </c>
      <c r="Z297">
        <f t="shared" si="45"/>
        <v>3.2015444636608326E-3</v>
      </c>
      <c r="AA297">
        <f t="shared" si="46"/>
        <v>-2.4215046758612191E-3</v>
      </c>
      <c r="AB297">
        <f t="shared" si="47"/>
        <v>0</v>
      </c>
      <c r="AC297">
        <f t="shared" si="48"/>
        <v>-8.1512934541382309E-3</v>
      </c>
      <c r="AD297">
        <f t="shared" si="49"/>
        <v>-4.9416609471516493E-3</v>
      </c>
      <c r="AE297">
        <f t="shared" si="50"/>
        <v>3.4934509290229787E-3</v>
      </c>
    </row>
    <row r="298" spans="2:31" x14ac:dyDescent="0.15">
      <c r="B298">
        <v>8.2271089645191003E-2</v>
      </c>
      <c r="C298">
        <v>7.6246770024187699E-2</v>
      </c>
      <c r="D298">
        <v>6.3466029485560696E-2</v>
      </c>
      <c r="E298">
        <v>5.6997321628113697E-2</v>
      </c>
      <c r="F298">
        <v>0.22938093558382999</v>
      </c>
      <c r="G298">
        <v>0.13683974420379499</v>
      </c>
      <c r="H298">
        <v>0.229010158489828</v>
      </c>
      <c r="I298">
        <v>0.12578795093949399</v>
      </c>
      <c r="K298" s="4">
        <f t="shared" si="41"/>
        <v>3.5741289618357788E-3</v>
      </c>
      <c r="L298" s="3">
        <f t="shared" si="42"/>
        <v>1.1991237881438068</v>
      </c>
      <c r="N298" s="1">
        <v>38806</v>
      </c>
      <c r="O298" s="2">
        <f>[1]!i_dq_close(O$1,$N298)</f>
        <v>1125.6206</v>
      </c>
      <c r="P298" s="2">
        <f>[1]!i_dq_close(P$1,$N298)</f>
        <v>1055.634</v>
      </c>
      <c r="Q298" s="2">
        <f>[1]!i_dq_close(Q$1,$N298)</f>
        <v>986.95699999999999</v>
      </c>
      <c r="R298" s="2">
        <f>[1]!i_dq_close(R$1,$N298)</f>
        <v>923.95</v>
      </c>
      <c r="S298" s="2">
        <f>[1]!i_dq_close(S$1,$N298)</f>
        <v>113.38</v>
      </c>
      <c r="T298" s="2">
        <f>[1]!i_dq_close(T$1,$N298)</f>
        <v>2891.953</v>
      </c>
      <c r="U298" s="2">
        <f>[1]!i_dq_close(U$1,$N298)</f>
        <v>147.79</v>
      </c>
      <c r="V298" s="2">
        <f>[1]!i_dq_close(V$1,$N298)</f>
        <v>839.1377</v>
      </c>
      <c r="X298">
        <f t="shared" si="43"/>
        <v>-8.1925706559545786E-3</v>
      </c>
      <c r="Y298">
        <f t="shared" si="44"/>
        <v>-9.0679192786217166E-3</v>
      </c>
      <c r="Z298">
        <f t="shared" si="45"/>
        <v>-1.0771731896434211E-2</v>
      </c>
      <c r="AA298">
        <f t="shared" si="46"/>
        <v>-7.6194035942446225E-3</v>
      </c>
      <c r="AB298">
        <f t="shared" si="47"/>
        <v>5.2947405577130624E-4</v>
      </c>
      <c r="AC298">
        <f t="shared" si="48"/>
        <v>1.2994989376340138E-2</v>
      </c>
      <c r="AD298">
        <f t="shared" si="49"/>
        <v>1.9381983721892704E-2</v>
      </c>
      <c r="AE298">
        <f t="shared" si="50"/>
        <v>-1.3055875935615857E-3</v>
      </c>
    </row>
    <row r="299" spans="2:31" x14ac:dyDescent="0.15">
      <c r="B299">
        <v>8.5071197614068797E-2</v>
      </c>
      <c r="C299">
        <v>7.8603786275761006E-2</v>
      </c>
      <c r="D299">
        <v>6.4457162534573301E-2</v>
      </c>
      <c r="E299">
        <v>6.0147233863047302E-2</v>
      </c>
      <c r="F299">
        <v>0.240467887034785</v>
      </c>
      <c r="G299">
        <v>0.12012012533571501</v>
      </c>
      <c r="H299">
        <v>0.21044835208811499</v>
      </c>
      <c r="I299">
        <v>0.14068425525393499</v>
      </c>
      <c r="K299" s="4">
        <f t="shared" si="41"/>
        <v>9.3364628035547126E-3</v>
      </c>
      <c r="L299" s="3">
        <f t="shared" si="42"/>
        <v>1.2103193627886693</v>
      </c>
      <c r="N299" s="1">
        <v>38807</v>
      </c>
      <c r="O299" s="2">
        <f>[1]!i_dq_close(O$1,$N299)</f>
        <v>1127.2655</v>
      </c>
      <c r="P299" s="2">
        <f>[1]!i_dq_close(P$1,$N299)</f>
        <v>1061.088</v>
      </c>
      <c r="Q299" s="2">
        <f>[1]!i_dq_close(Q$1,$N299)</f>
        <v>1000.251</v>
      </c>
      <c r="R299" s="2">
        <f>[1]!i_dq_close(R$1,$N299)</f>
        <v>923.18899999999996</v>
      </c>
      <c r="S299" s="2">
        <f>[1]!i_dq_close(S$1,$N299)</f>
        <v>113.37</v>
      </c>
      <c r="T299" s="2">
        <f>[1]!i_dq_close(T$1,$N299)</f>
        <v>2958.9072000000001</v>
      </c>
      <c r="U299" s="2">
        <f>[1]!i_dq_close(U$1,$N299)</f>
        <v>150.4</v>
      </c>
      <c r="V299" s="2">
        <f>[1]!i_dq_close(V$1,$N299)</f>
        <v>844.6223</v>
      </c>
      <c r="X299">
        <f t="shared" si="43"/>
        <v>1.4613272003016764E-3</v>
      </c>
      <c r="Y299">
        <f t="shared" si="44"/>
        <v>5.1665634111821568E-3</v>
      </c>
      <c r="Z299">
        <f t="shared" si="45"/>
        <v>1.3469685102795781E-2</v>
      </c>
      <c r="AA299">
        <f t="shared" si="46"/>
        <v>-8.2363764272963547E-4</v>
      </c>
      <c r="AB299">
        <f t="shared" si="47"/>
        <v>-8.8198976891828984E-5</v>
      </c>
      <c r="AC299">
        <f t="shared" si="48"/>
        <v>2.3151897696815915E-2</v>
      </c>
      <c r="AD299">
        <f t="shared" si="49"/>
        <v>1.7660193517829548E-2</v>
      </c>
      <c r="AE299">
        <f t="shared" si="50"/>
        <v>6.5359952246215602E-3</v>
      </c>
    </row>
    <row r="300" spans="2:31" x14ac:dyDescent="0.15">
      <c r="B300">
        <v>8.6278051676020595E-2</v>
      </c>
      <c r="C300">
        <v>7.9772992034058895E-2</v>
      </c>
      <c r="D300">
        <v>6.5941556212344696E-2</v>
      </c>
      <c r="E300">
        <v>6.0868400124701398E-2</v>
      </c>
      <c r="F300">
        <v>0.24001626655011299</v>
      </c>
      <c r="G300">
        <v>0.119403919461054</v>
      </c>
      <c r="H300">
        <v>0.21001504145441099</v>
      </c>
      <c r="I300">
        <v>0.13770377248729701</v>
      </c>
      <c r="K300" s="4">
        <f t="shared" si="41"/>
        <v>2.106271681188529E-3</v>
      </c>
      <c r="L300" s="3">
        <f t="shared" si="42"/>
        <v>1.2128686241877054</v>
      </c>
      <c r="N300" s="1">
        <v>38810</v>
      </c>
      <c r="O300" s="2">
        <f>[1]!i_dq_close(O$1,$N300)</f>
        <v>1145.8461</v>
      </c>
      <c r="P300" s="2">
        <f>[1]!i_dq_close(P$1,$N300)</f>
        <v>1079.3219999999999</v>
      </c>
      <c r="Q300" s="2">
        <f>[1]!i_dq_close(Q$1,$N300)</f>
        <v>1025.788</v>
      </c>
      <c r="R300" s="2">
        <f>[1]!i_dq_close(R$1,$N300)</f>
        <v>936.34299999999996</v>
      </c>
      <c r="S300" s="2">
        <f>[1]!i_dq_close(S$1,$N300)</f>
        <v>113.38</v>
      </c>
      <c r="T300" s="2">
        <f>[1]!i_dq_close(T$1,$N300)</f>
        <v>2947.1608999999999</v>
      </c>
      <c r="U300" s="2">
        <f>[1]!i_dq_close(U$1,$N300)</f>
        <v>150.38999999999999</v>
      </c>
      <c r="V300" s="2">
        <f>[1]!i_dq_close(V$1,$N300)</f>
        <v>828.53430000000003</v>
      </c>
      <c r="X300">
        <f t="shared" si="43"/>
        <v>1.6482895999212266E-2</v>
      </c>
      <c r="Y300">
        <f t="shared" si="44"/>
        <v>1.7184248620284004E-2</v>
      </c>
      <c r="Z300">
        <f t="shared" si="45"/>
        <v>2.5530591821452786E-2</v>
      </c>
      <c r="AA300">
        <f t="shared" si="46"/>
        <v>1.4248436668981013E-2</v>
      </c>
      <c r="AB300">
        <f t="shared" si="47"/>
        <v>8.8206756637454475E-5</v>
      </c>
      <c r="AC300">
        <f t="shared" si="48"/>
        <v>-3.9698102056057172E-3</v>
      </c>
      <c r="AD300">
        <f t="shared" si="49"/>
        <v>-6.6489361702282146E-5</v>
      </c>
      <c r="AE300">
        <f t="shared" si="50"/>
        <v>-1.904756717884426E-2</v>
      </c>
    </row>
    <row r="301" spans="2:31" x14ac:dyDescent="0.15">
      <c r="B301">
        <v>8.6480899864668101E-2</v>
      </c>
      <c r="C301">
        <v>8.0081470898529294E-2</v>
      </c>
      <c r="D301">
        <v>6.6354744343162006E-2</v>
      </c>
      <c r="E301">
        <v>6.12278043000095E-2</v>
      </c>
      <c r="F301">
        <v>0.23843645195691199</v>
      </c>
      <c r="G301">
        <v>0.12241906201854599</v>
      </c>
      <c r="H301">
        <v>0.209827515372566</v>
      </c>
      <c r="I301">
        <v>0.13517205124560699</v>
      </c>
      <c r="K301" s="4">
        <f t="shared" si="41"/>
        <v>5.6714695945284735E-3</v>
      </c>
      <c r="L301" s="3">
        <f t="shared" si="42"/>
        <v>1.2197473717119436</v>
      </c>
      <c r="N301" s="1">
        <v>38811</v>
      </c>
      <c r="O301" s="2">
        <f>[1]!i_dq_close(O$1,$N301)</f>
        <v>1155.0527999999999</v>
      </c>
      <c r="P301" s="2">
        <f>[1]!i_dq_close(P$1,$N301)</f>
        <v>1089.3710000000001</v>
      </c>
      <c r="Q301" s="2">
        <f>[1]!i_dq_close(Q$1,$N301)</f>
        <v>1038.1089999999999</v>
      </c>
      <c r="R301" s="2">
        <f>[1]!i_dq_close(R$1,$N301)</f>
        <v>947.245</v>
      </c>
      <c r="S301" s="2">
        <f>[1]!i_dq_close(S$1,$N301)</f>
        <v>113.26</v>
      </c>
      <c r="T301" s="2">
        <f>[1]!i_dq_close(T$1,$N301)</f>
        <v>3039.9571000000001</v>
      </c>
      <c r="U301" s="2">
        <f>[1]!i_dq_close(U$1,$N301)</f>
        <v>151.1</v>
      </c>
      <c r="V301" s="2">
        <f>[1]!i_dq_close(V$1,$N301)</f>
        <v>817.93079999999998</v>
      </c>
      <c r="X301">
        <f t="shared" si="43"/>
        <v>8.0348486589951751E-3</v>
      </c>
      <c r="Y301">
        <f t="shared" si="44"/>
        <v>9.3104745386456411E-3</v>
      </c>
      <c r="Z301">
        <f t="shared" si="45"/>
        <v>1.2011253787332254E-2</v>
      </c>
      <c r="AA301">
        <f t="shared" si="46"/>
        <v>1.1643169223244154E-2</v>
      </c>
      <c r="AB301">
        <f t="shared" si="47"/>
        <v>-1.0583877227022809E-3</v>
      </c>
      <c r="AC301">
        <f t="shared" si="48"/>
        <v>3.148664194072337E-2</v>
      </c>
      <c r="AD301">
        <f t="shared" si="49"/>
        <v>4.7210585810226746E-3</v>
      </c>
      <c r="AE301">
        <f t="shared" si="50"/>
        <v>-1.2797901064566686E-2</v>
      </c>
    </row>
    <row r="302" spans="2:31" x14ac:dyDescent="0.15">
      <c r="B302">
        <v>8.6899366166608594E-2</v>
      </c>
      <c r="C302">
        <v>8.0748859298491502E-2</v>
      </c>
      <c r="D302">
        <v>6.6925445830720701E-2</v>
      </c>
      <c r="E302">
        <v>6.1633988075488401E-2</v>
      </c>
      <c r="F302">
        <v>0.237708536167165</v>
      </c>
      <c r="G302">
        <v>0.122804923399883</v>
      </c>
      <c r="H302">
        <v>0.208546739877364</v>
      </c>
      <c r="I302">
        <v>0.13473214118427901</v>
      </c>
      <c r="K302" s="4">
        <f t="shared" si="41"/>
        <v>1.4807425437393779E-3</v>
      </c>
      <c r="L302" s="3">
        <f t="shared" si="42"/>
        <v>1.2215535035378517</v>
      </c>
      <c r="N302" s="1">
        <v>38812</v>
      </c>
      <c r="O302" s="2">
        <f>[1]!i_dq_close(O$1,$N302)</f>
        <v>1162.4113</v>
      </c>
      <c r="P302" s="2">
        <f>[1]!i_dq_close(P$1,$N302)</f>
        <v>1099.97</v>
      </c>
      <c r="Q302" s="2">
        <f>[1]!i_dq_close(Q$1,$N302)</f>
        <v>1048.6659999999999</v>
      </c>
      <c r="R302" s="2">
        <f>[1]!i_dq_close(R$1,$N302)</f>
        <v>954.995</v>
      </c>
      <c r="S302" s="2">
        <f>[1]!i_dq_close(S$1,$N302)</f>
        <v>113.08</v>
      </c>
      <c r="T302" s="2">
        <f>[1]!i_dq_close(T$1,$N302)</f>
        <v>3054.0527000000002</v>
      </c>
      <c r="U302" s="2">
        <f>[1]!i_dq_close(U$1,$N302)</f>
        <v>150.4</v>
      </c>
      <c r="V302" s="2">
        <f>[1]!i_dq_close(V$1,$N302)</f>
        <v>816.46820000000002</v>
      </c>
      <c r="X302">
        <f t="shared" si="43"/>
        <v>6.3707044387928402E-3</v>
      </c>
      <c r="Y302">
        <f t="shared" si="44"/>
        <v>9.7294677387225192E-3</v>
      </c>
      <c r="Z302">
        <f t="shared" si="45"/>
        <v>1.016945234074651E-2</v>
      </c>
      <c r="AA302">
        <f t="shared" si="46"/>
        <v>8.1816214390153519E-3</v>
      </c>
      <c r="AB302">
        <f t="shared" si="47"/>
        <v>-1.5892636411796168E-3</v>
      </c>
      <c r="AC302">
        <f t="shared" si="48"/>
        <v>4.6367759597660818E-3</v>
      </c>
      <c r="AD302">
        <f t="shared" si="49"/>
        <v>-4.6326935804102964E-3</v>
      </c>
      <c r="AE302">
        <f t="shared" si="50"/>
        <v>-1.7881708330337309E-3</v>
      </c>
    </row>
    <row r="303" spans="2:31" x14ac:dyDescent="0.15">
      <c r="B303">
        <v>8.6239387418994104E-2</v>
      </c>
      <c r="C303">
        <v>8.0464977802053597E-2</v>
      </c>
      <c r="D303">
        <v>6.6810975737134404E-2</v>
      </c>
      <c r="E303">
        <v>6.1064115192311398E-2</v>
      </c>
      <c r="F303">
        <v>0.236347625803044</v>
      </c>
      <c r="G303">
        <v>0.12510534312628199</v>
      </c>
      <c r="H303">
        <v>0.210177069813236</v>
      </c>
      <c r="I303">
        <v>0.13379050510694401</v>
      </c>
      <c r="K303" s="4">
        <f t="shared" si="41"/>
        <v>6.5982785403329728E-3</v>
      </c>
      <c r="L303" s="3">
        <f t="shared" si="42"/>
        <v>1.229613653806114</v>
      </c>
      <c r="N303" s="1">
        <v>38813</v>
      </c>
      <c r="O303" s="2">
        <f>[1]!i_dq_close(O$1,$N303)</f>
        <v>1161.0864999999999</v>
      </c>
      <c r="P303" s="2">
        <f>[1]!i_dq_close(P$1,$N303)</f>
        <v>1103.2370000000001</v>
      </c>
      <c r="Q303" s="2">
        <f>[1]!i_dq_close(Q$1,$N303)</f>
        <v>1053.693</v>
      </c>
      <c r="R303" s="2">
        <f>[1]!i_dq_close(R$1,$N303)</f>
        <v>952.32299999999998</v>
      </c>
      <c r="S303" s="2">
        <f>[1]!i_dq_close(S$1,$N303)</f>
        <v>113.16</v>
      </c>
      <c r="T303" s="2">
        <f>[1]!i_dq_close(T$1,$N303)</f>
        <v>3132.7532999999999</v>
      </c>
      <c r="U303" s="2">
        <f>[1]!i_dq_close(U$1,$N303)</f>
        <v>152.59</v>
      </c>
      <c r="V303" s="2">
        <f>[1]!i_dq_close(V$1,$N303)</f>
        <v>816.10260000000005</v>
      </c>
      <c r="X303">
        <f t="shared" si="43"/>
        <v>-1.1396998635510025E-3</v>
      </c>
      <c r="Y303">
        <f t="shared" si="44"/>
        <v>2.9700810022093016E-3</v>
      </c>
      <c r="Z303">
        <f t="shared" si="45"/>
        <v>4.7937093412011578E-3</v>
      </c>
      <c r="AA303">
        <f t="shared" si="46"/>
        <v>-2.7979204079602304E-3</v>
      </c>
      <c r="AB303">
        <f t="shared" si="47"/>
        <v>7.0746374248309429E-4</v>
      </c>
      <c r="AC303">
        <f t="shared" si="48"/>
        <v>2.5769234433970167E-2</v>
      </c>
      <c r="AD303">
        <f t="shared" si="49"/>
        <v>1.4561170212765928E-2</v>
      </c>
      <c r="AE303">
        <f t="shared" si="50"/>
        <v>-4.4778228962250033E-4</v>
      </c>
    </row>
    <row r="304" spans="2:31" x14ac:dyDescent="0.15">
      <c r="B304">
        <v>8.5688462693472994E-2</v>
      </c>
      <c r="C304">
        <v>8.0346946108808201E-2</v>
      </c>
      <c r="D304">
        <v>6.7624660617103594E-2</v>
      </c>
      <c r="E304">
        <v>6.1559943660897697E-2</v>
      </c>
      <c r="F304">
        <v>0.236145578523421</v>
      </c>
      <c r="G304">
        <v>0.12602800692044</v>
      </c>
      <c r="H304">
        <v>0.21062731337295601</v>
      </c>
      <c r="I304">
        <v>0.13197908810290099</v>
      </c>
      <c r="K304" s="4">
        <f t="shared" si="41"/>
        <v>1.4150874283787021E-3</v>
      </c>
      <c r="L304" s="3">
        <f t="shared" si="42"/>
        <v>1.2313536646293779</v>
      </c>
      <c r="N304" s="1">
        <v>38814</v>
      </c>
      <c r="O304" s="2">
        <f>[1]!i_dq_close(O$1,$N304)</f>
        <v>1155.2915</v>
      </c>
      <c r="P304" s="2">
        <f>[1]!i_dq_close(P$1,$N304)</f>
        <v>1103.154</v>
      </c>
      <c r="Q304" s="2">
        <f>[1]!i_dq_close(Q$1,$N304)</f>
        <v>1068.1099999999999</v>
      </c>
      <c r="R304" s="2">
        <f>[1]!i_dq_close(R$1,$N304)</f>
        <v>961.43700000000001</v>
      </c>
      <c r="S304" s="2">
        <f>[1]!i_dq_close(S$1,$N304)</f>
        <v>113.22</v>
      </c>
      <c r="T304" s="2">
        <f>[1]!i_dq_close(T$1,$N304)</f>
        <v>3160.3571999999999</v>
      </c>
      <c r="U304" s="2">
        <f>[1]!i_dq_close(U$1,$N304)</f>
        <v>153.13</v>
      </c>
      <c r="V304" s="2">
        <f>[1]!i_dq_close(V$1,$N304)</f>
        <v>806.23040000000003</v>
      </c>
      <c r="X304">
        <f t="shared" si="43"/>
        <v>-4.9910148813200328E-3</v>
      </c>
      <c r="Y304">
        <f t="shared" si="44"/>
        <v>-7.5233154798182156E-5</v>
      </c>
      <c r="Z304">
        <f t="shared" si="45"/>
        <v>1.3682353398950076E-2</v>
      </c>
      <c r="AA304">
        <f t="shared" si="46"/>
        <v>9.5702823516812252E-3</v>
      </c>
      <c r="AB304">
        <f t="shared" si="47"/>
        <v>5.3022269353131257E-4</v>
      </c>
      <c r="AC304">
        <f t="shared" si="48"/>
        <v>8.8113864567631595E-3</v>
      </c>
      <c r="AD304">
        <f t="shared" si="49"/>
        <v>3.5388950783143969E-3</v>
      </c>
      <c r="AE304">
        <f t="shared" si="50"/>
        <v>-1.2096763323631188E-2</v>
      </c>
    </row>
    <row r="305" spans="2:31" x14ac:dyDescent="0.15">
      <c r="B305">
        <v>8.6123243994065304E-2</v>
      </c>
      <c r="C305">
        <v>8.0905856543775995E-2</v>
      </c>
      <c r="D305">
        <v>6.8609844338800199E-2</v>
      </c>
      <c r="E305">
        <v>6.2362167592786899E-2</v>
      </c>
      <c r="F305">
        <v>0.23480943969064999</v>
      </c>
      <c r="G305">
        <v>0.12776703700028699</v>
      </c>
      <c r="H305">
        <v>0.209567950986359</v>
      </c>
      <c r="I305">
        <v>0.12985445985327601</v>
      </c>
      <c r="K305" s="4">
        <f t="shared" si="41"/>
        <v>6.2682711885521589E-3</v>
      </c>
      <c r="L305" s="3">
        <f t="shared" si="42"/>
        <v>1.2390721233282924</v>
      </c>
      <c r="N305" s="1">
        <v>38817</v>
      </c>
      <c r="O305" s="2">
        <f>[1]!i_dq_close(O$1,$N305)</f>
        <v>1168.5291999999999</v>
      </c>
      <c r="P305" s="2">
        <f>[1]!i_dq_close(P$1,$N305)</f>
        <v>1117.9100000000001</v>
      </c>
      <c r="Q305" s="2">
        <f>[1]!i_dq_close(Q$1,$N305)</f>
        <v>1090.72</v>
      </c>
      <c r="R305" s="2">
        <f>[1]!i_dq_close(R$1,$N305)</f>
        <v>980.27200000000005</v>
      </c>
      <c r="S305" s="2">
        <f>[1]!i_dq_close(S$1,$N305)</f>
        <v>113.27</v>
      </c>
      <c r="T305" s="2">
        <f>[1]!i_dq_close(T$1,$N305)</f>
        <v>3224.3748999999998</v>
      </c>
      <c r="U305" s="2">
        <f>[1]!i_dq_close(U$1,$N305)</f>
        <v>153.30000000000001</v>
      </c>
      <c r="V305" s="2">
        <f>[1]!i_dq_close(V$1,$N305)</f>
        <v>798.18640000000005</v>
      </c>
      <c r="X305">
        <f t="shared" si="43"/>
        <v>1.1458320259432275E-2</v>
      </c>
      <c r="Y305">
        <f t="shared" si="44"/>
        <v>1.3376192263274245E-2</v>
      </c>
      <c r="Z305">
        <f t="shared" si="45"/>
        <v>2.1168231736431675E-2</v>
      </c>
      <c r="AA305">
        <f t="shared" si="46"/>
        <v>1.9590467186097582E-2</v>
      </c>
      <c r="AB305">
        <f t="shared" si="47"/>
        <v>4.4161808867682062E-4</v>
      </c>
      <c r="AC305">
        <f t="shared" si="48"/>
        <v>2.0256476071755403E-2</v>
      </c>
      <c r="AD305">
        <f t="shared" si="49"/>
        <v>1.1101678312546159E-3</v>
      </c>
      <c r="AE305">
        <f t="shared" si="50"/>
        <v>-9.977296812424763E-3</v>
      </c>
    </row>
    <row r="306" spans="2:31" x14ac:dyDescent="0.15">
      <c r="B306">
        <v>8.6019974691882106E-2</v>
      </c>
      <c r="C306">
        <v>8.0759164044450701E-2</v>
      </c>
      <c r="D306">
        <v>6.83872795972396E-2</v>
      </c>
      <c r="E306">
        <v>6.2068862053985499E-2</v>
      </c>
      <c r="F306">
        <v>0.233188474996529</v>
      </c>
      <c r="G306">
        <v>0.12963793840458801</v>
      </c>
      <c r="H306">
        <v>0.21053551450091301</v>
      </c>
      <c r="I306">
        <v>0.129402791710412</v>
      </c>
      <c r="K306" s="4">
        <f t="shared" si="41"/>
        <v>6.7063249644850184E-3</v>
      </c>
      <c r="L306" s="3">
        <f t="shared" si="42"/>
        <v>1.2473817436417665</v>
      </c>
      <c r="N306" s="1">
        <v>38818</v>
      </c>
      <c r="O306" s="2">
        <f>[1]!i_dq_close(O$1,$N306)</f>
        <v>1174.8973000000001</v>
      </c>
      <c r="P306" s="2">
        <f>[1]!i_dq_close(P$1,$N306)</f>
        <v>1123.308</v>
      </c>
      <c r="Q306" s="2">
        <f>[1]!i_dq_close(Q$1,$N306)</f>
        <v>1094.4090000000001</v>
      </c>
      <c r="R306" s="2">
        <f>[1]!i_dq_close(R$1,$N306)</f>
        <v>982.14300000000003</v>
      </c>
      <c r="S306" s="2">
        <f>[1]!i_dq_close(S$1,$N306)</f>
        <v>113.23</v>
      </c>
      <c r="T306" s="2">
        <f>[1]!i_dq_close(T$1,$N306)</f>
        <v>3294.2656999999999</v>
      </c>
      <c r="U306" s="2">
        <f>[1]!i_dq_close(U$1,$N306)</f>
        <v>155.05000000000001</v>
      </c>
      <c r="V306" s="2">
        <f>[1]!i_dq_close(V$1,$N306)</f>
        <v>800.74580000000003</v>
      </c>
      <c r="X306">
        <f t="shared" si="43"/>
        <v>5.4496712619591658E-3</v>
      </c>
      <c r="Y306">
        <f t="shared" si="44"/>
        <v>4.8286534694206296E-3</v>
      </c>
      <c r="Z306">
        <f t="shared" si="45"/>
        <v>3.3821695760598569E-3</v>
      </c>
      <c r="AA306">
        <f t="shared" si="46"/>
        <v>1.9086539246249146E-3</v>
      </c>
      <c r="AB306">
        <f t="shared" si="47"/>
        <v>-3.5313851858387313E-4</v>
      </c>
      <c r="AC306">
        <f t="shared" si="48"/>
        <v>2.1675767293685366E-2</v>
      </c>
      <c r="AD306">
        <f t="shared" si="49"/>
        <v>1.1415525114155223E-2</v>
      </c>
      <c r="AE306">
        <f t="shared" si="50"/>
        <v>3.2065191789787395E-3</v>
      </c>
    </row>
    <row r="307" spans="2:31" x14ac:dyDescent="0.15">
      <c r="B307">
        <v>8.5689251397072799E-2</v>
      </c>
      <c r="C307">
        <v>8.0481472478518404E-2</v>
      </c>
      <c r="D307">
        <v>6.8601708209842405E-2</v>
      </c>
      <c r="E307">
        <v>6.2467612139813999E-2</v>
      </c>
      <c r="F307">
        <v>0.23358555061390601</v>
      </c>
      <c r="G307">
        <v>0.12926488161930799</v>
      </c>
      <c r="H307">
        <v>0.2097572824376</v>
      </c>
      <c r="I307">
        <v>0.130152241103938</v>
      </c>
      <c r="K307" s="4">
        <f t="shared" si="41"/>
        <v>-2.1259772664424387E-3</v>
      </c>
      <c r="L307" s="3">
        <f t="shared" si="42"/>
        <v>1.2447298384122087</v>
      </c>
      <c r="N307" s="1">
        <v>38819</v>
      </c>
      <c r="O307" s="2">
        <f>[1]!i_dq_close(O$1,$N307)</f>
        <v>1167.9021</v>
      </c>
      <c r="P307" s="2">
        <f>[1]!i_dq_close(P$1,$N307)</f>
        <v>1117.0730000000001</v>
      </c>
      <c r="Q307" s="2">
        <f>[1]!i_dq_close(Q$1,$N307)</f>
        <v>1095.4970000000001</v>
      </c>
      <c r="R307" s="2">
        <f>[1]!i_dq_close(R$1,$N307)</f>
        <v>986.351</v>
      </c>
      <c r="S307" s="2">
        <f>[1]!i_dq_close(S$1,$N307)</f>
        <v>113.18</v>
      </c>
      <c r="T307" s="2">
        <f>[1]!i_dq_close(T$1,$N307)</f>
        <v>3277.8208</v>
      </c>
      <c r="U307" s="2">
        <f>[1]!i_dq_close(U$1,$N307)</f>
        <v>154.15</v>
      </c>
      <c r="V307" s="2">
        <f>[1]!i_dq_close(V$1,$N307)</f>
        <v>803.67089999999996</v>
      </c>
      <c r="X307">
        <f t="shared" si="43"/>
        <v>-5.9538820967586226E-3</v>
      </c>
      <c r="Y307">
        <f t="shared" si="44"/>
        <v>-5.5505702799231171E-3</v>
      </c>
      <c r="Z307">
        <f t="shared" si="45"/>
        <v>9.9414387125840165E-4</v>
      </c>
      <c r="AA307">
        <f t="shared" si="46"/>
        <v>4.2845084677078926E-3</v>
      </c>
      <c r="AB307">
        <f t="shared" si="47"/>
        <v>-4.4157908681441427E-4</v>
      </c>
      <c r="AC307">
        <f t="shared" si="48"/>
        <v>-4.9919774230718916E-3</v>
      </c>
      <c r="AD307">
        <f t="shared" si="49"/>
        <v>-5.8045791680103598E-3</v>
      </c>
      <c r="AE307">
        <f t="shared" si="50"/>
        <v>3.6529695191656053E-3</v>
      </c>
    </row>
    <row r="308" spans="2:31" x14ac:dyDescent="0.15">
      <c r="B308">
        <v>8.4876630041573004E-2</v>
      </c>
      <c r="C308">
        <v>7.9370211571819005E-2</v>
      </c>
      <c r="D308">
        <v>6.7000442052248393E-2</v>
      </c>
      <c r="E308">
        <v>6.1240237203962301E-2</v>
      </c>
      <c r="F308">
        <v>0.235405695503312</v>
      </c>
      <c r="G308">
        <v>0.131288517173862</v>
      </c>
      <c r="H308">
        <v>0.210519555115108</v>
      </c>
      <c r="I308">
        <v>0.13029871133811599</v>
      </c>
      <c r="K308" s="4">
        <f t="shared" si="41"/>
        <v>-7.3468435137172836E-3</v>
      </c>
      <c r="L308" s="3">
        <f t="shared" si="42"/>
        <v>1.2355850030725397</v>
      </c>
      <c r="N308" s="1">
        <v>38820</v>
      </c>
      <c r="O308" s="2">
        <f>[1]!i_dq_close(O$1,$N308)</f>
        <v>1148.6212</v>
      </c>
      <c r="P308" s="2">
        <f>[1]!i_dq_close(P$1,$N308)</f>
        <v>1093.925</v>
      </c>
      <c r="Q308" s="2">
        <f>[1]!i_dq_close(Q$1,$N308)</f>
        <v>1062.69</v>
      </c>
      <c r="R308" s="2">
        <f>[1]!i_dq_close(R$1,$N308)</f>
        <v>960.327</v>
      </c>
      <c r="S308" s="2">
        <f>[1]!i_dq_close(S$1,$N308)</f>
        <v>113.2</v>
      </c>
      <c r="T308" s="2">
        <f>[1]!i_dq_close(T$1,$N308)</f>
        <v>3304.2501000000002</v>
      </c>
      <c r="U308" s="2">
        <f>[1]!i_dq_close(U$1,$N308)</f>
        <v>153.55000000000001</v>
      </c>
      <c r="V308" s="2">
        <f>[1]!i_dq_close(V$1,$N308)</f>
        <v>798.55200000000002</v>
      </c>
      <c r="X308">
        <f t="shared" si="43"/>
        <v>-1.6509003622820706E-2</v>
      </c>
      <c r="Y308">
        <f t="shared" si="44"/>
        <v>-2.0722011900744297E-2</v>
      </c>
      <c r="Z308">
        <f t="shared" si="45"/>
        <v>-2.9947138148256003E-2</v>
      </c>
      <c r="AA308">
        <f t="shared" si="46"/>
        <v>-2.638411681034436E-2</v>
      </c>
      <c r="AB308">
        <f t="shared" si="47"/>
        <v>1.7670966601879279E-4</v>
      </c>
      <c r="AC308">
        <f t="shared" si="48"/>
        <v>8.0630704399704545E-3</v>
      </c>
      <c r="AD308">
        <f t="shared" si="49"/>
        <v>-3.8923126824521592E-3</v>
      </c>
      <c r="AE308">
        <f t="shared" si="50"/>
        <v>-6.3693982200923038E-3</v>
      </c>
    </row>
    <row r="309" spans="2:31" x14ac:dyDescent="0.15">
      <c r="B309">
        <v>8.5768644079277104E-2</v>
      </c>
      <c r="C309">
        <v>8.0295205255101906E-2</v>
      </c>
      <c r="D309">
        <v>6.7859195198698805E-2</v>
      </c>
      <c r="E309">
        <v>6.1637267240942199E-2</v>
      </c>
      <c r="F309">
        <v>0.23258454943491</v>
      </c>
      <c r="G309">
        <v>0.13240717978141001</v>
      </c>
      <c r="H309">
        <v>0.209924138563472</v>
      </c>
      <c r="I309">
        <v>0.12952382044618799</v>
      </c>
      <c r="K309" s="4">
        <f t="shared" si="41"/>
        <v>1.0677281734919672E-2</v>
      </c>
      <c r="L309" s="3">
        <f t="shared" si="42"/>
        <v>1.2487776922577869</v>
      </c>
      <c r="N309" s="1">
        <v>38821</v>
      </c>
      <c r="O309" s="2">
        <f>[1]!i_dq_close(O$1,$N309)</f>
        <v>1173.4355</v>
      </c>
      <c r="P309" s="2">
        <f>[1]!i_dq_close(P$1,$N309)</f>
        <v>1118.607</v>
      </c>
      <c r="Q309" s="2">
        <f>[1]!i_dq_close(Q$1,$N309)</f>
        <v>1088.183</v>
      </c>
      <c r="R309" s="2">
        <f>[1]!i_dq_close(R$1,$N309)</f>
        <v>977.08900000000006</v>
      </c>
      <c r="S309" s="2">
        <f>[1]!i_dq_close(S$1,$N309)</f>
        <v>113.01</v>
      </c>
      <c r="T309" s="2">
        <f>[1]!i_dq_close(T$1,$N309)</f>
        <v>3368.2678000000001</v>
      </c>
      <c r="U309" s="2">
        <f>[1]!i_dq_close(U$1,$N309)</f>
        <v>154.74</v>
      </c>
      <c r="V309" s="2">
        <f>[1]!i_dq_close(V$1,$N309)</f>
        <v>802.20839999999998</v>
      </c>
      <c r="X309">
        <f t="shared" si="43"/>
        <v>2.1603553895749084E-2</v>
      </c>
      <c r="Y309">
        <f t="shared" si="44"/>
        <v>2.2562789953607387E-2</v>
      </c>
      <c r="Z309">
        <f t="shared" si="45"/>
        <v>2.3989121945252156E-2</v>
      </c>
      <c r="AA309">
        <f t="shared" si="46"/>
        <v>1.7454471237401403E-2</v>
      </c>
      <c r="AB309">
        <f t="shared" si="47"/>
        <v>-1.6784452296819685E-3</v>
      </c>
      <c r="AC309">
        <f t="shared" si="48"/>
        <v>1.9374350627998638E-2</v>
      </c>
      <c r="AD309">
        <f t="shared" si="49"/>
        <v>7.7499185932921044E-3</v>
      </c>
      <c r="AE309">
        <f t="shared" si="50"/>
        <v>4.5787876055660703E-3</v>
      </c>
    </row>
    <row r="310" spans="2:31" x14ac:dyDescent="0.15">
      <c r="B310">
        <v>8.5507974570056794E-2</v>
      </c>
      <c r="C310">
        <v>7.99513338087431E-2</v>
      </c>
      <c r="D310">
        <v>6.7549016310123805E-2</v>
      </c>
      <c r="E310">
        <v>6.1747072398790501E-2</v>
      </c>
      <c r="F310">
        <v>0.23017399492972701</v>
      </c>
      <c r="G310">
        <v>0.135288267234112</v>
      </c>
      <c r="H310">
        <v>0.21003799707034501</v>
      </c>
      <c r="I310">
        <v>0.129744343678101</v>
      </c>
      <c r="K310" s="4">
        <f t="shared" si="41"/>
        <v>9.6235169349447001E-3</v>
      </c>
      <c r="L310" s="3">
        <f t="shared" si="42"/>
        <v>1.2607953255272111</v>
      </c>
      <c r="N310" s="1">
        <v>38824</v>
      </c>
      <c r="O310" s="2">
        <f>[1]!i_dq_close(O$1,$N310)</f>
        <v>1181.0078000000001</v>
      </c>
      <c r="P310" s="2">
        <f>[1]!i_dq_close(P$1,$N310)</f>
        <v>1124.414</v>
      </c>
      <c r="Q310" s="2">
        <f>[1]!i_dq_close(Q$1,$N310)</f>
        <v>1093.5129999999999</v>
      </c>
      <c r="R310" s="2">
        <f>[1]!i_dq_close(R$1,$N310)</f>
        <v>988.19100000000003</v>
      </c>
      <c r="S310" s="2">
        <f>[1]!i_dq_close(S$1,$N310)</f>
        <v>112.89</v>
      </c>
      <c r="T310" s="2">
        <f>[1]!i_dq_close(T$1,$N310)</f>
        <v>3476.3341999999998</v>
      </c>
      <c r="U310" s="2">
        <f>[1]!i_dq_close(U$1,$N310)</f>
        <v>156.32</v>
      </c>
      <c r="V310" s="2">
        <f>[1]!i_dq_close(V$1,$N310)</f>
        <v>811.34929999999997</v>
      </c>
      <c r="X310">
        <f t="shared" si="43"/>
        <v>6.4531028761274367E-3</v>
      </c>
      <c r="Y310">
        <f t="shared" si="44"/>
        <v>5.1912780806842029E-3</v>
      </c>
      <c r="Z310">
        <f t="shared" si="45"/>
        <v>4.8980732101124858E-3</v>
      </c>
      <c r="AA310">
        <f t="shared" si="46"/>
        <v>1.1362322163078309E-2</v>
      </c>
      <c r="AB310">
        <f t="shared" si="47"/>
        <v>-1.0618529333688009E-3</v>
      </c>
      <c r="AC310">
        <f t="shared" si="48"/>
        <v>3.2083672206823843E-2</v>
      </c>
      <c r="AD310">
        <f t="shared" si="49"/>
        <v>1.0210675972599059E-2</v>
      </c>
      <c r="AE310">
        <f t="shared" si="50"/>
        <v>1.1394670013427977E-2</v>
      </c>
    </row>
    <row r="311" spans="2:31" x14ac:dyDescent="0.15">
      <c r="B311">
        <v>8.5762979819677607E-2</v>
      </c>
      <c r="C311">
        <v>7.9978668884491899E-2</v>
      </c>
      <c r="D311">
        <v>6.7417215971449701E-2</v>
      </c>
      <c r="E311">
        <v>6.1275959746040699E-2</v>
      </c>
      <c r="F311">
        <v>0.228772061970268</v>
      </c>
      <c r="G311">
        <v>0.136554237941407</v>
      </c>
      <c r="H311">
        <v>0.21206487232358301</v>
      </c>
      <c r="I311">
        <v>0.12817400334308099</v>
      </c>
      <c r="K311" s="4">
        <f t="shared" si="41"/>
        <v>5.8624146145997789E-3</v>
      </c>
      <c r="L311" s="3">
        <f t="shared" si="42"/>
        <v>1.268186630469601</v>
      </c>
      <c r="N311" s="1">
        <v>38825</v>
      </c>
      <c r="O311" s="2">
        <f>[1]!i_dq_close(O$1,$N311)</f>
        <v>1191.4597000000001</v>
      </c>
      <c r="P311" s="2">
        <f>[1]!i_dq_close(P$1,$N311)</f>
        <v>1131.2809999999999</v>
      </c>
      <c r="Q311" s="2">
        <f>[1]!i_dq_close(Q$1,$N311)</f>
        <v>1097.73</v>
      </c>
      <c r="R311" s="2">
        <f>[1]!i_dq_close(R$1,$N311)</f>
        <v>986.35299999999995</v>
      </c>
      <c r="S311" s="2">
        <f>[1]!i_dq_close(S$1,$N311)</f>
        <v>112.85</v>
      </c>
      <c r="T311" s="2">
        <f>[1]!i_dq_close(T$1,$N311)</f>
        <v>3529.7802000000001</v>
      </c>
      <c r="U311" s="2">
        <f>[1]!i_dq_close(U$1,$N311)</f>
        <v>158.77000000000001</v>
      </c>
      <c r="V311" s="2">
        <f>[1]!i_dq_close(V$1,$N311)</f>
        <v>806.23040000000003</v>
      </c>
      <c r="X311">
        <f t="shared" si="43"/>
        <v>8.8499838866433755E-3</v>
      </c>
      <c r="Y311">
        <f t="shared" si="44"/>
        <v>6.1071811628101713E-3</v>
      </c>
      <c r="Z311">
        <f t="shared" si="45"/>
        <v>3.8563784792682299E-3</v>
      </c>
      <c r="AA311">
        <f t="shared" si="46"/>
        <v>-1.8599643186388848E-3</v>
      </c>
      <c r="AB311">
        <f t="shared" si="47"/>
        <v>-3.5432722118877713E-4</v>
      </c>
      <c r="AC311">
        <f t="shared" si="48"/>
        <v>1.5374241061173022E-2</v>
      </c>
      <c r="AD311">
        <f t="shared" si="49"/>
        <v>1.5672978505629542E-2</v>
      </c>
      <c r="AE311">
        <f t="shared" si="50"/>
        <v>-6.3091198821517702E-3</v>
      </c>
    </row>
    <row r="312" spans="2:31" x14ac:dyDescent="0.15">
      <c r="B312">
        <v>8.5675746531225894E-2</v>
      </c>
      <c r="C312">
        <v>7.9857801221570199E-2</v>
      </c>
      <c r="D312">
        <v>6.7083371340005304E-2</v>
      </c>
      <c r="E312">
        <v>6.0602533223316997E-2</v>
      </c>
      <c r="F312">
        <v>0.22706621277428199</v>
      </c>
      <c r="G312">
        <v>0.139042968153785</v>
      </c>
      <c r="H312">
        <v>0.21296444305632201</v>
      </c>
      <c r="I312">
        <v>0.12770692369949299</v>
      </c>
      <c r="K312" s="4">
        <f t="shared" si="41"/>
        <v>7.7541551834954857E-3</v>
      </c>
      <c r="L312" s="3">
        <f t="shared" si="42"/>
        <v>1.2780203464038964</v>
      </c>
      <c r="N312" s="1">
        <v>38826</v>
      </c>
      <c r="O312" s="2">
        <f>[1]!i_dq_close(O$1,$N312)</f>
        <v>1199.3869999999999</v>
      </c>
      <c r="P312" s="2">
        <f>[1]!i_dq_close(P$1,$N312)</f>
        <v>1138.241</v>
      </c>
      <c r="Q312" s="2">
        <f>[1]!i_dq_close(Q$1,$N312)</f>
        <v>1100.6610000000001</v>
      </c>
      <c r="R312" s="2">
        <f>[1]!i_dq_close(R$1,$N312)</f>
        <v>982.98699999999997</v>
      </c>
      <c r="S312" s="2">
        <f>[1]!i_dq_close(S$1,$N312)</f>
        <v>112.86</v>
      </c>
      <c r="T312" s="2">
        <f>[1]!i_dq_close(T$1,$N312)</f>
        <v>3623.1637000000001</v>
      </c>
      <c r="U312" s="2">
        <f>[1]!i_dq_close(U$1,$N312)</f>
        <v>160.69</v>
      </c>
      <c r="V312" s="2">
        <f>[1]!i_dq_close(V$1,$N312)</f>
        <v>809.52110000000005</v>
      </c>
      <c r="X312">
        <f t="shared" si="43"/>
        <v>6.6534352777520844E-3</v>
      </c>
      <c r="Y312">
        <f t="shared" si="44"/>
        <v>6.1523175939488528E-3</v>
      </c>
      <c r="Z312">
        <f t="shared" si="45"/>
        <v>2.6700554781231567E-3</v>
      </c>
      <c r="AA312">
        <f t="shared" si="46"/>
        <v>-3.4125713613686326E-3</v>
      </c>
      <c r="AB312">
        <f t="shared" si="47"/>
        <v>8.8613203367282622E-5</v>
      </c>
      <c r="AC312">
        <f t="shared" si="48"/>
        <v>2.6455896602286977E-2</v>
      </c>
      <c r="AD312">
        <f t="shared" si="49"/>
        <v>1.2092964665868733E-2</v>
      </c>
      <c r="AE312">
        <f t="shared" si="50"/>
        <v>4.0815875958037928E-3</v>
      </c>
    </row>
    <row r="313" spans="2:31" x14ac:dyDescent="0.15">
      <c r="B313">
        <v>8.5130464992385399E-2</v>
      </c>
      <c r="C313">
        <v>7.9378266387144597E-2</v>
      </c>
      <c r="D313">
        <v>6.6367851513780204E-2</v>
      </c>
      <c r="E313">
        <v>5.9688268399919302E-2</v>
      </c>
      <c r="F313">
        <v>0.22651038494478301</v>
      </c>
      <c r="G313">
        <v>0.13665606212086001</v>
      </c>
      <c r="H313">
        <v>0.21890319887516799</v>
      </c>
      <c r="I313">
        <v>0.12736550276595901</v>
      </c>
      <c r="K313" s="4">
        <f t="shared" si="41"/>
        <v>2.7837363878033868E-3</v>
      </c>
      <c r="L313" s="3">
        <f t="shared" si="42"/>
        <v>1.2815780181465339</v>
      </c>
      <c r="N313" s="1">
        <v>38827</v>
      </c>
      <c r="O313" s="2">
        <f>[1]!i_dq_close(O$1,$N313)</f>
        <v>1194.9295</v>
      </c>
      <c r="P313" s="2">
        <f>[1]!i_dq_close(P$1,$N313)</f>
        <v>1134.3810000000001</v>
      </c>
      <c r="Q313" s="2">
        <f>[1]!i_dq_close(Q$1,$N313)</f>
        <v>1091.8510000000001</v>
      </c>
      <c r="R313" s="2">
        <f>[1]!i_dq_close(R$1,$N313)</f>
        <v>970.80700000000002</v>
      </c>
      <c r="S313" s="2">
        <f>[1]!i_dq_close(S$1,$N313)</f>
        <v>112.88</v>
      </c>
      <c r="T313" s="2">
        <f>[1]!i_dq_close(T$1,$N313)</f>
        <v>3570.8924000000002</v>
      </c>
      <c r="U313" s="2">
        <f>[1]!i_dq_close(U$1,$N313)</f>
        <v>165.69</v>
      </c>
      <c r="V313" s="2">
        <f>[1]!i_dq_close(V$1,$N313)</f>
        <v>809.52110000000005</v>
      </c>
      <c r="X313">
        <f t="shared" si="43"/>
        <v>-3.7164818361379304E-3</v>
      </c>
      <c r="Y313">
        <f t="shared" si="44"/>
        <v>-3.3911974704828873E-3</v>
      </c>
      <c r="Z313">
        <f t="shared" si="45"/>
        <v>-8.0042810638334405E-3</v>
      </c>
      <c r="AA313">
        <f t="shared" si="46"/>
        <v>-1.2390804761405749E-2</v>
      </c>
      <c r="AB313">
        <f t="shared" si="47"/>
        <v>1.7721070352649804E-4</v>
      </c>
      <c r="AC313">
        <f t="shared" si="48"/>
        <v>-1.4426977174671896E-2</v>
      </c>
      <c r="AD313">
        <f t="shared" si="49"/>
        <v>3.1115813056195263E-2</v>
      </c>
      <c r="AE313">
        <f t="shared" si="50"/>
        <v>0</v>
      </c>
    </row>
    <row r="314" spans="2:31" x14ac:dyDescent="0.15">
      <c r="B314">
        <v>8.7443105337085894E-2</v>
      </c>
      <c r="C314">
        <v>8.1278203057578602E-2</v>
      </c>
      <c r="D314">
        <v>6.7739031889498202E-2</v>
      </c>
      <c r="E314">
        <v>6.0440878444402303E-2</v>
      </c>
      <c r="F314">
        <v>0.228933063504801</v>
      </c>
      <c r="G314">
        <v>0.13471219463310399</v>
      </c>
      <c r="H314">
        <v>0.21257287463027499</v>
      </c>
      <c r="I314">
        <v>0.12688064850325501</v>
      </c>
      <c r="K314" s="4">
        <f t="shared" si="41"/>
        <v>-1.0322190378730271E-2</v>
      </c>
      <c r="L314" s="3">
        <f t="shared" si="42"/>
        <v>1.2683493258580296</v>
      </c>
      <c r="N314" s="1">
        <v>38828</v>
      </c>
      <c r="O314" s="2">
        <f>[1]!i_dq_close(O$1,$N314)</f>
        <v>1214.4262000000001</v>
      </c>
      <c r="P314" s="2">
        <f>[1]!i_dq_close(P$1,$N314)</f>
        <v>1149.1579999999999</v>
      </c>
      <c r="Q314" s="2">
        <f>[1]!i_dq_close(Q$1,$N314)</f>
        <v>1102.547</v>
      </c>
      <c r="R314" s="2">
        <f>[1]!i_dq_close(R$1,$N314)</f>
        <v>972.54100000000005</v>
      </c>
      <c r="S314" s="2">
        <f>[1]!i_dq_close(S$1,$N314)</f>
        <v>112.85</v>
      </c>
      <c r="T314" s="2">
        <f>[1]!i_dq_close(T$1,$N314)</f>
        <v>3484.7795000000001</v>
      </c>
      <c r="U314" s="2">
        <f>[1]!i_dq_close(U$1,$N314)</f>
        <v>159.36000000000001</v>
      </c>
      <c r="V314" s="2">
        <f>[1]!i_dq_close(V$1,$N314)</f>
        <v>798.18640000000005</v>
      </c>
      <c r="X314">
        <f t="shared" si="43"/>
        <v>1.6316192712624522E-2</v>
      </c>
      <c r="Y314">
        <f t="shared" si="44"/>
        <v>1.302648757339897E-2</v>
      </c>
      <c r="Z314">
        <f t="shared" si="45"/>
        <v>9.7962084570146768E-3</v>
      </c>
      <c r="AA314">
        <f t="shared" si="46"/>
        <v>1.7861428687679926E-3</v>
      </c>
      <c r="AB314">
        <f t="shared" si="47"/>
        <v>-2.657689581856415E-4</v>
      </c>
      <c r="AC314">
        <f t="shared" si="48"/>
        <v>-2.4115232371605511E-2</v>
      </c>
      <c r="AD314">
        <f t="shared" si="49"/>
        <v>-3.8203874705775798E-2</v>
      </c>
      <c r="AE314">
        <f t="shared" si="50"/>
        <v>-1.4001735099925083E-2</v>
      </c>
    </row>
    <row r="315" spans="2:31" x14ac:dyDescent="0.15">
      <c r="B315">
        <v>8.5779765907606595E-2</v>
      </c>
      <c r="C315">
        <v>8.0117153640682601E-2</v>
      </c>
      <c r="D315">
        <v>6.6650365781387E-2</v>
      </c>
      <c r="E315">
        <v>5.8568941625042503E-2</v>
      </c>
      <c r="F315">
        <v>0.226889757997328</v>
      </c>
      <c r="G315">
        <v>0.14001040869626999</v>
      </c>
      <c r="H315">
        <v>0.21509180972949599</v>
      </c>
      <c r="I315">
        <v>0.126891796622187</v>
      </c>
      <c r="K315" s="4">
        <f t="shared" si="41"/>
        <v>9.1070352621314601E-3</v>
      </c>
      <c r="L315" s="3">
        <f t="shared" si="42"/>
        <v>1.2799002278933194</v>
      </c>
      <c r="N315" s="1">
        <v>38831</v>
      </c>
      <c r="O315" s="2">
        <f>[1]!i_dq_close(O$1,$N315)</f>
        <v>1201.8425</v>
      </c>
      <c r="P315" s="2">
        <f>[1]!i_dq_close(P$1,$N315)</f>
        <v>1142.6980000000001</v>
      </c>
      <c r="Q315" s="2">
        <f>[1]!i_dq_close(Q$1,$N315)</f>
        <v>1094.375</v>
      </c>
      <c r="R315" s="2">
        <f>[1]!i_dq_close(R$1,$N315)</f>
        <v>950.93100000000004</v>
      </c>
      <c r="S315" s="2">
        <f>[1]!i_dq_close(S$1,$N315)</f>
        <v>112.81</v>
      </c>
      <c r="T315" s="2">
        <f>[1]!i_dq_close(T$1,$N315)</f>
        <v>3658.7483999999999</v>
      </c>
      <c r="U315" s="2">
        <f>[1]!i_dq_close(U$1,$N315)</f>
        <v>162.74</v>
      </c>
      <c r="V315" s="2">
        <f>[1]!i_dq_close(V$1,$N315)</f>
        <v>805.4991</v>
      </c>
      <c r="X315">
        <f t="shared" si="43"/>
        <v>-1.0361848253932715E-2</v>
      </c>
      <c r="Y315">
        <f t="shared" si="44"/>
        <v>-5.6215072252899789E-3</v>
      </c>
      <c r="Z315">
        <f t="shared" si="45"/>
        <v>-7.4119289245719866E-3</v>
      </c>
      <c r="AA315">
        <f t="shared" si="46"/>
        <v>-2.2220142904000983E-2</v>
      </c>
      <c r="AB315">
        <f t="shared" si="47"/>
        <v>-3.5445281346913049E-4</v>
      </c>
      <c r="AC315">
        <f t="shared" si="48"/>
        <v>4.9922498683202088E-2</v>
      </c>
      <c r="AD315">
        <f t="shared" si="49"/>
        <v>2.1209839357429594E-2</v>
      </c>
      <c r="AE315">
        <f t="shared" si="50"/>
        <v>9.1616444479634129E-3</v>
      </c>
    </row>
    <row r="316" spans="2:31" x14ac:dyDescent="0.15">
      <c r="B316">
        <v>8.5067508997363803E-2</v>
      </c>
      <c r="C316">
        <v>7.9843588424424197E-2</v>
      </c>
      <c r="D316">
        <v>6.6973842537276201E-2</v>
      </c>
      <c r="E316">
        <v>5.8063946889368202E-2</v>
      </c>
      <c r="F316">
        <v>0.226064619357982</v>
      </c>
      <c r="G316">
        <v>0.14413869391940001</v>
      </c>
      <c r="H316">
        <v>0.21345813593695601</v>
      </c>
      <c r="I316">
        <v>0.12638966393723</v>
      </c>
      <c r="K316" s="4">
        <f t="shared" si="41"/>
        <v>3.0999061024134032E-3</v>
      </c>
      <c r="L316" s="3">
        <f t="shared" si="42"/>
        <v>1.2838677984202462</v>
      </c>
      <c r="N316" s="1">
        <v>38832</v>
      </c>
      <c r="O316" s="2">
        <f>[1]!i_dq_close(O$1,$N316)</f>
        <v>1195.4982</v>
      </c>
      <c r="P316" s="2">
        <f>[1]!i_dq_close(P$1,$N316)</f>
        <v>1141.93</v>
      </c>
      <c r="Q316" s="2">
        <f>[1]!i_dq_close(Q$1,$N316)</f>
        <v>1103.059</v>
      </c>
      <c r="R316" s="2">
        <f>[1]!i_dq_close(R$1,$N316)</f>
        <v>945.52200000000005</v>
      </c>
      <c r="S316" s="2">
        <f>[1]!i_dq_close(S$1,$N316)</f>
        <v>112.74</v>
      </c>
      <c r="T316" s="2">
        <f>[1]!i_dq_close(T$1,$N316)</f>
        <v>3780.1282000000001</v>
      </c>
      <c r="U316" s="2">
        <f>[1]!i_dq_close(U$1,$N316)</f>
        <v>162</v>
      </c>
      <c r="V316" s="2">
        <f>[1]!i_dq_close(V$1,$N316)</f>
        <v>804.76779999999997</v>
      </c>
      <c r="X316">
        <f t="shared" si="43"/>
        <v>-5.2788114915223172E-3</v>
      </c>
      <c r="Y316">
        <f t="shared" si="44"/>
        <v>-6.7209358903230765E-4</v>
      </c>
      <c r="Z316">
        <f t="shared" si="45"/>
        <v>7.9351227869788321E-3</v>
      </c>
      <c r="AA316">
        <f t="shared" si="46"/>
        <v>-5.6881098628607241E-3</v>
      </c>
      <c r="AB316">
        <f t="shared" si="47"/>
        <v>-6.2051236592508552E-4</v>
      </c>
      <c r="AC316">
        <f t="shared" si="48"/>
        <v>3.3175224620528798E-2</v>
      </c>
      <c r="AD316">
        <f t="shared" si="49"/>
        <v>-4.5471303920364692E-3</v>
      </c>
      <c r="AE316">
        <f t="shared" si="50"/>
        <v>-9.0788431669264202E-4</v>
      </c>
    </row>
    <row r="317" spans="2:31" x14ac:dyDescent="0.15">
      <c r="B317">
        <v>8.5516273531589304E-2</v>
      </c>
      <c r="C317">
        <v>7.9948937166860398E-2</v>
      </c>
      <c r="D317">
        <v>6.7087459714097894E-2</v>
      </c>
      <c r="E317">
        <v>5.80957592829087E-2</v>
      </c>
      <c r="F317">
        <v>0.22371597232496199</v>
      </c>
      <c r="G317">
        <v>0.14728941820393299</v>
      </c>
      <c r="H317">
        <v>0.21250029479668001</v>
      </c>
      <c r="I317">
        <v>0.12584588497896901</v>
      </c>
      <c r="K317" s="4">
        <f t="shared" si="41"/>
        <v>1.0752971925626449E-2</v>
      </c>
      <c r="L317" s="3">
        <f t="shared" si="42"/>
        <v>1.2976731928128751</v>
      </c>
      <c r="N317" s="1">
        <v>38833</v>
      </c>
      <c r="O317" s="2">
        <f>[1]!i_dq_close(O$1,$N317)</f>
        <v>1214.7888</v>
      </c>
      <c r="P317" s="2">
        <f>[1]!i_dq_close(P$1,$N317)</f>
        <v>1155.7260000000001</v>
      </c>
      <c r="Q317" s="2">
        <f>[1]!i_dq_close(Q$1,$N317)</f>
        <v>1116.8109999999999</v>
      </c>
      <c r="R317" s="2">
        <f>[1]!i_dq_close(R$1,$N317)</f>
        <v>956.2</v>
      </c>
      <c r="S317" s="2">
        <f>[1]!i_dq_close(S$1,$N317)</f>
        <v>112.74</v>
      </c>
      <c r="T317" s="2">
        <f>[1]!i_dq_close(T$1,$N317)</f>
        <v>3906.1008000000002</v>
      </c>
      <c r="U317" s="2">
        <f>[1]!i_dq_close(U$1,$N317)</f>
        <v>163</v>
      </c>
      <c r="V317" s="2">
        <f>[1]!i_dq_close(V$1,$N317)</f>
        <v>809.88679999999999</v>
      </c>
      <c r="X317">
        <f t="shared" si="43"/>
        <v>1.613603433279942E-2</v>
      </c>
      <c r="Y317">
        <f t="shared" si="44"/>
        <v>1.2081300955400165E-2</v>
      </c>
      <c r="Z317">
        <f t="shared" si="45"/>
        <v>1.2467148176117382E-2</v>
      </c>
      <c r="AA317">
        <f t="shared" si="46"/>
        <v>1.129323273281857E-2</v>
      </c>
      <c r="AB317">
        <f t="shared" si="47"/>
        <v>0</v>
      </c>
      <c r="AC317">
        <f t="shared" si="48"/>
        <v>3.3324954428794351E-2</v>
      </c>
      <c r="AD317">
        <f t="shared" si="49"/>
        <v>6.1728395061728669E-3</v>
      </c>
      <c r="AE317">
        <f t="shared" si="50"/>
        <v>6.3608409779816188E-3</v>
      </c>
    </row>
    <row r="318" spans="2:31" x14ac:dyDescent="0.15">
      <c r="B318">
        <v>8.4489322996049707E-2</v>
      </c>
      <c r="C318">
        <v>7.9129066140202597E-2</v>
      </c>
      <c r="D318">
        <v>6.6924117075337297E-2</v>
      </c>
      <c r="E318">
        <v>5.7601452463118201E-2</v>
      </c>
      <c r="F318">
        <v>0.22172357890899499</v>
      </c>
      <c r="G318">
        <v>0.152910480134095</v>
      </c>
      <c r="H318">
        <v>0.21214609722582001</v>
      </c>
      <c r="I318">
        <v>0.12507588505638201</v>
      </c>
      <c r="K318" s="4">
        <f t="shared" si="41"/>
        <v>1.0305570535968825E-2</v>
      </c>
      <c r="L318" s="3">
        <f t="shared" si="42"/>
        <v>1.3110464554340442</v>
      </c>
      <c r="N318" s="1">
        <v>38834</v>
      </c>
      <c r="O318" s="2">
        <f>[1]!i_dq_close(O$1,$N318)</f>
        <v>1212.2645</v>
      </c>
      <c r="P318" s="2">
        <f>[1]!i_dq_close(P$1,$N318)</f>
        <v>1155.268</v>
      </c>
      <c r="Q318" s="2">
        <f>[1]!i_dq_close(Q$1,$N318)</f>
        <v>1125.32</v>
      </c>
      <c r="R318" s="2">
        <f>[1]!i_dq_close(R$1,$N318)</f>
        <v>957.59199999999998</v>
      </c>
      <c r="S318" s="2">
        <f>[1]!i_dq_close(S$1,$N318)</f>
        <v>112.85</v>
      </c>
      <c r="T318" s="2">
        <f>[1]!i_dq_close(T$1,$N318)</f>
        <v>4101.4058999999997</v>
      </c>
      <c r="U318" s="2">
        <f>[1]!i_dq_close(U$1,$N318)</f>
        <v>164.4</v>
      </c>
      <c r="V318" s="2">
        <f>[1]!i_dq_close(V$1,$N318)</f>
        <v>813.17750000000001</v>
      </c>
      <c r="X318">
        <f t="shared" si="43"/>
        <v>-2.0779743771098813E-3</v>
      </c>
      <c r="Y318">
        <f t="shared" si="44"/>
        <v>-3.9628770141031389E-4</v>
      </c>
      <c r="Z318">
        <f t="shared" si="45"/>
        <v>7.6190152138544409E-3</v>
      </c>
      <c r="AA318">
        <f t="shared" si="46"/>
        <v>1.4557623928048713E-3</v>
      </c>
      <c r="AB318">
        <f t="shared" si="47"/>
        <v>9.7569629235416677E-4</v>
      </c>
      <c r="AC318">
        <f t="shared" si="48"/>
        <v>5.0000015360586625E-2</v>
      </c>
      <c r="AD318">
        <f t="shared" si="49"/>
        <v>8.5889570552146743E-3</v>
      </c>
      <c r="AE318">
        <f t="shared" si="50"/>
        <v>4.0631604318035475E-3</v>
      </c>
    </row>
    <row r="319" spans="2:31" x14ac:dyDescent="0.15">
      <c r="B319">
        <v>8.8100748088828396E-2</v>
      </c>
      <c r="C319">
        <v>8.2050701875485202E-2</v>
      </c>
      <c r="D319">
        <v>6.7138766388276497E-2</v>
      </c>
      <c r="E319">
        <v>6.3977839009967105E-2</v>
      </c>
      <c r="F319">
        <v>0.26030522249544602</v>
      </c>
      <c r="G319">
        <v>0.108079397348688</v>
      </c>
      <c r="H319">
        <v>0.18270940601278801</v>
      </c>
      <c r="I319">
        <v>0.14763791878052199</v>
      </c>
      <c r="K319" s="4">
        <f t="shared" si="41"/>
        <v>1.9421614937956625E-3</v>
      </c>
      <c r="L319" s="3">
        <f t="shared" si="42"/>
        <v>1.3135927193763652</v>
      </c>
      <c r="N319" s="1">
        <v>38835</v>
      </c>
      <c r="O319" s="2">
        <f>[1]!i_dq_close(O$1,$N319)</f>
        <v>1231.1099999999999</v>
      </c>
      <c r="P319" s="2">
        <f>[1]!i_dq_close(P$1,$N319)</f>
        <v>1172.347</v>
      </c>
      <c r="Q319" s="2">
        <f>[1]!i_dq_close(Q$1,$N319)</f>
        <v>1141.6849999999999</v>
      </c>
      <c r="R319" s="2">
        <f>[1]!i_dq_close(R$1,$N319)</f>
        <v>965.29100000000005</v>
      </c>
      <c r="S319" s="2">
        <f>[1]!i_dq_close(S$1,$N319)</f>
        <v>112.94</v>
      </c>
      <c r="T319" s="2">
        <f>[1]!i_dq_close(T$1,$N319)</f>
        <v>4000.2238000000002</v>
      </c>
      <c r="U319" s="2">
        <f>[1]!i_dq_close(U$1,$N319)</f>
        <v>164.39</v>
      </c>
      <c r="V319" s="2">
        <f>[1]!i_dq_close(V$1,$N319)</f>
        <v>823.78099999999995</v>
      </c>
      <c r="X319">
        <f t="shared" si="43"/>
        <v>1.554569980396181E-2</v>
      </c>
      <c r="Y319">
        <f t="shared" si="44"/>
        <v>1.478358268384472E-2</v>
      </c>
      <c r="Z319">
        <f t="shared" si="45"/>
        <v>1.4542530124764586E-2</v>
      </c>
      <c r="AA319">
        <f t="shared" si="46"/>
        <v>8.0399585627282111E-3</v>
      </c>
      <c r="AB319">
        <f t="shared" si="47"/>
        <v>7.9751883030576565E-4</v>
      </c>
      <c r="AC319">
        <f t="shared" si="48"/>
        <v>-2.4670101537621392E-2</v>
      </c>
      <c r="AD319">
        <f t="shared" si="49"/>
        <v>-6.0827250608408434E-5</v>
      </c>
      <c r="AE319">
        <f t="shared" si="50"/>
        <v>1.3039588527719914E-2</v>
      </c>
    </row>
    <row r="320" spans="2:31" x14ac:dyDescent="0.15">
      <c r="B320">
        <v>8.8751046960966098E-2</v>
      </c>
      <c r="C320">
        <v>8.3012549282342696E-2</v>
      </c>
      <c r="D320">
        <v>6.7602601662918205E-2</v>
      </c>
      <c r="E320">
        <v>6.4100493060155403E-2</v>
      </c>
      <c r="F320">
        <v>0.25401727199028501</v>
      </c>
      <c r="G320">
        <v>0.108345232250409</v>
      </c>
      <c r="H320">
        <v>0.18978571305441</v>
      </c>
      <c r="I320">
        <v>0.14438509173851399</v>
      </c>
      <c r="K320" s="4">
        <f t="shared" si="41"/>
        <v>2.6911901204077722E-2</v>
      </c>
      <c r="L320" s="3">
        <f t="shared" si="42"/>
        <v>1.3489439968626178</v>
      </c>
      <c r="N320" s="1">
        <v>38845</v>
      </c>
      <c r="O320" s="2">
        <f>[1]!i_dq_close(O$1,$N320)</f>
        <v>1273.8290999999999</v>
      </c>
      <c r="P320" s="2">
        <f>[1]!i_dq_close(P$1,$N320)</f>
        <v>1218.4449999999999</v>
      </c>
      <c r="Q320" s="2">
        <f>[1]!i_dq_close(Q$1,$N320)</f>
        <v>1180.7280000000001</v>
      </c>
      <c r="R320" s="2">
        <f>[1]!i_dq_close(R$1,$N320)</f>
        <v>993.19899999999996</v>
      </c>
      <c r="S320" s="2">
        <f>[1]!i_dq_close(S$1,$N320)</f>
        <v>113.01</v>
      </c>
      <c r="T320" s="2">
        <f>[1]!i_dq_close(T$1,$N320)</f>
        <v>4118.4656999999997</v>
      </c>
      <c r="U320" s="2">
        <f>[1]!i_dq_close(U$1,$N320)</f>
        <v>175.67</v>
      </c>
      <c r="V320" s="2">
        <f>[1]!i_dq_close(V$1,$N320)</f>
        <v>827.07169999999996</v>
      </c>
      <c r="X320">
        <f t="shared" si="43"/>
        <v>3.4699661281282879E-2</v>
      </c>
      <c r="Y320">
        <f t="shared" si="44"/>
        <v>3.9321122500419969E-2</v>
      </c>
      <c r="Z320">
        <f t="shared" si="45"/>
        <v>3.4197699015052319E-2</v>
      </c>
      <c r="AA320">
        <f t="shared" si="46"/>
        <v>2.8911488867087609E-2</v>
      </c>
      <c r="AB320">
        <f t="shared" si="47"/>
        <v>6.1979812289725267E-4</v>
      </c>
      <c r="AC320">
        <f t="shared" si="48"/>
        <v>2.9558821183954587E-2</v>
      </c>
      <c r="AD320">
        <f t="shared" si="49"/>
        <v>6.8617312488594262E-2</v>
      </c>
      <c r="AE320">
        <f t="shared" si="50"/>
        <v>3.9946296406447868E-3</v>
      </c>
    </row>
    <row r="321" spans="2:31" x14ac:dyDescent="0.15">
      <c r="B321">
        <v>8.9652833146759897E-2</v>
      </c>
      <c r="C321">
        <v>8.4022605686971494E-2</v>
      </c>
      <c r="D321">
        <v>6.8711666451358899E-2</v>
      </c>
      <c r="E321">
        <v>6.5040455859184595E-2</v>
      </c>
      <c r="F321">
        <v>0.25062922601617899</v>
      </c>
      <c r="G321">
        <v>0.111731687412561</v>
      </c>
      <c r="H321">
        <v>0.18554127834886999</v>
      </c>
      <c r="I321">
        <v>0.14467024707811599</v>
      </c>
      <c r="K321" s="4">
        <f t="shared" si="41"/>
        <v>1.4507970595651511E-2</v>
      </c>
      <c r="L321" s="3">
        <f t="shared" si="42"/>
        <v>1.3685144367042812</v>
      </c>
      <c r="N321" s="1">
        <v>38846</v>
      </c>
      <c r="O321" s="2">
        <f>[1]!i_dq_close(O$1,$N321)</f>
        <v>1305.8421000000001</v>
      </c>
      <c r="P321" s="2">
        <f>[1]!i_dq_close(P$1,$N321)</f>
        <v>1251.6110000000001</v>
      </c>
      <c r="Q321" s="2">
        <f>[1]!i_dq_close(Q$1,$N321)</f>
        <v>1218.0940000000001</v>
      </c>
      <c r="R321" s="2">
        <f>[1]!i_dq_close(R$1,$N321)</f>
        <v>1022.822</v>
      </c>
      <c r="S321" s="2">
        <f>[1]!i_dq_close(S$1,$N321)</f>
        <v>113.06</v>
      </c>
      <c r="T321" s="2">
        <f>[1]!i_dq_close(T$1,$N321)</f>
        <v>4312.0059000000001</v>
      </c>
      <c r="U321" s="2">
        <f>[1]!i_dq_close(U$1,$N321)</f>
        <v>174.19</v>
      </c>
      <c r="V321" s="2">
        <f>[1]!i_dq_close(V$1,$N321)</f>
        <v>840.60029999999995</v>
      </c>
      <c r="X321">
        <f t="shared" si="43"/>
        <v>2.5131314710898245E-2</v>
      </c>
      <c r="Y321">
        <f t="shared" si="44"/>
        <v>2.7219940169642687E-2</v>
      </c>
      <c r="Z321">
        <f t="shared" si="45"/>
        <v>3.1646577365828543E-2</v>
      </c>
      <c r="AA321">
        <f t="shared" si="46"/>
        <v>2.9825845575760734E-2</v>
      </c>
      <c r="AB321">
        <f t="shared" si="47"/>
        <v>4.424387222370374E-4</v>
      </c>
      <c r="AC321">
        <f t="shared" si="48"/>
        <v>4.6993277132306943E-2</v>
      </c>
      <c r="AD321">
        <f t="shared" si="49"/>
        <v>-8.4248875732907402E-3</v>
      </c>
      <c r="AE321">
        <f t="shared" si="50"/>
        <v>1.6357227553548181E-2</v>
      </c>
    </row>
    <row r="322" spans="2:31" x14ac:dyDescent="0.15">
      <c r="B322">
        <v>8.8931432573786398E-2</v>
      </c>
      <c r="C322">
        <v>8.3717155213405101E-2</v>
      </c>
      <c r="D322">
        <v>6.8974904467200698E-2</v>
      </c>
      <c r="E322">
        <v>6.5005808150742903E-2</v>
      </c>
      <c r="F322">
        <v>0.24709572816001699</v>
      </c>
      <c r="G322">
        <v>0.114172530354019</v>
      </c>
      <c r="H322">
        <v>0.18987952350076101</v>
      </c>
      <c r="I322">
        <v>0.142222917580068</v>
      </c>
      <c r="K322" s="4">
        <f t="shared" si="41"/>
        <v>1.5479263974296735E-2</v>
      </c>
      <c r="L322" s="3">
        <f t="shared" si="42"/>
        <v>1.3896980329226627</v>
      </c>
      <c r="N322" s="1">
        <v>38847</v>
      </c>
      <c r="O322" s="2">
        <f>[1]!i_dq_close(O$1,$N322)</f>
        <v>1315.0571</v>
      </c>
      <c r="P322" s="2">
        <f>[1]!i_dq_close(P$1,$N322)</f>
        <v>1265.933</v>
      </c>
      <c r="Q322" s="2">
        <f>[1]!i_dq_close(Q$1,$N322)</f>
        <v>1241.5709999999999</v>
      </c>
      <c r="R322" s="2">
        <f>[1]!i_dq_close(R$1,$N322)</f>
        <v>1037.9269999999999</v>
      </c>
      <c r="S322" s="2">
        <f>[1]!i_dq_close(S$1,$N322)</f>
        <v>113.13</v>
      </c>
      <c r="T322" s="2">
        <f>[1]!i_dq_close(T$1,$N322)</f>
        <v>4477.3092999999999</v>
      </c>
      <c r="U322" s="2">
        <f>[1]!i_dq_close(U$1,$N322)</f>
        <v>181.15</v>
      </c>
      <c r="V322" s="2">
        <f>[1]!i_dq_close(V$1,$N322)</f>
        <v>839.1377</v>
      </c>
      <c r="X322">
        <f t="shared" si="43"/>
        <v>7.0567490510529129E-3</v>
      </c>
      <c r="Y322">
        <f t="shared" si="44"/>
        <v>1.1442852451760022E-2</v>
      </c>
      <c r="Z322">
        <f t="shared" si="45"/>
        <v>1.9273553600953397E-2</v>
      </c>
      <c r="AA322">
        <f t="shared" si="46"/>
        <v>1.4767965491551793E-2</v>
      </c>
      <c r="AB322">
        <f t="shared" si="47"/>
        <v>6.1914027949749872E-4</v>
      </c>
      <c r="AC322">
        <f t="shared" si="48"/>
        <v>3.8335615449876848E-2</v>
      </c>
      <c r="AD322">
        <f t="shared" si="49"/>
        <v>3.9956369481600529E-2</v>
      </c>
      <c r="AE322">
        <f t="shared" si="50"/>
        <v>-1.7399470354697577E-3</v>
      </c>
    </row>
    <row r="323" spans="2:31" x14ac:dyDescent="0.15">
      <c r="B323">
        <v>8.7283254274170594E-2</v>
      </c>
      <c r="C323">
        <v>8.2472291883673499E-2</v>
      </c>
      <c r="D323">
        <v>6.8331830463980198E-2</v>
      </c>
      <c r="E323">
        <v>6.4320177131746301E-2</v>
      </c>
      <c r="F323">
        <v>0.24586266076702601</v>
      </c>
      <c r="G323">
        <v>0.118368785475872</v>
      </c>
      <c r="H323">
        <v>0.19082487866650499</v>
      </c>
      <c r="I323">
        <v>0.14253612133702601</v>
      </c>
      <c r="K323" s="4">
        <f t="shared" ref="K323:K386" si="51">SUMPRODUCT(B322:I322,X323:AE323)</f>
        <v>6.5057921861760657E-3</v>
      </c>
      <c r="L323" s="3">
        <f t="shared" si="42"/>
        <v>1.3987391195263952</v>
      </c>
      <c r="N323" s="1">
        <v>38848</v>
      </c>
      <c r="O323" s="2">
        <f>[1]!i_dq_close(O$1,$N323)</f>
        <v>1298.9386999999999</v>
      </c>
      <c r="P323" s="2">
        <f>[1]!i_dq_close(P$1,$N323)</f>
        <v>1255.0350000000001</v>
      </c>
      <c r="Q323" s="2">
        <f>[1]!i_dq_close(Q$1,$N323)</f>
        <v>1237.7719999999999</v>
      </c>
      <c r="R323" s="2">
        <f>[1]!i_dq_close(R$1,$N323)</f>
        <v>1033.4770000000001</v>
      </c>
      <c r="S323" s="2">
        <f>[1]!i_dq_close(S$1,$N323)</f>
        <v>113.27</v>
      </c>
      <c r="T323" s="2">
        <f>[1]!i_dq_close(T$1,$N323)</f>
        <v>4676.1439</v>
      </c>
      <c r="U323" s="2">
        <f>[1]!i_dq_close(U$1,$N323)</f>
        <v>183.24</v>
      </c>
      <c r="V323" s="2">
        <f>[1]!i_dq_close(V$1,$N323)</f>
        <v>846.45050000000003</v>
      </c>
      <c r="X323">
        <f t="shared" si="43"/>
        <v>-1.2256806187351144E-2</v>
      </c>
      <c r="Y323">
        <f t="shared" si="44"/>
        <v>-8.6086704430644589E-3</v>
      </c>
      <c r="Z323">
        <f t="shared" si="45"/>
        <v>-3.0598330663328399E-3</v>
      </c>
      <c r="AA323">
        <f t="shared" si="46"/>
        <v>-4.2873920805603927E-3</v>
      </c>
      <c r="AB323">
        <f t="shared" si="47"/>
        <v>1.2375143640059871E-3</v>
      </c>
      <c r="AC323">
        <f t="shared" si="48"/>
        <v>4.4409395616246572E-2</v>
      </c>
      <c r="AD323">
        <f t="shared" si="49"/>
        <v>1.1537399944797189E-2</v>
      </c>
      <c r="AE323">
        <f t="shared" si="50"/>
        <v>8.7146602994956357E-3</v>
      </c>
    </row>
    <row r="324" spans="2:31" x14ac:dyDescent="0.15">
      <c r="B324">
        <v>8.8424038934893895E-2</v>
      </c>
      <c r="C324">
        <v>8.3765984023366297E-2</v>
      </c>
      <c r="D324">
        <v>6.9679237718924397E-2</v>
      </c>
      <c r="E324">
        <v>6.5254877169842795E-2</v>
      </c>
      <c r="F324">
        <v>0.242157282243781</v>
      </c>
      <c r="G324">
        <v>0.119417955634952</v>
      </c>
      <c r="H324">
        <v>0.190158684009755</v>
      </c>
      <c r="I324">
        <v>0.14114194026448501</v>
      </c>
      <c r="K324" s="4">
        <f t="shared" si="51"/>
        <v>1.6231859516878226E-2</v>
      </c>
      <c r="L324" s="3">
        <f t="shared" ref="L324:L387" si="52">L323*(1+K324)</f>
        <v>1.4214432564153097</v>
      </c>
      <c r="N324" s="1">
        <v>38849</v>
      </c>
      <c r="O324" s="2">
        <f>[1]!i_dq_close(O$1,$N324)</f>
        <v>1338.0397</v>
      </c>
      <c r="P324" s="2">
        <f>[1]!i_dq_close(P$1,$N324)</f>
        <v>1296.2570000000001</v>
      </c>
      <c r="Q324" s="2">
        <f>[1]!i_dq_close(Q$1,$N324)</f>
        <v>1283.6769999999999</v>
      </c>
      <c r="R324" s="2">
        <f>[1]!i_dq_close(R$1,$N324)</f>
        <v>1066.17</v>
      </c>
      <c r="S324" s="2">
        <f>[1]!i_dq_close(S$1,$N324)</f>
        <v>113.31</v>
      </c>
      <c r="T324" s="2">
        <f>[1]!i_dq_close(T$1,$N324)</f>
        <v>4794.3858</v>
      </c>
      <c r="U324" s="2">
        <f>[1]!i_dq_close(U$1,$N324)</f>
        <v>185.53</v>
      </c>
      <c r="V324" s="2">
        <f>[1]!i_dq_close(V$1,$N324)</f>
        <v>851.56939999999997</v>
      </c>
      <c r="X324">
        <f t="shared" ref="X324:X387" si="53">O324/O323-1</f>
        <v>3.0102267335633481E-2</v>
      </c>
      <c r="Y324">
        <f t="shared" ref="Y324:Y387" si="54">P324/P323-1</f>
        <v>3.2845299135083827E-2</v>
      </c>
      <c r="Z324">
        <f t="shared" ref="Z324:Z387" si="55">Q324/Q323-1</f>
        <v>3.7086797891695777E-2</v>
      </c>
      <c r="AA324">
        <f t="shared" ref="AA324:AA387" si="56">R324/R323-1</f>
        <v>3.1633988951858649E-2</v>
      </c>
      <c r="AB324">
        <f t="shared" ref="AB324:AB387" si="57">S324/S323-1</f>
        <v>3.5313851858398415E-4</v>
      </c>
      <c r="AC324">
        <f t="shared" ref="AC324:AC387" si="58">T324/T323-1</f>
        <v>2.5286197886254191E-2</v>
      </c>
      <c r="AD324">
        <f t="shared" ref="AD324:AD387" si="59">U324/U323-1</f>
        <v>1.2497271338135718E-2</v>
      </c>
      <c r="AE324">
        <f t="shared" ref="AE324:AE387" si="60">V324/V323-1</f>
        <v>6.0474888962791518E-3</v>
      </c>
    </row>
    <row r="325" spans="2:31" x14ac:dyDescent="0.15">
      <c r="B325">
        <v>9.0290661808741901E-2</v>
      </c>
      <c r="C325">
        <v>8.6103537437514796E-2</v>
      </c>
      <c r="D325">
        <v>7.1893683798506594E-2</v>
      </c>
      <c r="E325">
        <v>6.6858267884863806E-2</v>
      </c>
      <c r="F325">
        <v>0.23884513508015801</v>
      </c>
      <c r="G325">
        <v>0.120363040533913</v>
      </c>
      <c r="H325">
        <v>0.186514920342914</v>
      </c>
      <c r="I325">
        <v>0.13913075311338699</v>
      </c>
      <c r="K325" s="4">
        <f t="shared" si="51"/>
        <v>1.4046783725479709E-2</v>
      </c>
      <c r="L325" s="3">
        <f t="shared" si="52"/>
        <v>1.4414099624162171</v>
      </c>
      <c r="N325" s="1">
        <v>38852</v>
      </c>
      <c r="O325" s="2">
        <f>[1]!i_dq_close(O$1,$N325)</f>
        <v>1386.7882999999999</v>
      </c>
      <c r="P325" s="2">
        <f>[1]!i_dq_close(P$1,$N325)</f>
        <v>1352.155</v>
      </c>
      <c r="Q325" s="2">
        <f>[1]!i_dq_close(Q$1,$N325)</f>
        <v>1344.924</v>
      </c>
      <c r="R325" s="2">
        <f>[1]!i_dq_close(R$1,$N325)</f>
        <v>1108.9010000000001</v>
      </c>
      <c r="S325" s="2">
        <f>[1]!i_dq_close(S$1,$N325)</f>
        <v>113.26</v>
      </c>
      <c r="T325" s="2">
        <f>[1]!i_dq_close(T$1,$N325)</f>
        <v>4899.0976000000001</v>
      </c>
      <c r="U325" s="2">
        <f>[1]!i_dq_close(U$1,$N325)</f>
        <v>184.45</v>
      </c>
      <c r="V325" s="2">
        <f>[1]!i_dq_close(V$1,$N325)</f>
        <v>850.83810000000005</v>
      </c>
      <c r="X325">
        <f t="shared" si="53"/>
        <v>3.6432850236058023E-2</v>
      </c>
      <c r="Y325">
        <f t="shared" si="54"/>
        <v>4.3122621517183601E-2</v>
      </c>
      <c r="Z325">
        <f t="shared" si="55"/>
        <v>4.771215812077334E-2</v>
      </c>
      <c r="AA325">
        <f t="shared" si="56"/>
        <v>4.0078974272395484E-2</v>
      </c>
      <c r="AB325">
        <f t="shared" si="57"/>
        <v>-4.4126731974225564E-4</v>
      </c>
      <c r="AC325">
        <f t="shared" si="58"/>
        <v>2.1840503532277289E-2</v>
      </c>
      <c r="AD325">
        <f t="shared" si="59"/>
        <v>-5.8211609982213863E-3</v>
      </c>
      <c r="AE325">
        <f t="shared" si="60"/>
        <v>-8.5876735354739608E-4</v>
      </c>
    </row>
    <row r="326" spans="2:31" x14ac:dyDescent="0.15">
      <c r="B326">
        <v>9.2155038283950497E-2</v>
      </c>
      <c r="C326">
        <v>8.6893116704828105E-2</v>
      </c>
      <c r="D326">
        <v>7.1086336228443694E-2</v>
      </c>
      <c r="E326">
        <v>6.6782118250761399E-2</v>
      </c>
      <c r="F326">
        <v>0.24514464684814999</v>
      </c>
      <c r="G326">
        <v>0.118385168160993</v>
      </c>
      <c r="H326">
        <v>0.18119452365510799</v>
      </c>
      <c r="I326">
        <v>0.13835905186776501</v>
      </c>
      <c r="K326" s="4">
        <f t="shared" si="51"/>
        <v>-2.4001262292345001E-2</v>
      </c>
      <c r="L326" s="3">
        <f t="shared" si="52"/>
        <v>1.4068143038374663</v>
      </c>
      <c r="N326" s="1">
        <v>38853</v>
      </c>
      <c r="O326" s="2">
        <f>[1]!i_dq_close(O$1,$N326)</f>
        <v>1380.6011000000001</v>
      </c>
      <c r="P326" s="2">
        <f>[1]!i_dq_close(P$1,$N326)</f>
        <v>1331.127</v>
      </c>
      <c r="Q326" s="2">
        <f>[1]!i_dq_close(Q$1,$N326)</f>
        <v>1297.932</v>
      </c>
      <c r="R326" s="2">
        <f>[1]!i_dq_close(R$1,$N326)</f>
        <v>1080.741</v>
      </c>
      <c r="S326" s="2">
        <f>[1]!i_dq_close(S$1,$N326)</f>
        <v>113.3</v>
      </c>
      <c r="T326" s="2">
        <f>[1]!i_dq_close(T$1,$N326)</f>
        <v>4707.3221000000003</v>
      </c>
      <c r="U326" s="2">
        <f>[1]!i_dq_close(U$1,$N326)</f>
        <v>175.15</v>
      </c>
      <c r="V326" s="2">
        <f>[1]!i_dq_close(V$1,$N326)</f>
        <v>826.26530000000002</v>
      </c>
      <c r="X326">
        <f t="shared" si="53"/>
        <v>-4.4615317276616162E-3</v>
      </c>
      <c r="Y326">
        <f t="shared" si="54"/>
        <v>-1.5551471539875239E-2</v>
      </c>
      <c r="Z326">
        <f t="shared" si="55"/>
        <v>-3.4940264282591449E-2</v>
      </c>
      <c r="AA326">
        <f t="shared" si="56"/>
        <v>-2.5394512224265364E-2</v>
      </c>
      <c r="AB326">
        <f t="shared" si="57"/>
        <v>3.5316969803989018E-4</v>
      </c>
      <c r="AC326">
        <f t="shared" si="58"/>
        <v>-3.9145066226073943E-2</v>
      </c>
      <c r="AD326">
        <f t="shared" si="59"/>
        <v>-5.0420168067226823E-2</v>
      </c>
      <c r="AE326">
        <f t="shared" si="60"/>
        <v>-2.8880700100289425E-2</v>
      </c>
    </row>
    <row r="327" spans="2:31" x14ac:dyDescent="0.15">
      <c r="B327">
        <v>9.1035484464487698E-2</v>
      </c>
      <c r="C327">
        <v>8.6126442268930695E-2</v>
      </c>
      <c r="D327">
        <v>7.1312821863804998E-2</v>
      </c>
      <c r="E327">
        <v>6.7200558072055605E-2</v>
      </c>
      <c r="F327">
        <v>0.24207789394142801</v>
      </c>
      <c r="G327">
        <v>0.11875562340361499</v>
      </c>
      <c r="H327">
        <v>0.18552218767387299</v>
      </c>
      <c r="I327">
        <v>0.13796898831180601</v>
      </c>
      <c r="K327" s="4">
        <f t="shared" si="51"/>
        <v>1.3021141709636121E-2</v>
      </c>
      <c r="L327" s="3">
        <f t="shared" si="52"/>
        <v>1.4251326322468771</v>
      </c>
      <c r="N327" s="1">
        <v>38854</v>
      </c>
      <c r="O327" s="2">
        <f>[1]!i_dq_close(O$1,$N327)</f>
        <v>1381.3525999999999</v>
      </c>
      <c r="P327" s="2">
        <f>[1]!i_dq_close(P$1,$N327)</f>
        <v>1335.5229999999999</v>
      </c>
      <c r="Q327" s="2">
        <f>[1]!i_dq_close(Q$1,$N327)</f>
        <v>1318.9659999999999</v>
      </c>
      <c r="R327" s="2">
        <f>[1]!i_dq_close(R$1,$N327)</f>
        <v>1101.6859999999999</v>
      </c>
      <c r="S327" s="2">
        <f>[1]!i_dq_close(S$1,$N327)</f>
        <v>113.3</v>
      </c>
      <c r="T327" s="2">
        <f>[1]!i_dq_close(T$1,$N327)</f>
        <v>4784.3852999999999</v>
      </c>
      <c r="U327" s="2">
        <f>[1]!i_dq_close(U$1,$N327)</f>
        <v>181.8</v>
      </c>
      <c r="V327" s="2">
        <f>[1]!i_dq_close(V$1,$N327)</f>
        <v>834.74649999999997</v>
      </c>
      <c r="X327">
        <f t="shared" si="53"/>
        <v>5.4432811910687384E-4</v>
      </c>
      <c r="Y327">
        <f t="shared" si="54"/>
        <v>3.3024647535508933E-3</v>
      </c>
      <c r="Z327">
        <f t="shared" si="55"/>
        <v>1.6205779655636743E-2</v>
      </c>
      <c r="AA327">
        <f t="shared" si="56"/>
        <v>1.9380221533188635E-2</v>
      </c>
      <c r="AB327">
        <f t="shared" si="57"/>
        <v>0</v>
      </c>
      <c r="AC327">
        <f t="shared" si="58"/>
        <v>1.6370921377995229E-2</v>
      </c>
      <c r="AD327">
        <f t="shared" si="59"/>
        <v>3.7967456465886507E-2</v>
      </c>
      <c r="AE327">
        <f t="shared" si="60"/>
        <v>1.0264499792015824E-2</v>
      </c>
    </row>
    <row r="328" spans="2:31" x14ac:dyDescent="0.15">
      <c r="B328">
        <v>9.1352971366272601E-2</v>
      </c>
      <c r="C328">
        <v>8.6618119348621903E-2</v>
      </c>
      <c r="D328">
        <v>7.2442611401420803E-2</v>
      </c>
      <c r="E328">
        <v>6.8998936148785897E-2</v>
      </c>
      <c r="F328">
        <v>0.244225908849937</v>
      </c>
      <c r="G328">
        <v>0.115220986547758</v>
      </c>
      <c r="H328">
        <v>0.182525829408165</v>
      </c>
      <c r="I328">
        <v>0.138614636929039</v>
      </c>
      <c r="K328" s="4">
        <f t="shared" si="51"/>
        <v>-8.4976652262055488E-3</v>
      </c>
      <c r="L328" s="3">
        <f t="shared" si="52"/>
        <v>1.4130223322351021</v>
      </c>
      <c r="N328" s="1">
        <v>38855</v>
      </c>
      <c r="O328" s="2">
        <f>[1]!i_dq_close(O$1,$N328)</f>
        <v>1374.097</v>
      </c>
      <c r="P328" s="2">
        <f>[1]!i_dq_close(P$1,$N328)</f>
        <v>1331.201</v>
      </c>
      <c r="Q328" s="2">
        <f>[1]!i_dq_close(Q$1,$N328)</f>
        <v>1328.2059999999999</v>
      </c>
      <c r="R328" s="2">
        <f>[1]!i_dq_close(R$1,$N328)</f>
        <v>1121.4760000000001</v>
      </c>
      <c r="S328" s="2">
        <f>[1]!i_dq_close(S$1,$N328)</f>
        <v>113.3</v>
      </c>
      <c r="T328" s="2">
        <f>[1]!i_dq_close(T$1,$N328)</f>
        <v>4606.0006999999996</v>
      </c>
      <c r="U328" s="2">
        <f>[1]!i_dq_close(U$1,$N328)</f>
        <v>177.4</v>
      </c>
      <c r="V328" s="2">
        <f>[1]!i_dq_close(V$1,$N328)</f>
        <v>831.54200000000003</v>
      </c>
      <c r="X328">
        <f t="shared" si="53"/>
        <v>-5.2525329159259782E-3</v>
      </c>
      <c r="Y328">
        <f t="shared" si="54"/>
        <v>-3.2361853745684899E-3</v>
      </c>
      <c r="Z328">
        <f t="shared" si="55"/>
        <v>7.0054876319782799E-3</v>
      </c>
      <c r="AA328">
        <f t="shared" si="56"/>
        <v>1.7963376134397802E-2</v>
      </c>
      <c r="AB328">
        <f t="shared" si="57"/>
        <v>0</v>
      </c>
      <c r="AC328">
        <f t="shared" si="58"/>
        <v>-3.7284747948707286E-2</v>
      </c>
      <c r="AD328">
        <f t="shared" si="59"/>
        <v>-2.4202420242024236E-2</v>
      </c>
      <c r="AE328">
        <f t="shared" si="60"/>
        <v>-3.8388900103204504E-3</v>
      </c>
    </row>
    <row r="329" spans="2:31" x14ac:dyDescent="0.15">
      <c r="B329">
        <v>9.3137813822062696E-2</v>
      </c>
      <c r="C329">
        <v>8.8426950856682895E-2</v>
      </c>
      <c r="D329">
        <v>7.4080124560983299E-2</v>
      </c>
      <c r="E329">
        <v>7.0591368667076507E-2</v>
      </c>
      <c r="F329">
        <v>0.243163861416826</v>
      </c>
      <c r="G329">
        <v>0.11162004580736599</v>
      </c>
      <c r="H329">
        <v>0.181627212402966</v>
      </c>
      <c r="I329">
        <v>0.137352622466036</v>
      </c>
      <c r="K329" s="4">
        <f t="shared" si="51"/>
        <v>5.0014117185586612E-3</v>
      </c>
      <c r="L329" s="3">
        <f t="shared" si="52"/>
        <v>1.4200894386861278</v>
      </c>
      <c r="N329" s="1">
        <v>38856</v>
      </c>
      <c r="O329" s="2">
        <f>[1]!i_dq_close(O$1,$N329)</f>
        <v>1408.4839999999999</v>
      </c>
      <c r="P329" s="2">
        <f>[1]!i_dq_close(P$1,$N329)</f>
        <v>1366.097</v>
      </c>
      <c r="Q329" s="2">
        <f>[1]!i_dq_close(Q$1,$N329)</f>
        <v>1365.6469999999999</v>
      </c>
      <c r="R329" s="2">
        <f>[1]!i_dq_close(R$1,$N329)</f>
        <v>1153.6400000000001</v>
      </c>
      <c r="S329" s="2">
        <f>[1]!i_dq_close(S$1,$N329)</f>
        <v>113.34</v>
      </c>
      <c r="T329" s="2">
        <f>[1]!i_dq_close(T$1,$N329)</f>
        <v>4484.9879000000001</v>
      </c>
      <c r="U329" s="2">
        <f>[1]!i_dq_close(U$1,$N329)</f>
        <v>177.37</v>
      </c>
      <c r="V329" s="2">
        <f>[1]!i_dq_close(V$1,$N329)</f>
        <v>827.91579999999999</v>
      </c>
      <c r="X329">
        <f t="shared" si="53"/>
        <v>2.5025161979103316E-2</v>
      </c>
      <c r="Y329">
        <f t="shared" si="54"/>
        <v>2.6213922615743179E-2</v>
      </c>
      <c r="Z329">
        <f t="shared" si="55"/>
        <v>2.8189151381638133E-2</v>
      </c>
      <c r="AA329">
        <f t="shared" si="56"/>
        <v>2.8680060919716421E-2</v>
      </c>
      <c r="AB329">
        <f t="shared" si="57"/>
        <v>3.530450132391838E-4</v>
      </c>
      <c r="AC329">
        <f t="shared" si="58"/>
        <v>-2.6272857492183999E-2</v>
      </c>
      <c r="AD329">
        <f t="shared" si="59"/>
        <v>-1.6910935738445598E-4</v>
      </c>
      <c r="AE329">
        <f t="shared" si="60"/>
        <v>-4.3608140057869171E-3</v>
      </c>
    </row>
    <row r="330" spans="2:31" x14ac:dyDescent="0.15">
      <c r="B330">
        <v>9.4775193639511202E-2</v>
      </c>
      <c r="C330">
        <v>9.0205198586843102E-2</v>
      </c>
      <c r="D330">
        <v>7.6297574490206896E-2</v>
      </c>
      <c r="E330">
        <v>7.3470522096598004E-2</v>
      </c>
      <c r="F330">
        <v>0.24663427693942699</v>
      </c>
      <c r="G330">
        <v>0.109286394289974</v>
      </c>
      <c r="H330">
        <v>0.172632226564328</v>
      </c>
      <c r="I330">
        <v>0.13669861339311201</v>
      </c>
      <c r="K330" s="4">
        <f t="shared" si="51"/>
        <v>-1.3461741558284529E-2</v>
      </c>
      <c r="L330" s="3">
        <f t="shared" si="52"/>
        <v>1.4009725616728859</v>
      </c>
      <c r="N330" s="1">
        <v>38859</v>
      </c>
      <c r="O330" s="2">
        <f>[1]!i_dq_close(O$1,$N330)</f>
        <v>1412.9351999999999</v>
      </c>
      <c r="P330" s="2">
        <f>[1]!i_dq_close(P$1,$N330)</f>
        <v>1373.674</v>
      </c>
      <c r="Q330" s="2">
        <f>[1]!i_dq_close(Q$1,$N330)</f>
        <v>1386.748</v>
      </c>
      <c r="R330" s="2">
        <f>[1]!i_dq_close(R$1,$N330)</f>
        <v>1183.6990000000001</v>
      </c>
      <c r="S330" s="2">
        <f>[1]!i_dq_close(S$1,$N330)</f>
        <v>113.3</v>
      </c>
      <c r="T330" s="2">
        <f>[1]!i_dq_close(T$1,$N330)</f>
        <v>4335.1174000000001</v>
      </c>
      <c r="U330" s="2">
        <f>[1]!i_dq_close(U$1,$N330)</f>
        <v>166.67</v>
      </c>
      <c r="V330" s="2">
        <f>[1]!i_dq_close(V$1,$N330)</f>
        <v>813.1001</v>
      </c>
      <c r="X330">
        <f t="shared" si="53"/>
        <v>3.160277291044844E-3</v>
      </c>
      <c r="Y330">
        <f t="shared" si="54"/>
        <v>5.5464582676048035E-3</v>
      </c>
      <c r="Z330">
        <f t="shared" si="55"/>
        <v>1.5451284263063636E-2</v>
      </c>
      <c r="AA330">
        <f t="shared" si="56"/>
        <v>2.6055788634235855E-2</v>
      </c>
      <c r="AB330">
        <f t="shared" si="57"/>
        <v>-3.5292041644618966E-4</v>
      </c>
      <c r="AC330">
        <f t="shared" si="58"/>
        <v>-3.3416032181491473E-2</v>
      </c>
      <c r="AD330">
        <f t="shared" si="59"/>
        <v>-6.0325872469978115E-2</v>
      </c>
      <c r="AE330">
        <f t="shared" si="60"/>
        <v>-1.7895177263195117E-2</v>
      </c>
    </row>
    <row r="331" spans="2:31" x14ac:dyDescent="0.15">
      <c r="B331">
        <v>9.2328955821672998E-2</v>
      </c>
      <c r="C331">
        <v>8.7599351822089694E-2</v>
      </c>
      <c r="D331">
        <v>7.3858406508811106E-2</v>
      </c>
      <c r="E331">
        <v>7.1570229072955502E-2</v>
      </c>
      <c r="F331">
        <v>0.25024989461577601</v>
      </c>
      <c r="G331">
        <v>0.10594650449149701</v>
      </c>
      <c r="H331">
        <v>0.17854851986397499</v>
      </c>
      <c r="I331">
        <v>0.13989813780322199</v>
      </c>
      <c r="K331" s="4">
        <f t="shared" si="51"/>
        <v>-1.3345863015742856E-2</v>
      </c>
      <c r="L331" s="3">
        <f t="shared" si="52"/>
        <v>1.3822753737759852</v>
      </c>
      <c r="N331" s="1">
        <v>38860</v>
      </c>
      <c r="O331" s="2">
        <f>[1]!i_dq_close(O$1,$N331)</f>
        <v>1359.4357</v>
      </c>
      <c r="P331" s="2">
        <f>[1]!i_dq_close(P$1,$N331)</f>
        <v>1317.654</v>
      </c>
      <c r="Q331" s="2">
        <f>[1]!i_dq_close(Q$1,$N331)</f>
        <v>1326.1559999999999</v>
      </c>
      <c r="R331" s="2">
        <f>[1]!i_dq_close(R$1,$N331)</f>
        <v>1138.819</v>
      </c>
      <c r="S331" s="2">
        <f>[1]!i_dq_close(S$1,$N331)</f>
        <v>113.33</v>
      </c>
      <c r="T331" s="2">
        <f>[1]!i_dq_close(T$1,$N331)</f>
        <v>4147.9222</v>
      </c>
      <c r="U331" s="2">
        <f>[1]!i_dq_close(U$1,$N331)</f>
        <v>170</v>
      </c>
      <c r="V331" s="2">
        <f>[1]!i_dq_close(V$1,$N331)</f>
        <v>820.50800000000004</v>
      </c>
      <c r="X331">
        <f t="shared" si="53"/>
        <v>-3.7864086052920132E-2</v>
      </c>
      <c r="Y331">
        <f t="shared" si="54"/>
        <v>-4.078114603610461E-2</v>
      </c>
      <c r="Z331">
        <f t="shared" si="55"/>
        <v>-4.3693591048986624E-2</v>
      </c>
      <c r="AA331">
        <f t="shared" si="56"/>
        <v>-3.791504428068293E-2</v>
      </c>
      <c r="AB331">
        <f t="shared" si="57"/>
        <v>2.6478375992944336E-4</v>
      </c>
      <c r="AC331">
        <f t="shared" si="58"/>
        <v>-4.3181114310768209E-2</v>
      </c>
      <c r="AD331">
        <f t="shared" si="59"/>
        <v>1.997960040799196E-2</v>
      </c>
      <c r="AE331">
        <f t="shared" si="60"/>
        <v>9.1106863718255493E-3</v>
      </c>
    </row>
    <row r="332" spans="2:31" x14ac:dyDescent="0.15">
      <c r="B332">
        <v>9.1400128834955796E-2</v>
      </c>
      <c r="C332">
        <v>8.6566323288689198E-2</v>
      </c>
      <c r="D332">
        <v>7.2525761218615495E-2</v>
      </c>
      <c r="E332">
        <v>7.0000361189268501E-2</v>
      </c>
      <c r="F332">
        <v>0.24918533631474399</v>
      </c>
      <c r="G332">
        <v>0.11008931890307901</v>
      </c>
      <c r="H332">
        <v>0.18001689509906699</v>
      </c>
      <c r="I332">
        <v>0.14021587515158099</v>
      </c>
      <c r="K332" s="4">
        <f t="shared" si="51"/>
        <v>5.0394967984550721E-3</v>
      </c>
      <c r="L332" s="3">
        <f t="shared" si="52"/>
        <v>1.3892413460967126</v>
      </c>
      <c r="N332" s="1">
        <v>38861</v>
      </c>
      <c r="O332" s="2">
        <f>[1]!i_dq_close(O$1,$N332)</f>
        <v>1352.3398</v>
      </c>
      <c r="P332" s="2">
        <f>[1]!i_dq_close(P$1,$N332)</f>
        <v>1308.242</v>
      </c>
      <c r="Q332" s="2">
        <f>[1]!i_dq_close(Q$1,$N332)</f>
        <v>1308.693</v>
      </c>
      <c r="R332" s="2">
        <f>[1]!i_dq_close(R$1,$N332)</f>
        <v>1119.4369999999999</v>
      </c>
      <c r="S332" s="2">
        <f>[1]!i_dq_close(S$1,$N332)</f>
        <v>113.39</v>
      </c>
      <c r="T332" s="2">
        <f>[1]!i_dq_close(T$1,$N332)</f>
        <v>4335.7969000000003</v>
      </c>
      <c r="U332" s="2">
        <f>[1]!i_dq_close(U$1,$N332)</f>
        <v>172.27</v>
      </c>
      <c r="V332" s="2">
        <f>[1]!i_dq_close(V$1,$N332)</f>
        <v>826.50480000000005</v>
      </c>
      <c r="X332">
        <f t="shared" si="53"/>
        <v>-5.2197393374324719E-3</v>
      </c>
      <c r="Y332">
        <f t="shared" si="54"/>
        <v>-7.1429980859922804E-3</v>
      </c>
      <c r="Z332">
        <f t="shared" si="55"/>
        <v>-1.3168134065675519E-2</v>
      </c>
      <c r="AA332">
        <f t="shared" si="56"/>
        <v>-1.7019385872557469E-2</v>
      </c>
      <c r="AB332">
        <f t="shared" si="57"/>
        <v>5.2942733609806503E-4</v>
      </c>
      <c r="AC332">
        <f t="shared" si="58"/>
        <v>4.5293689452516883E-2</v>
      </c>
      <c r="AD332">
        <f t="shared" si="59"/>
        <v>1.3352941176470567E-2</v>
      </c>
      <c r="AE332">
        <f t="shared" si="60"/>
        <v>7.3086429382773765E-3</v>
      </c>
    </row>
    <row r="333" spans="2:31" x14ac:dyDescent="0.15">
      <c r="B333">
        <v>9.1638950767690394E-2</v>
      </c>
      <c r="C333">
        <v>8.7225361643803997E-2</v>
      </c>
      <c r="D333">
        <v>7.3863323606134401E-2</v>
      </c>
      <c r="E333">
        <v>7.1746517241489005E-2</v>
      </c>
      <c r="F333">
        <v>0.25077152732278202</v>
      </c>
      <c r="G333">
        <v>0.109090454805994</v>
      </c>
      <c r="H333">
        <v>0.17619682834380601</v>
      </c>
      <c r="I333">
        <v>0.13946703626830101</v>
      </c>
      <c r="K333" s="4">
        <f t="shared" si="51"/>
        <v>-6.041257050913908E-3</v>
      </c>
      <c r="L333" s="3">
        <f t="shared" si="52"/>
        <v>1.3808485820191847</v>
      </c>
      <c r="N333" s="1">
        <v>38862</v>
      </c>
      <c r="O333" s="2">
        <f>[1]!i_dq_close(O$1,$N333)</f>
        <v>1347.7333000000001</v>
      </c>
      <c r="P333" s="2">
        <f>[1]!i_dq_close(P$1,$N333)</f>
        <v>1307.6969999999999</v>
      </c>
      <c r="Q333" s="2">
        <f>[1]!i_dq_close(Q$1,$N333)</f>
        <v>1324.9190000000001</v>
      </c>
      <c r="R333" s="2">
        <f>[1]!i_dq_close(R$1,$N333)</f>
        <v>1140.3510000000001</v>
      </c>
      <c r="S333" s="2">
        <f>[1]!i_dq_close(S$1,$N333)</f>
        <v>113.42</v>
      </c>
      <c r="T333" s="2">
        <f>[1]!i_dq_close(T$1,$N333)</f>
        <v>4271.8020999999999</v>
      </c>
      <c r="U333" s="2">
        <f>[1]!i_dq_close(U$1,$N333)</f>
        <v>167.69</v>
      </c>
      <c r="V333" s="2">
        <f>[1]!i_dq_close(V$1,$N333)</f>
        <v>817.33320000000003</v>
      </c>
      <c r="X333">
        <f t="shared" si="53"/>
        <v>-3.4063184415631387E-3</v>
      </c>
      <c r="Y333">
        <f t="shared" si="54"/>
        <v>-4.1658959122248262E-4</v>
      </c>
      <c r="Z333">
        <f t="shared" si="55"/>
        <v>1.239862977795414E-2</v>
      </c>
      <c r="AA333">
        <f t="shared" si="56"/>
        <v>1.8682605631223703E-2</v>
      </c>
      <c r="AB333">
        <f t="shared" si="57"/>
        <v>2.6457359555509541E-4</v>
      </c>
      <c r="AC333">
        <f t="shared" si="58"/>
        <v>-1.475963968699745E-2</v>
      </c>
      <c r="AD333">
        <f t="shared" si="59"/>
        <v>-2.6586172868172109E-2</v>
      </c>
      <c r="AE333">
        <f t="shared" si="60"/>
        <v>-1.1096850254227242E-2</v>
      </c>
    </row>
    <row r="334" spans="2:31" x14ac:dyDescent="0.15">
      <c r="B334">
        <v>9.2191975945776106E-2</v>
      </c>
      <c r="C334">
        <v>8.7851632761845905E-2</v>
      </c>
      <c r="D334">
        <v>7.4769577821205996E-2</v>
      </c>
      <c r="E334">
        <v>7.2845764685098194E-2</v>
      </c>
      <c r="F334">
        <v>0.24819154454508599</v>
      </c>
      <c r="G334">
        <v>0.109792815144275</v>
      </c>
      <c r="H334">
        <v>0.17523761541539101</v>
      </c>
      <c r="I334">
        <v>0.13911907368132201</v>
      </c>
      <c r="K334" s="4">
        <f t="shared" si="51"/>
        <v>1.0371801460436751E-2</v>
      </c>
      <c r="L334" s="3">
        <f t="shared" si="52"/>
        <v>1.3951704693588134</v>
      </c>
      <c r="N334" s="1">
        <v>38863</v>
      </c>
      <c r="O334" s="2">
        <f>[1]!i_dq_close(O$1,$N334)</f>
        <v>1370.1831999999999</v>
      </c>
      <c r="P334" s="2">
        <f>[1]!i_dq_close(P$1,$N334)</f>
        <v>1331.02</v>
      </c>
      <c r="Q334" s="2">
        <f>[1]!i_dq_close(Q$1,$N334)</f>
        <v>1355.501</v>
      </c>
      <c r="R334" s="2">
        <f>[1]!i_dq_close(R$1,$N334)</f>
        <v>1170.277</v>
      </c>
      <c r="S334" s="2">
        <f>[1]!i_dq_close(S$1,$N334)</f>
        <v>113.39</v>
      </c>
      <c r="T334" s="2">
        <f>[1]!i_dq_close(T$1,$N334)</f>
        <v>4344.0164000000004</v>
      </c>
      <c r="U334" s="2">
        <f>[1]!i_dq_close(U$1,$N334)</f>
        <v>168.49</v>
      </c>
      <c r="V334" s="2">
        <f>[1]!i_dq_close(V$1,$N334)</f>
        <v>823.68280000000004</v>
      </c>
      <c r="X334">
        <f t="shared" si="53"/>
        <v>1.665752415555799E-2</v>
      </c>
      <c r="Y334">
        <f t="shared" si="54"/>
        <v>1.7835171297326591E-2</v>
      </c>
      <c r="Z334">
        <f t="shared" si="55"/>
        <v>2.3082165777681407E-2</v>
      </c>
      <c r="AA334">
        <f t="shared" si="56"/>
        <v>2.6242797173852583E-2</v>
      </c>
      <c r="AB334">
        <f t="shared" si="57"/>
        <v>-2.6450361488272733E-4</v>
      </c>
      <c r="AC334">
        <f t="shared" si="58"/>
        <v>1.6904879558910402E-2</v>
      </c>
      <c r="AD334">
        <f t="shared" si="59"/>
        <v>4.7707078537779779E-3</v>
      </c>
      <c r="AE334">
        <f t="shared" si="60"/>
        <v>7.7686798970113546E-3</v>
      </c>
    </row>
    <row r="335" spans="2:31" x14ac:dyDescent="0.15">
      <c r="B335">
        <v>9.3677012664441506E-2</v>
      </c>
      <c r="C335">
        <v>8.9229887579565403E-2</v>
      </c>
      <c r="D335">
        <v>7.5717353371446999E-2</v>
      </c>
      <c r="E335">
        <v>7.3837402348492703E-2</v>
      </c>
      <c r="F335">
        <v>0.24559278805606299</v>
      </c>
      <c r="G335">
        <v>0.11194970645076199</v>
      </c>
      <c r="H335">
        <v>0.17275968788148799</v>
      </c>
      <c r="I335">
        <v>0.13723616164774199</v>
      </c>
      <c r="K335" s="4">
        <f t="shared" si="51"/>
        <v>1.0436805310971225E-2</v>
      </c>
      <c r="L335" s="3">
        <f t="shared" si="52"/>
        <v>1.4097315919231275</v>
      </c>
      <c r="N335" s="1">
        <v>38866</v>
      </c>
      <c r="O335" s="2">
        <f>[1]!i_dq_close(O$1,$N335)</f>
        <v>1407.4259999999999</v>
      </c>
      <c r="P335" s="2">
        <f>[1]!i_dq_close(P$1,$N335)</f>
        <v>1366.2919999999999</v>
      </c>
      <c r="Q335" s="2">
        <f>[1]!i_dq_close(Q$1,$N335)</f>
        <v>1387.5239999999999</v>
      </c>
      <c r="R335" s="2">
        <f>[1]!i_dq_close(R$1,$N335)</f>
        <v>1198.8119999999999</v>
      </c>
      <c r="S335" s="2">
        <f>[1]!i_dq_close(S$1,$N335)</f>
        <v>113.34</v>
      </c>
      <c r="T335" s="2">
        <f>[1]!i_dq_close(T$1,$N335)</f>
        <v>4476.7030000000004</v>
      </c>
      <c r="U335" s="2">
        <f>[1]!i_dq_close(U$1,$N335)</f>
        <v>167.81</v>
      </c>
      <c r="V335" s="2">
        <f>[1]!i_dq_close(V$1,$N335)</f>
        <v>820.86080000000004</v>
      </c>
      <c r="X335">
        <f t="shared" si="53"/>
        <v>2.7180890847296801E-2</v>
      </c>
      <c r="Y335">
        <f t="shared" si="54"/>
        <v>2.6499977460894497E-2</v>
      </c>
      <c r="Z335">
        <f t="shared" si="55"/>
        <v>2.3624475378476228E-2</v>
      </c>
      <c r="AA335">
        <f t="shared" si="56"/>
        <v>2.4383116134043314E-2</v>
      </c>
      <c r="AB335">
        <f t="shared" si="57"/>
        <v>-4.4095599259186269E-4</v>
      </c>
      <c r="AC335">
        <f t="shared" si="58"/>
        <v>3.054468210571204E-2</v>
      </c>
      <c r="AD335">
        <f t="shared" si="59"/>
        <v>-4.0358478247967122E-3</v>
      </c>
      <c r="AE335">
        <f t="shared" si="60"/>
        <v>-3.4260761545584772E-3</v>
      </c>
    </row>
    <row r="336" spans="2:31" x14ac:dyDescent="0.15">
      <c r="B336">
        <v>9.3350647411520493E-2</v>
      </c>
      <c r="C336">
        <v>8.9467907531604898E-2</v>
      </c>
      <c r="D336">
        <v>7.64739952312702E-2</v>
      </c>
      <c r="E336">
        <v>7.4586909225357503E-2</v>
      </c>
      <c r="F336">
        <v>0.24418285260374401</v>
      </c>
      <c r="G336">
        <v>0.11175167817241401</v>
      </c>
      <c r="H336">
        <v>0.17270820287350899</v>
      </c>
      <c r="I336">
        <v>0.13747780695058001</v>
      </c>
      <c r="K336" s="4">
        <f t="shared" si="51"/>
        <v>6.3827274535267842E-3</v>
      </c>
      <c r="L336" s="3">
        <f t="shared" si="52"/>
        <v>1.4187295244569993</v>
      </c>
      <c r="N336" s="1">
        <v>38867</v>
      </c>
      <c r="O336" s="2">
        <f>[1]!i_dq_close(O$1,$N336)</f>
        <v>1411.5</v>
      </c>
      <c r="P336" s="2">
        <f>[1]!i_dq_close(P$1,$N336)</f>
        <v>1378.7560000000001</v>
      </c>
      <c r="Q336" s="2">
        <f>[1]!i_dq_close(Q$1,$N336)</f>
        <v>1410.5419999999999</v>
      </c>
      <c r="R336" s="2">
        <f>[1]!i_dq_close(R$1,$N336)</f>
        <v>1218.7329999999999</v>
      </c>
      <c r="S336" s="2">
        <f>[1]!i_dq_close(S$1,$N336)</f>
        <v>113.4</v>
      </c>
      <c r="T336" s="2">
        <f>[1]!i_dq_close(T$1,$N336)</f>
        <v>4497.2518</v>
      </c>
      <c r="U336" s="2">
        <f>[1]!i_dq_close(U$1,$N336)</f>
        <v>168.83</v>
      </c>
      <c r="V336" s="2">
        <f>[1]!i_dq_close(V$1,$N336)</f>
        <v>827.56309999999996</v>
      </c>
      <c r="X336">
        <f t="shared" si="53"/>
        <v>2.8946459707295258E-3</v>
      </c>
      <c r="Y336">
        <f t="shared" si="54"/>
        <v>9.1225009002469104E-3</v>
      </c>
      <c r="Z336">
        <f t="shared" si="55"/>
        <v>1.6589262600142485E-2</v>
      </c>
      <c r="AA336">
        <f t="shared" si="56"/>
        <v>1.6617284444933933E-2</v>
      </c>
      <c r="AB336">
        <f t="shared" si="57"/>
        <v>5.2938062466911795E-4</v>
      </c>
      <c r="AC336">
        <f t="shared" si="58"/>
        <v>4.5901637879484092E-3</v>
      </c>
      <c r="AD336">
        <f t="shared" si="59"/>
        <v>6.0783028425004382E-3</v>
      </c>
      <c r="AE336">
        <f t="shared" si="60"/>
        <v>8.164965363189447E-3</v>
      </c>
    </row>
    <row r="337" spans="2:31" x14ac:dyDescent="0.15">
      <c r="B337">
        <v>7.8772720254468603E-2</v>
      </c>
      <c r="C337">
        <v>7.2641520355614705E-2</v>
      </c>
      <c r="D337">
        <v>6.0289668919394697E-2</v>
      </c>
      <c r="E337">
        <v>5.8996112021839603E-2</v>
      </c>
      <c r="F337">
        <v>0.37869995805572798</v>
      </c>
      <c r="G337">
        <v>8.7537196407623002E-2</v>
      </c>
      <c r="H337">
        <v>0.12537205177831001</v>
      </c>
      <c r="I337">
        <v>0.137690772207022</v>
      </c>
      <c r="K337" s="4">
        <f t="shared" si="51"/>
        <v>-8.2277090504288865E-3</v>
      </c>
      <c r="L337" s="3">
        <f t="shared" si="52"/>
        <v>1.4070566307085137</v>
      </c>
      <c r="N337" s="1">
        <v>38868</v>
      </c>
      <c r="O337" s="2">
        <f>[1]!i_dq_close(O$1,$N337)</f>
        <v>1395.4680000000001</v>
      </c>
      <c r="P337" s="2">
        <f>[1]!i_dq_close(P$1,$N337)</f>
        <v>1365.451</v>
      </c>
      <c r="Q337" s="2">
        <f>[1]!i_dq_close(Q$1,$N337)</f>
        <v>1402.3320000000001</v>
      </c>
      <c r="R337" s="2">
        <f>[1]!i_dq_close(R$1,$N337)</f>
        <v>1224.0250000000001</v>
      </c>
      <c r="S337" s="2">
        <f>[1]!i_dq_close(S$1,$N337)</f>
        <v>113.35</v>
      </c>
      <c r="T337" s="2">
        <f>[1]!i_dq_close(T$1,$N337)</f>
        <v>4311.7254999999996</v>
      </c>
      <c r="U337" s="2">
        <f>[1]!i_dq_close(U$1,$N337)</f>
        <v>168.83</v>
      </c>
      <c r="V337" s="2">
        <f>[1]!i_dq_close(V$1,$N337)</f>
        <v>818.74419999999998</v>
      </c>
      <c r="X337">
        <f t="shared" si="53"/>
        <v>-1.1358129649309157E-2</v>
      </c>
      <c r="Y337">
        <f t="shared" si="54"/>
        <v>-9.6500033363409177E-3</v>
      </c>
      <c r="Z337">
        <f t="shared" si="55"/>
        <v>-5.8204576680451758E-3</v>
      </c>
      <c r="AA337">
        <f t="shared" si="56"/>
        <v>4.3422144144780184E-3</v>
      </c>
      <c r="AB337">
        <f t="shared" si="57"/>
        <v>-4.4091710758387137E-4</v>
      </c>
      <c r="AC337">
        <f t="shared" si="58"/>
        <v>-4.1253260491218358E-2</v>
      </c>
      <c r="AD337">
        <f t="shared" si="59"/>
        <v>0</v>
      </c>
      <c r="AE337">
        <f t="shared" si="60"/>
        <v>-1.0656468370810579E-2</v>
      </c>
    </row>
    <row r="338" spans="2:31" x14ac:dyDescent="0.15">
      <c r="B338">
        <v>8.0637250559833507E-2</v>
      </c>
      <c r="C338">
        <v>7.4741574561198898E-2</v>
      </c>
      <c r="D338">
        <v>6.2637687263390807E-2</v>
      </c>
      <c r="E338">
        <v>6.1646021915668897E-2</v>
      </c>
      <c r="F338">
        <v>0.37921839644717498</v>
      </c>
      <c r="G338">
        <v>8.3942018168551E-2</v>
      </c>
      <c r="H338">
        <v>0.121669460598021</v>
      </c>
      <c r="I338">
        <v>0.13550759048616101</v>
      </c>
      <c r="K338" s="4">
        <f t="shared" si="51"/>
        <v>-1.4651862068433266E-3</v>
      </c>
      <c r="L338" s="3">
        <f t="shared" si="52"/>
        <v>1.4049950307409522</v>
      </c>
      <c r="N338" s="1">
        <v>38869</v>
      </c>
      <c r="O338" s="2">
        <f>[1]!i_dq_close(O$1,$N338)</f>
        <v>1425.944</v>
      </c>
      <c r="P338" s="2">
        <f>[1]!i_dq_close(P$1,$N338)</f>
        <v>1402.8789999999999</v>
      </c>
      <c r="Q338" s="2">
        <f>[1]!i_dq_close(Q$1,$N338)</f>
        <v>1455.741</v>
      </c>
      <c r="R338" s="2">
        <f>[1]!i_dq_close(R$1,$N338)</f>
        <v>1278.241</v>
      </c>
      <c r="S338" s="2">
        <f>[1]!i_dq_close(S$1,$N338)</f>
        <v>113.28</v>
      </c>
      <c r="T338" s="2">
        <f>[1]!i_dq_close(T$1,$N338)</f>
        <v>4132.0702000000001</v>
      </c>
      <c r="U338" s="2">
        <f>[1]!i_dq_close(U$1,$N338)</f>
        <v>163.66999999999999</v>
      </c>
      <c r="V338" s="2">
        <f>[1]!i_dq_close(V$1,$N338)</f>
        <v>804.63400000000001</v>
      </c>
      <c r="X338">
        <f t="shared" si="53"/>
        <v>2.1839268259823852E-2</v>
      </c>
      <c r="Y338">
        <f t="shared" si="54"/>
        <v>2.7410723636366319E-2</v>
      </c>
      <c r="Z338">
        <f t="shared" si="55"/>
        <v>3.8085845577224164E-2</v>
      </c>
      <c r="AA338">
        <f t="shared" si="56"/>
        <v>4.4293212965421436E-2</v>
      </c>
      <c r="AB338">
        <f t="shared" si="57"/>
        <v>-6.1755624172910029E-4</v>
      </c>
      <c r="AC338">
        <f t="shared" si="58"/>
        <v>-4.1666683094737755E-2</v>
      </c>
      <c r="AD338">
        <f t="shared" si="59"/>
        <v>-3.0563288515074505E-2</v>
      </c>
      <c r="AE338">
        <f t="shared" si="60"/>
        <v>-1.7233954145873587E-2</v>
      </c>
    </row>
    <row r="339" spans="2:31" x14ac:dyDescent="0.15">
      <c r="B339">
        <v>7.9692832012566606E-2</v>
      </c>
      <c r="C339">
        <v>7.4119796531689597E-2</v>
      </c>
      <c r="D339">
        <v>6.2750689139481494E-2</v>
      </c>
      <c r="E339">
        <v>6.2132235238855901E-2</v>
      </c>
      <c r="F339">
        <v>0.37901005728319098</v>
      </c>
      <c r="G339">
        <v>8.3762094310100801E-2</v>
      </c>
      <c r="H339">
        <v>0.120494563426912</v>
      </c>
      <c r="I339">
        <v>0.13803773205720199</v>
      </c>
      <c r="K339" s="4">
        <f t="shared" si="51"/>
        <v>-4.6354902145050083E-4</v>
      </c>
      <c r="L339" s="3">
        <f t="shared" si="52"/>
        <v>1.4043437466693094</v>
      </c>
      <c r="N339" s="1">
        <v>38870</v>
      </c>
      <c r="O339" s="2">
        <f>[1]!i_dq_close(O$1,$N339)</f>
        <v>1407.8050000000001</v>
      </c>
      <c r="P339" s="2">
        <f>[1]!i_dq_close(P$1,$N339)</f>
        <v>1390.116</v>
      </c>
      <c r="Q339" s="2">
        <f>[1]!i_dq_close(Q$1,$N339)</f>
        <v>1457.7629999999999</v>
      </c>
      <c r="R339" s="2">
        <f>[1]!i_dq_close(R$1,$N339)</f>
        <v>1287.8240000000001</v>
      </c>
      <c r="S339" s="2">
        <f>[1]!i_dq_close(S$1,$N339)</f>
        <v>113.17</v>
      </c>
      <c r="T339" s="2">
        <f>[1]!i_dq_close(T$1,$N339)</f>
        <v>4121.5023000000001</v>
      </c>
      <c r="U339" s="2">
        <f>[1]!i_dq_close(U$1,$N339)</f>
        <v>162.03</v>
      </c>
      <c r="V339" s="2">
        <f>[1]!i_dq_close(V$1,$N339)</f>
        <v>819.44970000000001</v>
      </c>
      <c r="X339">
        <f t="shared" si="53"/>
        <v>-1.2720695903906343E-2</v>
      </c>
      <c r="Y339">
        <f t="shared" si="54"/>
        <v>-9.0977197605780491E-3</v>
      </c>
      <c r="Z339">
        <f t="shared" si="55"/>
        <v>1.3889833425038134E-3</v>
      </c>
      <c r="AA339">
        <f t="shared" si="56"/>
        <v>7.4970212972358397E-3</v>
      </c>
      <c r="AB339">
        <f t="shared" si="57"/>
        <v>-9.7104519774016129E-4</v>
      </c>
      <c r="AC339">
        <f t="shared" si="58"/>
        <v>-2.5575315733987747E-3</v>
      </c>
      <c r="AD339">
        <f t="shared" si="59"/>
        <v>-1.0020162522148102E-2</v>
      </c>
      <c r="AE339">
        <f t="shared" si="60"/>
        <v>1.8412967883534526E-2</v>
      </c>
    </row>
    <row r="340" spans="2:31" x14ac:dyDescent="0.15">
      <c r="B340">
        <v>7.9341138900016997E-2</v>
      </c>
      <c r="C340">
        <v>7.3925773256738797E-2</v>
      </c>
      <c r="D340">
        <v>6.312131872309E-2</v>
      </c>
      <c r="E340">
        <v>6.3067490882674895E-2</v>
      </c>
      <c r="F340">
        <v>0.37460172015762899</v>
      </c>
      <c r="G340">
        <v>8.5065283779695494E-2</v>
      </c>
      <c r="H340">
        <v>0.12148495581389</v>
      </c>
      <c r="I340">
        <v>0.13939231848626599</v>
      </c>
      <c r="K340" s="4">
        <f t="shared" si="51"/>
        <v>1.2126654380147555E-2</v>
      </c>
      <c r="L340" s="3">
        <f t="shared" si="52"/>
        <v>1.4213737379160896</v>
      </c>
      <c r="N340" s="1">
        <v>38873</v>
      </c>
      <c r="O340" s="2">
        <f>[1]!i_dq_close(O$1,$N340)</f>
        <v>1418.53</v>
      </c>
      <c r="P340" s="2">
        <f>[1]!i_dq_close(P$1,$N340)</f>
        <v>1403.163</v>
      </c>
      <c r="Q340" s="2">
        <f>[1]!i_dq_close(Q$1,$N340)</f>
        <v>1484.29</v>
      </c>
      <c r="R340" s="2">
        <f>[1]!i_dq_close(R$1,$N340)</f>
        <v>1323.452</v>
      </c>
      <c r="S340" s="2">
        <f>[1]!i_dq_close(S$1,$N340)</f>
        <v>113.17</v>
      </c>
      <c r="T340" s="2">
        <f>[1]!i_dq_close(T$1,$N340)</f>
        <v>4238.3369000000002</v>
      </c>
      <c r="U340" s="2">
        <f>[1]!i_dq_close(U$1,$N340)</f>
        <v>165.39</v>
      </c>
      <c r="V340" s="2">
        <f>[1]!i_dq_close(V$1,$N340)</f>
        <v>837.79300000000001</v>
      </c>
      <c r="X340">
        <f t="shared" si="53"/>
        <v>7.6182425833122291E-3</v>
      </c>
      <c r="Y340">
        <f t="shared" si="54"/>
        <v>9.3855476809130423E-3</v>
      </c>
      <c r="Z340">
        <f t="shared" si="55"/>
        <v>1.8197059467142562E-2</v>
      </c>
      <c r="AA340">
        <f t="shared" si="56"/>
        <v>2.7665271030824057E-2</v>
      </c>
      <c r="AB340">
        <f t="shared" si="57"/>
        <v>0</v>
      </c>
      <c r="AC340">
        <f t="shared" si="58"/>
        <v>2.8347576076810599E-2</v>
      </c>
      <c r="AD340">
        <f t="shared" si="59"/>
        <v>2.0736900573967709E-2</v>
      </c>
      <c r="AE340">
        <f t="shared" si="60"/>
        <v>2.2384900500909355E-2</v>
      </c>
    </row>
    <row r="341" spans="2:31" x14ac:dyDescent="0.15">
      <c r="B341">
        <v>7.9753494620800003E-2</v>
      </c>
      <c r="C341">
        <v>7.4055193053724003E-2</v>
      </c>
      <c r="D341">
        <v>6.2807535164859193E-2</v>
      </c>
      <c r="E341">
        <v>6.3309251239412306E-2</v>
      </c>
      <c r="F341">
        <v>0.37590803689029401</v>
      </c>
      <c r="G341">
        <v>8.2317629213965196E-2</v>
      </c>
      <c r="H341">
        <v>0.12113801894687901</v>
      </c>
      <c r="I341">
        <v>0.140710840870066</v>
      </c>
      <c r="K341" s="4">
        <f t="shared" si="51"/>
        <v>-4.3925807715853582E-3</v>
      </c>
      <c r="L341" s="3">
        <f t="shared" si="52"/>
        <v>1.415130238965683</v>
      </c>
      <c r="N341" s="1">
        <v>38874</v>
      </c>
      <c r="O341" s="2">
        <f>[1]!i_dq_close(O$1,$N341)</f>
        <v>1419.211</v>
      </c>
      <c r="P341" s="2">
        <f>[1]!i_dq_close(P$1,$N341)</f>
        <v>1399.1420000000001</v>
      </c>
      <c r="Q341" s="2">
        <f>[1]!i_dq_close(Q$1,$N341)</f>
        <v>1470.4490000000001</v>
      </c>
      <c r="R341" s="2">
        <f>[1]!i_dq_close(R$1,$N341)</f>
        <v>1322.521</v>
      </c>
      <c r="S341" s="2">
        <f>[1]!i_dq_close(S$1,$N341)</f>
        <v>113.06</v>
      </c>
      <c r="T341" s="2">
        <f>[1]!i_dq_close(T$1,$N341)</f>
        <v>4086.2757999999999</v>
      </c>
      <c r="U341" s="2">
        <f>[1]!i_dq_close(U$1,$N341)</f>
        <v>164.2</v>
      </c>
      <c r="V341" s="2">
        <f>[1]!i_dq_close(V$1,$N341)</f>
        <v>842.02599999999995</v>
      </c>
      <c r="X341">
        <f t="shared" si="53"/>
        <v>4.8007444326181314E-4</v>
      </c>
      <c r="Y341">
        <f t="shared" si="54"/>
        <v>-2.8656684932540921E-3</v>
      </c>
      <c r="Z341">
        <f t="shared" si="55"/>
        <v>-9.3249971366781148E-3</v>
      </c>
      <c r="AA341">
        <f t="shared" si="56"/>
        <v>-7.0346336701299084E-4</v>
      </c>
      <c r="AB341">
        <f t="shared" si="57"/>
        <v>-9.7198904303263944E-4</v>
      </c>
      <c r="AC341">
        <f t="shared" si="58"/>
        <v>-3.5877539607575892E-2</v>
      </c>
      <c r="AD341">
        <f t="shared" si="59"/>
        <v>-7.1951145776648628E-3</v>
      </c>
      <c r="AE341">
        <f t="shared" si="60"/>
        <v>5.0525607160718522E-3</v>
      </c>
    </row>
    <row r="342" spans="2:31" x14ac:dyDescent="0.15">
      <c r="B342">
        <v>7.7236210789125195E-2</v>
      </c>
      <c r="C342">
        <v>7.1267517757148194E-2</v>
      </c>
      <c r="D342">
        <v>5.9627906389770099E-2</v>
      </c>
      <c r="E342">
        <v>6.07310530722849E-2</v>
      </c>
      <c r="F342">
        <v>0.38493328304812802</v>
      </c>
      <c r="G342">
        <v>8.1694818823000601E-2</v>
      </c>
      <c r="H342">
        <v>0.121853164119304</v>
      </c>
      <c r="I342">
        <v>0.14265604600123899</v>
      </c>
      <c r="K342" s="4">
        <f t="shared" si="51"/>
        <v>-2.1768915674196223E-2</v>
      </c>
      <c r="L342" s="3">
        <f t="shared" si="52"/>
        <v>1.384324388125634</v>
      </c>
      <c r="N342" s="1">
        <v>38875</v>
      </c>
      <c r="O342" s="2">
        <f>[1]!i_dq_close(O$1,$N342)</f>
        <v>1346.63</v>
      </c>
      <c r="P342" s="2">
        <f>[1]!i_dq_close(P$1,$N342)</f>
        <v>1320.2329999999999</v>
      </c>
      <c r="Q342" s="2">
        <f>[1]!i_dq_close(Q$1,$N342)</f>
        <v>1370.809</v>
      </c>
      <c r="R342" s="2">
        <f>[1]!i_dq_close(R$1,$N342)</f>
        <v>1244.9190000000001</v>
      </c>
      <c r="S342" s="2">
        <f>[1]!i_dq_close(S$1,$N342)</f>
        <v>113.09</v>
      </c>
      <c r="T342" s="2">
        <f>[1]!i_dq_close(T$1,$N342)</f>
        <v>3966.5056</v>
      </c>
      <c r="U342" s="2">
        <f>[1]!i_dq_close(U$1,$N342)</f>
        <v>161.5</v>
      </c>
      <c r="V342" s="2">
        <f>[1]!i_dq_close(V$1,$N342)</f>
        <v>834.6182</v>
      </c>
      <c r="X342">
        <f t="shared" si="53"/>
        <v>-5.1141796392502492E-2</v>
      </c>
      <c r="Y342">
        <f t="shared" si="54"/>
        <v>-5.6398135428712859E-2</v>
      </c>
      <c r="Z342">
        <f t="shared" si="55"/>
        <v>-6.776161566977168E-2</v>
      </c>
      <c r="AA342">
        <f t="shared" si="56"/>
        <v>-5.8677329131257561E-2</v>
      </c>
      <c r="AB342">
        <f t="shared" si="57"/>
        <v>2.6534583407045176E-4</v>
      </c>
      <c r="AC342">
        <f t="shared" si="58"/>
        <v>-2.9310356388572711E-2</v>
      </c>
      <c r="AD342">
        <f t="shared" si="59"/>
        <v>-1.6443361753958552E-2</v>
      </c>
      <c r="AE342">
        <f t="shared" si="60"/>
        <v>-8.7975905732126103E-3</v>
      </c>
    </row>
    <row r="343" spans="2:31" x14ac:dyDescent="0.15">
      <c r="B343">
        <v>7.7662926005385199E-2</v>
      </c>
      <c r="C343">
        <v>7.15696506329912E-2</v>
      </c>
      <c r="D343">
        <v>5.98505717057322E-2</v>
      </c>
      <c r="E343">
        <v>6.0598853572009802E-2</v>
      </c>
      <c r="F343">
        <v>0.38475959407044802</v>
      </c>
      <c r="G343">
        <v>8.2815444604819904E-2</v>
      </c>
      <c r="H343">
        <v>0.120947592671227</v>
      </c>
      <c r="I343">
        <v>0.14179536673738699</v>
      </c>
      <c r="K343" s="4">
        <f t="shared" si="51"/>
        <v>1.0970641214159233E-4</v>
      </c>
      <c r="L343" s="3">
        <f t="shared" si="52"/>
        <v>1.3844762573874954</v>
      </c>
      <c r="N343" s="1">
        <v>38876</v>
      </c>
      <c r="O343" s="2">
        <f>[1]!i_dq_close(O$1,$N343)</f>
        <v>1354.229</v>
      </c>
      <c r="P343" s="2">
        <f>[1]!i_dq_close(P$1,$N343)</f>
        <v>1325.979</v>
      </c>
      <c r="Q343" s="2">
        <f>[1]!i_dq_close(Q$1,$N343)</f>
        <v>1376.079</v>
      </c>
      <c r="R343" s="2">
        <f>[1]!i_dq_close(R$1,$N343)</f>
        <v>1242.221</v>
      </c>
      <c r="S343" s="2">
        <f>[1]!i_dq_close(S$1,$N343)</f>
        <v>113.05</v>
      </c>
      <c r="T343" s="2">
        <f>[1]!i_dq_close(T$1,$N343)</f>
        <v>4021.6938</v>
      </c>
      <c r="U343" s="2">
        <f>[1]!i_dq_close(U$1,$N343)</f>
        <v>160.32</v>
      </c>
      <c r="V343" s="2">
        <f>[1]!i_dq_close(V$1,$N343)</f>
        <v>829.67960000000005</v>
      </c>
      <c r="X343">
        <f t="shared" si="53"/>
        <v>5.6429754275486577E-3</v>
      </c>
      <c r="Y343">
        <f t="shared" si="54"/>
        <v>4.3522620628329012E-3</v>
      </c>
      <c r="Z343">
        <f t="shared" si="55"/>
        <v>3.8444451415187153E-3</v>
      </c>
      <c r="AA343">
        <f t="shared" si="56"/>
        <v>-2.1672092722498926E-3</v>
      </c>
      <c r="AB343">
        <f t="shared" si="57"/>
        <v>-3.5370059244854701E-4</v>
      </c>
      <c r="AC343">
        <f t="shared" si="58"/>
        <v>1.391355655718729E-2</v>
      </c>
      <c r="AD343">
        <f t="shared" si="59"/>
        <v>-7.3065015479876205E-3</v>
      </c>
      <c r="AE343">
        <f t="shared" si="60"/>
        <v>-5.9171966295485934E-3</v>
      </c>
    </row>
    <row r="344" spans="2:31" x14ac:dyDescent="0.15">
      <c r="B344">
        <v>7.7028795798109895E-2</v>
      </c>
      <c r="C344">
        <v>7.0729259342230094E-2</v>
      </c>
      <c r="D344">
        <v>5.9232108139576599E-2</v>
      </c>
      <c r="E344">
        <v>5.9901148058241503E-2</v>
      </c>
      <c r="F344">
        <v>0.389033449379873</v>
      </c>
      <c r="G344">
        <v>8.1396377194930397E-2</v>
      </c>
      <c r="H344">
        <v>0.120130875833922</v>
      </c>
      <c r="I344">
        <v>0.14254798625311599</v>
      </c>
      <c r="K344" s="4">
        <f t="shared" si="51"/>
        <v>-1.182641477790135E-2</v>
      </c>
      <c r="L344" s="3">
        <f t="shared" si="52"/>
        <v>1.3681028669174744</v>
      </c>
      <c r="N344" s="1">
        <v>38877</v>
      </c>
      <c r="O344" s="2">
        <f>[1]!i_dq_close(O$1,$N344)</f>
        <v>1325.577</v>
      </c>
      <c r="P344" s="2">
        <f>[1]!i_dq_close(P$1,$N344)</f>
        <v>1294.1849999999999</v>
      </c>
      <c r="Q344" s="2">
        <f>[1]!i_dq_close(Q$1,$N344)</f>
        <v>1346.481</v>
      </c>
      <c r="R344" s="2">
        <f>[1]!i_dq_close(R$1,$N344)</f>
        <v>1214.086</v>
      </c>
      <c r="S344" s="2">
        <f>[1]!i_dq_close(S$1,$N344)</f>
        <v>112.94</v>
      </c>
      <c r="T344" s="2">
        <f>[1]!i_dq_close(T$1,$N344)</f>
        <v>3908.3818999999999</v>
      </c>
      <c r="U344" s="2">
        <f>[1]!i_dq_close(U$1,$N344)</f>
        <v>157.41</v>
      </c>
      <c r="V344" s="2">
        <f>[1]!i_dq_close(V$1,$N344)</f>
        <v>824.38829999999996</v>
      </c>
      <c r="X344">
        <f t="shared" si="53"/>
        <v>-2.1157426107401345E-2</v>
      </c>
      <c r="Y344">
        <f t="shared" si="54"/>
        <v>-2.3977755303817072E-2</v>
      </c>
      <c r="Z344">
        <f t="shared" si="55"/>
        <v>-2.150893953036126E-2</v>
      </c>
      <c r="AA344">
        <f t="shared" si="56"/>
        <v>-2.2648948939037461E-2</v>
      </c>
      <c r="AB344">
        <f t="shared" si="57"/>
        <v>-9.730207872622465E-4</v>
      </c>
      <c r="AC344">
        <f t="shared" si="58"/>
        <v>-2.8175168383033022E-2</v>
      </c>
      <c r="AD344">
        <f t="shared" si="59"/>
        <v>-1.8151197604790448E-2</v>
      </c>
      <c r="AE344">
        <f t="shared" si="60"/>
        <v>-6.3775221181767705E-3</v>
      </c>
    </row>
    <row r="345" spans="2:31" x14ac:dyDescent="0.15">
      <c r="B345">
        <v>7.7626719389580795E-2</v>
      </c>
      <c r="C345">
        <v>7.1198466242419101E-2</v>
      </c>
      <c r="D345">
        <v>5.9708952169136999E-2</v>
      </c>
      <c r="E345">
        <v>5.9998344809499199E-2</v>
      </c>
      <c r="F345">
        <v>0.39040825064133799</v>
      </c>
      <c r="G345">
        <v>7.7536742226577707E-2</v>
      </c>
      <c r="H345">
        <v>0.11920438286910701</v>
      </c>
      <c r="I345">
        <v>0.144318141652342</v>
      </c>
      <c r="K345" s="4">
        <f t="shared" si="51"/>
        <v>-3.4374876784942993E-3</v>
      </c>
      <c r="L345" s="3">
        <f t="shared" si="52"/>
        <v>1.3634000301695328</v>
      </c>
      <c r="N345" s="1">
        <v>38880</v>
      </c>
      <c r="O345" s="2">
        <f>[1]!i_dq_close(O$1,$N345)</f>
        <v>1330.5360000000001</v>
      </c>
      <c r="P345" s="2">
        <f>[1]!i_dq_close(P$1,$N345)</f>
        <v>1297.67</v>
      </c>
      <c r="Q345" s="2">
        <f>[1]!i_dq_close(Q$1,$N345)</f>
        <v>1352.5820000000001</v>
      </c>
      <c r="R345" s="2">
        <f>[1]!i_dq_close(R$1,$N345)</f>
        <v>1211.76</v>
      </c>
      <c r="S345" s="2">
        <f>[1]!i_dq_close(S$1,$N345)</f>
        <v>112.94</v>
      </c>
      <c r="T345" s="2">
        <f>[1]!i_dq_close(T$1,$N345)</f>
        <v>3715.2231000000002</v>
      </c>
      <c r="U345" s="2">
        <f>[1]!i_dq_close(U$1,$N345)</f>
        <v>155.66999999999999</v>
      </c>
      <c r="V345" s="2">
        <f>[1]!i_dq_close(V$1,$N345)</f>
        <v>831.7962</v>
      </c>
      <c r="X345">
        <f t="shared" si="53"/>
        <v>3.7410124044094939E-3</v>
      </c>
      <c r="Y345">
        <f t="shared" si="54"/>
        <v>2.6928143967053231E-3</v>
      </c>
      <c r="Z345">
        <f t="shared" si="55"/>
        <v>4.5310702490417576E-3</v>
      </c>
      <c r="AA345">
        <f t="shared" si="56"/>
        <v>-1.9158445118385714E-3</v>
      </c>
      <c r="AB345">
        <f t="shared" si="57"/>
        <v>0</v>
      </c>
      <c r="AC345">
        <f t="shared" si="58"/>
        <v>-4.9421680107565646E-2</v>
      </c>
      <c r="AD345">
        <f t="shared" si="59"/>
        <v>-1.1053935582237551E-2</v>
      </c>
      <c r="AE345">
        <f t="shared" si="60"/>
        <v>8.9859353899128802E-3</v>
      </c>
    </row>
    <row r="346" spans="2:31" x14ac:dyDescent="0.15">
      <c r="B346">
        <v>7.7904457219120496E-2</v>
      </c>
      <c r="C346">
        <v>7.1729676866797903E-2</v>
      </c>
      <c r="D346">
        <v>6.0521462055110803E-2</v>
      </c>
      <c r="E346">
        <v>6.0834177991148E-2</v>
      </c>
      <c r="F346">
        <v>0.392946270757352</v>
      </c>
      <c r="G346">
        <v>7.3290635056058595E-2</v>
      </c>
      <c r="H346">
        <v>0.117852937484016</v>
      </c>
      <c r="I346">
        <v>0.14492038257039699</v>
      </c>
      <c r="K346" s="4">
        <f t="shared" si="51"/>
        <v>-6.7113957173054913E-3</v>
      </c>
      <c r="L346" s="3">
        <f t="shared" si="52"/>
        <v>1.3542497130460789</v>
      </c>
      <c r="N346" s="1">
        <v>38881</v>
      </c>
      <c r="O346" s="2">
        <f>[1]!i_dq_close(O$1,$N346)</f>
        <v>1326.06</v>
      </c>
      <c r="P346" s="2">
        <f>[1]!i_dq_close(P$1,$N346)</f>
        <v>1298.2760000000001</v>
      </c>
      <c r="Q346" s="2">
        <f>[1]!i_dq_close(Q$1,$N346)</f>
        <v>1361.5260000000001</v>
      </c>
      <c r="R346" s="2">
        <f>[1]!i_dq_close(R$1,$N346)</f>
        <v>1220.087</v>
      </c>
      <c r="S346" s="2">
        <f>[1]!i_dq_close(S$1,$N346)</f>
        <v>112.88</v>
      </c>
      <c r="T346" s="2">
        <f>[1]!i_dq_close(T$1,$N346)</f>
        <v>3495.0574000000001</v>
      </c>
      <c r="U346" s="2">
        <f>[1]!i_dq_close(U$1,$N346)</f>
        <v>152.9</v>
      </c>
      <c r="V346" s="2">
        <f>[1]!i_dq_close(V$1,$N346)</f>
        <v>829.67960000000005</v>
      </c>
      <c r="X346">
        <f t="shared" si="53"/>
        <v>-3.3640577932503302E-3</v>
      </c>
      <c r="Y346">
        <f t="shared" si="54"/>
        <v>4.6699083742396397E-4</v>
      </c>
      <c r="Z346">
        <f t="shared" si="55"/>
        <v>6.6125380938086842E-3</v>
      </c>
      <c r="AA346">
        <f t="shared" si="56"/>
        <v>6.8718228031954265E-3</v>
      </c>
      <c r="AB346">
        <f t="shared" si="57"/>
        <v>-5.3125553391186742E-4</v>
      </c>
      <c r="AC346">
        <f t="shared" si="58"/>
        <v>-5.9260425033425324E-2</v>
      </c>
      <c r="AD346">
        <f t="shared" si="59"/>
        <v>-1.7794051519239296E-2</v>
      </c>
      <c r="AE346">
        <f t="shared" si="60"/>
        <v>-2.5446136926328133E-3</v>
      </c>
    </row>
    <row r="347" spans="2:31" x14ac:dyDescent="0.15">
      <c r="B347">
        <v>7.7865888055126106E-2</v>
      </c>
      <c r="C347">
        <v>7.1779159737081294E-2</v>
      </c>
      <c r="D347">
        <v>6.0620383601649501E-2</v>
      </c>
      <c r="E347">
        <v>6.1460187386960199E-2</v>
      </c>
      <c r="F347">
        <v>0.39765254277508499</v>
      </c>
      <c r="G347">
        <v>7.1893957622569699E-2</v>
      </c>
      <c r="H347">
        <v>0.11283191127278799</v>
      </c>
      <c r="I347">
        <v>0.14589596954874001</v>
      </c>
      <c r="K347" s="4">
        <f t="shared" si="51"/>
        <v>-1.146828953603635E-2</v>
      </c>
      <c r="L347" s="3">
        <f t="shared" si="52"/>
        <v>1.3387187852327722</v>
      </c>
      <c r="N347" s="1">
        <v>38882</v>
      </c>
      <c r="O347" s="2">
        <f>[1]!i_dq_close(O$1,$N347)</f>
        <v>1309.9459999999999</v>
      </c>
      <c r="P347" s="2">
        <f>[1]!i_dq_close(P$1,$N347)</f>
        <v>1283.8800000000001</v>
      </c>
      <c r="Q347" s="2">
        <f>[1]!i_dq_close(Q$1,$N347)</f>
        <v>1347.8779999999999</v>
      </c>
      <c r="R347" s="2">
        <f>[1]!i_dq_close(R$1,$N347)</f>
        <v>1218.2339999999999</v>
      </c>
      <c r="S347" s="2">
        <f>[1]!i_dq_close(S$1,$N347)</f>
        <v>112.87</v>
      </c>
      <c r="T347" s="2">
        <f>[1]!i_dq_close(T$1,$N347)</f>
        <v>3391.1392000000001</v>
      </c>
      <c r="U347" s="2">
        <f>[1]!i_dq_close(U$1,$N347)</f>
        <v>144.94</v>
      </c>
      <c r="V347" s="2">
        <f>[1]!i_dq_close(V$1,$N347)</f>
        <v>825.79930000000002</v>
      </c>
      <c r="X347">
        <f t="shared" si="53"/>
        <v>-1.2151788003559427E-2</v>
      </c>
      <c r="Y347">
        <f t="shared" si="54"/>
        <v>-1.1088551278772729E-2</v>
      </c>
      <c r="Z347">
        <f t="shared" si="55"/>
        <v>-1.0024046547770782E-2</v>
      </c>
      <c r="AA347">
        <f t="shared" si="56"/>
        <v>-1.5187441551299807E-3</v>
      </c>
      <c r="AB347">
        <f t="shared" si="57"/>
        <v>-8.858965272851016E-5</v>
      </c>
      <c r="AC347">
        <f t="shared" si="58"/>
        <v>-2.9732902240747205E-2</v>
      </c>
      <c r="AD347">
        <f t="shared" si="59"/>
        <v>-5.2060170045781562E-2</v>
      </c>
      <c r="AE347">
        <f t="shared" si="60"/>
        <v>-4.6768656237902162E-3</v>
      </c>
    </row>
    <row r="348" spans="2:31" x14ac:dyDescent="0.15">
      <c r="B348">
        <v>7.7542773815623703E-2</v>
      </c>
      <c r="C348">
        <v>7.1473500321512104E-2</v>
      </c>
      <c r="D348">
        <v>6.04841917865723E-2</v>
      </c>
      <c r="E348">
        <v>6.1605587498119299E-2</v>
      </c>
      <c r="F348">
        <v>0.39578524007368898</v>
      </c>
      <c r="G348">
        <v>7.3468141259397102E-2</v>
      </c>
      <c r="H348">
        <v>0.114315381530309</v>
      </c>
      <c r="I348">
        <v>0.14532518371477801</v>
      </c>
      <c r="K348" s="4">
        <f t="shared" si="51"/>
        <v>5.5969814326739201E-3</v>
      </c>
      <c r="L348" s="3">
        <f t="shared" si="52"/>
        <v>1.3462115694172918</v>
      </c>
      <c r="N348" s="1">
        <v>38883</v>
      </c>
      <c r="O348" s="2">
        <f>[1]!i_dq_close(O$1,$N348)</f>
        <v>1311.617</v>
      </c>
      <c r="P348" s="2">
        <f>[1]!i_dq_close(P$1,$N348)</f>
        <v>1285.385</v>
      </c>
      <c r="Q348" s="2">
        <f>[1]!i_dq_close(Q$1,$N348)</f>
        <v>1352.336</v>
      </c>
      <c r="R348" s="2">
        <f>[1]!i_dq_close(R$1,$N348)</f>
        <v>1227.7809999999999</v>
      </c>
      <c r="S348" s="2">
        <f>[1]!i_dq_close(S$1,$N348)</f>
        <v>112.96</v>
      </c>
      <c r="T348" s="2">
        <f>[1]!i_dq_close(T$1,$N348)</f>
        <v>3486.2507999999998</v>
      </c>
      <c r="U348" s="2">
        <f>[1]!i_dq_close(U$1,$N348)</f>
        <v>147.69999999999999</v>
      </c>
      <c r="V348" s="2">
        <f>[1]!i_dq_close(V$1,$N348)</f>
        <v>827.21029999999996</v>
      </c>
      <c r="X348">
        <f t="shared" si="53"/>
        <v>1.2756251021035503E-3</v>
      </c>
      <c r="Y348">
        <f t="shared" si="54"/>
        <v>1.1722279340746766E-3</v>
      </c>
      <c r="Z348">
        <f t="shared" si="55"/>
        <v>3.3074209980428204E-3</v>
      </c>
      <c r="AA348">
        <f t="shared" si="56"/>
        <v>7.8367538584540597E-3</v>
      </c>
      <c r="AB348">
        <f t="shared" si="57"/>
        <v>7.97377513954034E-4</v>
      </c>
      <c r="AC348">
        <f t="shared" si="58"/>
        <v>2.8047094026691699E-2</v>
      </c>
      <c r="AD348">
        <f t="shared" si="59"/>
        <v>1.9042362356837206E-2</v>
      </c>
      <c r="AE348">
        <f t="shared" si="60"/>
        <v>1.7086476096552783E-3</v>
      </c>
    </row>
    <row r="349" spans="2:31" x14ac:dyDescent="0.15">
      <c r="B349">
        <v>7.8675146858536396E-2</v>
      </c>
      <c r="C349">
        <v>7.26151200916271E-2</v>
      </c>
      <c r="D349">
        <v>6.1227628170132602E-2</v>
      </c>
      <c r="E349">
        <v>6.2349568310808297E-2</v>
      </c>
      <c r="F349">
        <v>0.39166103280793202</v>
      </c>
      <c r="G349">
        <v>7.3542189254401105E-2</v>
      </c>
      <c r="H349">
        <v>0.115524008973345</v>
      </c>
      <c r="I349">
        <v>0.14440530553321801</v>
      </c>
      <c r="K349" s="4">
        <f t="shared" si="51"/>
        <v>9.3567030203235355E-3</v>
      </c>
      <c r="L349" s="3">
        <f t="shared" si="52"/>
        <v>1.3588076712748529</v>
      </c>
      <c r="N349" s="1">
        <v>38884</v>
      </c>
      <c r="O349" s="2">
        <f>[1]!i_dq_close(O$1,$N349)</f>
        <v>1342.9369999999999</v>
      </c>
      <c r="P349" s="2">
        <f>[1]!i_dq_close(P$1,$N349)</f>
        <v>1318.01</v>
      </c>
      <c r="Q349" s="2">
        <f>[1]!i_dq_close(Q$1,$N349)</f>
        <v>1382.41</v>
      </c>
      <c r="R349" s="2">
        <f>[1]!i_dq_close(R$1,$N349)</f>
        <v>1254.8130000000001</v>
      </c>
      <c r="S349" s="2">
        <f>[1]!i_dq_close(S$1,$N349)</f>
        <v>112.81</v>
      </c>
      <c r="T349" s="2">
        <f>[1]!i_dq_close(T$1,$N349)</f>
        <v>3522.6514999999999</v>
      </c>
      <c r="U349" s="2">
        <f>[1]!i_dq_close(U$1,$N349)</f>
        <v>150.69</v>
      </c>
      <c r="V349" s="2">
        <f>[1]!i_dq_close(V$1,$N349)</f>
        <v>829.67960000000005</v>
      </c>
      <c r="X349">
        <f t="shared" si="53"/>
        <v>2.3878921971886458E-2</v>
      </c>
      <c r="Y349">
        <f t="shared" si="54"/>
        <v>2.5381500484290775E-2</v>
      </c>
      <c r="Z349">
        <f t="shared" si="55"/>
        <v>2.2238556098484352E-2</v>
      </c>
      <c r="AA349">
        <f t="shared" si="56"/>
        <v>2.2016955792604875E-2</v>
      </c>
      <c r="AB349">
        <f t="shared" si="57"/>
        <v>-1.3279036827195112E-3</v>
      </c>
      <c r="AC349">
        <f t="shared" si="58"/>
        <v>1.0441216678960696E-2</v>
      </c>
      <c r="AD349">
        <f t="shared" si="59"/>
        <v>2.0243737305348786E-2</v>
      </c>
      <c r="AE349">
        <f t="shared" si="60"/>
        <v>2.985093391608018E-3</v>
      </c>
    </row>
    <row r="350" spans="2:31" x14ac:dyDescent="0.15">
      <c r="B350">
        <v>7.9769455797353006E-2</v>
      </c>
      <c r="C350">
        <v>7.3755559451270394E-2</v>
      </c>
      <c r="D350">
        <v>6.2067884738183601E-2</v>
      </c>
      <c r="E350">
        <v>6.3199875966889696E-2</v>
      </c>
      <c r="F350">
        <v>0.39210534125225699</v>
      </c>
      <c r="G350">
        <v>7.2106013290847107E-2</v>
      </c>
      <c r="H350">
        <v>0.113475921882692</v>
      </c>
      <c r="I350">
        <v>0.14351994762050699</v>
      </c>
      <c r="K350" s="4">
        <f t="shared" si="51"/>
        <v>-2.5126619286048825E-3</v>
      </c>
      <c r="L350" s="3">
        <f t="shared" si="52"/>
        <v>1.3553934469709443</v>
      </c>
      <c r="N350" s="1">
        <v>38887</v>
      </c>
      <c r="O350" s="2">
        <f>[1]!i_dq_close(O$1,$N350)</f>
        <v>1357.38</v>
      </c>
      <c r="P350" s="2">
        <f>[1]!i_dq_close(P$1,$N350)</f>
        <v>1334.893</v>
      </c>
      <c r="Q350" s="2">
        <f>[1]!i_dq_close(Q$1,$N350)</f>
        <v>1397.9949999999999</v>
      </c>
      <c r="R350" s="2">
        <f>[1]!i_dq_close(R$1,$N350)</f>
        <v>1268.8510000000001</v>
      </c>
      <c r="S350" s="2">
        <f>[1]!i_dq_close(S$1,$N350)</f>
        <v>112.65</v>
      </c>
      <c r="T350" s="2">
        <f>[1]!i_dq_close(T$1,$N350)</f>
        <v>3446.3274000000001</v>
      </c>
      <c r="U350" s="2">
        <f>[1]!i_dq_close(U$1,$N350)</f>
        <v>147.69</v>
      </c>
      <c r="V350" s="2">
        <f>[1]!i_dq_close(V$1,$N350)</f>
        <v>822.62450000000001</v>
      </c>
      <c r="X350">
        <f t="shared" si="53"/>
        <v>1.0754785965388036E-2</v>
      </c>
      <c r="Y350">
        <f t="shared" si="54"/>
        <v>1.2809462750662082E-2</v>
      </c>
      <c r="Z350">
        <f t="shared" si="55"/>
        <v>1.1273789975477566E-2</v>
      </c>
      <c r="AA350">
        <f t="shared" si="56"/>
        <v>1.1187324326413561E-2</v>
      </c>
      <c r="AB350">
        <f t="shared" si="57"/>
        <v>-1.4183139792571797E-3</v>
      </c>
      <c r="AC350">
        <f t="shared" si="58"/>
        <v>-2.1666662171946238E-2</v>
      </c>
      <c r="AD350">
        <f t="shared" si="59"/>
        <v>-1.9908421262193943E-2</v>
      </c>
      <c r="AE350">
        <f t="shared" si="60"/>
        <v>-8.5034030003872108E-3</v>
      </c>
    </row>
    <row r="351" spans="2:31" x14ac:dyDescent="0.15">
      <c r="B351">
        <v>7.9920449036913005E-2</v>
      </c>
      <c r="C351">
        <v>7.3941490066415594E-2</v>
      </c>
      <c r="D351">
        <v>6.2809595614593997E-2</v>
      </c>
      <c r="E351">
        <v>6.40059622147192E-2</v>
      </c>
      <c r="F351">
        <v>0.39184223483474401</v>
      </c>
      <c r="G351">
        <v>7.2283294583461999E-2</v>
      </c>
      <c r="H351">
        <v>0.112240757680588</v>
      </c>
      <c r="I351">
        <v>0.142956215968565</v>
      </c>
      <c r="K351" s="4">
        <f t="shared" si="51"/>
        <v>6.3913895146950781E-5</v>
      </c>
      <c r="L351" s="3">
        <f t="shared" si="52"/>
        <v>1.3554800754455971</v>
      </c>
      <c r="N351" s="1">
        <v>38888</v>
      </c>
      <c r="O351" s="2">
        <f>[1]!i_dq_close(O$1,$N351)</f>
        <v>1359.941</v>
      </c>
      <c r="P351" s="2">
        <f>[1]!i_dq_close(P$1,$N351)</f>
        <v>1338.223</v>
      </c>
      <c r="Q351" s="2">
        <f>[1]!i_dq_close(Q$1,$N351)</f>
        <v>1414.905</v>
      </c>
      <c r="R351" s="2">
        <f>[1]!i_dq_close(R$1,$N351)</f>
        <v>1285.232</v>
      </c>
      <c r="S351" s="2">
        <f>[1]!i_dq_close(S$1,$N351)</f>
        <v>112.58</v>
      </c>
      <c r="T351" s="2">
        <f>[1]!i_dq_close(T$1,$N351)</f>
        <v>3455.0234</v>
      </c>
      <c r="U351" s="2">
        <f>[1]!i_dq_close(U$1,$N351)</f>
        <v>146.1</v>
      </c>
      <c r="V351" s="2">
        <f>[1]!i_dq_close(V$1,$N351)</f>
        <v>819.44970000000001</v>
      </c>
      <c r="X351">
        <f t="shared" si="53"/>
        <v>1.8867229515684425E-3</v>
      </c>
      <c r="Y351">
        <f t="shared" si="54"/>
        <v>2.4945819627490984E-3</v>
      </c>
      <c r="Z351">
        <f t="shared" si="55"/>
        <v>1.2095894477448077E-2</v>
      </c>
      <c r="AA351">
        <f t="shared" si="56"/>
        <v>1.2910105284229534E-2</v>
      </c>
      <c r="AB351">
        <f t="shared" si="57"/>
        <v>-6.2139369729252714E-4</v>
      </c>
      <c r="AC351">
        <f t="shared" si="58"/>
        <v>2.5232657814229231E-3</v>
      </c>
      <c r="AD351">
        <f t="shared" si="59"/>
        <v>-1.0765793215519071E-2</v>
      </c>
      <c r="AE351">
        <f t="shared" si="60"/>
        <v>-3.8593550277191691E-3</v>
      </c>
    </row>
    <row r="352" spans="2:31" x14ac:dyDescent="0.15">
      <c r="B352">
        <v>7.9444842451525999E-2</v>
      </c>
      <c r="C352">
        <v>7.3543686589396806E-2</v>
      </c>
      <c r="D352">
        <v>6.2496462969092698E-2</v>
      </c>
      <c r="E352">
        <v>6.3548540790241595E-2</v>
      </c>
      <c r="F352">
        <v>0.39107800280086602</v>
      </c>
      <c r="G352">
        <v>7.2604790388340806E-2</v>
      </c>
      <c r="H352">
        <v>0.114416190156006</v>
      </c>
      <c r="I352">
        <v>0.14286748385453099</v>
      </c>
      <c r="K352" s="4">
        <f t="shared" si="51"/>
        <v>1.9141157598485887E-3</v>
      </c>
      <c r="L352" s="3">
        <f t="shared" si="52"/>
        <v>1.3580746212201682</v>
      </c>
      <c r="N352" s="1">
        <v>38889</v>
      </c>
      <c r="O352" s="2">
        <f>[1]!i_dq_close(O$1,$N352)</f>
        <v>1354.3979999999999</v>
      </c>
      <c r="P352" s="2">
        <f>[1]!i_dq_close(P$1,$N352)</f>
        <v>1333.5319999999999</v>
      </c>
      <c r="Q352" s="2">
        <f>[1]!i_dq_close(Q$1,$N352)</f>
        <v>1410.502</v>
      </c>
      <c r="R352" s="2">
        <f>[1]!i_dq_close(R$1,$N352)</f>
        <v>1278.463</v>
      </c>
      <c r="S352" s="2">
        <f>[1]!i_dq_close(S$1,$N352)</f>
        <v>112.57</v>
      </c>
      <c r="T352" s="2">
        <f>[1]!i_dq_close(T$1,$N352)</f>
        <v>3477.0978</v>
      </c>
      <c r="U352" s="2">
        <f>[1]!i_dq_close(U$1,$N352)</f>
        <v>149.25</v>
      </c>
      <c r="V352" s="2">
        <f>[1]!i_dq_close(V$1,$N352)</f>
        <v>820.50800000000004</v>
      </c>
      <c r="X352">
        <f t="shared" si="53"/>
        <v>-4.0759121167757151E-3</v>
      </c>
      <c r="Y352">
        <f t="shared" si="54"/>
        <v>-3.5053948407701707E-3</v>
      </c>
      <c r="Z352">
        <f t="shared" si="55"/>
        <v>-3.111869701499459E-3</v>
      </c>
      <c r="AA352">
        <f t="shared" si="56"/>
        <v>-5.2667533954958712E-3</v>
      </c>
      <c r="AB352">
        <f t="shared" si="57"/>
        <v>-8.8825723929653044E-5</v>
      </c>
      <c r="AC352">
        <f t="shared" si="58"/>
        <v>6.3890739495424675E-3</v>
      </c>
      <c r="AD352">
        <f t="shared" si="59"/>
        <v>2.1560574948665368E-2</v>
      </c>
      <c r="AE352">
        <f t="shared" si="60"/>
        <v>1.2914764628018105E-3</v>
      </c>
    </row>
    <row r="353" spans="2:31" x14ac:dyDescent="0.15">
      <c r="B353">
        <v>7.8979143139897706E-2</v>
      </c>
      <c r="C353">
        <v>7.3055047582861396E-2</v>
      </c>
      <c r="D353">
        <v>6.2201717332363703E-2</v>
      </c>
      <c r="E353">
        <v>6.3337997216102407E-2</v>
      </c>
      <c r="F353">
        <v>0.38879331078898999</v>
      </c>
      <c r="G353">
        <v>7.4803136915796001E-2</v>
      </c>
      <c r="H353">
        <v>0.11673372038763299</v>
      </c>
      <c r="I353">
        <v>0.14209592663635601</v>
      </c>
      <c r="K353" s="4">
        <f t="shared" si="51"/>
        <v>5.3913440520051287E-3</v>
      </c>
      <c r="L353" s="3">
        <f t="shared" si="52"/>
        <v>1.3653964687514626</v>
      </c>
      <c r="N353" s="1">
        <v>38890</v>
      </c>
      <c r="O353" s="2">
        <f>[1]!i_dq_close(O$1,$N353)</f>
        <v>1353.5119999999999</v>
      </c>
      <c r="P353" s="2">
        <f>[1]!i_dq_close(P$1,$N353)</f>
        <v>1331.5530000000001</v>
      </c>
      <c r="Q353" s="2">
        <f>[1]!i_dq_close(Q$1,$N353)</f>
        <v>1411.278</v>
      </c>
      <c r="R353" s="2">
        <f>[1]!i_dq_close(R$1,$N353)</f>
        <v>1280.8710000000001</v>
      </c>
      <c r="S353" s="2">
        <f>[1]!i_dq_close(S$1,$N353)</f>
        <v>112.5</v>
      </c>
      <c r="T353" s="2">
        <f>[1]!i_dq_close(T$1,$N353)</f>
        <v>3604.0942</v>
      </c>
      <c r="U353" s="2">
        <f>[1]!i_dq_close(U$1,$N353)</f>
        <v>153.15</v>
      </c>
      <c r="V353" s="2">
        <f>[1]!i_dq_close(V$1,$N353)</f>
        <v>820.50800000000004</v>
      </c>
      <c r="X353">
        <f t="shared" si="53"/>
        <v>-6.5416517153749076E-4</v>
      </c>
      <c r="Y353">
        <f t="shared" si="54"/>
        <v>-1.484028879696786E-3</v>
      </c>
      <c r="Z353">
        <f t="shared" si="55"/>
        <v>5.5015873781116831E-4</v>
      </c>
      <c r="AA353">
        <f t="shared" si="56"/>
        <v>1.8835116855162592E-3</v>
      </c>
      <c r="AB353">
        <f t="shared" si="57"/>
        <v>-6.2183530247839069E-4</v>
      </c>
      <c r="AC353">
        <f t="shared" si="58"/>
        <v>3.6523677878718352E-2</v>
      </c>
      <c r="AD353">
        <f t="shared" si="59"/>
        <v>2.6130653266331683E-2</v>
      </c>
      <c r="AE353">
        <f t="shared" si="60"/>
        <v>0</v>
      </c>
    </row>
    <row r="354" spans="2:31" x14ac:dyDescent="0.15">
      <c r="B354">
        <v>7.9789783297292E-2</v>
      </c>
      <c r="C354">
        <v>7.3888605811246302E-2</v>
      </c>
      <c r="D354">
        <v>6.3307330849994098E-2</v>
      </c>
      <c r="E354">
        <v>6.4435605686483405E-2</v>
      </c>
      <c r="F354">
        <v>0.39016691045264701</v>
      </c>
      <c r="G354">
        <v>7.1479318674323306E-2</v>
      </c>
      <c r="H354">
        <v>0.115002213780777</v>
      </c>
      <c r="I354">
        <v>0.14193023144723599</v>
      </c>
      <c r="K354" s="4">
        <f t="shared" si="51"/>
        <v>-4.249802102023058E-3</v>
      </c>
      <c r="L354" s="3">
        <f t="shared" si="52"/>
        <v>1.3595938039684676</v>
      </c>
      <c r="N354" s="1">
        <v>38891</v>
      </c>
      <c r="O354" s="2">
        <f>[1]!i_dq_close(O$1,$N354)</f>
        <v>1359.36</v>
      </c>
      <c r="P354" s="2">
        <f>[1]!i_dq_close(P$1,$N354)</f>
        <v>1339.4459999999999</v>
      </c>
      <c r="Q354" s="2">
        <f>[1]!i_dq_close(Q$1,$N354)</f>
        <v>1430.5129999999999</v>
      </c>
      <c r="R354" s="2">
        <f>[1]!i_dq_close(R$1,$N354)</f>
        <v>1297.7529999999999</v>
      </c>
      <c r="S354" s="2">
        <f>[1]!i_dq_close(S$1,$N354)</f>
        <v>112.42</v>
      </c>
      <c r="T354" s="2">
        <f>[1]!i_dq_close(T$1,$N354)</f>
        <v>3434.2667000000001</v>
      </c>
      <c r="U354" s="2">
        <f>[1]!i_dq_close(U$1,$N354)</f>
        <v>150.30000000000001</v>
      </c>
      <c r="V354" s="2">
        <f>[1]!i_dq_close(V$1,$N354)</f>
        <v>816.2749</v>
      </c>
      <c r="X354">
        <f t="shared" si="53"/>
        <v>4.3206118601091248E-3</v>
      </c>
      <c r="Y354">
        <f t="shared" si="54"/>
        <v>5.9276649145769689E-3</v>
      </c>
      <c r="Z354">
        <f t="shared" si="55"/>
        <v>1.3629490433493485E-2</v>
      </c>
      <c r="AA354">
        <f t="shared" si="56"/>
        <v>1.3180093858007336E-2</v>
      </c>
      <c r="AB354">
        <f t="shared" si="57"/>
        <v>-7.1111111111110681E-4</v>
      </c>
      <c r="AC354">
        <f t="shared" si="58"/>
        <v>-4.7120716212134539E-2</v>
      </c>
      <c r="AD354">
        <f t="shared" si="59"/>
        <v>-1.8609206660137101E-2</v>
      </c>
      <c r="AE354">
        <f t="shared" si="60"/>
        <v>-5.1591209348355038E-3</v>
      </c>
    </row>
    <row r="355" spans="2:31" x14ac:dyDescent="0.15">
      <c r="B355">
        <v>8.1080447802935496E-2</v>
      </c>
      <c r="C355">
        <v>7.4877306112682396E-2</v>
      </c>
      <c r="D355">
        <v>6.4157918466066194E-2</v>
      </c>
      <c r="E355">
        <v>6.5204205462629505E-2</v>
      </c>
      <c r="F355">
        <v>0.38856872876142701</v>
      </c>
      <c r="G355">
        <v>7.1382744650238902E-2</v>
      </c>
      <c r="H355">
        <v>0.115253348028113</v>
      </c>
      <c r="I355">
        <v>0.139475300715907</v>
      </c>
      <c r="K355" s="4">
        <f t="shared" si="51"/>
        <v>4.7442542732006173E-3</v>
      </c>
      <c r="L355" s="3">
        <f t="shared" si="52"/>
        <v>1.3660440626827621</v>
      </c>
      <c r="N355" s="1">
        <v>38894</v>
      </c>
      <c r="O355" s="2">
        <f>[1]!i_dq_close(O$1,$N355)</f>
        <v>1387.5519999999999</v>
      </c>
      <c r="P355" s="2">
        <f>[1]!i_dq_close(P$1,$N355)</f>
        <v>1363.413</v>
      </c>
      <c r="Q355" s="2">
        <f>[1]!i_dq_close(Q$1,$N355)</f>
        <v>1457.1369999999999</v>
      </c>
      <c r="R355" s="2">
        <f>[1]!i_dq_close(R$1,$N355)</f>
        <v>1319.451</v>
      </c>
      <c r="S355" s="2">
        <f>[1]!i_dq_close(S$1,$N355)</f>
        <v>112.49</v>
      </c>
      <c r="T355" s="2">
        <f>[1]!i_dq_close(T$1,$N355)</f>
        <v>3445.9978000000001</v>
      </c>
      <c r="U355" s="2">
        <f>[1]!i_dq_close(U$1,$N355)</f>
        <v>151.35</v>
      </c>
      <c r="V355" s="2">
        <f>[1]!i_dq_close(V$1,$N355)</f>
        <v>806.04499999999996</v>
      </c>
      <c r="X355">
        <f t="shared" si="53"/>
        <v>2.0739171374764664E-2</v>
      </c>
      <c r="Y355">
        <f t="shared" si="54"/>
        <v>1.7893218539605238E-2</v>
      </c>
      <c r="Z355">
        <f t="shared" si="55"/>
        <v>1.8611505103413917E-2</v>
      </c>
      <c r="AA355">
        <f t="shared" si="56"/>
        <v>1.6719668534767473E-2</v>
      </c>
      <c r="AB355">
        <f t="shared" si="57"/>
        <v>6.2266500622665255E-4</v>
      </c>
      <c r="AC355">
        <f t="shared" si="58"/>
        <v>3.4158966162993742E-3</v>
      </c>
      <c r="AD355">
        <f t="shared" si="59"/>
        <v>6.986027944111628E-3</v>
      </c>
      <c r="AE355">
        <f t="shared" si="60"/>
        <v>-1.2532420144243162E-2</v>
      </c>
    </row>
    <row r="356" spans="2:31" x14ac:dyDescent="0.15">
      <c r="B356">
        <v>8.0740152623394706E-2</v>
      </c>
      <c r="C356">
        <v>7.4610841157866203E-2</v>
      </c>
      <c r="D356">
        <v>6.4209492616412997E-2</v>
      </c>
      <c r="E356">
        <v>6.5209063735385001E-2</v>
      </c>
      <c r="F356">
        <v>0.38726909033729101</v>
      </c>
      <c r="G356">
        <v>7.3728841066351095E-2</v>
      </c>
      <c r="H356">
        <v>0.115005087936802</v>
      </c>
      <c r="I356">
        <v>0.139227430526497</v>
      </c>
      <c r="K356" s="4">
        <f t="shared" si="51"/>
        <v>4.3753521434659517E-3</v>
      </c>
      <c r="L356" s="3">
        <f t="shared" si="52"/>
        <v>1.3720209865004902</v>
      </c>
      <c r="N356" s="1">
        <v>38895</v>
      </c>
      <c r="O356" s="2">
        <f>[1]!i_dq_close(O$1,$N356)</f>
        <v>1387.675</v>
      </c>
      <c r="P356" s="2">
        <f>[1]!i_dq_close(P$1,$N356)</f>
        <v>1363.896</v>
      </c>
      <c r="Q356" s="2">
        <f>[1]!i_dq_close(Q$1,$N356)</f>
        <v>1464.6859999999999</v>
      </c>
      <c r="R356" s="2">
        <f>[1]!i_dq_close(R$1,$N356)</f>
        <v>1325.1669999999999</v>
      </c>
      <c r="S356" s="2">
        <f>[1]!i_dq_close(S$1,$N356)</f>
        <v>112.6</v>
      </c>
      <c r="T356" s="2">
        <f>[1]!i_dq_close(T$1,$N356)</f>
        <v>3577.3856000000001</v>
      </c>
      <c r="U356" s="2">
        <f>[1]!i_dq_close(U$1,$N356)</f>
        <v>151.69</v>
      </c>
      <c r="V356" s="2">
        <f>[1]!i_dq_close(V$1,$N356)</f>
        <v>808.16160000000002</v>
      </c>
      <c r="X356">
        <f t="shared" si="53"/>
        <v>8.8645326445480066E-5</v>
      </c>
      <c r="Y356">
        <f t="shared" si="54"/>
        <v>3.5425802746491541E-4</v>
      </c>
      <c r="Z356">
        <f t="shared" si="55"/>
        <v>5.1807070989207116E-3</v>
      </c>
      <c r="AA356">
        <f t="shared" si="56"/>
        <v>4.3321047920688027E-3</v>
      </c>
      <c r="AB356">
        <f t="shared" si="57"/>
        <v>9.7786469908434093E-4</v>
      </c>
      <c r="AC356">
        <f t="shared" si="58"/>
        <v>3.8127650574820482E-2</v>
      </c>
      <c r="AD356">
        <f t="shared" si="59"/>
        <v>2.2464486290056929E-3</v>
      </c>
      <c r="AE356">
        <f t="shared" si="60"/>
        <v>2.6259079828050425E-3</v>
      </c>
    </row>
    <row r="357" spans="2:31" x14ac:dyDescent="0.15">
      <c r="B357">
        <v>8.1112115526168704E-2</v>
      </c>
      <c r="C357">
        <v>7.48748656461036E-2</v>
      </c>
      <c r="D357">
        <v>6.4323421588777796E-2</v>
      </c>
      <c r="E357">
        <v>6.5514636024733203E-2</v>
      </c>
      <c r="F357">
        <v>0.38904389344358598</v>
      </c>
      <c r="G357">
        <v>7.1683361925241398E-2</v>
      </c>
      <c r="H357">
        <v>0.114135290594522</v>
      </c>
      <c r="I357">
        <v>0.13931241525086699</v>
      </c>
      <c r="K357" s="4">
        <f t="shared" si="51"/>
        <v>-3.7937084596830466E-3</v>
      </c>
      <c r="L357" s="3">
        <f t="shared" si="52"/>
        <v>1.3668159388771406</v>
      </c>
      <c r="N357" s="1">
        <v>38896</v>
      </c>
      <c r="O357" s="2">
        <f>[1]!i_dq_close(O$1,$N357)</f>
        <v>1387.64</v>
      </c>
      <c r="P357" s="2">
        <f>[1]!i_dq_close(P$1,$N357)</f>
        <v>1362.885</v>
      </c>
      <c r="Q357" s="2">
        <f>[1]!i_dq_close(Q$1,$N357)</f>
        <v>1461.7929999999999</v>
      </c>
      <c r="R357" s="2">
        <f>[1]!i_dq_close(R$1,$N357)</f>
        <v>1326.3920000000001</v>
      </c>
      <c r="S357" s="2">
        <f>[1]!i_dq_close(S$1,$N357)</f>
        <v>112.69</v>
      </c>
      <c r="T357" s="2">
        <f>[1]!i_dq_close(T$1,$N357)</f>
        <v>3467.1136999999999</v>
      </c>
      <c r="U357" s="2">
        <f>[1]!i_dq_close(U$1,$N357)</f>
        <v>150</v>
      </c>
      <c r="V357" s="2">
        <f>[1]!i_dq_close(V$1,$N357)</f>
        <v>805.69230000000005</v>
      </c>
      <c r="X357">
        <f t="shared" si="53"/>
        <v>-2.52220440664086E-5</v>
      </c>
      <c r="Y357">
        <f t="shared" si="54"/>
        <v>-7.4125886431219978E-4</v>
      </c>
      <c r="Z357">
        <f t="shared" si="55"/>
        <v>-1.9751673737579134E-3</v>
      </c>
      <c r="AA357">
        <f t="shared" si="56"/>
        <v>9.2441179111779626E-4</v>
      </c>
      <c r="AB357">
        <f t="shared" si="57"/>
        <v>7.9928952042629398E-4</v>
      </c>
      <c r="AC357">
        <f t="shared" si="58"/>
        <v>-3.0824717357838094E-2</v>
      </c>
      <c r="AD357">
        <f t="shared" si="59"/>
        <v>-1.1141143120838581E-2</v>
      </c>
      <c r="AE357">
        <f t="shared" si="60"/>
        <v>-3.0554532657824929E-3</v>
      </c>
    </row>
    <row r="358" spans="2:31" x14ac:dyDescent="0.15">
      <c r="B358">
        <v>8.2514346209860701E-2</v>
      </c>
      <c r="C358">
        <v>7.6127444515610196E-2</v>
      </c>
      <c r="D358">
        <v>6.5027415936102798E-2</v>
      </c>
      <c r="E358">
        <v>6.6177298475959795E-2</v>
      </c>
      <c r="F358">
        <v>0.38649816515879398</v>
      </c>
      <c r="G358">
        <v>7.1390512962899097E-2</v>
      </c>
      <c r="H358">
        <v>0.11314708985411299</v>
      </c>
      <c r="I358">
        <v>0.13911772688666099</v>
      </c>
      <c r="K358" s="4">
        <f t="shared" si="51"/>
        <v>6.6860721243294612E-3</v>
      </c>
      <c r="L358" s="3">
        <f t="shared" si="52"/>
        <v>1.3759545688251562</v>
      </c>
      <c r="N358" s="1">
        <v>38897</v>
      </c>
      <c r="O358" s="2">
        <f>[1]!i_dq_close(O$1,$N358)</f>
        <v>1421.075</v>
      </c>
      <c r="P358" s="2">
        <f>[1]!i_dq_close(P$1,$N358)</f>
        <v>1395.124</v>
      </c>
      <c r="Q358" s="2">
        <f>[1]!i_dq_close(Q$1,$N358)</f>
        <v>1488.164</v>
      </c>
      <c r="R358" s="2">
        <f>[1]!i_dq_close(R$1,$N358)</f>
        <v>1349.1110000000001</v>
      </c>
      <c r="S358" s="2">
        <f>[1]!i_dq_close(S$1,$N358)</f>
        <v>112.69</v>
      </c>
      <c r="T358" s="2">
        <f>[1]!i_dq_close(T$1,$N358)</f>
        <v>3475.9119999999998</v>
      </c>
      <c r="U358" s="2">
        <f>[1]!i_dq_close(U$1,$N358)</f>
        <v>149.69</v>
      </c>
      <c r="V358" s="2">
        <f>[1]!i_dq_close(V$1,$N358)</f>
        <v>809.92529999999999</v>
      </c>
      <c r="X358">
        <f t="shared" si="53"/>
        <v>2.4094866103600232E-2</v>
      </c>
      <c r="Y358">
        <f t="shared" si="54"/>
        <v>2.3654967220271716E-2</v>
      </c>
      <c r="Z358">
        <f t="shared" si="55"/>
        <v>1.8040173950757854E-2</v>
      </c>
      <c r="AA358">
        <f t="shared" si="56"/>
        <v>1.7128420557422031E-2</v>
      </c>
      <c r="AB358">
        <f t="shared" si="57"/>
        <v>0</v>
      </c>
      <c r="AC358">
        <f t="shared" si="58"/>
        <v>2.5376439197826173E-3</v>
      </c>
      <c r="AD358">
        <f t="shared" si="59"/>
        <v>-2.0666666666666611E-3</v>
      </c>
      <c r="AE358">
        <f t="shared" si="60"/>
        <v>5.2538667677473061E-3</v>
      </c>
    </row>
    <row r="359" spans="2:31" x14ac:dyDescent="0.15">
      <c r="B359">
        <v>8.1367175132755598E-2</v>
      </c>
      <c r="C359">
        <v>7.3554728866638899E-2</v>
      </c>
      <c r="D359">
        <v>5.9050122533814101E-2</v>
      </c>
      <c r="E359">
        <v>5.7844238113810099E-2</v>
      </c>
      <c r="F359">
        <v>0.42142540131249701</v>
      </c>
      <c r="G359">
        <v>7.1459687095098701E-2</v>
      </c>
      <c r="H359">
        <v>0.100152562243252</v>
      </c>
      <c r="I359">
        <v>0.13514608470213499</v>
      </c>
      <c r="K359" s="4">
        <f t="shared" si="51"/>
        <v>7.0924833689133149E-3</v>
      </c>
      <c r="L359" s="3">
        <f t="shared" si="52"/>
        <v>1.3857135037209287</v>
      </c>
      <c r="N359" s="1">
        <v>38898</v>
      </c>
      <c r="O359" s="2">
        <f>[1]!i_dq_close(O$1,$N359)</f>
        <v>1418.338</v>
      </c>
      <c r="P359" s="2">
        <f>[1]!i_dq_close(P$1,$N359)</f>
        <v>1393.963</v>
      </c>
      <c r="Q359" s="2">
        <f>[1]!i_dq_close(Q$1,$N359)</f>
        <v>1485.9949999999999</v>
      </c>
      <c r="R359" s="2">
        <f>[1]!i_dq_close(R$1,$N359)</f>
        <v>1336.66</v>
      </c>
      <c r="S359" s="2">
        <f>[1]!i_dq_close(S$1,$N359)</f>
        <v>112.73</v>
      </c>
      <c r="T359" s="2">
        <f>[1]!i_dq_close(T$1,$N359)</f>
        <v>3632.5216</v>
      </c>
      <c r="U359" s="2">
        <f>[1]!i_dq_close(U$1,$N359)</f>
        <v>154.02000000000001</v>
      </c>
      <c r="V359" s="2">
        <f>[1]!i_dq_close(V$1,$N359)</f>
        <v>818.03869999999995</v>
      </c>
      <c r="X359">
        <f t="shared" si="53"/>
        <v>-1.9260067202646614E-3</v>
      </c>
      <c r="Y359">
        <f t="shared" si="54"/>
        <v>-8.3218409259677717E-4</v>
      </c>
      <c r="Z359">
        <f t="shared" si="55"/>
        <v>-1.4575006518099398E-3</v>
      </c>
      <c r="AA359">
        <f t="shared" si="56"/>
        <v>-9.2290404570121165E-3</v>
      </c>
      <c r="AB359">
        <f t="shared" si="57"/>
        <v>3.5495607418578601E-4</v>
      </c>
      <c r="AC359">
        <f t="shared" si="58"/>
        <v>4.5055686104826576E-2</v>
      </c>
      <c r="AD359">
        <f t="shared" si="59"/>
        <v>2.8926447992517978E-2</v>
      </c>
      <c r="AE359">
        <f t="shared" si="60"/>
        <v>1.0017467042948258E-2</v>
      </c>
    </row>
    <row r="360" spans="2:31" x14ac:dyDescent="0.15">
      <c r="B360">
        <v>8.2006276801719999E-2</v>
      </c>
      <c r="C360">
        <v>7.4022427451892803E-2</v>
      </c>
      <c r="D360">
        <v>5.94179900838833E-2</v>
      </c>
      <c r="E360">
        <v>5.7968456972336303E-2</v>
      </c>
      <c r="F360">
        <v>0.41634426635591798</v>
      </c>
      <c r="G360">
        <v>7.4012179486479299E-2</v>
      </c>
      <c r="H360">
        <v>0.102179550009929</v>
      </c>
      <c r="I360">
        <v>0.13404885283784099</v>
      </c>
      <c r="K360" s="4">
        <f t="shared" si="51"/>
        <v>1.24581137107757E-2</v>
      </c>
      <c r="L360" s="3">
        <f t="shared" si="52"/>
        <v>1.4029768801208415</v>
      </c>
      <c r="N360" s="1">
        <v>38901</v>
      </c>
      <c r="O360" s="2">
        <f>[1]!i_dq_close(O$1,$N360)</f>
        <v>1447.385</v>
      </c>
      <c r="P360" s="2">
        <f>[1]!i_dq_close(P$1,$N360)</f>
        <v>1420.328</v>
      </c>
      <c r="Q360" s="2">
        <f>[1]!i_dq_close(Q$1,$N360)</f>
        <v>1514.068</v>
      </c>
      <c r="R360" s="2">
        <f>[1]!i_dq_close(R$1,$N360)</f>
        <v>1356.2940000000001</v>
      </c>
      <c r="S360" s="2">
        <f>[1]!i_dq_close(S$1,$N360)</f>
        <v>112.71</v>
      </c>
      <c r="T360" s="2">
        <f>[1]!i_dq_close(T$1,$N360)</f>
        <v>3813.7664</v>
      </c>
      <c r="U360" s="2">
        <f>[1]!i_dq_close(U$1,$N360)</f>
        <v>159.19</v>
      </c>
      <c r="V360" s="2">
        <f>[1]!i_dq_close(V$1,$N360)</f>
        <v>821.56629999999996</v>
      </c>
      <c r="X360">
        <f t="shared" si="53"/>
        <v>2.0479603592373552E-2</v>
      </c>
      <c r="Y360">
        <f t="shared" si="54"/>
        <v>1.8913701439708275E-2</v>
      </c>
      <c r="Z360">
        <f t="shared" si="55"/>
        <v>1.8891719016551178E-2</v>
      </c>
      <c r="AA360">
        <f t="shared" si="56"/>
        <v>1.4688851315966645E-2</v>
      </c>
      <c r="AB360">
        <f t="shared" si="57"/>
        <v>-1.7741506253887707E-4</v>
      </c>
      <c r="AC360">
        <f t="shared" si="58"/>
        <v>4.9895037100398776E-2</v>
      </c>
      <c r="AD360">
        <f t="shared" si="59"/>
        <v>3.3567069211790646E-2</v>
      </c>
      <c r="AE360">
        <f t="shared" si="60"/>
        <v>4.3122654221616763E-3</v>
      </c>
    </row>
    <row r="361" spans="2:31" x14ac:dyDescent="0.15">
      <c r="B361">
        <v>8.1162822983615796E-2</v>
      </c>
      <c r="C361">
        <v>7.3616307994846697E-2</v>
      </c>
      <c r="D361">
        <v>5.9273656591746798E-2</v>
      </c>
      <c r="E361">
        <v>5.7679512601955002E-2</v>
      </c>
      <c r="F361">
        <v>0.41686039508621697</v>
      </c>
      <c r="G361">
        <v>7.5108893078690106E-2</v>
      </c>
      <c r="H361">
        <v>0.102627491933289</v>
      </c>
      <c r="I361">
        <v>0.13367091972963999</v>
      </c>
      <c r="K361" s="4">
        <f t="shared" si="51"/>
        <v>-1.0487552045166126E-3</v>
      </c>
      <c r="L361" s="3">
        <f t="shared" si="52"/>
        <v>1.4015055008159982</v>
      </c>
      <c r="N361" s="1">
        <v>38902</v>
      </c>
      <c r="O361" s="2">
        <f>[1]!i_dq_close(O$1,$N361)</f>
        <v>1430.95</v>
      </c>
      <c r="P361" s="2">
        <f>[1]!i_dq_close(P$1,$N361)</f>
        <v>1411.0129999999999</v>
      </c>
      <c r="Q361" s="2">
        <f>[1]!i_dq_close(Q$1,$N361)</f>
        <v>1508.8389999999999</v>
      </c>
      <c r="R361" s="2">
        <f>[1]!i_dq_close(R$1,$N361)</f>
        <v>1348.165</v>
      </c>
      <c r="S361" s="2">
        <f>[1]!i_dq_close(S$1,$N361)</f>
        <v>112.73</v>
      </c>
      <c r="T361" s="2">
        <f>[1]!i_dq_close(T$1,$N361)</f>
        <v>3866.5560999999998</v>
      </c>
      <c r="U361" s="2">
        <f>[1]!i_dq_close(U$1,$N361)</f>
        <v>159.72</v>
      </c>
      <c r="V361" s="2">
        <f>[1]!i_dq_close(V$1,$N361)</f>
        <v>818.39149999999995</v>
      </c>
      <c r="X361">
        <f t="shared" si="53"/>
        <v>-1.1354960843175776E-2</v>
      </c>
      <c r="Y361">
        <f t="shared" si="54"/>
        <v>-6.5583442697743077E-3</v>
      </c>
      <c r="Z361">
        <f t="shared" si="55"/>
        <v>-3.4536097454012094E-3</v>
      </c>
      <c r="AA361">
        <f t="shared" si="56"/>
        <v>-5.9935382741500565E-3</v>
      </c>
      <c r="AB361">
        <f t="shared" si="57"/>
        <v>1.7744654422857664E-4</v>
      </c>
      <c r="AC361">
        <f t="shared" si="58"/>
        <v>1.3841880824163599E-2</v>
      </c>
      <c r="AD361">
        <f t="shared" si="59"/>
        <v>3.3293548589734545E-3</v>
      </c>
      <c r="AE361">
        <f t="shared" si="60"/>
        <v>-3.8643259831859789E-3</v>
      </c>
    </row>
    <row r="362" spans="2:31" x14ac:dyDescent="0.15">
      <c r="B362">
        <v>8.0069399609882103E-2</v>
      </c>
      <c r="C362">
        <v>7.2813540699597196E-2</v>
      </c>
      <c r="D362">
        <v>5.8944891019592001E-2</v>
      </c>
      <c r="E362">
        <v>5.7667737477623403E-2</v>
      </c>
      <c r="F362">
        <v>0.417605119871993</v>
      </c>
      <c r="G362">
        <v>7.6332537141711801E-2</v>
      </c>
      <c r="H362">
        <v>0.10332907802150799</v>
      </c>
      <c r="I362">
        <v>0.133237696158093</v>
      </c>
      <c r="K362" s="4">
        <f t="shared" si="51"/>
        <v>-1.9181213795311759E-3</v>
      </c>
      <c r="L362" s="3">
        <f t="shared" si="52"/>
        <v>1.3988172431513526</v>
      </c>
      <c r="N362" s="1">
        <v>38903</v>
      </c>
      <c r="O362" s="2">
        <f>[1]!i_dq_close(O$1,$N362)</f>
        <v>1409.153</v>
      </c>
      <c r="P362" s="2">
        <f>[1]!i_dq_close(P$1,$N362)</f>
        <v>1393.009</v>
      </c>
      <c r="Q362" s="2">
        <f>[1]!i_dq_close(Q$1,$N362)</f>
        <v>1497.6559999999999</v>
      </c>
      <c r="R362" s="2">
        <f>[1]!i_dq_close(R$1,$N362)</f>
        <v>1345.327</v>
      </c>
      <c r="S362" s="2">
        <f>[1]!i_dq_close(S$1,$N362)</f>
        <v>112.71</v>
      </c>
      <c r="T362" s="2">
        <f>[1]!i_dq_close(T$1,$N362)</f>
        <v>3922.2786999999998</v>
      </c>
      <c r="U362" s="2">
        <f>[1]!i_dq_close(U$1,$N362)</f>
        <v>160.5</v>
      </c>
      <c r="V362" s="2">
        <f>[1]!i_dq_close(V$1,$N362)</f>
        <v>814.15840000000003</v>
      </c>
      <c r="X362">
        <f t="shared" si="53"/>
        <v>-1.5232537824522163E-2</v>
      </c>
      <c r="Y362">
        <f t="shared" si="54"/>
        <v>-1.275962730322111E-2</v>
      </c>
      <c r="Z362">
        <f t="shared" si="55"/>
        <v>-7.4116588980003284E-3</v>
      </c>
      <c r="AA362">
        <f t="shared" si="56"/>
        <v>-2.1050835765651366E-3</v>
      </c>
      <c r="AB362">
        <f t="shared" si="57"/>
        <v>-1.7741506253887707E-4</v>
      </c>
      <c r="AC362">
        <f t="shared" si="58"/>
        <v>1.4411429333716308E-2</v>
      </c>
      <c r="AD362">
        <f t="shared" si="59"/>
        <v>4.8835462058602896E-3</v>
      </c>
      <c r="AE362">
        <f t="shared" si="60"/>
        <v>-5.1724633014882393E-3</v>
      </c>
    </row>
    <row r="363" spans="2:31" x14ac:dyDescent="0.15">
      <c r="B363">
        <v>8.0913168382888798E-2</v>
      </c>
      <c r="C363">
        <v>7.3822016309761804E-2</v>
      </c>
      <c r="D363">
        <v>6.0276957090081497E-2</v>
      </c>
      <c r="E363">
        <v>5.8959461453637799E-2</v>
      </c>
      <c r="F363">
        <v>0.415778131089096</v>
      </c>
      <c r="G363">
        <v>7.4931463556671504E-2</v>
      </c>
      <c r="H363">
        <v>0.10301416262230501</v>
      </c>
      <c r="I363">
        <v>0.13230463949555801</v>
      </c>
      <c r="K363" s="4">
        <f t="shared" si="51"/>
        <v>4.4782480139934919E-3</v>
      </c>
      <c r="L363" s="3">
        <f t="shared" si="52"/>
        <v>1.405081493692435</v>
      </c>
      <c r="N363" s="1">
        <v>38904</v>
      </c>
      <c r="O363" s="2">
        <f>[1]!i_dq_close(O$1,$N363)</f>
        <v>1430.0440000000001</v>
      </c>
      <c r="P363" s="2">
        <f>[1]!i_dq_close(P$1,$N363)</f>
        <v>1418.675</v>
      </c>
      <c r="Q363" s="2">
        <f>[1]!i_dq_close(Q$1,$N363)</f>
        <v>1539.1769999999999</v>
      </c>
      <c r="R363" s="2">
        <f>[1]!i_dq_close(R$1,$N363)</f>
        <v>1382.2280000000001</v>
      </c>
      <c r="S363" s="2">
        <f>[1]!i_dq_close(S$1,$N363)</f>
        <v>112.71</v>
      </c>
      <c r="T363" s="2">
        <f>[1]!i_dq_close(T$1,$N363)</f>
        <v>3867.7292000000002</v>
      </c>
      <c r="U363" s="2">
        <f>[1]!i_dq_close(U$1,$N363)</f>
        <v>160.72</v>
      </c>
      <c r="V363" s="2">
        <f>[1]!i_dq_close(V$1,$N363)</f>
        <v>812.04190000000006</v>
      </c>
      <c r="X363">
        <f t="shared" si="53"/>
        <v>1.4825217701697424E-2</v>
      </c>
      <c r="Y363">
        <f t="shared" si="54"/>
        <v>1.8424863012371118E-2</v>
      </c>
      <c r="Z363">
        <f t="shared" si="55"/>
        <v>2.772399002174053E-2</v>
      </c>
      <c r="AA363">
        <f t="shared" si="56"/>
        <v>2.7429019115798647E-2</v>
      </c>
      <c r="AB363">
        <f t="shared" si="57"/>
        <v>0</v>
      </c>
      <c r="AC363">
        <f t="shared" si="58"/>
        <v>-1.3907604270955942E-2</v>
      </c>
      <c r="AD363">
        <f t="shared" si="59"/>
        <v>1.3707165109033692E-3</v>
      </c>
      <c r="AE363">
        <f t="shared" si="60"/>
        <v>-2.5996169787106949E-3</v>
      </c>
    </row>
    <row r="364" spans="2:31" x14ac:dyDescent="0.15">
      <c r="B364">
        <v>7.9850984692846003E-2</v>
      </c>
      <c r="C364">
        <v>7.30412198687002E-2</v>
      </c>
      <c r="D364">
        <v>6.0061095357218298E-2</v>
      </c>
      <c r="E364">
        <v>5.8729446131348603E-2</v>
      </c>
      <c r="F364">
        <v>0.41404028484871802</v>
      </c>
      <c r="G364">
        <v>7.7954494892314305E-2</v>
      </c>
      <c r="H364">
        <v>0.103493967998726</v>
      </c>
      <c r="I364">
        <v>0.13282850621012801</v>
      </c>
      <c r="K364" s="4">
        <f t="shared" si="51"/>
        <v>5.0629998667167369E-3</v>
      </c>
      <c r="L364" s="3">
        <f t="shared" si="52"/>
        <v>1.4121954211077259</v>
      </c>
      <c r="N364" s="1">
        <v>38905</v>
      </c>
      <c r="O364" s="2">
        <f>[1]!i_dq_close(O$1,$N364)</f>
        <v>1418.3</v>
      </c>
      <c r="P364" s="2">
        <f>[1]!i_dq_close(P$1,$N364)</f>
        <v>1410.4290000000001</v>
      </c>
      <c r="Q364" s="2">
        <f>[1]!i_dq_close(Q$1,$N364)</f>
        <v>1541.2529999999999</v>
      </c>
      <c r="R364" s="2">
        <f>[1]!i_dq_close(R$1,$N364)</f>
        <v>1383.6469999999999</v>
      </c>
      <c r="S364" s="2">
        <f>[1]!i_dq_close(S$1,$N364)</f>
        <v>112.79</v>
      </c>
      <c r="T364" s="2">
        <f>[1]!i_dq_close(T$1,$N364)</f>
        <v>4048.3874999999998</v>
      </c>
      <c r="U364" s="2">
        <f>[1]!i_dq_close(U$1,$N364)</f>
        <v>162.30000000000001</v>
      </c>
      <c r="V364" s="2">
        <f>[1]!i_dq_close(V$1,$N364)</f>
        <v>819.44970000000001</v>
      </c>
      <c r="X364">
        <f t="shared" si="53"/>
        <v>-8.2123347253652001E-3</v>
      </c>
      <c r="Y364">
        <f t="shared" si="54"/>
        <v>-5.8124658572258348E-3</v>
      </c>
      <c r="Z364">
        <f t="shared" si="55"/>
        <v>1.3487727532310867E-3</v>
      </c>
      <c r="AA364">
        <f t="shared" si="56"/>
        <v>1.0266034257733203E-3</v>
      </c>
      <c r="AB364">
        <f t="shared" si="57"/>
        <v>7.0978617691430657E-4</v>
      </c>
      <c r="AC364">
        <f t="shared" si="58"/>
        <v>4.6709138788723736E-2</v>
      </c>
      <c r="AD364">
        <f t="shared" si="59"/>
        <v>9.8307615729218423E-3</v>
      </c>
      <c r="AE364">
        <f t="shared" si="60"/>
        <v>9.1224356772723336E-3</v>
      </c>
    </row>
    <row r="365" spans="2:31" x14ac:dyDescent="0.15">
      <c r="B365">
        <v>7.97890001691067E-2</v>
      </c>
      <c r="C365">
        <v>7.3010920469418997E-2</v>
      </c>
      <c r="D365">
        <v>6.03001977971582E-2</v>
      </c>
      <c r="E365">
        <v>5.9531738972430699E-2</v>
      </c>
      <c r="F365">
        <v>0.41345566437950498</v>
      </c>
      <c r="G365">
        <v>7.9120527200672794E-2</v>
      </c>
      <c r="H365">
        <v>0.102930920476158</v>
      </c>
      <c r="I365">
        <v>0.13186103053555001</v>
      </c>
      <c r="K365" s="4">
        <f t="shared" si="51"/>
        <v>1.7019275173167305E-3</v>
      </c>
      <c r="L365" s="3">
        <f t="shared" si="52"/>
        <v>1.4145988753547378</v>
      </c>
      <c r="N365" s="1">
        <v>38908</v>
      </c>
      <c r="O365" s="2">
        <f>[1]!i_dq_close(O$1,$N365)</f>
        <v>1419.605</v>
      </c>
      <c r="P365" s="2">
        <f>[1]!i_dq_close(P$1,$N365)</f>
        <v>1412.124</v>
      </c>
      <c r="Q365" s="2">
        <f>[1]!i_dq_close(Q$1,$N365)</f>
        <v>1550.04</v>
      </c>
      <c r="R365" s="2">
        <f>[1]!i_dq_close(R$1,$N365)</f>
        <v>1405.0930000000001</v>
      </c>
      <c r="S365" s="2">
        <f>[1]!i_dq_close(S$1,$N365)</f>
        <v>112.82</v>
      </c>
      <c r="T365" s="2">
        <f>[1]!i_dq_close(T$1,$N365)</f>
        <v>4116.4276</v>
      </c>
      <c r="U365" s="2">
        <f>[1]!i_dq_close(U$1,$N365)</f>
        <v>161.69</v>
      </c>
      <c r="V365" s="2">
        <f>[1]!i_dq_close(V$1,$N365)</f>
        <v>814.86389999999994</v>
      </c>
      <c r="X365">
        <f t="shared" si="53"/>
        <v>9.2011563138982844E-4</v>
      </c>
      <c r="Y365">
        <f t="shared" si="54"/>
        <v>1.2017620170883259E-3</v>
      </c>
      <c r="Z365">
        <f t="shared" si="55"/>
        <v>5.7012054477754148E-3</v>
      </c>
      <c r="AA365">
        <f t="shared" si="56"/>
        <v>1.549961803841593E-2</v>
      </c>
      <c r="AB365">
        <f t="shared" si="57"/>
        <v>2.6598102668673462E-4</v>
      </c>
      <c r="AC365">
        <f t="shared" si="58"/>
        <v>1.6806716254311072E-2</v>
      </c>
      <c r="AD365">
        <f t="shared" si="59"/>
        <v>-3.7584719654960574E-3</v>
      </c>
      <c r="AE365">
        <f t="shared" si="60"/>
        <v>-5.5961946169484911E-3</v>
      </c>
    </row>
    <row r="366" spans="2:31" x14ac:dyDescent="0.15">
      <c r="B366">
        <v>7.95311742939417E-2</v>
      </c>
      <c r="C366">
        <v>7.3084549113918498E-2</v>
      </c>
      <c r="D366">
        <v>6.0530444126490501E-2</v>
      </c>
      <c r="E366">
        <v>5.98263091885229E-2</v>
      </c>
      <c r="F366">
        <v>0.41192308590168902</v>
      </c>
      <c r="G366">
        <v>8.0226060856794595E-2</v>
      </c>
      <c r="H366">
        <v>0.102042167936403</v>
      </c>
      <c r="I366">
        <v>0.13283620858223999</v>
      </c>
      <c r="K366" s="4">
        <f t="shared" si="51"/>
        <v>3.7315715295112451E-3</v>
      </c>
      <c r="L366" s="3">
        <f t="shared" si="52"/>
        <v>1.4198775522436902</v>
      </c>
      <c r="N366" s="1">
        <v>38909</v>
      </c>
      <c r="O366" s="2">
        <f>[1]!i_dq_close(O$1,$N366)</f>
        <v>1419.9580000000001</v>
      </c>
      <c r="P366" s="2">
        <f>[1]!i_dq_close(P$1,$N366)</f>
        <v>1418.575</v>
      </c>
      <c r="Q366" s="2">
        <f>[1]!i_dq_close(Q$1,$N366)</f>
        <v>1561.8430000000001</v>
      </c>
      <c r="R366" s="2">
        <f>[1]!i_dq_close(R$1,$N366)</f>
        <v>1417.3019999999999</v>
      </c>
      <c r="S366" s="2">
        <f>[1]!i_dq_close(S$1,$N366)</f>
        <v>112.82</v>
      </c>
      <c r="T366" s="2">
        <f>[1]!i_dq_close(T$1,$N366)</f>
        <v>4190.3333000000002</v>
      </c>
      <c r="U366" s="2">
        <f>[1]!i_dq_close(U$1,$N366)</f>
        <v>160.9</v>
      </c>
      <c r="V366" s="2">
        <f>[1]!i_dq_close(V$1,$N366)</f>
        <v>824.03549999999996</v>
      </c>
      <c r="X366">
        <f t="shared" si="53"/>
        <v>2.486607190028689E-4</v>
      </c>
      <c r="Y366">
        <f t="shared" si="54"/>
        <v>4.5682957020771742E-3</v>
      </c>
      <c r="Z366">
        <f t="shared" si="55"/>
        <v>7.6146422027818517E-3</v>
      </c>
      <c r="AA366">
        <f t="shared" si="56"/>
        <v>8.6891045646086962E-3</v>
      </c>
      <c r="AB366">
        <f t="shared" si="57"/>
        <v>0</v>
      </c>
      <c r="AC366">
        <f t="shared" si="58"/>
        <v>1.7953844250777173E-2</v>
      </c>
      <c r="AD366">
        <f t="shared" si="59"/>
        <v>-4.8858927577462019E-3</v>
      </c>
      <c r="AE366">
        <f t="shared" si="60"/>
        <v>1.1255376511341453E-2</v>
      </c>
    </row>
    <row r="367" spans="2:31" x14ac:dyDescent="0.15">
      <c r="B367">
        <v>7.9218107081640302E-2</v>
      </c>
      <c r="C367">
        <v>7.2834178178783404E-2</v>
      </c>
      <c r="D367">
        <v>6.0288503345607397E-2</v>
      </c>
      <c r="E367">
        <v>5.9521261326532002E-2</v>
      </c>
      <c r="F367">
        <v>0.41041056220183197</v>
      </c>
      <c r="G367">
        <v>8.1941433202578101E-2</v>
      </c>
      <c r="H367">
        <v>0.103792757049948</v>
      </c>
      <c r="I367">
        <v>0.13199319761307901</v>
      </c>
      <c r="K367" s="4">
        <f t="shared" si="51"/>
        <v>4.1759155518520811E-3</v>
      </c>
      <c r="L367" s="3">
        <f t="shared" si="52"/>
        <v>1.4258068409958304</v>
      </c>
      <c r="N367" s="1">
        <v>38910</v>
      </c>
      <c r="O367" s="2">
        <f>[1]!i_dq_close(O$1,$N367)</f>
        <v>1419.8309999999999</v>
      </c>
      <c r="P367" s="2">
        <f>[1]!i_dq_close(P$1,$N367)</f>
        <v>1419.1990000000001</v>
      </c>
      <c r="Q367" s="2">
        <f>[1]!i_dq_close(Q$1,$N367)</f>
        <v>1562.06</v>
      </c>
      <c r="R367" s="2">
        <f>[1]!i_dq_close(R$1,$N367)</f>
        <v>1415.931</v>
      </c>
      <c r="S367" s="2">
        <f>[1]!i_dq_close(S$1,$N367)</f>
        <v>112.87</v>
      </c>
      <c r="T367" s="2">
        <f>[1]!i_dq_close(T$1,$N367)</f>
        <v>4299.4321</v>
      </c>
      <c r="U367" s="2">
        <f>[1]!i_dq_close(U$1,$N367)</f>
        <v>164.39</v>
      </c>
      <c r="V367" s="2">
        <f>[1]!i_dq_close(V$1,$N367)</f>
        <v>822.27179999999998</v>
      </c>
      <c r="X367">
        <f t="shared" si="53"/>
        <v>-8.9439265105184518E-5</v>
      </c>
      <c r="Y367">
        <f t="shared" si="54"/>
        <v>4.3987804663125907E-4</v>
      </c>
      <c r="Z367">
        <f t="shared" si="55"/>
        <v>1.3893842082701724E-4</v>
      </c>
      <c r="AA367">
        <f t="shared" si="56"/>
        <v>-9.6733088643063958E-4</v>
      </c>
      <c r="AB367">
        <f t="shared" si="57"/>
        <v>4.4318383265395944E-4</v>
      </c>
      <c r="AC367">
        <f t="shared" si="58"/>
        <v>2.6035828701263419E-2</v>
      </c>
      <c r="AD367">
        <f t="shared" si="59"/>
        <v>2.1690490988191202E-2</v>
      </c>
      <c r="AE367">
        <f t="shared" si="60"/>
        <v>-2.1403204109531337E-3</v>
      </c>
    </row>
    <row r="368" spans="2:31" x14ac:dyDescent="0.15">
      <c r="B368">
        <v>7.6775913741819704E-2</v>
      </c>
      <c r="C368">
        <v>7.0130587398252897E-2</v>
      </c>
      <c r="D368">
        <v>5.7137472801442803E-2</v>
      </c>
      <c r="E368">
        <v>5.6012635308288802E-2</v>
      </c>
      <c r="F368">
        <v>0.418462670426553</v>
      </c>
      <c r="G368">
        <v>8.1032917886951397E-2</v>
      </c>
      <c r="H368">
        <v>0.10728510697223</v>
      </c>
      <c r="I368">
        <v>0.133162695464461</v>
      </c>
      <c r="K368" s="4">
        <f t="shared" si="51"/>
        <v>-1.7399155977544021E-2</v>
      </c>
      <c r="L368" s="3">
        <f t="shared" si="52"/>
        <v>1.4009990053754946</v>
      </c>
      <c r="N368" s="1">
        <v>38911</v>
      </c>
      <c r="O368" s="2">
        <f>[1]!i_dq_close(O$1,$N368)</f>
        <v>1355.1389999999999</v>
      </c>
      <c r="P368" s="2">
        <f>[1]!i_dq_close(P$1,$N368)</f>
        <v>1346.088</v>
      </c>
      <c r="Q368" s="2">
        <f>[1]!i_dq_close(Q$1,$N368)</f>
        <v>1459.778</v>
      </c>
      <c r="R368" s="2">
        <f>[1]!i_dq_close(R$1,$N368)</f>
        <v>1314.4</v>
      </c>
      <c r="S368" s="2">
        <f>[1]!i_dq_close(S$1,$N368)</f>
        <v>112.93</v>
      </c>
      <c r="T368" s="2">
        <f>[1]!i_dq_close(T$1,$N368)</f>
        <v>4176.2560000000003</v>
      </c>
      <c r="U368" s="2">
        <f>[1]!i_dq_close(U$1,$N368)</f>
        <v>166.85</v>
      </c>
      <c r="V368" s="2">
        <f>[1]!i_dq_close(V$1,$N368)</f>
        <v>814.51120000000003</v>
      </c>
      <c r="X368">
        <f t="shared" si="53"/>
        <v>-4.5563169137735393E-2</v>
      </c>
      <c r="Y368">
        <f t="shared" si="54"/>
        <v>-5.1515678914655472E-2</v>
      </c>
      <c r="Z368">
        <f t="shared" si="55"/>
        <v>-6.5478918863551949E-2</v>
      </c>
      <c r="AA368">
        <f t="shared" si="56"/>
        <v>-7.1706177772786872E-2</v>
      </c>
      <c r="AB368">
        <f t="shared" si="57"/>
        <v>5.3158500930283736E-4</v>
      </c>
      <c r="AC368">
        <f t="shared" si="58"/>
        <v>-2.864938836922204E-2</v>
      </c>
      <c r="AD368">
        <f t="shared" si="59"/>
        <v>1.4964413893789219E-2</v>
      </c>
      <c r="AE368">
        <f t="shared" si="60"/>
        <v>-9.4379984817671847E-3</v>
      </c>
    </row>
    <row r="369" spans="2:31" x14ac:dyDescent="0.15">
      <c r="B369">
        <v>7.7241713620632493E-2</v>
      </c>
      <c r="C369">
        <v>7.0565294715256105E-2</v>
      </c>
      <c r="D369">
        <v>5.7403337253695501E-2</v>
      </c>
      <c r="E369">
        <v>5.63412036700894E-2</v>
      </c>
      <c r="F369">
        <v>0.41719918903765302</v>
      </c>
      <c r="G369">
        <v>8.0310556345800393E-2</v>
      </c>
      <c r="H369">
        <v>0.108408900351286</v>
      </c>
      <c r="I369">
        <v>0.132529805005587</v>
      </c>
      <c r="K369" s="4">
        <f t="shared" si="51"/>
        <v>2.4830628752369943E-3</v>
      </c>
      <c r="L369" s="3">
        <f t="shared" si="52"/>
        <v>1.4044777739939864</v>
      </c>
      <c r="N369" s="1">
        <v>38912</v>
      </c>
      <c r="O369" s="2">
        <f>[1]!i_dq_close(O$1,$N369)</f>
        <v>1365.4090000000001</v>
      </c>
      <c r="P369" s="2">
        <f>[1]!i_dq_close(P$1,$N369)</f>
        <v>1357.1289999999999</v>
      </c>
      <c r="Q369" s="2">
        <f>[1]!i_dq_close(Q$1,$N369)</f>
        <v>1470.4670000000001</v>
      </c>
      <c r="R369" s="2">
        <f>[1]!i_dq_close(R$1,$N369)</f>
        <v>1325.635</v>
      </c>
      <c r="S369" s="2">
        <f>[1]!i_dq_close(S$1,$N369)</f>
        <v>112.88</v>
      </c>
      <c r="T369" s="2">
        <f>[1]!i_dq_close(T$1,$N369)</f>
        <v>4149.8611000000001</v>
      </c>
      <c r="U369" s="2">
        <f>[1]!i_dq_close(U$1,$N369)</f>
        <v>169.05</v>
      </c>
      <c r="V369" s="2">
        <f>[1]!i_dq_close(V$1,$N369)</f>
        <v>812.74739999999997</v>
      </c>
      <c r="X369">
        <f t="shared" si="53"/>
        <v>7.578558361909904E-3</v>
      </c>
      <c r="Y369">
        <f t="shared" si="54"/>
        <v>8.202286923291835E-3</v>
      </c>
      <c r="Z369">
        <f t="shared" si="55"/>
        <v>7.3223462745706236E-3</v>
      </c>
      <c r="AA369">
        <f t="shared" si="56"/>
        <v>8.5476262933656955E-3</v>
      </c>
      <c r="AB369">
        <f t="shared" si="57"/>
        <v>-4.4275214734801338E-4</v>
      </c>
      <c r="AC369">
        <f t="shared" si="58"/>
        <v>-6.3202303690196304E-3</v>
      </c>
      <c r="AD369">
        <f t="shared" si="59"/>
        <v>1.3185495954450177E-2</v>
      </c>
      <c r="AE369">
        <f t="shared" si="60"/>
        <v>-2.1654705300554467E-3</v>
      </c>
    </row>
    <row r="370" spans="2:31" x14ac:dyDescent="0.15">
      <c r="B370">
        <v>7.7298809888016101E-2</v>
      </c>
      <c r="C370">
        <v>7.0838904443929193E-2</v>
      </c>
      <c r="D370">
        <v>5.7921846312998598E-2</v>
      </c>
      <c r="E370">
        <v>5.7000507985244003E-2</v>
      </c>
      <c r="F370">
        <v>0.414492391925252</v>
      </c>
      <c r="G370">
        <v>8.1225725686741496E-2</v>
      </c>
      <c r="H370">
        <v>0.110452352526245</v>
      </c>
      <c r="I370">
        <v>0.13076946123157401</v>
      </c>
      <c r="K370" s="4">
        <f t="shared" si="51"/>
        <v>7.2906315848534796E-3</v>
      </c>
      <c r="L370" s="3">
        <f t="shared" si="52"/>
        <v>1.4147173040132919</v>
      </c>
      <c r="N370" s="1">
        <v>38915</v>
      </c>
      <c r="O370" s="2">
        <f>[1]!i_dq_close(O$1,$N370)</f>
        <v>1376.184</v>
      </c>
      <c r="P370" s="2">
        <f>[1]!i_dq_close(P$1,$N370)</f>
        <v>1372.2539999999999</v>
      </c>
      <c r="Q370" s="2">
        <f>[1]!i_dq_close(Q$1,$N370)</f>
        <v>1494.7929999999999</v>
      </c>
      <c r="R370" s="2">
        <f>[1]!i_dq_close(R$1,$N370)</f>
        <v>1351.1579999999999</v>
      </c>
      <c r="S370" s="2">
        <f>[1]!i_dq_close(S$1,$N370)</f>
        <v>112.95</v>
      </c>
      <c r="T370" s="2">
        <f>[1]!i_dq_close(T$1,$N370)</f>
        <v>4228.4592000000002</v>
      </c>
      <c r="U370" s="2">
        <f>[1]!i_dq_close(U$1,$N370)</f>
        <v>173.55</v>
      </c>
      <c r="V370" s="2">
        <f>[1]!i_dq_close(V$1,$N370)</f>
        <v>807.80880000000002</v>
      </c>
      <c r="X370">
        <f t="shared" si="53"/>
        <v>7.8914083618899511E-3</v>
      </c>
      <c r="Y370">
        <f t="shared" si="54"/>
        <v>1.1144850636896075E-2</v>
      </c>
      <c r="Z370">
        <f t="shared" si="55"/>
        <v>1.6543043808531444E-2</v>
      </c>
      <c r="AA370">
        <f t="shared" si="56"/>
        <v>1.9253414401400049E-2</v>
      </c>
      <c r="AB370">
        <f t="shared" si="57"/>
        <v>6.2012756910001521E-4</v>
      </c>
      <c r="AC370">
        <f t="shared" si="58"/>
        <v>1.8939935122165963E-2</v>
      </c>
      <c r="AD370">
        <f t="shared" si="59"/>
        <v>2.6619343389529648E-2</v>
      </c>
      <c r="AE370">
        <f t="shared" si="60"/>
        <v>-6.0764266978891035E-3</v>
      </c>
    </row>
    <row r="371" spans="2:31" x14ac:dyDescent="0.15">
      <c r="B371">
        <v>7.7780685959324095E-2</v>
      </c>
      <c r="C371">
        <v>7.1415361868318802E-2</v>
      </c>
      <c r="D371">
        <v>5.8792569361426697E-2</v>
      </c>
      <c r="E371">
        <v>5.7876865351757602E-2</v>
      </c>
      <c r="F371">
        <v>0.417512450190277</v>
      </c>
      <c r="G371">
        <v>7.8266566503584295E-2</v>
      </c>
      <c r="H371">
        <v>0.107330706983853</v>
      </c>
      <c r="I371">
        <v>0.13102479378145901</v>
      </c>
      <c r="K371" s="4">
        <f t="shared" si="51"/>
        <v>-6.8792731359745996E-3</v>
      </c>
      <c r="L371" s="3">
        <f t="shared" si="52"/>
        <v>1.4049850772687948</v>
      </c>
      <c r="N371" s="1">
        <v>38916</v>
      </c>
      <c r="O371" s="2">
        <f>[1]!i_dq_close(O$1,$N371)</f>
        <v>1374.759</v>
      </c>
      <c r="P371" s="2">
        <f>[1]!i_dq_close(P$1,$N371)</f>
        <v>1373.4159999999999</v>
      </c>
      <c r="Q371" s="2">
        <f>[1]!i_dq_close(Q$1,$N371)</f>
        <v>1506.5920000000001</v>
      </c>
      <c r="R371" s="2">
        <f>[1]!i_dq_close(R$1,$N371)</f>
        <v>1362.2850000000001</v>
      </c>
      <c r="S371" s="2">
        <f>[1]!i_dq_close(S$1,$N371)</f>
        <v>112.96</v>
      </c>
      <c r="T371" s="2">
        <f>[1]!i_dq_close(T$1,$N371)</f>
        <v>4050.7337000000002</v>
      </c>
      <c r="U371" s="2">
        <f>[1]!i_dq_close(U$1,$N371)</f>
        <v>167.61</v>
      </c>
      <c r="V371" s="2">
        <f>[1]!i_dq_close(V$1,$N371)</f>
        <v>803.92849999999999</v>
      </c>
      <c r="X371">
        <f t="shared" si="53"/>
        <v>-1.0354720008370899E-3</v>
      </c>
      <c r="Y371">
        <f t="shared" si="54"/>
        <v>8.4678200974463991E-4</v>
      </c>
      <c r="Z371">
        <f t="shared" si="55"/>
        <v>7.8934006247020072E-3</v>
      </c>
      <c r="AA371">
        <f t="shared" si="56"/>
        <v>8.2351582864477191E-3</v>
      </c>
      <c r="AB371">
        <f t="shared" si="57"/>
        <v>8.8534749889346287E-5</v>
      </c>
      <c r="AC371">
        <f t="shared" si="58"/>
        <v>-4.2030794574061447E-2</v>
      </c>
      <c r="AD371">
        <f t="shared" si="59"/>
        <v>-3.422644770959371E-2</v>
      </c>
      <c r="AE371">
        <f t="shared" si="60"/>
        <v>-4.8034881521469286E-3</v>
      </c>
    </row>
    <row r="372" spans="2:31" x14ac:dyDescent="0.15">
      <c r="B372">
        <v>7.6937639967215504E-2</v>
      </c>
      <c r="C372">
        <v>7.0517113231984604E-2</v>
      </c>
      <c r="D372">
        <v>5.8293302981065297E-2</v>
      </c>
      <c r="E372">
        <v>5.7658226655957899E-2</v>
      </c>
      <c r="F372">
        <v>0.42386423570812698</v>
      </c>
      <c r="G372">
        <v>7.5339280566689204E-2</v>
      </c>
      <c r="H372">
        <v>0.104782371112621</v>
      </c>
      <c r="I372">
        <v>0.132607829776339</v>
      </c>
      <c r="K372" s="4">
        <f t="shared" si="51"/>
        <v>-1.4632511777982051E-2</v>
      </c>
      <c r="L372" s="3">
        <f t="shared" si="52"/>
        <v>1.3844266165777701</v>
      </c>
      <c r="N372" s="1">
        <v>38917</v>
      </c>
      <c r="O372" s="2">
        <f>[1]!i_dq_close(O$1,$N372)</f>
        <v>1340.125</v>
      </c>
      <c r="P372" s="2">
        <f>[1]!i_dq_close(P$1,$N372)</f>
        <v>1336.644</v>
      </c>
      <c r="Q372" s="2">
        <f>[1]!i_dq_close(Q$1,$N372)</f>
        <v>1472.354</v>
      </c>
      <c r="R372" s="2">
        <f>[1]!i_dq_close(R$1,$N372)</f>
        <v>1337.5260000000001</v>
      </c>
      <c r="S372" s="2">
        <f>[1]!i_dq_close(S$1,$N372)</f>
        <v>112.93</v>
      </c>
      <c r="T372" s="2">
        <f>[1]!i_dq_close(T$1,$N372)</f>
        <v>3847.7864</v>
      </c>
      <c r="U372" s="2">
        <f>[1]!i_dq_close(U$1,$N372)</f>
        <v>161.37</v>
      </c>
      <c r="V372" s="2">
        <f>[1]!i_dq_close(V$1,$N372)</f>
        <v>801.81200000000001</v>
      </c>
      <c r="X372">
        <f t="shared" si="53"/>
        <v>-2.5192779243489283E-2</v>
      </c>
      <c r="Y372">
        <f t="shared" si="54"/>
        <v>-2.6774116509491575E-2</v>
      </c>
      <c r="Z372">
        <f t="shared" si="55"/>
        <v>-2.2725462500796545E-2</v>
      </c>
      <c r="AA372">
        <f t="shared" si="56"/>
        <v>-1.8174611039540212E-2</v>
      </c>
      <c r="AB372">
        <f t="shared" si="57"/>
        <v>-2.6558073654381342E-4</v>
      </c>
      <c r="AC372">
        <f t="shared" si="58"/>
        <v>-5.0101368055866069E-2</v>
      </c>
      <c r="AD372">
        <f t="shared" si="59"/>
        <v>-3.7229282262394858E-2</v>
      </c>
      <c r="AE372">
        <f t="shared" si="60"/>
        <v>-2.6326968132115436E-3</v>
      </c>
    </row>
    <row r="373" spans="2:31" x14ac:dyDescent="0.15">
      <c r="B373">
        <v>7.7102090725731903E-2</v>
      </c>
      <c r="C373">
        <v>7.0688427903558795E-2</v>
      </c>
      <c r="D373">
        <v>5.8533440287092099E-2</v>
      </c>
      <c r="E373">
        <v>5.7996864201322801E-2</v>
      </c>
      <c r="F373">
        <v>0.42170556912478002</v>
      </c>
      <c r="G373">
        <v>7.5220266687810802E-2</v>
      </c>
      <c r="H373">
        <v>0.106386521613721</v>
      </c>
      <c r="I373">
        <v>0.132366819455982</v>
      </c>
      <c r="K373" s="4">
        <f t="shared" si="51"/>
        <v>4.007176620909261E-3</v>
      </c>
      <c r="L373" s="3">
        <f t="shared" si="52"/>
        <v>1.3899742585490851</v>
      </c>
      <c r="N373" s="1">
        <v>38918</v>
      </c>
      <c r="O373" s="2">
        <f>[1]!i_dq_close(O$1,$N373)</f>
        <v>1348.223</v>
      </c>
      <c r="P373" s="2">
        <f>[1]!i_dq_close(P$1,$N373)</f>
        <v>1345.194</v>
      </c>
      <c r="Q373" s="2">
        <f>[1]!i_dq_close(Q$1,$N373)</f>
        <v>1484.4090000000001</v>
      </c>
      <c r="R373" s="2">
        <f>[1]!i_dq_close(R$1,$N373)</f>
        <v>1350.8530000000001</v>
      </c>
      <c r="S373" s="2">
        <f>[1]!i_dq_close(S$1,$N373)</f>
        <v>112.8</v>
      </c>
      <c r="T373" s="2">
        <f>[1]!i_dq_close(T$1,$N373)</f>
        <v>3857.1713</v>
      </c>
      <c r="U373" s="2">
        <f>[1]!i_dq_close(U$1,$N373)</f>
        <v>164.53</v>
      </c>
      <c r="V373" s="2">
        <f>[1]!i_dq_close(V$1,$N373)</f>
        <v>803.57579999999996</v>
      </c>
      <c r="X373">
        <f t="shared" si="53"/>
        <v>6.0427198955321781E-3</v>
      </c>
      <c r="Y373">
        <f t="shared" si="54"/>
        <v>6.3966171994935817E-3</v>
      </c>
      <c r="Z373">
        <f t="shared" si="55"/>
        <v>8.1875690221238084E-3</v>
      </c>
      <c r="AA373">
        <f t="shared" si="56"/>
        <v>9.9639184584074947E-3</v>
      </c>
      <c r="AB373">
        <f t="shared" si="57"/>
        <v>-1.1511555831046349E-3</v>
      </c>
      <c r="AC373">
        <f t="shared" si="58"/>
        <v>2.4390387158705895E-3</v>
      </c>
      <c r="AD373">
        <f t="shared" si="59"/>
        <v>1.9582326330792599E-2</v>
      </c>
      <c r="AE373">
        <f t="shared" si="60"/>
        <v>2.1997675265523764E-3</v>
      </c>
    </row>
    <row r="374" spans="2:31" x14ac:dyDescent="0.15">
      <c r="B374">
        <v>7.8359910152450502E-2</v>
      </c>
      <c r="C374">
        <v>7.1729042326050499E-2</v>
      </c>
      <c r="D374">
        <v>5.9232451801528002E-2</v>
      </c>
      <c r="E374">
        <v>5.8428666879125402E-2</v>
      </c>
      <c r="F374">
        <v>0.42405134708071202</v>
      </c>
      <c r="G374">
        <v>7.30963027727142E-2</v>
      </c>
      <c r="H374">
        <v>0.104858703943172</v>
      </c>
      <c r="I374">
        <v>0.13024357504424799</v>
      </c>
      <c r="K374" s="4">
        <f t="shared" si="51"/>
        <v>-6.0249415001028218E-3</v>
      </c>
      <c r="L374" s="3">
        <f t="shared" si="52"/>
        <v>1.381599744954678</v>
      </c>
      <c r="N374" s="1">
        <v>38919</v>
      </c>
      <c r="O374" s="2">
        <f>[1]!i_dq_close(O$1,$N374)</f>
        <v>1360.7750000000001</v>
      </c>
      <c r="P374" s="2">
        <f>[1]!i_dq_close(P$1,$N374)</f>
        <v>1356.0329999999999</v>
      </c>
      <c r="Q374" s="2">
        <f>[1]!i_dq_close(Q$1,$N374)</f>
        <v>1493.0360000000001</v>
      </c>
      <c r="R374" s="2">
        <f>[1]!i_dq_close(R$1,$N374)</f>
        <v>1352.62</v>
      </c>
      <c r="S374" s="2">
        <f>[1]!i_dq_close(S$1,$N374)</f>
        <v>112.73</v>
      </c>
      <c r="T374" s="2">
        <f>[1]!i_dq_close(T$1,$N374)</f>
        <v>3728.7161999999998</v>
      </c>
      <c r="U374" s="2">
        <f>[1]!i_dq_close(U$1,$N374)</f>
        <v>161.26</v>
      </c>
      <c r="V374" s="2">
        <f>[1]!i_dq_close(V$1,$N374)</f>
        <v>786.29079999999999</v>
      </c>
      <c r="X374">
        <f t="shared" si="53"/>
        <v>9.310032539127544E-3</v>
      </c>
      <c r="Y374">
        <f t="shared" si="54"/>
        <v>8.0575738518011697E-3</v>
      </c>
      <c r="Z374">
        <f t="shared" si="55"/>
        <v>5.8117405647635234E-3</v>
      </c>
      <c r="AA374">
        <f t="shared" si="56"/>
        <v>1.308062387247011E-3</v>
      </c>
      <c r="AB374">
        <f t="shared" si="57"/>
        <v>-6.2056737588644939E-4</v>
      </c>
      <c r="AC374">
        <f t="shared" si="58"/>
        <v>-3.3302928495812512E-2</v>
      </c>
      <c r="AD374">
        <f t="shared" si="59"/>
        <v>-1.9874794870236467E-2</v>
      </c>
      <c r="AE374">
        <f t="shared" si="60"/>
        <v>-2.151010520724983E-2</v>
      </c>
    </row>
    <row r="375" spans="2:31" x14ac:dyDescent="0.15">
      <c r="B375">
        <v>7.8643406577047006E-2</v>
      </c>
      <c r="C375">
        <v>7.2069005385165294E-2</v>
      </c>
      <c r="D375">
        <v>5.9561992247568002E-2</v>
      </c>
      <c r="E375">
        <v>5.85326778788876E-2</v>
      </c>
      <c r="F375">
        <v>0.42486998168659201</v>
      </c>
      <c r="G375">
        <v>7.1821432404510804E-2</v>
      </c>
      <c r="H375">
        <v>0.103675283446534</v>
      </c>
      <c r="I375">
        <v>0.13082622037369401</v>
      </c>
      <c r="K375" s="4">
        <f t="shared" si="51"/>
        <v>-3.123506444355975E-3</v>
      </c>
      <c r="L375" s="3">
        <f t="shared" si="52"/>
        <v>1.3772843092477913</v>
      </c>
      <c r="N375" s="1">
        <v>38922</v>
      </c>
      <c r="O375" s="2">
        <f>[1]!i_dq_close(O$1,$N375)</f>
        <v>1361.3869999999999</v>
      </c>
      <c r="P375" s="2">
        <f>[1]!i_dq_close(P$1,$N375)</f>
        <v>1358.1220000000001</v>
      </c>
      <c r="Q375" s="2">
        <f>[1]!i_dq_close(Q$1,$N375)</f>
        <v>1496.607</v>
      </c>
      <c r="R375" s="2">
        <f>[1]!i_dq_close(R$1,$N375)</f>
        <v>1350.752</v>
      </c>
      <c r="S375" s="2">
        <f>[1]!i_dq_close(S$1,$N375)</f>
        <v>112.59</v>
      </c>
      <c r="T375" s="2">
        <f>[1]!i_dq_close(T$1,$N375)</f>
        <v>3653.0509000000002</v>
      </c>
      <c r="U375" s="2">
        <f>[1]!i_dq_close(U$1,$N375)</f>
        <v>158.96</v>
      </c>
      <c r="V375" s="2">
        <f>[1]!i_dq_close(V$1,$N375)</f>
        <v>787.34900000000005</v>
      </c>
      <c r="X375">
        <f t="shared" si="53"/>
        <v>4.4974371222261667E-4</v>
      </c>
      <c r="Y375">
        <f t="shared" si="54"/>
        <v>1.5405229813729715E-3</v>
      </c>
      <c r="Z375">
        <f t="shared" si="55"/>
        <v>2.3917708615197597E-3</v>
      </c>
      <c r="AA375">
        <f t="shared" si="56"/>
        <v>-1.3810234951426859E-3</v>
      </c>
      <c r="AB375">
        <f t="shared" si="57"/>
        <v>-1.2419054377716954E-3</v>
      </c>
      <c r="AC375">
        <f t="shared" si="58"/>
        <v>-2.0292587566734022E-2</v>
      </c>
      <c r="AD375">
        <f t="shared" si="59"/>
        <v>-1.426268138410014E-2</v>
      </c>
      <c r="AE375">
        <f t="shared" si="60"/>
        <v>1.3458125161835977E-3</v>
      </c>
    </row>
    <row r="376" spans="2:31" x14ac:dyDescent="0.15">
      <c r="B376">
        <v>7.8865060090571704E-2</v>
      </c>
      <c r="C376">
        <v>7.2437584313853207E-2</v>
      </c>
      <c r="D376">
        <v>6.0018077352849197E-2</v>
      </c>
      <c r="E376">
        <v>5.8967163038855602E-2</v>
      </c>
      <c r="F376">
        <v>0.42221614939644497</v>
      </c>
      <c r="G376">
        <v>7.3140452020610605E-2</v>
      </c>
      <c r="H376">
        <v>0.10403553664048899</v>
      </c>
      <c r="I376">
        <v>0.13031997714632501</v>
      </c>
      <c r="K376" s="4">
        <f t="shared" si="51"/>
        <v>6.5850173885332701E-3</v>
      </c>
      <c r="L376" s="3">
        <f t="shared" si="52"/>
        <v>1.3863537503731422</v>
      </c>
      <c r="N376" s="1">
        <v>38923</v>
      </c>
      <c r="O376" s="2">
        <f>[1]!i_dq_close(O$1,$N376)</f>
        <v>1374.2929999999999</v>
      </c>
      <c r="P376" s="2">
        <f>[1]!i_dq_close(P$1,$N376)</f>
        <v>1374.17</v>
      </c>
      <c r="Q376" s="2">
        <f>[1]!i_dq_close(Q$1,$N376)</f>
        <v>1518.172</v>
      </c>
      <c r="R376" s="2">
        <f>[1]!i_dq_close(R$1,$N376)</f>
        <v>1369.8920000000001</v>
      </c>
      <c r="S376" s="2">
        <f>[1]!i_dq_close(S$1,$N376)</f>
        <v>112.61</v>
      </c>
      <c r="T376" s="2">
        <f>[1]!i_dq_close(T$1,$N376)</f>
        <v>3745.7748000000001</v>
      </c>
      <c r="U376" s="2">
        <f>[1]!i_dq_close(U$1,$N376)</f>
        <v>160.57</v>
      </c>
      <c r="V376" s="2">
        <f>[1]!i_dq_close(V$1,$N376)</f>
        <v>789.46559999999999</v>
      </c>
      <c r="X376">
        <f t="shared" si="53"/>
        <v>9.480037638085248E-3</v>
      </c>
      <c r="Y376">
        <f t="shared" si="54"/>
        <v>1.1816316943544125E-2</v>
      </c>
      <c r="Z376">
        <f t="shared" si="55"/>
        <v>1.440926041372248E-2</v>
      </c>
      <c r="AA376">
        <f t="shared" si="56"/>
        <v>1.4169884627230012E-2</v>
      </c>
      <c r="AB376">
        <f t="shared" si="57"/>
        <v>1.7763566924244856E-4</v>
      </c>
      <c r="AC376">
        <f t="shared" si="58"/>
        <v>2.5382591849459235E-2</v>
      </c>
      <c r="AD376">
        <f t="shared" si="59"/>
        <v>1.012833417211878E-2</v>
      </c>
      <c r="AE376">
        <f t="shared" si="60"/>
        <v>2.6882614952199457E-3</v>
      </c>
    </row>
    <row r="377" spans="2:31" x14ac:dyDescent="0.15">
      <c r="B377">
        <v>7.8915401122006401E-2</v>
      </c>
      <c r="C377">
        <v>7.2387813759914404E-2</v>
      </c>
      <c r="D377">
        <v>6.0323854379179698E-2</v>
      </c>
      <c r="E377">
        <v>5.9616979398726601E-2</v>
      </c>
      <c r="F377">
        <v>0.42301308178874503</v>
      </c>
      <c r="G377">
        <v>7.2441979452454397E-2</v>
      </c>
      <c r="H377">
        <v>0.103627042851302</v>
      </c>
      <c r="I377">
        <v>0.129673847247671</v>
      </c>
      <c r="K377" s="4">
        <f t="shared" si="51"/>
        <v>-1.3347270877010142E-3</v>
      </c>
      <c r="L377" s="3">
        <f t="shared" si="52"/>
        <v>1.3845033464693834</v>
      </c>
      <c r="N377" s="1">
        <v>38924</v>
      </c>
      <c r="O377" s="2">
        <f>[1]!i_dq_close(O$1,$N377)</f>
        <v>1373.319</v>
      </c>
      <c r="P377" s="2">
        <f>[1]!i_dq_close(P$1,$N377)</f>
        <v>1371.2950000000001</v>
      </c>
      <c r="Q377" s="2">
        <f>[1]!i_dq_close(Q$1,$N377)</f>
        <v>1523.8630000000001</v>
      </c>
      <c r="R377" s="2">
        <f>[1]!i_dq_close(R$1,$N377)</f>
        <v>1383.1880000000001</v>
      </c>
      <c r="S377" s="2">
        <f>[1]!i_dq_close(S$1,$N377)</f>
        <v>112.67</v>
      </c>
      <c r="T377" s="2">
        <f>[1]!i_dq_close(T$1,$N377)</f>
        <v>3705.3123999999998</v>
      </c>
      <c r="U377" s="2">
        <f>[1]!i_dq_close(U$1,$N377)</f>
        <v>159.72999999999999</v>
      </c>
      <c r="V377" s="2">
        <f>[1]!i_dq_close(V$1,$N377)</f>
        <v>784.52700000000004</v>
      </c>
      <c r="X377">
        <f t="shared" si="53"/>
        <v>-7.0872805144162054E-4</v>
      </c>
      <c r="Y377">
        <f t="shared" si="54"/>
        <v>-2.0921720020085077E-3</v>
      </c>
      <c r="Z377">
        <f t="shared" si="55"/>
        <v>3.7485871166114126E-3</v>
      </c>
      <c r="AA377">
        <f t="shared" si="56"/>
        <v>9.7058746236931004E-3</v>
      </c>
      <c r="AB377">
        <f t="shared" si="57"/>
        <v>5.3281236124669284E-4</v>
      </c>
      <c r="AC377">
        <f t="shared" si="58"/>
        <v>-1.080214432538773E-2</v>
      </c>
      <c r="AD377">
        <f t="shared" si="59"/>
        <v>-5.2313632683564926E-3</v>
      </c>
      <c r="AE377">
        <f t="shared" si="60"/>
        <v>-6.2556240575902811E-3</v>
      </c>
    </row>
    <row r="378" spans="2:31" x14ac:dyDescent="0.15">
      <c r="B378">
        <v>7.8057808660898897E-2</v>
      </c>
      <c r="C378">
        <v>7.1543436537573807E-2</v>
      </c>
      <c r="D378">
        <v>5.96281957172691E-2</v>
      </c>
      <c r="E378">
        <v>5.92623320609965E-2</v>
      </c>
      <c r="F378">
        <v>0.42328679490842902</v>
      </c>
      <c r="G378">
        <v>7.4219571147144101E-2</v>
      </c>
      <c r="H378">
        <v>0.10498332609466</v>
      </c>
      <c r="I378">
        <v>0.129018534873029</v>
      </c>
      <c r="K378" s="4">
        <f t="shared" si="51"/>
        <v>1.3374174587720412E-4</v>
      </c>
      <c r="L378" s="3">
        <f t="shared" si="52"/>
        <v>1.3846885123641131</v>
      </c>
      <c r="N378" s="1">
        <v>38925</v>
      </c>
      <c r="O378" s="2">
        <f>[1]!i_dq_close(O$1,$N378)</f>
        <v>1358.6279999999999</v>
      </c>
      <c r="P378" s="2">
        <f>[1]!i_dq_close(P$1,$N378)</f>
        <v>1355.5450000000001</v>
      </c>
      <c r="Q378" s="2">
        <f>[1]!i_dq_close(Q$1,$N378)</f>
        <v>1506.56</v>
      </c>
      <c r="R378" s="2">
        <f>[1]!i_dq_close(R$1,$N378)</f>
        <v>1375.1389999999999</v>
      </c>
      <c r="S378" s="2">
        <f>[1]!i_dq_close(S$1,$N378)</f>
        <v>112.75</v>
      </c>
      <c r="T378" s="2">
        <f>[1]!i_dq_close(T$1,$N378)</f>
        <v>3797.7310000000002</v>
      </c>
      <c r="U378" s="2">
        <f>[1]!i_dq_close(U$1,$N378)</f>
        <v>161.85</v>
      </c>
      <c r="V378" s="2">
        <f>[1]!i_dq_close(V$1,$N378)</f>
        <v>780.64670000000001</v>
      </c>
      <c r="X378">
        <f t="shared" si="53"/>
        <v>-1.069744174514442E-2</v>
      </c>
      <c r="Y378">
        <f t="shared" si="54"/>
        <v>-1.1485493639224242E-2</v>
      </c>
      <c r="Z378">
        <f t="shared" si="55"/>
        <v>-1.1354695271162951E-2</v>
      </c>
      <c r="AA378">
        <f t="shared" si="56"/>
        <v>-5.819165579805663E-3</v>
      </c>
      <c r="AB378">
        <f t="shared" si="57"/>
        <v>7.1003816455128543E-4</v>
      </c>
      <c r="AC378">
        <f t="shared" si="58"/>
        <v>2.4942188410348454E-2</v>
      </c>
      <c r="AD378">
        <f t="shared" si="59"/>
        <v>1.3272397170224881E-2</v>
      </c>
      <c r="AE378">
        <f t="shared" si="60"/>
        <v>-4.946037548739568E-3</v>
      </c>
    </row>
    <row r="379" spans="2:31" x14ac:dyDescent="0.15">
      <c r="B379">
        <v>7.7316997052243694E-2</v>
      </c>
      <c r="C379">
        <v>7.0918743824844005E-2</v>
      </c>
      <c r="D379">
        <v>5.9157524004552403E-2</v>
      </c>
      <c r="E379">
        <v>5.8995819670393197E-2</v>
      </c>
      <c r="F379">
        <v>0.42409067042055598</v>
      </c>
      <c r="G379">
        <v>7.5136729809583302E-2</v>
      </c>
      <c r="H379">
        <v>0.10560053871057</v>
      </c>
      <c r="I379">
        <v>0.12878297650725701</v>
      </c>
      <c r="K379" s="4">
        <f t="shared" si="51"/>
        <v>-1.7737707167912531E-3</v>
      </c>
      <c r="L379" s="3">
        <f t="shared" si="52"/>
        <v>1.3822323924290043</v>
      </c>
      <c r="N379" s="1">
        <v>38926</v>
      </c>
      <c r="O379" s="2">
        <f>[1]!i_dq_close(O$1,$N379)</f>
        <v>1343.4580000000001</v>
      </c>
      <c r="P379" s="2">
        <f>[1]!i_dq_close(P$1,$N379)</f>
        <v>1341.393</v>
      </c>
      <c r="Q379" s="2">
        <f>[1]!i_dq_close(Q$1,$N379)</f>
        <v>1492.114</v>
      </c>
      <c r="R379" s="2">
        <f>[1]!i_dq_close(R$1,$N379)</f>
        <v>1366.579</v>
      </c>
      <c r="S379" s="2">
        <f>[1]!i_dq_close(S$1,$N379)</f>
        <v>112.76</v>
      </c>
      <c r="T379" s="2">
        <f>[1]!i_dq_close(T$1,$N379)</f>
        <v>3837.9558999999999</v>
      </c>
      <c r="U379" s="2">
        <f>[1]!i_dq_close(U$1,$N379)</f>
        <v>162.51</v>
      </c>
      <c r="V379" s="2">
        <f>[1]!i_dq_close(V$1,$N379)</f>
        <v>777.82470000000001</v>
      </c>
      <c r="X379">
        <f t="shared" si="53"/>
        <v>-1.1165675961337329E-2</v>
      </c>
      <c r="Y379">
        <f t="shared" si="54"/>
        <v>-1.0440081295715053E-2</v>
      </c>
      <c r="Z379">
        <f t="shared" si="55"/>
        <v>-9.5887319456243736E-3</v>
      </c>
      <c r="AA379">
        <f t="shared" si="56"/>
        <v>-6.2248252722088004E-3</v>
      </c>
      <c r="AB379">
        <f t="shared" si="57"/>
        <v>8.8691796009010559E-5</v>
      </c>
      <c r="AC379">
        <f t="shared" si="58"/>
        <v>1.0591824434115882E-2</v>
      </c>
      <c r="AD379">
        <f t="shared" si="59"/>
        <v>4.0778498609823632E-3</v>
      </c>
      <c r="AE379">
        <f t="shared" si="60"/>
        <v>-3.6149515523475895E-3</v>
      </c>
    </row>
    <row r="380" spans="2:31" x14ac:dyDescent="0.15">
      <c r="B380">
        <v>7.4772525306232004E-2</v>
      </c>
      <c r="C380">
        <v>6.7899126394971698E-2</v>
      </c>
      <c r="D380">
        <v>5.5620363225482798E-2</v>
      </c>
      <c r="E380">
        <v>5.5334680281540302E-2</v>
      </c>
      <c r="F380">
        <v>0.46146129657283802</v>
      </c>
      <c r="G380">
        <v>6.2905664472173994E-2</v>
      </c>
      <c r="H380">
        <v>9.0615500561451304E-2</v>
      </c>
      <c r="I380">
        <v>0.13139084318531</v>
      </c>
      <c r="K380" s="4">
        <f t="shared" si="51"/>
        <v>-5.2776394747894428E-3</v>
      </c>
      <c r="L380" s="3">
        <f t="shared" si="52"/>
        <v>1.3749374681913884</v>
      </c>
      <c r="N380" s="1">
        <v>38929</v>
      </c>
      <c r="O380" s="2">
        <f>[1]!i_dq_close(O$1,$N380)</f>
        <v>1302.7370000000001</v>
      </c>
      <c r="P380" s="2">
        <f>[1]!i_dq_close(P$1,$N380)</f>
        <v>1294.328</v>
      </c>
      <c r="Q380" s="2">
        <f>[1]!i_dq_close(Q$1,$N380)</f>
        <v>1425.0440000000001</v>
      </c>
      <c r="R380" s="2">
        <f>[1]!i_dq_close(R$1,$N380)</f>
        <v>1309.6569999999999</v>
      </c>
      <c r="S380" s="2">
        <f>[1]!i_dq_close(S$1,$N380)</f>
        <v>112.77</v>
      </c>
      <c r="T380" s="2">
        <f>[1]!i_dq_close(T$1,$N380)</f>
        <v>3956.5772999999999</v>
      </c>
      <c r="U380" s="2">
        <f>[1]!i_dq_close(U$1,$N380)</f>
        <v>163.1</v>
      </c>
      <c r="V380" s="2">
        <f>[1]!i_dq_close(V$1,$N380)</f>
        <v>789.46559999999999</v>
      </c>
      <c r="X380">
        <f t="shared" si="53"/>
        <v>-3.0310586560949426E-2</v>
      </c>
      <c r="Y380">
        <f t="shared" si="54"/>
        <v>-3.5086659912494045E-2</v>
      </c>
      <c r="Z380">
        <f t="shared" si="55"/>
        <v>-4.4949648619341365E-2</v>
      </c>
      <c r="AA380">
        <f t="shared" si="56"/>
        <v>-4.1652915784597955E-2</v>
      </c>
      <c r="AB380">
        <f t="shared" si="57"/>
        <v>8.8683930471677996E-5</v>
      </c>
      <c r="AC380">
        <f t="shared" si="58"/>
        <v>3.0907442162115606E-2</v>
      </c>
      <c r="AD380">
        <f t="shared" si="59"/>
        <v>3.6305458125653889E-3</v>
      </c>
      <c r="AE380">
        <f t="shared" si="60"/>
        <v>1.4965968553068532E-2</v>
      </c>
    </row>
    <row r="381" spans="2:31" x14ac:dyDescent="0.15">
      <c r="B381">
        <v>7.4476201793691396E-2</v>
      </c>
      <c r="C381">
        <v>6.75219243547448E-2</v>
      </c>
      <c r="D381">
        <v>5.5202320643937999E-2</v>
      </c>
      <c r="E381">
        <v>5.45540401727223E-2</v>
      </c>
      <c r="F381">
        <v>0.46331328436480002</v>
      </c>
      <c r="G381">
        <v>6.3768522117320203E-2</v>
      </c>
      <c r="H381">
        <v>9.0791698874352997E-2</v>
      </c>
      <c r="I381">
        <v>0.13037200767842999</v>
      </c>
      <c r="K381" s="4">
        <f t="shared" si="51"/>
        <v>-3.9497243758020526E-3</v>
      </c>
      <c r="L381" s="3">
        <f t="shared" si="52"/>
        <v>1.3695068441580693</v>
      </c>
      <c r="N381" s="1">
        <v>38930</v>
      </c>
      <c r="O381" s="2">
        <f>[1]!i_dq_close(O$1,$N381)</f>
        <v>1292.3789999999999</v>
      </c>
      <c r="P381" s="2">
        <f>[1]!i_dq_close(P$1,$N381)</f>
        <v>1282.057</v>
      </c>
      <c r="Q381" s="2">
        <f>[1]!i_dq_close(Q$1,$N381)</f>
        <v>1408.902</v>
      </c>
      <c r="R381" s="2">
        <f>[1]!i_dq_close(R$1,$N381)</f>
        <v>1286.348</v>
      </c>
      <c r="S381" s="2">
        <f>[1]!i_dq_close(S$1,$N381)</f>
        <v>112.77</v>
      </c>
      <c r="T381" s="2">
        <f>[1]!i_dq_close(T$1,$N381)</f>
        <v>3995.1437999999998</v>
      </c>
      <c r="U381" s="2">
        <f>[1]!i_dq_close(U$1,$N381)</f>
        <v>162.77000000000001</v>
      </c>
      <c r="V381" s="2">
        <f>[1]!i_dq_close(V$1,$N381)</f>
        <v>780.29390000000001</v>
      </c>
      <c r="X381">
        <f t="shared" si="53"/>
        <v>-7.9509524946326238E-3</v>
      </c>
      <c r="Y381">
        <f t="shared" si="54"/>
        <v>-9.4805953359581308E-3</v>
      </c>
      <c r="Z381">
        <f t="shared" si="55"/>
        <v>-1.1327369540870325E-2</v>
      </c>
      <c r="AA381">
        <f t="shared" si="56"/>
        <v>-1.7797789802978969E-2</v>
      </c>
      <c r="AB381">
        <f t="shared" si="57"/>
        <v>0</v>
      </c>
      <c r="AC381">
        <f t="shared" si="58"/>
        <v>9.7474400411687867E-3</v>
      </c>
      <c r="AD381">
        <f t="shared" si="59"/>
        <v>-2.0232985898220868E-3</v>
      </c>
      <c r="AE381">
        <f t="shared" si="60"/>
        <v>-1.1617605630948269E-2</v>
      </c>
    </row>
    <row r="382" spans="2:31" x14ac:dyDescent="0.15">
      <c r="B382">
        <v>7.4218248865495107E-2</v>
      </c>
      <c r="C382">
        <v>6.7191809620507498E-2</v>
      </c>
      <c r="D382">
        <v>5.4956656127234098E-2</v>
      </c>
      <c r="E382">
        <v>5.4045111949141099E-2</v>
      </c>
      <c r="F382">
        <v>0.46341838762191101</v>
      </c>
      <c r="G382">
        <v>6.3044726297390205E-2</v>
      </c>
      <c r="H382">
        <v>9.2678148950739503E-2</v>
      </c>
      <c r="I382">
        <v>0.13044691056758201</v>
      </c>
      <c r="K382" s="4">
        <f t="shared" si="51"/>
        <v>-5.5867671886972582E-4</v>
      </c>
      <c r="L382" s="3">
        <f t="shared" si="52"/>
        <v>1.3687417325679054</v>
      </c>
      <c r="N382" s="1">
        <v>38931</v>
      </c>
      <c r="O382" s="2">
        <f>[1]!i_dq_close(O$1,$N382)</f>
        <v>1287.1869999999999</v>
      </c>
      <c r="P382" s="2">
        <f>[1]!i_dq_close(P$1,$N382)</f>
        <v>1275.088</v>
      </c>
      <c r="Q382" s="2">
        <f>[1]!i_dq_close(Q$1,$N382)</f>
        <v>1401.8589999999999</v>
      </c>
      <c r="R382" s="2">
        <f>[1]!i_dq_close(R$1,$N382)</f>
        <v>1273.414</v>
      </c>
      <c r="S382" s="2">
        <f>[1]!i_dq_close(S$1,$N382)</f>
        <v>112.73</v>
      </c>
      <c r="T382" s="2">
        <f>[1]!i_dq_close(T$1,$N382)</f>
        <v>3947.8121000000001</v>
      </c>
      <c r="U382" s="2">
        <f>[1]!i_dq_close(U$1,$N382)</f>
        <v>166.09</v>
      </c>
      <c r="V382" s="2">
        <f>[1]!i_dq_close(V$1,$N382)</f>
        <v>780.29390000000001</v>
      </c>
      <c r="X382">
        <f t="shared" si="53"/>
        <v>-4.0173973733711454E-3</v>
      </c>
      <c r="Y382">
        <f t="shared" si="54"/>
        <v>-5.4357957563510029E-3</v>
      </c>
      <c r="Z382">
        <f t="shared" si="55"/>
        <v>-4.9989282434123039E-3</v>
      </c>
      <c r="AA382">
        <f t="shared" si="56"/>
        <v>-1.0054821867799379E-2</v>
      </c>
      <c r="AB382">
        <f t="shared" si="57"/>
        <v>-3.5470426531869492E-4</v>
      </c>
      <c r="AC382">
        <f t="shared" si="58"/>
        <v>-1.1847308224549935E-2</v>
      </c>
      <c r="AD382">
        <f t="shared" si="59"/>
        <v>2.0396879031762571E-2</v>
      </c>
      <c r="AE382">
        <f t="shared" si="60"/>
        <v>0</v>
      </c>
    </row>
    <row r="383" spans="2:31" x14ac:dyDescent="0.15">
      <c r="B383">
        <v>7.4046884189680098E-2</v>
      </c>
      <c r="C383">
        <v>6.6879709741504603E-2</v>
      </c>
      <c r="D383">
        <v>5.4817432438595999E-2</v>
      </c>
      <c r="E383">
        <v>5.3772526056907403E-2</v>
      </c>
      <c r="F383">
        <v>0.46280721838361499</v>
      </c>
      <c r="G383">
        <v>6.5380396154422996E-2</v>
      </c>
      <c r="H383">
        <v>9.2687657864493497E-2</v>
      </c>
      <c r="I383">
        <v>0.12960817517078099</v>
      </c>
      <c r="K383" s="4">
        <f t="shared" si="51"/>
        <v>2.0920053318952995E-3</v>
      </c>
      <c r="L383" s="3">
        <f t="shared" si="52"/>
        <v>1.3716051475704252</v>
      </c>
      <c r="N383" s="1">
        <v>38932</v>
      </c>
      <c r="O383" s="2">
        <f>[1]!i_dq_close(O$1,$N383)</f>
        <v>1286.8309999999999</v>
      </c>
      <c r="P383" s="2">
        <f>[1]!i_dq_close(P$1,$N383)</f>
        <v>1271.7439999999999</v>
      </c>
      <c r="Q383" s="2">
        <f>[1]!i_dq_close(Q$1,$N383)</f>
        <v>1401.1559999999999</v>
      </c>
      <c r="R383" s="2">
        <f>[1]!i_dq_close(R$1,$N383)</f>
        <v>1269.578</v>
      </c>
      <c r="S383" s="2">
        <f>[1]!i_dq_close(S$1,$N383)</f>
        <v>112.81</v>
      </c>
      <c r="T383" s="2">
        <f>[1]!i_dq_close(T$1,$N383)</f>
        <v>4105.5843999999997</v>
      </c>
      <c r="U383" s="2">
        <f>[1]!i_dq_close(U$1,$N383)</f>
        <v>166.45</v>
      </c>
      <c r="V383" s="2">
        <f>[1]!i_dq_close(V$1,$N383)</f>
        <v>776.88319999999999</v>
      </c>
      <c r="X383">
        <f t="shared" si="53"/>
        <v>-2.7657209092379897E-4</v>
      </c>
      <c r="Y383">
        <f t="shared" si="54"/>
        <v>-2.6225640896941904E-3</v>
      </c>
      <c r="Z383">
        <f t="shared" si="55"/>
        <v>-5.0147696736968506E-4</v>
      </c>
      <c r="AA383">
        <f t="shared" si="56"/>
        <v>-3.0123746087289405E-3</v>
      </c>
      <c r="AB383">
        <f t="shared" si="57"/>
        <v>7.0966025015528622E-4</v>
      </c>
      <c r="AC383">
        <f t="shared" si="58"/>
        <v>3.9964490711196676E-2</v>
      </c>
      <c r="AD383">
        <f t="shared" si="59"/>
        <v>2.1674995484375348E-3</v>
      </c>
      <c r="AE383">
        <f t="shared" si="60"/>
        <v>-4.3710453202312483E-3</v>
      </c>
    </row>
    <row r="384" spans="2:31" x14ac:dyDescent="0.15">
      <c r="B384">
        <v>7.3356051879706993E-2</v>
      </c>
      <c r="C384">
        <v>6.5816341666912706E-2</v>
      </c>
      <c r="D384">
        <v>5.3397703723642199E-2</v>
      </c>
      <c r="E384">
        <v>5.2098348659640803E-2</v>
      </c>
      <c r="F384">
        <v>0.46642828642359002</v>
      </c>
      <c r="G384">
        <v>6.3804013980900506E-2</v>
      </c>
      <c r="H384">
        <v>9.2904333464237196E-2</v>
      </c>
      <c r="I384">
        <v>0.132194920201369</v>
      </c>
      <c r="K384" s="4">
        <f t="shared" si="51"/>
        <v>-8.1649659550338503E-3</v>
      </c>
      <c r="L384" s="3">
        <f t="shared" si="52"/>
        <v>1.3604060382367635</v>
      </c>
      <c r="N384" s="1">
        <v>38933</v>
      </c>
      <c r="O384" s="2">
        <f>[1]!i_dq_close(O$1,$N384)</f>
        <v>1264.8589999999999</v>
      </c>
      <c r="P384" s="2">
        <f>[1]!i_dq_close(P$1,$N384)</f>
        <v>1241.9079999999999</v>
      </c>
      <c r="Q384" s="2">
        <f>[1]!i_dq_close(Q$1,$N384)</f>
        <v>1354.778</v>
      </c>
      <c r="R384" s="2">
        <f>[1]!i_dq_close(R$1,$N384)</f>
        <v>1221.1959999999999</v>
      </c>
      <c r="S384" s="2">
        <f>[1]!i_dq_close(S$1,$N384)</f>
        <v>112.73</v>
      </c>
      <c r="T384" s="2">
        <f>[1]!i_dq_close(T$1,$N384)</f>
        <v>3975.2761999999998</v>
      </c>
      <c r="U384" s="2">
        <f>[1]!i_dq_close(U$1,$N384)</f>
        <v>165.45</v>
      </c>
      <c r="V384" s="2">
        <f>[1]!i_dq_close(V$1,$N384)</f>
        <v>785.82770000000005</v>
      </c>
      <c r="X384">
        <f t="shared" si="53"/>
        <v>-1.7074503178739042E-2</v>
      </c>
      <c r="Y384">
        <f t="shared" si="54"/>
        <v>-2.346069649237581E-2</v>
      </c>
      <c r="Z384">
        <f t="shared" si="55"/>
        <v>-3.3099811869627627E-2</v>
      </c>
      <c r="AA384">
        <f t="shared" si="56"/>
        <v>-3.810872589159553E-2</v>
      </c>
      <c r="AB384">
        <f t="shared" si="57"/>
        <v>-7.0915698962858986E-4</v>
      </c>
      <c r="AC384">
        <f t="shared" si="58"/>
        <v>-3.173925738805905E-2</v>
      </c>
      <c r="AD384">
        <f t="shared" si="59"/>
        <v>-6.0078101531991779E-3</v>
      </c>
      <c r="AE384">
        <f t="shared" si="60"/>
        <v>1.1513313713052531E-2</v>
      </c>
    </row>
    <row r="385" spans="2:31" x14ac:dyDescent="0.15">
      <c r="B385">
        <v>7.2651848702792801E-2</v>
      </c>
      <c r="C385">
        <v>6.5128202388345505E-2</v>
      </c>
      <c r="D385">
        <v>5.2360623426223198E-2</v>
      </c>
      <c r="E385">
        <v>5.0742957737961801E-2</v>
      </c>
      <c r="F385">
        <v>0.46824580101651198</v>
      </c>
      <c r="G385">
        <v>6.5366934633725199E-2</v>
      </c>
      <c r="H385">
        <v>9.4037983937976605E-2</v>
      </c>
      <c r="I385">
        <v>0.131465648156463</v>
      </c>
      <c r="K385" s="4">
        <f t="shared" si="51"/>
        <v>-3.9359016031318018E-3</v>
      </c>
      <c r="L385" s="3">
        <f t="shared" si="52"/>
        <v>1.3550516139299573</v>
      </c>
      <c r="N385" s="1">
        <v>38936</v>
      </c>
      <c r="O385" s="2">
        <f>[1]!i_dq_close(O$1,$N385)</f>
        <v>1248.019</v>
      </c>
      <c r="P385" s="2">
        <f>[1]!i_dq_close(P$1,$N385)</f>
        <v>1224.1020000000001</v>
      </c>
      <c r="Q385" s="2">
        <f>[1]!i_dq_close(Q$1,$N385)</f>
        <v>1323.7260000000001</v>
      </c>
      <c r="R385" s="2">
        <f>[1]!i_dq_close(R$1,$N385)</f>
        <v>1185.394</v>
      </c>
      <c r="S385" s="2">
        <f>[1]!i_dq_close(S$1,$N385)</f>
        <v>112.71</v>
      </c>
      <c r="T385" s="2">
        <f>[1]!i_dq_close(T$1,$N385)</f>
        <v>4057.0839999999998</v>
      </c>
      <c r="U385" s="2">
        <f>[1]!i_dq_close(U$1,$N385)</f>
        <v>166.8</v>
      </c>
      <c r="V385" s="2">
        <f>[1]!i_dq_close(V$1,$N385)</f>
        <v>778.38120000000004</v>
      </c>
      <c r="X385">
        <f t="shared" si="53"/>
        <v>-1.3313736946173438E-2</v>
      </c>
      <c r="Y385">
        <f t="shared" si="54"/>
        <v>-1.433761599087835E-2</v>
      </c>
      <c r="Z385">
        <f t="shared" si="55"/>
        <v>-2.2920360383767657E-2</v>
      </c>
      <c r="AA385">
        <f t="shared" si="56"/>
        <v>-2.9317161209175158E-2</v>
      </c>
      <c r="AB385">
        <f t="shared" si="57"/>
        <v>-1.7741506253887707E-4</v>
      </c>
      <c r="AC385">
        <f t="shared" si="58"/>
        <v>2.0579148689089832E-2</v>
      </c>
      <c r="AD385">
        <f t="shared" si="59"/>
        <v>8.1595648232095641E-3</v>
      </c>
      <c r="AE385">
        <f t="shared" si="60"/>
        <v>-9.4759958194398086E-3</v>
      </c>
    </row>
    <row r="386" spans="2:31" x14ac:dyDescent="0.15">
      <c r="B386">
        <v>7.3826113166124099E-2</v>
      </c>
      <c r="C386">
        <v>6.6416800197333398E-2</v>
      </c>
      <c r="D386">
        <v>5.3806639724452598E-2</v>
      </c>
      <c r="E386">
        <v>5.2332519987715903E-2</v>
      </c>
      <c r="F386">
        <v>0.46679600494678802</v>
      </c>
      <c r="G386">
        <v>6.4404364761325994E-2</v>
      </c>
      <c r="H386">
        <v>9.3228455908729094E-2</v>
      </c>
      <c r="I386">
        <v>0.129189101307531</v>
      </c>
      <c r="K386" s="4">
        <f t="shared" si="51"/>
        <v>2.8726152366955146E-3</v>
      </c>
      <c r="L386" s="3">
        <f t="shared" si="52"/>
        <v>1.3589441558426414</v>
      </c>
      <c r="N386" s="1">
        <v>38937</v>
      </c>
      <c r="O386" s="2">
        <f>[1]!i_dq_close(O$1,$N386)</f>
        <v>1272.2239999999999</v>
      </c>
      <c r="P386" s="2">
        <f>[1]!i_dq_close(P$1,$N386)</f>
        <v>1252.386</v>
      </c>
      <c r="Q386" s="2">
        <f>[1]!i_dq_close(Q$1,$N386)</f>
        <v>1364.99</v>
      </c>
      <c r="R386" s="2">
        <f>[1]!i_dq_close(R$1,$N386)</f>
        <v>1226.9010000000001</v>
      </c>
      <c r="S386" s="2">
        <f>[1]!i_dq_close(S$1,$N386)</f>
        <v>112.66</v>
      </c>
      <c r="T386" s="2">
        <f>[1]!i_dq_close(T$1,$N386)</f>
        <v>4008.5837000000001</v>
      </c>
      <c r="U386" s="2">
        <f>[1]!i_dq_close(U$1,$N386)</f>
        <v>165.82</v>
      </c>
      <c r="V386" s="2">
        <f>[1]!i_dq_close(V$1,$N386)</f>
        <v>767.08050000000003</v>
      </c>
      <c r="X386">
        <f t="shared" si="53"/>
        <v>1.9394736778846955E-2</v>
      </c>
      <c r="Y386">
        <f t="shared" si="54"/>
        <v>2.3105917644117735E-2</v>
      </c>
      <c r="Z386">
        <f t="shared" si="55"/>
        <v>3.11726142721378E-2</v>
      </c>
      <c r="AA386">
        <f t="shared" si="56"/>
        <v>3.5015361980911042E-2</v>
      </c>
      <c r="AB386">
        <f t="shared" si="57"/>
        <v>-4.4361636057133058E-4</v>
      </c>
      <c r="AC386">
        <f t="shared" si="58"/>
        <v>-1.1954472719815423E-2</v>
      </c>
      <c r="AD386">
        <f t="shared" si="59"/>
        <v>-5.8752997601919654E-3</v>
      </c>
      <c r="AE386">
        <f t="shared" si="60"/>
        <v>-1.4518207788163484E-2</v>
      </c>
    </row>
    <row r="387" spans="2:31" x14ac:dyDescent="0.15">
      <c r="B387">
        <v>7.3766244311258805E-2</v>
      </c>
      <c r="C387">
        <v>6.6445319663712005E-2</v>
      </c>
      <c r="D387">
        <v>5.3971421775360198E-2</v>
      </c>
      <c r="E387">
        <v>5.27070221341642E-2</v>
      </c>
      <c r="F387">
        <v>0.46740428993553002</v>
      </c>
      <c r="G387">
        <v>6.3339619256018706E-2</v>
      </c>
      <c r="H387">
        <v>9.2664737645196393E-2</v>
      </c>
      <c r="I387">
        <v>0.12970134527876001</v>
      </c>
      <c r="K387" s="4">
        <f t="shared" ref="K387:K450" si="61">SUMPRODUCT(B386:I386,X387:AE387)</f>
        <v>-1.2816190347324195E-3</v>
      </c>
      <c r="L387" s="3">
        <f t="shared" si="52"/>
        <v>1.357202507145375</v>
      </c>
      <c r="N387" s="1">
        <v>38938</v>
      </c>
      <c r="O387" s="2">
        <f>[1]!i_dq_close(O$1,$N387)</f>
        <v>1269.5450000000001</v>
      </c>
      <c r="P387" s="2">
        <f>[1]!i_dq_close(P$1,$N387)</f>
        <v>1251.298</v>
      </c>
      <c r="Q387" s="2">
        <f>[1]!i_dq_close(Q$1,$N387)</f>
        <v>1367.395</v>
      </c>
      <c r="R387" s="2">
        <f>[1]!i_dq_close(R$1,$N387)</f>
        <v>1234.098</v>
      </c>
      <c r="S387" s="2">
        <f>[1]!i_dq_close(S$1,$N387)</f>
        <v>112.66</v>
      </c>
      <c r="T387" s="2">
        <f>[1]!i_dq_close(T$1,$N387)</f>
        <v>3937.8782999999999</v>
      </c>
      <c r="U387" s="2">
        <f>[1]!i_dq_close(U$1,$N387)</f>
        <v>164.61</v>
      </c>
      <c r="V387" s="2">
        <f>[1]!i_dq_close(V$1,$N387)</f>
        <v>769.13520000000005</v>
      </c>
      <c r="X387">
        <f t="shared" si="53"/>
        <v>-2.1057612495911648E-3</v>
      </c>
      <c r="Y387">
        <f t="shared" si="54"/>
        <v>-8.6874174575568563E-4</v>
      </c>
      <c r="Z387">
        <f t="shared" si="55"/>
        <v>1.7619176697265537E-3</v>
      </c>
      <c r="AA387">
        <f t="shared" si="56"/>
        <v>5.8659989681317803E-3</v>
      </c>
      <c r="AB387">
        <f t="shared" si="57"/>
        <v>0</v>
      </c>
      <c r="AC387">
        <f t="shared" si="58"/>
        <v>-1.7638499103810767E-2</v>
      </c>
      <c r="AD387">
        <f t="shared" si="59"/>
        <v>-7.2970691110841868E-3</v>
      </c>
      <c r="AE387">
        <f t="shared" si="60"/>
        <v>2.6785976178511639E-3</v>
      </c>
    </row>
    <row r="388" spans="2:31" x14ac:dyDescent="0.15">
      <c r="B388">
        <v>7.4343949930673905E-2</v>
      </c>
      <c r="C388">
        <v>6.6928829361015602E-2</v>
      </c>
      <c r="D388">
        <v>5.4426279088677497E-2</v>
      </c>
      <c r="E388">
        <v>5.3085224306532501E-2</v>
      </c>
      <c r="F388">
        <v>0.46388938580564198</v>
      </c>
      <c r="G388">
        <v>6.5386198836680398E-2</v>
      </c>
      <c r="H388">
        <v>9.3355806220398296E-2</v>
      </c>
      <c r="I388">
        <v>0.12858432645038001</v>
      </c>
      <c r="K388" s="4">
        <f t="shared" si="61"/>
        <v>8.6909629708247678E-3</v>
      </c>
      <c r="L388" s="3">
        <f t="shared" ref="L388:L451" si="62">L387*(1+K388)</f>
        <v>1.368997903878886</v>
      </c>
      <c r="N388" s="1">
        <v>38939</v>
      </c>
      <c r="O388" s="2">
        <f>[1]!i_dq_close(O$1,$N388)</f>
        <v>1290.818</v>
      </c>
      <c r="P388" s="2">
        <f>[1]!i_dq_close(P$1,$N388)</f>
        <v>1271.473</v>
      </c>
      <c r="Q388" s="2">
        <f>[1]!i_dq_close(Q$1,$N388)</f>
        <v>1391.144</v>
      </c>
      <c r="R388" s="2">
        <f>[1]!i_dq_close(R$1,$N388)</f>
        <v>1253.9469999999999</v>
      </c>
      <c r="S388" s="2">
        <f>[1]!i_dq_close(S$1,$N388)</f>
        <v>112.76</v>
      </c>
      <c r="T388" s="2">
        <f>[1]!i_dq_close(T$1,$N388)</f>
        <v>4103.8314</v>
      </c>
      <c r="U388" s="2">
        <f>[1]!i_dq_close(U$1,$N388)</f>
        <v>167.3</v>
      </c>
      <c r="V388" s="2">
        <f>[1]!i_dq_close(V$1,$N388)</f>
        <v>769.13520000000005</v>
      </c>
      <c r="X388">
        <f t="shared" ref="X388:X451" si="63">O388/O387-1</f>
        <v>1.6756396976869592E-2</v>
      </c>
      <c r="Y388">
        <f t="shared" ref="Y388:Y451" si="64">P388/P387-1</f>
        <v>1.6123257609298447E-2</v>
      </c>
      <c r="Z388">
        <f t="shared" ref="Z388:Z451" si="65">Q388/Q387-1</f>
        <v>1.7368061167402304E-2</v>
      </c>
      <c r="AA388">
        <f t="shared" ref="AA388:AA451" si="66">R388/R387-1</f>
        <v>1.6083811820455152E-2</v>
      </c>
      <c r="AB388">
        <f t="shared" ref="AB388:AB451" si="67">S388/S387-1</f>
        <v>8.8762648677453981E-4</v>
      </c>
      <c r="AC388">
        <f t="shared" ref="AC388:AC451" si="68">T388/T387-1</f>
        <v>4.2142770130808804E-2</v>
      </c>
      <c r="AD388">
        <f t="shared" ref="AD388:AD451" si="69">U388/U387-1</f>
        <v>1.6341656035477881E-2</v>
      </c>
      <c r="AE388">
        <f t="shared" ref="AE388:AE451" si="70">V388/V387-1</f>
        <v>0</v>
      </c>
    </row>
    <row r="389" spans="2:31" x14ac:dyDescent="0.15">
      <c r="B389">
        <v>7.4486822286647394E-2</v>
      </c>
      <c r="C389">
        <v>6.7244756522516796E-2</v>
      </c>
      <c r="D389">
        <v>5.4772615338541303E-2</v>
      </c>
      <c r="E389">
        <v>5.3465622372572401E-2</v>
      </c>
      <c r="F389">
        <v>0.46464061672006701</v>
      </c>
      <c r="G389">
        <v>6.51321369860242E-2</v>
      </c>
      <c r="H389">
        <v>9.2124730054544801E-2</v>
      </c>
      <c r="I389">
        <v>0.128132699719087</v>
      </c>
      <c r="K389" s="4">
        <f t="shared" si="61"/>
        <v>-1.4124556369403713E-3</v>
      </c>
      <c r="L389" s="3">
        <f t="shared" si="62"/>
        <v>1.3670642550725927</v>
      </c>
      <c r="N389" s="1">
        <v>38940</v>
      </c>
      <c r="O389" s="2">
        <f>[1]!i_dq_close(O$1,$N389)</f>
        <v>1291.4490000000001</v>
      </c>
      <c r="P389" s="2">
        <f>[1]!i_dq_close(P$1,$N389)</f>
        <v>1275.654</v>
      </c>
      <c r="Q389" s="2">
        <f>[1]!i_dq_close(Q$1,$N389)</f>
        <v>1398.011</v>
      </c>
      <c r="R389" s="2">
        <f>[1]!i_dq_close(R$1,$N389)</f>
        <v>1261.1469999999999</v>
      </c>
      <c r="S389" s="2">
        <f>[1]!i_dq_close(S$1,$N389)</f>
        <v>112.78</v>
      </c>
      <c r="T389" s="2">
        <f>[1]!i_dq_close(T$1,$N389)</f>
        <v>4082.2107000000001</v>
      </c>
      <c r="U389" s="2">
        <f>[1]!i_dq_close(U$1,$N389)</f>
        <v>164.88</v>
      </c>
      <c r="V389" s="2">
        <f>[1]!i_dq_close(V$1,$N389)</f>
        <v>765.36829999999998</v>
      </c>
      <c r="X389">
        <f t="shared" si="63"/>
        <v>4.8883731091464711E-4</v>
      </c>
      <c r="Y389">
        <f t="shared" si="64"/>
        <v>3.2883120601066018E-3</v>
      </c>
      <c r="Z389">
        <f t="shared" si="65"/>
        <v>4.9362251499485144E-3</v>
      </c>
      <c r="AA389">
        <f t="shared" si="66"/>
        <v>5.741869472952299E-3</v>
      </c>
      <c r="AB389">
        <f t="shared" si="67"/>
        <v>1.7736786094357804E-4</v>
      </c>
      <c r="AC389">
        <f t="shared" si="68"/>
        <v>-5.2684181908642103E-3</v>
      </c>
      <c r="AD389">
        <f t="shared" si="69"/>
        <v>-1.4465032875074835E-2</v>
      </c>
      <c r="AE389">
        <f t="shared" si="70"/>
        <v>-4.8975784751498219E-3</v>
      </c>
    </row>
    <row r="390" spans="2:31" x14ac:dyDescent="0.15">
      <c r="B390">
        <v>7.3993304086893502E-2</v>
      </c>
      <c r="C390">
        <v>6.6358141466546505E-2</v>
      </c>
      <c r="D390">
        <v>5.3707703793721903E-2</v>
      </c>
      <c r="E390">
        <v>5.22077021475537E-2</v>
      </c>
      <c r="F390">
        <v>0.47015873356350002</v>
      </c>
      <c r="G390">
        <v>6.4097556833455499E-2</v>
      </c>
      <c r="H390">
        <v>9.1515400580685802E-2</v>
      </c>
      <c r="I390">
        <v>0.12796145752764301</v>
      </c>
      <c r="K390" s="4">
        <f t="shared" si="61"/>
        <v>-1.0838460711532353E-2</v>
      </c>
      <c r="L390" s="3">
        <f t="shared" si="62"/>
        <v>1.3522473828538482</v>
      </c>
      <c r="N390" s="1">
        <v>38943</v>
      </c>
      <c r="O390" s="2">
        <f>[1]!i_dq_close(O$1,$N390)</f>
        <v>1269.4190000000001</v>
      </c>
      <c r="P390" s="2">
        <f>[1]!i_dq_close(P$1,$N390)</f>
        <v>1245.721</v>
      </c>
      <c r="Q390" s="2">
        <f>[1]!i_dq_close(Q$1,$N390)</f>
        <v>1356.848</v>
      </c>
      <c r="R390" s="2">
        <f>[1]!i_dq_close(R$1,$N390)</f>
        <v>1219.077</v>
      </c>
      <c r="S390" s="2">
        <f>[1]!i_dq_close(S$1,$N390)</f>
        <v>112.84</v>
      </c>
      <c r="T390" s="2">
        <f>[1]!i_dq_close(T$1,$N390)</f>
        <v>3975.2761999999998</v>
      </c>
      <c r="U390" s="2">
        <f>[1]!i_dq_close(U$1,$N390)</f>
        <v>162.04</v>
      </c>
      <c r="V390" s="2">
        <f>[1]!i_dq_close(V$1,$N390)</f>
        <v>756.12220000000002</v>
      </c>
      <c r="X390">
        <f t="shared" si="63"/>
        <v>-1.7058358479506319E-2</v>
      </c>
      <c r="Y390">
        <f t="shared" si="64"/>
        <v>-2.3464826669300609E-2</v>
      </c>
      <c r="Z390">
        <f t="shared" si="65"/>
        <v>-2.9443974332104661E-2</v>
      </c>
      <c r="AA390">
        <f t="shared" si="66"/>
        <v>-3.3358522043821948E-2</v>
      </c>
      <c r="AB390">
        <f t="shared" si="67"/>
        <v>5.3200922149310159E-4</v>
      </c>
      <c r="AC390">
        <f t="shared" si="68"/>
        <v>-2.6195242690437381E-2</v>
      </c>
      <c r="AD390">
        <f t="shared" si="69"/>
        <v>-1.7224648229015038E-2</v>
      </c>
      <c r="AE390">
        <f t="shared" si="70"/>
        <v>-1.2080589175172185E-2</v>
      </c>
    </row>
    <row r="391" spans="2:31" x14ac:dyDescent="0.15">
      <c r="B391">
        <v>7.4781578819161504E-2</v>
      </c>
      <c r="C391">
        <v>6.7135354569763397E-2</v>
      </c>
      <c r="D391">
        <v>5.4504996695056603E-2</v>
      </c>
      <c r="E391">
        <v>5.3006683461045499E-2</v>
      </c>
      <c r="F391">
        <v>0.46812234523838597</v>
      </c>
      <c r="G391">
        <v>6.3163374386938503E-2</v>
      </c>
      <c r="H391">
        <v>9.0836851784257294E-2</v>
      </c>
      <c r="I391">
        <v>0.12844881504539099</v>
      </c>
      <c r="K391" s="4">
        <f t="shared" si="61"/>
        <v>4.329156768674498E-3</v>
      </c>
      <c r="L391" s="3">
        <f t="shared" si="62"/>
        <v>1.3581014737642523</v>
      </c>
      <c r="N391" s="1">
        <v>38944</v>
      </c>
      <c r="O391" s="2">
        <f>[1]!i_dq_close(O$1,$N391)</f>
        <v>1288.431</v>
      </c>
      <c r="P391" s="2">
        <f>[1]!i_dq_close(P$1,$N391)</f>
        <v>1265.8630000000001</v>
      </c>
      <c r="Q391" s="2">
        <f>[1]!i_dq_close(Q$1,$N391)</f>
        <v>1383.3610000000001</v>
      </c>
      <c r="R391" s="2">
        <f>[1]!i_dq_close(R$1,$N391)</f>
        <v>1243.47</v>
      </c>
      <c r="S391" s="2">
        <f>[1]!i_dq_close(S$1,$N391)</f>
        <v>112.83</v>
      </c>
      <c r="T391" s="2">
        <f>[1]!i_dq_close(T$1,$N391)</f>
        <v>3934.3723</v>
      </c>
      <c r="U391" s="2">
        <f>[1]!i_dq_close(U$1,$N391)</f>
        <v>161.53</v>
      </c>
      <c r="V391" s="2">
        <f>[1]!i_dq_close(V$1,$N391)</f>
        <v>762.28620000000001</v>
      </c>
      <c r="X391">
        <f t="shared" si="63"/>
        <v>1.4976930390989907E-2</v>
      </c>
      <c r="Y391">
        <f t="shared" si="64"/>
        <v>1.6168949548093003E-2</v>
      </c>
      <c r="Z391">
        <f t="shared" si="65"/>
        <v>1.9540140089383762E-2</v>
      </c>
      <c r="AA391">
        <f t="shared" si="66"/>
        <v>2.0009400554682033E-2</v>
      </c>
      <c r="AB391">
        <f t="shared" si="67"/>
        <v>-8.862105636309181E-5</v>
      </c>
      <c r="AC391">
        <f t="shared" si="68"/>
        <v>-1.0289574344544916E-2</v>
      </c>
      <c r="AD391">
        <f t="shared" si="69"/>
        <v>-3.1473710195013549E-3</v>
      </c>
      <c r="AE391">
        <f t="shared" si="70"/>
        <v>8.1521214428037503E-3</v>
      </c>
    </row>
    <row r="392" spans="2:31" x14ac:dyDescent="0.15">
      <c r="B392">
        <v>7.5342999329267205E-2</v>
      </c>
      <c r="C392">
        <v>6.7763272509550498E-2</v>
      </c>
      <c r="D392">
        <v>5.5192635025532198E-2</v>
      </c>
      <c r="E392">
        <v>5.35582070202512E-2</v>
      </c>
      <c r="F392">
        <v>0.46641822233469599</v>
      </c>
      <c r="G392">
        <v>6.2942992156747701E-2</v>
      </c>
      <c r="H392">
        <v>9.0321704203092296E-2</v>
      </c>
      <c r="I392">
        <v>0.12845996742086199</v>
      </c>
      <c r="K392" s="4">
        <f t="shared" si="61"/>
        <v>4.4333504959124144E-3</v>
      </c>
      <c r="L392" s="3">
        <f t="shared" si="62"/>
        <v>1.3641224136064645</v>
      </c>
      <c r="N392" s="1">
        <v>38945</v>
      </c>
      <c r="O392" s="2">
        <f>[1]!i_dq_close(O$1,$N392)</f>
        <v>1304.03</v>
      </c>
      <c r="P392" s="2">
        <f>[1]!i_dq_close(P$1,$N392)</f>
        <v>1283.567</v>
      </c>
      <c r="Q392" s="2">
        <f>[1]!i_dq_close(Q$1,$N392)</f>
        <v>1407.3130000000001</v>
      </c>
      <c r="R392" s="2">
        <f>[1]!i_dq_close(R$1,$N392)</f>
        <v>1262.194</v>
      </c>
      <c r="S392" s="2">
        <f>[1]!i_dq_close(S$1,$N392)</f>
        <v>112.91</v>
      </c>
      <c r="T392" s="2">
        <f>[1]!i_dq_close(T$1,$N392)</f>
        <v>3937.8782999999999</v>
      </c>
      <c r="U392" s="2">
        <f>[1]!i_dq_close(U$1,$N392)</f>
        <v>161.32</v>
      </c>
      <c r="V392" s="2">
        <f>[1]!i_dq_close(V$1,$N392)</f>
        <v>765.71069999999997</v>
      </c>
      <c r="X392">
        <f t="shared" si="63"/>
        <v>1.2106973520506603E-2</v>
      </c>
      <c r="Y392">
        <f t="shared" si="64"/>
        <v>1.3985715673813015E-2</v>
      </c>
      <c r="Z392">
        <f t="shared" si="65"/>
        <v>1.7314352508130515E-2</v>
      </c>
      <c r="AA392">
        <f t="shared" si="66"/>
        <v>1.5057862272511491E-2</v>
      </c>
      <c r="AB392">
        <f t="shared" si="67"/>
        <v>7.0903128600541265E-4</v>
      </c>
      <c r="AC392">
        <f t="shared" si="68"/>
        <v>8.9112054799689311E-4</v>
      </c>
      <c r="AD392">
        <f t="shared" si="69"/>
        <v>-1.3000680988052293E-3</v>
      </c>
      <c r="AE392">
        <f t="shared" si="70"/>
        <v>4.492407182499214E-3</v>
      </c>
    </row>
    <row r="393" spans="2:31" x14ac:dyDescent="0.15">
      <c r="B393">
        <v>7.4667148549100601E-2</v>
      </c>
      <c r="C393">
        <v>6.7164173763019794E-2</v>
      </c>
      <c r="D393">
        <v>5.4755851880310902E-2</v>
      </c>
      <c r="E393">
        <v>5.3290869234331899E-2</v>
      </c>
      <c r="F393">
        <v>0.46681007588227202</v>
      </c>
      <c r="G393">
        <v>6.3441835752637302E-2</v>
      </c>
      <c r="H393">
        <v>9.0959197918120197E-2</v>
      </c>
      <c r="I393">
        <v>0.128910847020207</v>
      </c>
      <c r="K393" s="4">
        <f t="shared" si="61"/>
        <v>-3.940824235809768E-4</v>
      </c>
      <c r="L393" s="3">
        <f t="shared" si="62"/>
        <v>1.3635848369396493</v>
      </c>
      <c r="N393" s="1">
        <v>38946</v>
      </c>
      <c r="O393" s="2">
        <f>[1]!i_dq_close(O$1,$N393)</f>
        <v>1291.692</v>
      </c>
      <c r="P393" s="2">
        <f>[1]!i_dq_close(P$1,$N393)</f>
        <v>1271.627</v>
      </c>
      <c r="Q393" s="2">
        <f>[1]!i_dq_close(Q$1,$N393)</f>
        <v>1395.7180000000001</v>
      </c>
      <c r="R393" s="2">
        <f>[1]!i_dq_close(R$1,$N393)</f>
        <v>1255.4570000000001</v>
      </c>
      <c r="S393" s="2">
        <f>[1]!i_dq_close(S$1,$N393)</f>
        <v>112.96</v>
      </c>
      <c r="T393" s="2">
        <f>[1]!i_dq_close(T$1,$N393)</f>
        <v>3967.6797999999999</v>
      </c>
      <c r="U393" s="2">
        <f>[1]!i_dq_close(U$1,$N393)</f>
        <v>162.4</v>
      </c>
      <c r="V393" s="2">
        <f>[1]!i_dq_close(V$1,$N393)</f>
        <v>768.1078</v>
      </c>
      <c r="X393">
        <f t="shared" si="63"/>
        <v>-9.461438770580366E-3</v>
      </c>
      <c r="Y393">
        <f t="shared" si="64"/>
        <v>-9.3022023782163288E-3</v>
      </c>
      <c r="Z393">
        <f t="shared" si="65"/>
        <v>-8.239105302089933E-3</v>
      </c>
      <c r="AA393">
        <f t="shared" si="66"/>
        <v>-5.3375313145205272E-3</v>
      </c>
      <c r="AB393">
        <f t="shared" si="67"/>
        <v>4.4283057302263451E-4</v>
      </c>
      <c r="AC393">
        <f t="shared" si="68"/>
        <v>7.5679078248811482E-3</v>
      </c>
      <c r="AD393">
        <f t="shared" si="69"/>
        <v>6.6947681626581268E-3</v>
      </c>
      <c r="AE393">
        <f t="shared" si="70"/>
        <v>3.1305557046545918E-3</v>
      </c>
    </row>
    <row r="394" spans="2:31" x14ac:dyDescent="0.15">
      <c r="B394">
        <v>7.4691035268174097E-2</v>
      </c>
      <c r="C394">
        <v>6.7167723338979995E-2</v>
      </c>
      <c r="D394">
        <v>5.4494058604979502E-2</v>
      </c>
      <c r="E394">
        <v>5.3066629327426097E-2</v>
      </c>
      <c r="F394">
        <v>0.468568152541878</v>
      </c>
      <c r="G394">
        <v>6.2621864350748097E-2</v>
      </c>
      <c r="H394">
        <v>8.8772965176312904E-2</v>
      </c>
      <c r="I394">
        <v>0.13061757139150201</v>
      </c>
      <c r="K394" s="4">
        <f t="shared" si="61"/>
        <v>-2.9738905715874552E-3</v>
      </c>
      <c r="L394" s="3">
        <f t="shared" si="62"/>
        <v>1.3595296848495149</v>
      </c>
      <c r="N394" s="1">
        <v>38947</v>
      </c>
      <c r="O394" s="2">
        <f>[1]!i_dq_close(O$1,$N394)</f>
        <v>1288.2139999999999</v>
      </c>
      <c r="P394" s="2">
        <f>[1]!i_dq_close(P$1,$N394)</f>
        <v>1267.866</v>
      </c>
      <c r="Q394" s="2">
        <f>[1]!i_dq_close(Q$1,$N394)</f>
        <v>1384.8989999999999</v>
      </c>
      <c r="R394" s="2">
        <f>[1]!i_dq_close(R$1,$N394)</f>
        <v>1246.4369999999999</v>
      </c>
      <c r="S394" s="2">
        <f>[1]!i_dq_close(S$1,$N394)</f>
        <v>113.04</v>
      </c>
      <c r="T394" s="2">
        <f>[1]!i_dq_close(T$1,$N394)</f>
        <v>3905.1552000000001</v>
      </c>
      <c r="U394" s="2">
        <f>[1]!i_dq_close(U$1,$N394)</f>
        <v>158.08000000000001</v>
      </c>
      <c r="V394" s="2">
        <f>[1]!i_dq_close(V$1,$N394)</f>
        <v>775.98410000000001</v>
      </c>
      <c r="X394">
        <f t="shared" si="63"/>
        <v>-2.6925923517371331E-3</v>
      </c>
      <c r="Y394">
        <f t="shared" si="64"/>
        <v>-2.9576282982352042E-3</v>
      </c>
      <c r="Z394">
        <f t="shared" si="65"/>
        <v>-7.7515658607255622E-3</v>
      </c>
      <c r="AA394">
        <f t="shared" si="66"/>
        <v>-7.1846347584985093E-3</v>
      </c>
      <c r="AB394">
        <f t="shared" si="67"/>
        <v>7.0821529745046519E-4</v>
      </c>
      <c r="AC394">
        <f t="shared" si="68"/>
        <v>-1.5758479300673311E-2</v>
      </c>
      <c r="AD394">
        <f t="shared" si="69"/>
        <v>-2.6600985221674867E-2</v>
      </c>
      <c r="AE394">
        <f t="shared" si="70"/>
        <v>1.0254159637488325E-2</v>
      </c>
    </row>
    <row r="395" spans="2:31" x14ac:dyDescent="0.15">
      <c r="B395">
        <v>7.4650646798489803E-2</v>
      </c>
      <c r="C395">
        <v>6.7258460093219105E-2</v>
      </c>
      <c r="D395">
        <v>5.4760135012144502E-2</v>
      </c>
      <c r="E395">
        <v>5.35140031079928E-2</v>
      </c>
      <c r="F395">
        <v>0.467643887080197</v>
      </c>
      <c r="G395">
        <v>6.2489601490411599E-2</v>
      </c>
      <c r="H395">
        <v>8.9762439443674E-2</v>
      </c>
      <c r="I395">
        <v>0.129920826973872</v>
      </c>
      <c r="K395" s="4">
        <f t="shared" si="61"/>
        <v>8.9943010124006429E-4</v>
      </c>
      <c r="L395" s="3">
        <f t="shared" si="62"/>
        <v>1.3607524867715981</v>
      </c>
      <c r="N395" s="1">
        <v>38950</v>
      </c>
      <c r="O395" s="2">
        <f>[1]!i_dq_close(O$1,$N395)</f>
        <v>1288.396</v>
      </c>
      <c r="P395" s="2">
        <f>[1]!i_dq_close(P$1,$N395)</f>
        <v>1270.5619999999999</v>
      </c>
      <c r="Q395" s="2">
        <f>[1]!i_dq_close(Q$1,$N395)</f>
        <v>1392.9690000000001</v>
      </c>
      <c r="R395" s="2">
        <f>[1]!i_dq_close(R$1,$N395)</f>
        <v>1258.1600000000001</v>
      </c>
      <c r="S395" s="2">
        <f>[1]!i_dq_close(S$1,$N395)</f>
        <v>112.92</v>
      </c>
      <c r="T395" s="2">
        <f>[1]!i_dq_close(T$1,$N395)</f>
        <v>3900.4805000000001</v>
      </c>
      <c r="U395" s="2">
        <f>[1]!i_dq_close(U$1,$N395)</f>
        <v>160</v>
      </c>
      <c r="V395" s="2">
        <f>[1]!i_dq_close(V$1,$N395)</f>
        <v>772.55960000000005</v>
      </c>
      <c r="X395">
        <f t="shared" si="63"/>
        <v>1.4128087414055912E-4</v>
      </c>
      <c r="Y395">
        <f t="shared" si="64"/>
        <v>2.1264076803069187E-3</v>
      </c>
      <c r="Z395">
        <f t="shared" si="65"/>
        <v>5.8271397408764525E-3</v>
      </c>
      <c r="AA395">
        <f t="shared" si="66"/>
        <v>9.4052086066125362E-3</v>
      </c>
      <c r="AB395">
        <f t="shared" si="67"/>
        <v>-1.0615711252653925E-3</v>
      </c>
      <c r="AC395">
        <f t="shared" si="68"/>
        <v>-1.1970586982048559E-3</v>
      </c>
      <c r="AD395">
        <f t="shared" si="69"/>
        <v>1.2145748987854255E-2</v>
      </c>
      <c r="AE395">
        <f t="shared" si="70"/>
        <v>-4.4131058870922057E-3</v>
      </c>
    </row>
    <row r="396" spans="2:31" x14ac:dyDescent="0.15">
      <c r="B396">
        <v>7.5098571080818105E-2</v>
      </c>
      <c r="C396">
        <v>6.7658120023352405E-2</v>
      </c>
      <c r="D396">
        <v>5.5075167288984199E-2</v>
      </c>
      <c r="E396">
        <v>5.3766813733640499E-2</v>
      </c>
      <c r="F396">
        <v>0.46548361125298299</v>
      </c>
      <c r="G396">
        <v>6.3290477519435798E-2</v>
      </c>
      <c r="H396">
        <v>8.9848096482113102E-2</v>
      </c>
      <c r="I396">
        <v>0.12977914261867399</v>
      </c>
      <c r="K396" s="4">
        <f t="shared" si="61"/>
        <v>5.5191924533626252E-3</v>
      </c>
      <c r="L396" s="3">
        <f t="shared" si="62"/>
        <v>1.3682627416274824</v>
      </c>
      <c r="N396" s="1">
        <v>38951</v>
      </c>
      <c r="O396" s="2">
        <f>[1]!i_dq_close(O$1,$N396)</f>
        <v>1303.405</v>
      </c>
      <c r="P396" s="2">
        <f>[1]!i_dq_close(P$1,$N396)</f>
        <v>1285.268</v>
      </c>
      <c r="Q396" s="2">
        <f>[1]!i_dq_close(Q$1,$N396)</f>
        <v>1408.846</v>
      </c>
      <c r="R396" s="2">
        <f>[1]!i_dq_close(R$1,$N396)</f>
        <v>1271.1849999999999</v>
      </c>
      <c r="S396" s="2">
        <f>[1]!i_dq_close(S$1,$N396)</f>
        <v>113.01</v>
      </c>
      <c r="T396" s="2">
        <f>[1]!i_dq_close(T$1,$N396)</f>
        <v>3972.9387999999999</v>
      </c>
      <c r="U396" s="2">
        <f>[1]!i_dq_close(U$1,$N396)</f>
        <v>161.04</v>
      </c>
      <c r="V396" s="2">
        <f>[1]!i_dq_close(V$1,$N396)</f>
        <v>775.98410000000001</v>
      </c>
      <c r="X396">
        <f t="shared" si="63"/>
        <v>1.1649368672364657E-2</v>
      </c>
      <c r="Y396">
        <f t="shared" si="64"/>
        <v>1.157440565670953E-2</v>
      </c>
      <c r="Z396">
        <f t="shared" si="65"/>
        <v>1.1397956451292046E-2</v>
      </c>
      <c r="AA396">
        <f t="shared" si="66"/>
        <v>1.0352419406116864E-2</v>
      </c>
      <c r="AB396">
        <f t="shared" si="67"/>
        <v>7.9702444208296086E-4</v>
      </c>
      <c r="AC396">
        <f t="shared" si="68"/>
        <v>1.8576762529642021E-2</v>
      </c>
      <c r="AD396">
        <f t="shared" si="69"/>
        <v>6.4999999999999503E-3</v>
      </c>
      <c r="AE396">
        <f t="shared" si="70"/>
        <v>4.4326677190988928E-3</v>
      </c>
    </row>
    <row r="397" spans="2:31" x14ac:dyDescent="0.15">
      <c r="B397">
        <v>7.5347824485695797E-2</v>
      </c>
      <c r="C397">
        <v>6.7718104765890894E-2</v>
      </c>
      <c r="D397">
        <v>5.4897307756513199E-2</v>
      </c>
      <c r="E397">
        <v>5.3673557586180698E-2</v>
      </c>
      <c r="F397">
        <v>0.46576659258242697</v>
      </c>
      <c r="G397">
        <v>6.3239352598262993E-2</v>
      </c>
      <c r="H397">
        <v>8.9396404247794006E-2</v>
      </c>
      <c r="I397">
        <v>0.129960855977235</v>
      </c>
      <c r="K397" s="4">
        <f t="shared" si="61"/>
        <v>-5.1933811931310393E-4</v>
      </c>
      <c r="L397" s="3">
        <f t="shared" si="62"/>
        <v>1.3675521506285193</v>
      </c>
      <c r="N397" s="1">
        <v>38952</v>
      </c>
      <c r="O397" s="2">
        <f>[1]!i_dq_close(O$1,$N397)</f>
        <v>1307.058</v>
      </c>
      <c r="P397" s="2">
        <f>[1]!i_dq_close(P$1,$N397)</f>
        <v>1285.68</v>
      </c>
      <c r="Q397" s="2">
        <f>[1]!i_dq_close(Q$1,$N397)</f>
        <v>1403.578</v>
      </c>
      <c r="R397" s="2">
        <f>[1]!i_dq_close(R$1,$N397)</f>
        <v>1268.325</v>
      </c>
      <c r="S397" s="2">
        <f>[1]!i_dq_close(S$1,$N397)</f>
        <v>113.02</v>
      </c>
      <c r="T397" s="2">
        <f>[1]!i_dq_close(T$1,$N397)</f>
        <v>3967.6797999999999</v>
      </c>
      <c r="U397" s="2">
        <f>[1]!i_dq_close(U$1,$N397)</f>
        <v>160.15</v>
      </c>
      <c r="V397" s="2">
        <f>[1]!i_dq_close(V$1,$N397)</f>
        <v>776.66899999999998</v>
      </c>
      <c r="X397">
        <f t="shared" si="63"/>
        <v>2.8026591888170582E-3</v>
      </c>
      <c r="Y397">
        <f t="shared" si="64"/>
        <v>3.2055571289424378E-4</v>
      </c>
      <c r="Z397">
        <f t="shared" si="65"/>
        <v>-3.7392305475545395E-3</v>
      </c>
      <c r="AA397">
        <f t="shared" si="66"/>
        <v>-2.2498692165183742E-3</v>
      </c>
      <c r="AB397">
        <f t="shared" si="67"/>
        <v>8.848774444736307E-5</v>
      </c>
      <c r="AC397">
        <f t="shared" si="68"/>
        <v>-1.3237052632172341E-3</v>
      </c>
      <c r="AD397">
        <f t="shared" si="69"/>
        <v>-5.526577247888631E-3</v>
      </c>
      <c r="AE397">
        <f t="shared" si="70"/>
        <v>8.8262117741844115E-4</v>
      </c>
    </row>
    <row r="398" spans="2:31" x14ac:dyDescent="0.15">
      <c r="B398">
        <v>7.5602087553007999E-2</v>
      </c>
      <c r="C398">
        <v>6.7970021028075006E-2</v>
      </c>
      <c r="D398">
        <v>5.5332774405527599E-2</v>
      </c>
      <c r="E398">
        <v>5.43517204860881E-2</v>
      </c>
      <c r="F398">
        <v>0.46512582346039599</v>
      </c>
      <c r="G398">
        <v>6.2969468729718994E-2</v>
      </c>
      <c r="H398">
        <v>8.9164640173057003E-2</v>
      </c>
      <c r="I398">
        <v>0.12948346416412901</v>
      </c>
      <c r="K398" s="4">
        <f t="shared" si="61"/>
        <v>1.4860625510986808E-3</v>
      </c>
      <c r="L398" s="3">
        <f t="shared" si="62"/>
        <v>1.3695844186662427</v>
      </c>
      <c r="N398" s="1">
        <v>38953</v>
      </c>
      <c r="O398" s="2">
        <f>[1]!i_dq_close(O$1,$N398)</f>
        <v>1313.453</v>
      </c>
      <c r="P398" s="2">
        <f>[1]!i_dq_close(P$1,$N398)</f>
        <v>1292.4010000000001</v>
      </c>
      <c r="Q398" s="2">
        <f>[1]!i_dq_close(Q$1,$N398)</f>
        <v>1416.8979999999999</v>
      </c>
      <c r="R398" s="2">
        <f>[1]!i_dq_close(R$1,$N398)</f>
        <v>1286.4059999999999</v>
      </c>
      <c r="S398" s="2">
        <f>[1]!i_dq_close(S$1,$N398)</f>
        <v>113.03</v>
      </c>
      <c r="T398" s="2">
        <f>[1]!i_dq_close(T$1,$N398)</f>
        <v>3956.5772999999999</v>
      </c>
      <c r="U398" s="2">
        <f>[1]!i_dq_close(U$1,$N398)</f>
        <v>159.97</v>
      </c>
      <c r="V398" s="2">
        <f>[1]!i_dq_close(V$1,$N398)</f>
        <v>774.95680000000004</v>
      </c>
      <c r="X398">
        <f t="shared" si="63"/>
        <v>4.8926673491154204E-3</v>
      </c>
      <c r="Y398">
        <f t="shared" si="64"/>
        <v>5.2275838466804281E-3</v>
      </c>
      <c r="Z398">
        <f t="shared" si="65"/>
        <v>9.4900319041761882E-3</v>
      </c>
      <c r="AA398">
        <f t="shared" si="66"/>
        <v>1.4255809827922628E-2</v>
      </c>
      <c r="AB398">
        <f t="shared" si="67"/>
        <v>8.8479915059336278E-5</v>
      </c>
      <c r="AC398">
        <f t="shared" si="68"/>
        <v>-2.7982348777237931E-3</v>
      </c>
      <c r="AD398">
        <f t="shared" si="69"/>
        <v>-1.1239463003435146E-3</v>
      </c>
      <c r="AE398">
        <f t="shared" si="70"/>
        <v>-2.2045427331333078E-3</v>
      </c>
    </row>
    <row r="399" spans="2:31" x14ac:dyDescent="0.15">
      <c r="B399">
        <v>7.5682796630255997E-2</v>
      </c>
      <c r="C399">
        <v>6.8104383144461003E-2</v>
      </c>
      <c r="D399">
        <v>5.5475987777060899E-2</v>
      </c>
      <c r="E399">
        <v>5.4339043435478102E-2</v>
      </c>
      <c r="F399">
        <v>0.46511967732640003</v>
      </c>
      <c r="G399">
        <v>6.2899842539119399E-2</v>
      </c>
      <c r="H399">
        <v>8.9343369477906096E-2</v>
      </c>
      <c r="I399">
        <v>0.129034899669318</v>
      </c>
      <c r="K399" s="4">
        <f t="shared" si="61"/>
        <v>3.689689962183737E-4</v>
      </c>
      <c r="L399" s="3">
        <f t="shared" si="62"/>
        <v>1.3700897528544342</v>
      </c>
      <c r="N399" s="1">
        <v>38954</v>
      </c>
      <c r="O399" s="2">
        <f>[1]!i_dq_close(O$1,$N399)</f>
        <v>1315.3409999999999</v>
      </c>
      <c r="P399" s="2">
        <f>[1]!i_dq_close(P$1,$N399)</f>
        <v>1295.4369999999999</v>
      </c>
      <c r="Q399" s="2">
        <f>[1]!i_dq_close(Q$1,$N399)</f>
        <v>1421.095</v>
      </c>
      <c r="R399" s="2">
        <f>[1]!i_dq_close(R$1,$N399)</f>
        <v>1286.58</v>
      </c>
      <c r="S399" s="2">
        <f>[1]!i_dq_close(S$1,$N399)</f>
        <v>113.07</v>
      </c>
      <c r="T399" s="2">
        <f>[1]!i_dq_close(T$1,$N399)</f>
        <v>3953.6556</v>
      </c>
      <c r="U399" s="2">
        <f>[1]!i_dq_close(U$1,$N399)</f>
        <v>160.35</v>
      </c>
      <c r="V399" s="2">
        <f>[1]!i_dq_close(V$1,$N399)</f>
        <v>772.55960000000005</v>
      </c>
      <c r="X399">
        <f t="shared" si="63"/>
        <v>1.4374324775989766E-3</v>
      </c>
      <c r="Y399">
        <f t="shared" si="64"/>
        <v>2.3491161025097629E-3</v>
      </c>
      <c r="Z399">
        <f t="shared" si="65"/>
        <v>2.9621045410468394E-3</v>
      </c>
      <c r="AA399">
        <f t="shared" si="66"/>
        <v>1.3526056315038559E-4</v>
      </c>
      <c r="AB399">
        <f t="shared" si="67"/>
        <v>3.5388834822613902E-4</v>
      </c>
      <c r="AC399">
        <f t="shared" si="68"/>
        <v>-7.3844127852618069E-4</v>
      </c>
      <c r="AD399">
        <f t="shared" si="69"/>
        <v>2.375445396011644E-3</v>
      </c>
      <c r="AE399">
        <f t="shared" si="70"/>
        <v>-3.0933337187311061E-3</v>
      </c>
    </row>
    <row r="400" spans="2:31" x14ac:dyDescent="0.15">
      <c r="B400">
        <v>7.7039072198356096E-2</v>
      </c>
      <c r="C400">
        <v>6.9354568047564499E-2</v>
      </c>
      <c r="D400">
        <v>5.6601076703901097E-2</v>
      </c>
      <c r="E400">
        <v>5.5312232543631698E-2</v>
      </c>
      <c r="F400">
        <v>0.46295766724821202</v>
      </c>
      <c r="G400">
        <v>6.26896075460774E-2</v>
      </c>
      <c r="H400">
        <v>8.8622933244995095E-2</v>
      </c>
      <c r="I400">
        <v>0.12742284246726199</v>
      </c>
      <c r="K400" s="4">
        <f t="shared" si="61"/>
        <v>4.6583579028273286E-3</v>
      </c>
      <c r="L400" s="3">
        <f t="shared" si="62"/>
        <v>1.3764721212822266</v>
      </c>
      <c r="N400" s="1">
        <v>38957</v>
      </c>
      <c r="O400" s="2">
        <f>[1]!i_dq_close(O$1,$N400)</f>
        <v>1345.6759999999999</v>
      </c>
      <c r="P400" s="2">
        <f>[1]!i_dq_close(P$1,$N400)</f>
        <v>1325.894</v>
      </c>
      <c r="Q400" s="2">
        <f>[1]!i_dq_close(Q$1,$N400)</f>
        <v>1457.3209999999999</v>
      </c>
      <c r="R400" s="2">
        <f>[1]!i_dq_close(R$1,$N400)</f>
        <v>1316.2370000000001</v>
      </c>
      <c r="S400" s="2">
        <f>[1]!i_dq_close(S$1,$N400)</f>
        <v>113.05</v>
      </c>
      <c r="T400" s="2">
        <f>[1]!i_dq_close(T$1,$N400)</f>
        <v>3958.3303000000001</v>
      </c>
      <c r="U400" s="2">
        <f>[1]!i_dq_close(U$1,$N400)</f>
        <v>159.78</v>
      </c>
      <c r="V400" s="2">
        <f>[1]!i_dq_close(V$1,$N400)</f>
        <v>766.39559999999994</v>
      </c>
      <c r="X400">
        <f t="shared" si="63"/>
        <v>2.3062460609074131E-2</v>
      </c>
      <c r="Y400">
        <f t="shared" si="64"/>
        <v>2.3510985096149017E-2</v>
      </c>
      <c r="Z400">
        <f t="shared" si="65"/>
        <v>2.549161034272851E-2</v>
      </c>
      <c r="AA400">
        <f t="shared" si="66"/>
        <v>2.3051034525641834E-2</v>
      </c>
      <c r="AB400">
        <f t="shared" si="67"/>
        <v>-1.7688157778361635E-4</v>
      </c>
      <c r="AC400">
        <f t="shared" si="68"/>
        <v>1.1823741046135261E-3</v>
      </c>
      <c r="AD400">
        <f t="shared" si="69"/>
        <v>-3.5547240411599734E-3</v>
      </c>
      <c r="AE400">
        <f t="shared" si="70"/>
        <v>-7.9786724545266585E-3</v>
      </c>
    </row>
    <row r="401" spans="2:31" x14ac:dyDescent="0.15">
      <c r="B401">
        <v>7.7354420141675706E-2</v>
      </c>
      <c r="C401">
        <v>6.96660515812665E-2</v>
      </c>
      <c r="D401">
        <v>5.66391446175524E-2</v>
      </c>
      <c r="E401">
        <v>5.5358588738368499E-2</v>
      </c>
      <c r="F401">
        <v>0.46355117403158203</v>
      </c>
      <c r="G401">
        <v>6.2703783316986297E-2</v>
      </c>
      <c r="H401">
        <v>8.7886534652843906E-2</v>
      </c>
      <c r="I401">
        <v>0.12684030291972401</v>
      </c>
      <c r="K401" s="4">
        <f t="shared" si="61"/>
        <v>-1.2667310594206586E-3</v>
      </c>
      <c r="L401" s="3">
        <f t="shared" si="62"/>
        <v>1.3747285012937718</v>
      </c>
      <c r="N401" s="1">
        <v>38958</v>
      </c>
      <c r="O401" s="2">
        <f>[1]!i_dq_close(O$1,$N401)</f>
        <v>1349.4649999999999</v>
      </c>
      <c r="P401" s="2">
        <f>[1]!i_dq_close(P$1,$N401)</f>
        <v>1330.155</v>
      </c>
      <c r="Q401" s="2">
        <f>[1]!i_dq_close(Q$1,$N401)</f>
        <v>1456.44</v>
      </c>
      <c r="R401" s="2">
        <f>[1]!i_dq_close(R$1,$N401)</f>
        <v>1315.6590000000001</v>
      </c>
      <c r="S401" s="2">
        <f>[1]!i_dq_close(S$1,$N401)</f>
        <v>113.05</v>
      </c>
      <c r="T401" s="2">
        <f>[1]!i_dq_close(T$1,$N401)</f>
        <v>3954.2399</v>
      </c>
      <c r="U401" s="2">
        <f>[1]!i_dq_close(U$1,$N401)</f>
        <v>158.26</v>
      </c>
      <c r="V401" s="2">
        <f>[1]!i_dq_close(V$1,$N401)</f>
        <v>761.94380000000001</v>
      </c>
      <c r="X401">
        <f t="shared" si="63"/>
        <v>2.8156852020841949E-3</v>
      </c>
      <c r="Y401">
        <f t="shared" si="64"/>
        <v>3.2136807316420768E-3</v>
      </c>
      <c r="Z401">
        <f t="shared" si="65"/>
        <v>-6.0453393590009785E-4</v>
      </c>
      <c r="AA401">
        <f t="shared" si="66"/>
        <v>-4.3913064288569892E-4</v>
      </c>
      <c r="AB401">
        <f t="shared" si="67"/>
        <v>0</v>
      </c>
      <c r="AC401">
        <f t="shared" si="68"/>
        <v>-1.033365002410247E-3</v>
      </c>
      <c r="AD401">
        <f t="shared" si="69"/>
        <v>-9.5130804856679019E-3</v>
      </c>
      <c r="AE401">
        <f t="shared" si="70"/>
        <v>-5.808749423926618E-3</v>
      </c>
    </row>
    <row r="402" spans="2:31" x14ac:dyDescent="0.15">
      <c r="B402">
        <v>7.7447047751361506E-2</v>
      </c>
      <c r="C402">
        <v>6.9837822000055394E-2</v>
      </c>
      <c r="D402">
        <v>5.7059997245475801E-2</v>
      </c>
      <c r="E402">
        <v>5.5874102580069501E-2</v>
      </c>
      <c r="F402">
        <v>0.46309157969164599</v>
      </c>
      <c r="G402">
        <v>6.2247609564806801E-2</v>
      </c>
      <c r="H402">
        <v>8.7545735986536199E-2</v>
      </c>
      <c r="I402">
        <v>0.12689610518004901</v>
      </c>
      <c r="K402" s="4">
        <f t="shared" si="61"/>
        <v>9.1651855887395759E-4</v>
      </c>
      <c r="L402" s="3">
        <f t="shared" si="62"/>
        <v>1.3759884654786205</v>
      </c>
      <c r="N402" s="1">
        <v>38959</v>
      </c>
      <c r="O402" s="2">
        <f>[1]!i_dq_close(O$1,$N402)</f>
        <v>1352.329</v>
      </c>
      <c r="P402" s="2">
        <f>[1]!i_dq_close(P$1,$N402)</f>
        <v>1334.671</v>
      </c>
      <c r="Q402" s="2">
        <f>[1]!i_dq_close(Q$1,$N402)</f>
        <v>1468.664</v>
      </c>
      <c r="R402" s="2">
        <f>[1]!i_dq_close(R$1,$N402)</f>
        <v>1329.203</v>
      </c>
      <c r="S402" s="2">
        <f>[1]!i_dq_close(S$1,$N402)</f>
        <v>113.04</v>
      </c>
      <c r="T402" s="2">
        <f>[1]!i_dq_close(T$1,$N402)</f>
        <v>3929.1131999999998</v>
      </c>
      <c r="U402" s="2">
        <f>[1]!i_dq_close(U$1,$N402)</f>
        <v>157.79</v>
      </c>
      <c r="V402" s="2">
        <f>[1]!i_dq_close(V$1,$N402)</f>
        <v>762.97109999999998</v>
      </c>
      <c r="X402">
        <f t="shared" si="63"/>
        <v>2.1223225500477394E-3</v>
      </c>
      <c r="Y402">
        <f t="shared" si="64"/>
        <v>3.3950930530652901E-3</v>
      </c>
      <c r="Z402">
        <f t="shared" si="65"/>
        <v>8.393068028892392E-3</v>
      </c>
      <c r="AA402">
        <f t="shared" si="66"/>
        <v>1.0294460798732752E-2</v>
      </c>
      <c r="AB402">
        <f t="shared" si="67"/>
        <v>-8.8456435205608308E-5</v>
      </c>
      <c r="AC402">
        <f t="shared" si="68"/>
        <v>-6.3543691418419535E-3</v>
      </c>
      <c r="AD402">
        <f t="shared" si="69"/>
        <v>-2.9697965373436386E-3</v>
      </c>
      <c r="AE402">
        <f t="shared" si="70"/>
        <v>1.3482621684171026E-3</v>
      </c>
    </row>
    <row r="403" spans="2:31" x14ac:dyDescent="0.15">
      <c r="B403">
        <v>7.3459500830616101E-2</v>
      </c>
      <c r="C403">
        <v>6.6232837697990404E-2</v>
      </c>
      <c r="D403">
        <v>5.44021627498033E-2</v>
      </c>
      <c r="E403">
        <v>5.3850202669097499E-2</v>
      </c>
      <c r="F403">
        <v>0.47260597087343498</v>
      </c>
      <c r="G403">
        <v>6.0411369389076097E-2</v>
      </c>
      <c r="H403">
        <v>8.6146696498221403E-2</v>
      </c>
      <c r="I403">
        <v>0.13289125929176099</v>
      </c>
      <c r="K403" s="4">
        <f t="shared" si="61"/>
        <v>3.632984748302555E-3</v>
      </c>
      <c r="L403" s="3">
        <f t="shared" si="62"/>
        <v>1.3809874105875446</v>
      </c>
      <c r="N403" s="1">
        <v>38960</v>
      </c>
      <c r="O403" s="2">
        <f>[1]!i_dq_close(O$1,$N403)</f>
        <v>1354.127</v>
      </c>
      <c r="P403" s="2">
        <f>[1]!i_dq_close(P$1,$N403)</f>
        <v>1338.694</v>
      </c>
      <c r="Q403" s="2">
        <f>[1]!i_dq_close(Q$1,$N403)</f>
        <v>1479.9</v>
      </c>
      <c r="R403" s="2">
        <f>[1]!i_dq_close(R$1,$N403)</f>
        <v>1336.3109999999999</v>
      </c>
      <c r="S403" s="2">
        <f>[1]!i_dq_close(S$1,$N403)</f>
        <v>113.13</v>
      </c>
      <c r="T403" s="2">
        <f>[1]!i_dq_close(T$1,$N403)</f>
        <v>3931.4506000000001</v>
      </c>
      <c r="U403" s="2">
        <f>[1]!i_dq_close(U$1,$N403)</f>
        <v>159.15</v>
      </c>
      <c r="V403" s="2">
        <f>[1]!i_dq_close(V$1,$N403)</f>
        <v>771.53229999999996</v>
      </c>
      <c r="X403">
        <f t="shared" si="63"/>
        <v>1.3295581178840443E-3</v>
      </c>
      <c r="Y403">
        <f t="shared" si="64"/>
        <v>3.0142259777876657E-3</v>
      </c>
      <c r="Z403">
        <f t="shared" si="65"/>
        <v>7.6504905138277124E-3</v>
      </c>
      <c r="AA403">
        <f t="shared" si="66"/>
        <v>5.3475654207821854E-3</v>
      </c>
      <c r="AB403">
        <f t="shared" si="67"/>
        <v>7.9617834394896114E-4</v>
      </c>
      <c r="AC403">
        <f t="shared" si="68"/>
        <v>5.9489250653310677E-4</v>
      </c>
      <c r="AD403">
        <f t="shared" si="69"/>
        <v>8.6190506369225872E-3</v>
      </c>
      <c r="AE403">
        <f t="shared" si="70"/>
        <v>1.1220870620132217E-2</v>
      </c>
    </row>
    <row r="404" spans="2:31" x14ac:dyDescent="0.15">
      <c r="B404">
        <v>7.2481082057868004E-2</v>
      </c>
      <c r="C404">
        <v>6.5298280834917705E-2</v>
      </c>
      <c r="D404">
        <v>5.3440427566344498E-2</v>
      </c>
      <c r="E404">
        <v>5.2882004384420499E-2</v>
      </c>
      <c r="F404">
        <v>0.47309483346739101</v>
      </c>
      <c r="G404">
        <v>6.2657867209586202E-2</v>
      </c>
      <c r="H404">
        <v>8.6994678218423604E-2</v>
      </c>
      <c r="I404">
        <v>0.13315082626104899</v>
      </c>
      <c r="K404" s="4">
        <f t="shared" si="61"/>
        <v>-1.4331079634919094E-3</v>
      </c>
      <c r="L404" s="3">
        <f t="shared" si="62"/>
        <v>1.3790083065319494</v>
      </c>
      <c r="N404" s="1">
        <v>38961</v>
      </c>
      <c r="O404" s="2">
        <f>[1]!i_dq_close(O$1,$N404)</f>
        <v>1334.348</v>
      </c>
      <c r="P404" s="2">
        <f>[1]!i_dq_close(P$1,$N404)</f>
        <v>1318.0989999999999</v>
      </c>
      <c r="Q404" s="2">
        <f>[1]!i_dq_close(Q$1,$N404)</f>
        <v>1451.95</v>
      </c>
      <c r="R404" s="2">
        <f>[1]!i_dq_close(R$1,$N404)</f>
        <v>1310.68</v>
      </c>
      <c r="S404" s="2">
        <f>[1]!i_dq_close(S$1,$N404)</f>
        <v>113.07</v>
      </c>
      <c r="T404" s="2">
        <f>[1]!i_dq_close(T$1,$N404)</f>
        <v>4074.0299</v>
      </c>
      <c r="U404" s="2">
        <f>[1]!i_dq_close(U$1,$N404)</f>
        <v>160.47999999999999</v>
      </c>
      <c r="V404" s="2">
        <f>[1]!i_dq_close(V$1,$N404)</f>
        <v>771.87480000000005</v>
      </c>
      <c r="X404">
        <f t="shared" si="63"/>
        <v>-1.4606458626111096E-2</v>
      </c>
      <c r="Y404">
        <f t="shared" si="64"/>
        <v>-1.5384397031733887E-2</v>
      </c>
      <c r="Z404">
        <f t="shared" si="65"/>
        <v>-1.8886411244003032E-2</v>
      </c>
      <c r="AA404">
        <f t="shared" si="66"/>
        <v>-1.9180415337447521E-2</v>
      </c>
      <c r="AB404">
        <f t="shared" si="67"/>
        <v>-5.3036329885969291E-4</v>
      </c>
      <c r="AC404">
        <f t="shared" si="68"/>
        <v>3.6266333856515898E-2</v>
      </c>
      <c r="AD404">
        <f t="shared" si="69"/>
        <v>8.3568960100532941E-3</v>
      </c>
      <c r="AE404">
        <f t="shared" si="70"/>
        <v>4.4392179044239199E-4</v>
      </c>
    </row>
    <row r="405" spans="2:31" x14ac:dyDescent="0.15">
      <c r="B405">
        <v>7.3113949706263504E-2</v>
      </c>
      <c r="C405">
        <v>6.5906036679346996E-2</v>
      </c>
      <c r="D405">
        <v>5.4347867057308701E-2</v>
      </c>
      <c r="E405">
        <v>5.3904773910651599E-2</v>
      </c>
      <c r="F405">
        <v>0.47092917767181303</v>
      </c>
      <c r="G405">
        <v>6.3682145274939803E-2</v>
      </c>
      <c r="H405">
        <v>8.6618462242621305E-2</v>
      </c>
      <c r="I405">
        <v>0.131497587457055</v>
      </c>
      <c r="K405" s="4">
        <f t="shared" si="61"/>
        <v>4.987520228184255E-3</v>
      </c>
      <c r="L405" s="3">
        <f t="shared" si="62"/>
        <v>1.3858861383556114</v>
      </c>
      <c r="N405" s="1">
        <v>38964</v>
      </c>
      <c r="O405" s="2">
        <f>[1]!i_dq_close(O$1,$N405)</f>
        <v>1352.9459999999999</v>
      </c>
      <c r="P405" s="2">
        <f>[1]!i_dq_close(P$1,$N405)</f>
        <v>1337.2429999999999</v>
      </c>
      <c r="Q405" s="2">
        <f>[1]!i_dq_close(Q$1,$N405)</f>
        <v>1484.443</v>
      </c>
      <c r="R405" s="2">
        <f>[1]!i_dq_close(R$1,$N405)</f>
        <v>1343.193</v>
      </c>
      <c r="S405" s="2">
        <f>[1]!i_dq_close(S$1,$N405)</f>
        <v>113.1</v>
      </c>
      <c r="T405" s="2">
        <f>[1]!i_dq_close(T$1,$N405)</f>
        <v>4161.8783000000003</v>
      </c>
      <c r="U405" s="2">
        <f>[1]!i_dq_close(U$1,$N405)</f>
        <v>160.57</v>
      </c>
      <c r="V405" s="2">
        <f>[1]!i_dq_close(V$1,$N405)</f>
        <v>766.05319999999995</v>
      </c>
      <c r="X405">
        <f t="shared" si="63"/>
        <v>1.3937893263226586E-2</v>
      </c>
      <c r="Y405">
        <f t="shared" si="64"/>
        <v>1.4523946987289982E-2</v>
      </c>
      <c r="Z405">
        <f t="shared" si="65"/>
        <v>2.2378869795791845E-2</v>
      </c>
      <c r="AA405">
        <f t="shared" si="66"/>
        <v>2.4806207464827423E-2</v>
      </c>
      <c r="AB405">
        <f t="shared" si="67"/>
        <v>2.6532236667553555E-4</v>
      </c>
      <c r="AC405">
        <f t="shared" si="68"/>
        <v>2.1563022892885586E-2</v>
      </c>
      <c r="AD405">
        <f t="shared" si="69"/>
        <v>5.6081754735792799E-4</v>
      </c>
      <c r="AE405">
        <f t="shared" si="70"/>
        <v>-7.5421558003967437E-3</v>
      </c>
    </row>
    <row r="406" spans="2:31" x14ac:dyDescent="0.15">
      <c r="B406">
        <v>7.3156694596916302E-2</v>
      </c>
      <c r="C406">
        <v>6.5964495775151205E-2</v>
      </c>
      <c r="D406">
        <v>5.44642103459805E-2</v>
      </c>
      <c r="E406">
        <v>5.3881402106583098E-2</v>
      </c>
      <c r="F406">
        <v>0.47030197393029699</v>
      </c>
      <c r="G406">
        <v>6.3635082623958297E-2</v>
      </c>
      <c r="H406">
        <v>8.6794236716860401E-2</v>
      </c>
      <c r="I406">
        <v>0.131801903904253</v>
      </c>
      <c r="K406" s="4">
        <f t="shared" si="61"/>
        <v>1.6936753421150396E-3</v>
      </c>
      <c r="L406" s="3">
        <f t="shared" si="62"/>
        <v>1.3882333795351234</v>
      </c>
      <c r="N406" s="1">
        <v>38965</v>
      </c>
      <c r="O406" s="2">
        <f>[1]!i_dq_close(O$1,$N406)</f>
        <v>1356.0350000000001</v>
      </c>
      <c r="P406" s="2">
        <f>[1]!i_dq_close(P$1,$N406)</f>
        <v>1340.682</v>
      </c>
      <c r="Q406" s="2">
        <f>[1]!i_dq_close(Q$1,$N406)</f>
        <v>1490.153</v>
      </c>
      <c r="R406" s="2">
        <f>[1]!i_dq_close(R$1,$N406)</f>
        <v>1344.8869999999999</v>
      </c>
      <c r="S406" s="2">
        <f>[1]!i_dq_close(S$1,$N406)</f>
        <v>113.14</v>
      </c>
      <c r="T406" s="2">
        <f>[1]!i_dq_close(T$1,$N406)</f>
        <v>4165.8618999999999</v>
      </c>
      <c r="U406" s="2">
        <f>[1]!i_dq_close(U$1,$N406)</f>
        <v>161.16999999999999</v>
      </c>
      <c r="V406" s="2">
        <f>[1]!i_dq_close(V$1,$N406)</f>
        <v>769.13520000000005</v>
      </c>
      <c r="X406">
        <f t="shared" si="63"/>
        <v>2.2831657730613131E-3</v>
      </c>
      <c r="Y406">
        <f t="shared" si="64"/>
        <v>2.5717091059740405E-3</v>
      </c>
      <c r="Z406">
        <f t="shared" si="65"/>
        <v>3.8465606291384624E-3</v>
      </c>
      <c r="AA406">
        <f t="shared" si="66"/>
        <v>1.2611739340511186E-3</v>
      </c>
      <c r="AB406">
        <f t="shared" si="67"/>
        <v>3.5366931918656697E-4</v>
      </c>
      <c r="AC406">
        <f t="shared" si="68"/>
        <v>9.5716398050349483E-4</v>
      </c>
      <c r="AD406">
        <f t="shared" si="69"/>
        <v>3.7366880488260978E-3</v>
      </c>
      <c r="AE406">
        <f t="shared" si="70"/>
        <v>4.0232192751106233E-3</v>
      </c>
    </row>
    <row r="407" spans="2:31" x14ac:dyDescent="0.15">
      <c r="B407">
        <v>7.2952875002426795E-2</v>
      </c>
      <c r="C407">
        <v>6.5854432462410198E-2</v>
      </c>
      <c r="D407">
        <v>5.4392620853719702E-2</v>
      </c>
      <c r="E407">
        <v>5.3985061268169002E-2</v>
      </c>
      <c r="F407">
        <v>0.46761327734279301</v>
      </c>
      <c r="G407">
        <v>6.5637548723358904E-2</v>
      </c>
      <c r="H407">
        <v>8.69295987204807E-2</v>
      </c>
      <c r="I407">
        <v>0.13263458562664099</v>
      </c>
      <c r="K407" s="4">
        <f t="shared" si="61"/>
        <v>5.9735297001357584E-3</v>
      </c>
      <c r="L407" s="3">
        <f t="shared" si="62"/>
        <v>1.3965260328584963</v>
      </c>
      <c r="N407" s="1">
        <v>38966</v>
      </c>
      <c r="O407" s="2">
        <f>[1]!i_dq_close(O$1,$N407)</f>
        <v>1360.2550000000001</v>
      </c>
      <c r="P407" s="2">
        <f>[1]!i_dq_close(P$1,$N407)</f>
        <v>1346.367</v>
      </c>
      <c r="Q407" s="2">
        <f>[1]!i_dq_close(Q$1,$N407)</f>
        <v>1497.0050000000001</v>
      </c>
      <c r="R407" s="2">
        <f>[1]!i_dq_close(R$1,$N407)</f>
        <v>1355.479</v>
      </c>
      <c r="S407" s="2">
        <f>[1]!i_dq_close(S$1,$N407)</f>
        <v>113.15</v>
      </c>
      <c r="T407" s="2">
        <f>[1]!i_dq_close(T$1,$N407)</f>
        <v>4325.8764000000001</v>
      </c>
      <c r="U407" s="2">
        <f>[1]!i_dq_close(U$1,$N407)</f>
        <v>162.4</v>
      </c>
      <c r="V407" s="2">
        <f>[1]!i_dq_close(V$1,$N407)</f>
        <v>778.72370000000001</v>
      </c>
      <c r="X407">
        <f t="shared" si="63"/>
        <v>3.1120140704332666E-3</v>
      </c>
      <c r="Y407">
        <f t="shared" si="64"/>
        <v>4.2403791503129451E-3</v>
      </c>
      <c r="Z407">
        <f t="shared" si="65"/>
        <v>4.5981855554431128E-3</v>
      </c>
      <c r="AA407">
        <f t="shared" si="66"/>
        <v>7.8757546173024995E-3</v>
      </c>
      <c r="AB407">
        <f t="shared" si="67"/>
        <v>8.8386070355328528E-5</v>
      </c>
      <c r="AC407">
        <f t="shared" si="68"/>
        <v>3.8410898834644547E-2</v>
      </c>
      <c r="AD407">
        <f t="shared" si="69"/>
        <v>7.6316932431594875E-3</v>
      </c>
      <c r="AE407">
        <f t="shared" si="70"/>
        <v>1.246659885024104E-2</v>
      </c>
    </row>
    <row r="408" spans="2:31" x14ac:dyDescent="0.15">
      <c r="B408">
        <v>7.2448661990354601E-2</v>
      </c>
      <c r="C408">
        <v>6.5316476973501902E-2</v>
      </c>
      <c r="D408">
        <v>5.3781516182777399E-2</v>
      </c>
      <c r="E408">
        <v>5.3414215790724501E-2</v>
      </c>
      <c r="F408">
        <v>0.47019139154197298</v>
      </c>
      <c r="G408">
        <v>6.6653702666175901E-2</v>
      </c>
      <c r="H408">
        <v>8.75635627192137E-2</v>
      </c>
      <c r="I408">
        <v>0.13063047213527901</v>
      </c>
      <c r="K408" s="4">
        <f t="shared" si="61"/>
        <v>-5.3668570116263727E-3</v>
      </c>
      <c r="L408" s="3">
        <f t="shared" si="62"/>
        <v>1.3890310773271308</v>
      </c>
      <c r="N408" s="1">
        <v>38967</v>
      </c>
      <c r="O408" s="2">
        <f>[1]!i_dq_close(O$1,$N408)</f>
        <v>1343.759</v>
      </c>
      <c r="P408" s="2">
        <f>[1]!i_dq_close(P$1,$N408)</f>
        <v>1328.377</v>
      </c>
      <c r="Q408" s="2">
        <f>[1]!i_dq_close(Q$1,$N408)</f>
        <v>1472.5050000000001</v>
      </c>
      <c r="R408" s="2">
        <f>[1]!i_dq_close(R$1,$N408)</f>
        <v>1334.173</v>
      </c>
      <c r="S408" s="2">
        <f>[1]!i_dq_close(S$1,$N408)</f>
        <v>113.15</v>
      </c>
      <c r="T408" s="2">
        <f>[1]!i_dq_close(T$1,$N408)</f>
        <v>4369.3073999999997</v>
      </c>
      <c r="U408" s="2">
        <f>[1]!i_dq_close(U$1,$N408)</f>
        <v>162.69999999999999</v>
      </c>
      <c r="V408" s="2">
        <f>[1]!i_dq_close(V$1,$N408)</f>
        <v>762.97109999999998</v>
      </c>
      <c r="X408">
        <f t="shared" si="63"/>
        <v>-1.2127137926344789E-2</v>
      </c>
      <c r="Y408">
        <f t="shared" si="64"/>
        <v>-1.336188424107243E-2</v>
      </c>
      <c r="Z408">
        <f t="shared" si="65"/>
        <v>-1.6366010801567077E-2</v>
      </c>
      <c r="AA408">
        <f t="shared" si="66"/>
        <v>-1.571842868830875E-2</v>
      </c>
      <c r="AB408">
        <f t="shared" si="67"/>
        <v>0</v>
      </c>
      <c r="AC408">
        <f t="shared" si="68"/>
        <v>1.003981528459752E-2</v>
      </c>
      <c r="AD408">
        <f t="shared" si="69"/>
        <v>1.847290640393906E-3</v>
      </c>
      <c r="AE408">
        <f t="shared" si="70"/>
        <v>-2.0228740951379831E-2</v>
      </c>
    </row>
    <row r="409" spans="2:31" x14ac:dyDescent="0.15">
      <c r="B409">
        <v>7.2814974395832802E-2</v>
      </c>
      <c r="C409">
        <v>6.5602492725624795E-2</v>
      </c>
      <c r="D409">
        <v>5.3915923305118199E-2</v>
      </c>
      <c r="E409">
        <v>5.3638188153528998E-2</v>
      </c>
      <c r="F409">
        <v>0.47095880607754198</v>
      </c>
      <c r="G409">
        <v>6.5962669830233703E-2</v>
      </c>
      <c r="H409">
        <v>8.5518246219409205E-2</v>
      </c>
      <c r="I409">
        <v>0.131588699292711</v>
      </c>
      <c r="K409" s="4">
        <f t="shared" si="61"/>
        <v>-1.4949242243401696E-3</v>
      </c>
      <c r="L409" s="3">
        <f t="shared" si="62"/>
        <v>1.3869545811212731</v>
      </c>
      <c r="N409" s="1">
        <v>38968</v>
      </c>
      <c r="O409" s="2">
        <f>[1]!i_dq_close(O$1,$N409)</f>
        <v>1348.491</v>
      </c>
      <c r="P409" s="2">
        <f>[1]!i_dq_close(P$1,$N409)</f>
        <v>1332.153</v>
      </c>
      <c r="Q409" s="2">
        <f>[1]!i_dq_close(Q$1,$N409)</f>
        <v>1473.922</v>
      </c>
      <c r="R409" s="2">
        <f>[1]!i_dq_close(R$1,$N409)</f>
        <v>1337.7170000000001</v>
      </c>
      <c r="S409" s="2">
        <f>[1]!i_dq_close(S$1,$N409)</f>
        <v>113.16</v>
      </c>
      <c r="T409" s="2">
        <f>[1]!i_dq_close(T$1,$N409)</f>
        <v>4317.8005000000003</v>
      </c>
      <c r="U409" s="2">
        <f>[1]!i_dq_close(U$1,$N409)</f>
        <v>158.71</v>
      </c>
      <c r="V409" s="2">
        <f>[1]!i_dq_close(V$1,$N409)</f>
        <v>767.42290000000003</v>
      </c>
      <c r="X409">
        <f t="shared" si="63"/>
        <v>3.5214647864683091E-3</v>
      </c>
      <c r="Y409">
        <f t="shared" si="64"/>
        <v>2.8425665304352421E-3</v>
      </c>
      <c r="Z409">
        <f t="shared" si="65"/>
        <v>9.6230573071043324E-4</v>
      </c>
      <c r="AA409">
        <f t="shared" si="66"/>
        <v>2.6563271779598274E-3</v>
      </c>
      <c r="AB409">
        <f t="shared" si="67"/>
        <v>8.8378258948251798E-5</v>
      </c>
      <c r="AC409">
        <f t="shared" si="68"/>
        <v>-1.1788344303721776E-2</v>
      </c>
      <c r="AD409">
        <f t="shared" si="69"/>
        <v>-2.4523663183773747E-2</v>
      </c>
      <c r="AE409">
        <f t="shared" si="70"/>
        <v>5.834821266493595E-3</v>
      </c>
    </row>
    <row r="410" spans="2:31" x14ac:dyDescent="0.15">
      <c r="B410">
        <v>7.3741576795683397E-2</v>
      </c>
      <c r="C410">
        <v>6.6265466694127598E-2</v>
      </c>
      <c r="D410">
        <v>5.4486571336037397E-2</v>
      </c>
      <c r="E410">
        <v>5.43661363435297E-2</v>
      </c>
      <c r="F410">
        <v>0.47370617221108602</v>
      </c>
      <c r="G410">
        <v>6.3903689197622501E-2</v>
      </c>
      <c r="H410">
        <v>8.2609259551798694E-2</v>
      </c>
      <c r="I410">
        <v>0.13092112787011401</v>
      </c>
      <c r="K410" s="4">
        <f t="shared" si="61"/>
        <v>-4.9470980670723837E-3</v>
      </c>
      <c r="L410" s="3">
        <f t="shared" si="62"/>
        <v>1.380093180793891</v>
      </c>
      <c r="N410" s="1">
        <v>38971</v>
      </c>
      <c r="O410" s="2">
        <f>[1]!i_dq_close(O$1,$N410)</f>
        <v>1358.711</v>
      </c>
      <c r="P410" s="2">
        <f>[1]!i_dq_close(P$1,$N410)</f>
        <v>1338.7550000000001</v>
      </c>
      <c r="Q410" s="2">
        <f>[1]!i_dq_close(Q$1,$N410)</f>
        <v>1481.932</v>
      </c>
      <c r="R410" s="2">
        <f>[1]!i_dq_close(R$1,$N410)</f>
        <v>1348.99</v>
      </c>
      <c r="S410" s="2">
        <f>[1]!i_dq_close(S$1,$N410)</f>
        <v>113.23</v>
      </c>
      <c r="T410" s="2">
        <f>[1]!i_dq_close(T$1,$N410)</f>
        <v>4165.6210000000001</v>
      </c>
      <c r="U410" s="2">
        <f>[1]!i_dq_close(U$1,$N410)</f>
        <v>152.69</v>
      </c>
      <c r="V410" s="2">
        <f>[1]!i_dq_close(V$1,$N410)</f>
        <v>759.88909999999998</v>
      </c>
      <c r="X410">
        <f t="shared" si="63"/>
        <v>7.5788418313507133E-3</v>
      </c>
      <c r="Y410">
        <f t="shared" si="64"/>
        <v>4.9558871991430831E-3</v>
      </c>
      <c r="Z410">
        <f t="shared" si="65"/>
        <v>5.4344802506509637E-3</v>
      </c>
      <c r="AA410">
        <f t="shared" si="66"/>
        <v>8.4270439861344748E-3</v>
      </c>
      <c r="AB410">
        <f t="shared" si="67"/>
        <v>6.1859314245316099E-4</v>
      </c>
      <c r="AC410">
        <f t="shared" si="68"/>
        <v>-3.5244680711857823E-2</v>
      </c>
      <c r="AD410">
        <f t="shared" si="69"/>
        <v>-3.7930817213786217E-2</v>
      </c>
      <c r="AE410">
        <f t="shared" si="70"/>
        <v>-9.8170122366690871E-3</v>
      </c>
    </row>
    <row r="411" spans="2:31" x14ac:dyDescent="0.15">
      <c r="B411">
        <v>7.4280857933719302E-2</v>
      </c>
      <c r="C411">
        <v>6.6659657343532894E-2</v>
      </c>
      <c r="D411">
        <v>5.4663586833049303E-2</v>
      </c>
      <c r="E411">
        <v>5.4613153043150002E-2</v>
      </c>
      <c r="F411">
        <v>0.47348577108731699</v>
      </c>
      <c r="G411">
        <v>6.2437696292440698E-2</v>
      </c>
      <c r="H411">
        <v>8.2728538187232997E-2</v>
      </c>
      <c r="I411">
        <v>0.13113073927955801</v>
      </c>
      <c r="K411" s="4">
        <f t="shared" si="61"/>
        <v>6.7011186996515171E-4</v>
      </c>
      <c r="L411" s="3">
        <f t="shared" si="62"/>
        <v>1.3810179976159991</v>
      </c>
      <c r="N411" s="1">
        <v>38972</v>
      </c>
      <c r="O411" s="2">
        <f>[1]!i_dq_close(O$1,$N411)</f>
        <v>1369.596</v>
      </c>
      <c r="P411" s="2">
        <f>[1]!i_dq_close(P$1,$N411)</f>
        <v>1347.6389999999999</v>
      </c>
      <c r="Q411" s="2">
        <f>[1]!i_dq_close(Q$1,$N411)</f>
        <v>1487.741</v>
      </c>
      <c r="R411" s="2">
        <f>[1]!i_dq_close(R$1,$N411)</f>
        <v>1356.0350000000001</v>
      </c>
      <c r="S411" s="2">
        <f>[1]!i_dq_close(S$1,$N411)</f>
        <v>113.25</v>
      </c>
      <c r="T411" s="2">
        <f>[1]!i_dq_close(T$1,$N411)</f>
        <v>4073.7280000000001</v>
      </c>
      <c r="U411" s="2">
        <f>[1]!i_dq_close(U$1,$N411)</f>
        <v>153.01</v>
      </c>
      <c r="V411" s="2">
        <f>[1]!i_dq_close(V$1,$N411)</f>
        <v>761.60140000000001</v>
      </c>
      <c r="X411">
        <f t="shared" si="63"/>
        <v>8.0112695046996585E-3</v>
      </c>
      <c r="Y411">
        <f t="shared" si="64"/>
        <v>6.6360162987251226E-3</v>
      </c>
      <c r="Z411">
        <f t="shared" si="65"/>
        <v>3.9198829635906929E-3</v>
      </c>
      <c r="AA411">
        <f t="shared" si="66"/>
        <v>5.2224256666097979E-3</v>
      </c>
      <c r="AB411">
        <f t="shared" si="67"/>
        <v>1.7663163472581012E-4</v>
      </c>
      <c r="AC411">
        <f t="shared" si="68"/>
        <v>-2.2059856141497303E-2</v>
      </c>
      <c r="AD411">
        <f t="shared" si="69"/>
        <v>2.0957495579276841E-3</v>
      </c>
      <c r="AE411">
        <f t="shared" si="70"/>
        <v>2.2533551277417185E-3</v>
      </c>
    </row>
    <row r="412" spans="2:31" x14ac:dyDescent="0.15">
      <c r="B412">
        <v>7.4474381949373697E-2</v>
      </c>
      <c r="C412">
        <v>6.6495497629625894E-2</v>
      </c>
      <c r="D412">
        <v>5.4100576955661603E-2</v>
      </c>
      <c r="E412">
        <v>5.4165834501100699E-2</v>
      </c>
      <c r="F412">
        <v>0.47563084081766299</v>
      </c>
      <c r="G412">
        <v>6.1735072336537897E-2</v>
      </c>
      <c r="H412">
        <v>8.1446151598609406E-2</v>
      </c>
      <c r="I412">
        <v>0.13195164421142799</v>
      </c>
      <c r="K412" s="4">
        <f t="shared" si="61"/>
        <v>-4.4357338933222286E-3</v>
      </c>
      <c r="L412" s="3">
        <f t="shared" si="62"/>
        <v>1.3748921692766858</v>
      </c>
      <c r="N412" s="1">
        <v>38973</v>
      </c>
      <c r="O412" s="2">
        <f>[1]!i_dq_close(O$1,$N412)</f>
        <v>1367.0719999999999</v>
      </c>
      <c r="P412" s="2">
        <f>[1]!i_dq_close(P$1,$N412)</f>
        <v>1338.386</v>
      </c>
      <c r="Q412" s="2">
        <f>[1]!i_dq_close(Q$1,$N412)</f>
        <v>1466.0429999999999</v>
      </c>
      <c r="R412" s="2">
        <f>[1]!i_dq_close(R$1,$N412)</f>
        <v>1339.0650000000001</v>
      </c>
      <c r="S412" s="2">
        <f>[1]!i_dq_close(S$1,$N412)</f>
        <v>113.25</v>
      </c>
      <c r="T412" s="2">
        <f>[1]!i_dq_close(T$1,$N412)</f>
        <v>4010.5149999999999</v>
      </c>
      <c r="U412" s="2">
        <f>[1]!i_dq_close(U$1,$N412)</f>
        <v>150</v>
      </c>
      <c r="V412" s="2">
        <f>[1]!i_dq_close(V$1,$N412)</f>
        <v>762.97109999999998</v>
      </c>
      <c r="X412">
        <f t="shared" si="63"/>
        <v>-1.8428792140164907E-3</v>
      </c>
      <c r="Y412">
        <f t="shared" si="64"/>
        <v>-6.8660820887492813E-3</v>
      </c>
      <c r="Z412">
        <f t="shared" si="65"/>
        <v>-1.458452781767805E-2</v>
      </c>
      <c r="AA412">
        <f t="shared" si="66"/>
        <v>-1.251442625005994E-2</v>
      </c>
      <c r="AB412">
        <f t="shared" si="67"/>
        <v>0</v>
      </c>
      <c r="AC412">
        <f t="shared" si="68"/>
        <v>-1.5517236300509052E-2</v>
      </c>
      <c r="AD412">
        <f t="shared" si="69"/>
        <v>-1.9671916868178485E-2</v>
      </c>
      <c r="AE412">
        <f t="shared" si="70"/>
        <v>1.7984473242826926E-3</v>
      </c>
    </row>
    <row r="413" spans="2:31" x14ac:dyDescent="0.15">
      <c r="B413">
        <v>7.4219267105787398E-2</v>
      </c>
      <c r="C413">
        <v>6.6255769162642295E-2</v>
      </c>
      <c r="D413">
        <v>5.39686058828171E-2</v>
      </c>
      <c r="E413">
        <v>5.4068474643600803E-2</v>
      </c>
      <c r="F413">
        <v>0.47412353312062999</v>
      </c>
      <c r="G413">
        <v>6.3450531677781905E-2</v>
      </c>
      <c r="H413">
        <v>8.2214374376909899E-2</v>
      </c>
      <c r="I413">
        <v>0.13169944402983</v>
      </c>
      <c r="K413" s="4">
        <f t="shared" si="61"/>
        <v>3.6708710270663383E-3</v>
      </c>
      <c r="L413" s="3">
        <f t="shared" si="62"/>
        <v>1.379939221106224</v>
      </c>
      <c r="N413" s="1">
        <v>38974</v>
      </c>
      <c r="O413" s="2">
        <f>[1]!i_dq_close(O$1,$N413)</f>
        <v>1367.1130000000001</v>
      </c>
      <c r="P413" s="2">
        <f>[1]!i_dq_close(P$1,$N413)</f>
        <v>1338.278</v>
      </c>
      <c r="Q413" s="2">
        <f>[1]!i_dq_close(Q$1,$N413)</f>
        <v>1467.796</v>
      </c>
      <c r="R413" s="2">
        <f>[1]!i_dq_close(R$1,$N413)</f>
        <v>1341.5309999999999</v>
      </c>
      <c r="S413" s="2">
        <f>[1]!i_dq_close(S$1,$N413)</f>
        <v>113.3</v>
      </c>
      <c r="T413" s="2">
        <f>[1]!i_dq_close(T$1,$N413)</f>
        <v>4139.2821999999996</v>
      </c>
      <c r="U413" s="2">
        <f>[1]!i_dq_close(U$1,$N413)</f>
        <v>151.99</v>
      </c>
      <c r="V413" s="2">
        <f>[1]!i_dq_close(V$1,$N413)</f>
        <v>764.34090000000003</v>
      </c>
      <c r="X413">
        <f t="shared" si="63"/>
        <v>2.9991105077176172E-5</v>
      </c>
      <c r="Y413">
        <f t="shared" si="64"/>
        <v>-8.0694209293796781E-5</v>
      </c>
      <c r="Z413">
        <f t="shared" si="65"/>
        <v>1.1957357321716877E-3</v>
      </c>
      <c r="AA413">
        <f t="shared" si="66"/>
        <v>1.8415834929594865E-3</v>
      </c>
      <c r="AB413">
        <f t="shared" si="67"/>
        <v>4.4150110375262841E-4</v>
      </c>
      <c r="AC413">
        <f t="shared" si="68"/>
        <v>3.2107397678353022E-2</v>
      </c>
      <c r="AD413">
        <f t="shared" si="69"/>
        <v>1.326666666666676E-2</v>
      </c>
      <c r="AE413">
        <f t="shared" si="70"/>
        <v>1.7953497845462074E-3</v>
      </c>
    </row>
    <row r="414" spans="2:31" x14ac:dyDescent="0.15">
      <c r="B414">
        <v>7.5814030830043705E-2</v>
      </c>
      <c r="C414">
        <v>6.7415631624363301E-2</v>
      </c>
      <c r="D414">
        <v>5.4569959478148099E-2</v>
      </c>
      <c r="E414">
        <v>5.4573191880373802E-2</v>
      </c>
      <c r="F414">
        <v>0.47420840410986898</v>
      </c>
      <c r="G414">
        <v>6.1557988256819303E-2</v>
      </c>
      <c r="H414">
        <v>8.04926423695939E-2</v>
      </c>
      <c r="I414">
        <v>0.13136815145078901</v>
      </c>
      <c r="K414" s="4">
        <f t="shared" si="61"/>
        <v>3.1164176668449994E-4</v>
      </c>
      <c r="L414" s="3">
        <f t="shared" si="62"/>
        <v>1.3803692678030066</v>
      </c>
      <c r="N414" s="1">
        <v>38975</v>
      </c>
      <c r="O414" s="2">
        <f>[1]!i_dq_close(O$1,$N414)</f>
        <v>1397.229</v>
      </c>
      <c r="P414" s="2">
        <f>[1]!i_dq_close(P$1,$N414)</f>
        <v>1362.3219999999999</v>
      </c>
      <c r="Q414" s="2">
        <f>[1]!i_dq_close(Q$1,$N414)</f>
        <v>1484.6869999999999</v>
      </c>
      <c r="R414" s="2">
        <f>[1]!i_dq_close(R$1,$N414)</f>
        <v>1354.5170000000001</v>
      </c>
      <c r="S414" s="2">
        <f>[1]!i_dq_close(S$1,$N414)</f>
        <v>113.34</v>
      </c>
      <c r="T414" s="2">
        <f>[1]!i_dq_close(T$1,$N414)</f>
        <v>4018.7091999999998</v>
      </c>
      <c r="U414" s="2">
        <f>[1]!i_dq_close(U$1,$N414)</f>
        <v>148.88</v>
      </c>
      <c r="V414" s="2">
        <f>[1]!i_dq_close(V$1,$N414)</f>
        <v>762.62869999999998</v>
      </c>
      <c r="X414">
        <f t="shared" si="63"/>
        <v>2.2028903243550557E-2</v>
      </c>
      <c r="Y414">
        <f t="shared" si="64"/>
        <v>1.7966371710511408E-2</v>
      </c>
      <c r="Z414">
        <f t="shared" si="65"/>
        <v>1.1507729957023871E-2</v>
      </c>
      <c r="AA414">
        <f t="shared" si="66"/>
        <v>9.6799850320268277E-3</v>
      </c>
      <c r="AB414">
        <f t="shared" si="67"/>
        <v>3.530450132391838E-4</v>
      </c>
      <c r="AC414">
        <f t="shared" si="68"/>
        <v>-2.9128963471009461E-2</v>
      </c>
      <c r="AD414">
        <f t="shared" si="69"/>
        <v>-2.0461872491611355E-2</v>
      </c>
      <c r="AE414">
        <f t="shared" si="70"/>
        <v>-2.2400999344664996E-3</v>
      </c>
    </row>
    <row r="415" spans="2:31" x14ac:dyDescent="0.15">
      <c r="B415">
        <v>7.5867980262729895E-2</v>
      </c>
      <c r="C415">
        <v>6.7723847878830998E-2</v>
      </c>
      <c r="D415">
        <v>5.5138151086812102E-2</v>
      </c>
      <c r="E415">
        <v>5.5130880276456802E-2</v>
      </c>
      <c r="F415">
        <v>0.47219226434662098</v>
      </c>
      <c r="G415">
        <v>6.18969852763534E-2</v>
      </c>
      <c r="H415">
        <v>8.0346688878700306E-2</v>
      </c>
      <c r="I415">
        <v>0.131703201993496</v>
      </c>
      <c r="K415" s="4">
        <f t="shared" si="61"/>
        <v>5.0459241478282742E-3</v>
      </c>
      <c r="L415" s="3">
        <f t="shared" si="62"/>
        <v>1.3873345064243339</v>
      </c>
      <c r="N415" s="1">
        <v>38978</v>
      </c>
      <c r="O415" s="2">
        <f>[1]!i_dq_close(O$1,$N415)</f>
        <v>1405.345</v>
      </c>
      <c r="P415" s="2">
        <f>[1]!i_dq_close(P$1,$N415)</f>
        <v>1375.5630000000001</v>
      </c>
      <c r="Q415" s="2">
        <f>[1]!i_dq_close(Q$1,$N415)</f>
        <v>1507.942</v>
      </c>
      <c r="R415" s="2">
        <f>[1]!i_dq_close(R$1,$N415)</f>
        <v>1375.4659999999999</v>
      </c>
      <c r="S415" s="2">
        <f>[1]!i_dq_close(S$1,$N415)</f>
        <v>113.42</v>
      </c>
      <c r="T415" s="2">
        <f>[1]!i_dq_close(T$1,$N415)</f>
        <v>4061.4366</v>
      </c>
      <c r="U415" s="2">
        <f>[1]!i_dq_close(U$1,$N415)</f>
        <v>149.36000000000001</v>
      </c>
      <c r="V415" s="2">
        <f>[1]!i_dq_close(V$1,$N415)</f>
        <v>768.45029999999997</v>
      </c>
      <c r="X415">
        <f t="shared" si="63"/>
        <v>5.8086398149479468E-3</v>
      </c>
      <c r="Y415">
        <f t="shared" si="64"/>
        <v>9.7194349059914753E-3</v>
      </c>
      <c r="Z415">
        <f t="shared" si="65"/>
        <v>1.5663234068864496E-2</v>
      </c>
      <c r="AA415">
        <f t="shared" si="66"/>
        <v>1.5466029588406593E-2</v>
      </c>
      <c r="AB415">
        <f t="shared" si="67"/>
        <v>7.0584083289215727E-4</v>
      </c>
      <c r="AC415">
        <f t="shared" si="68"/>
        <v>1.0632120383331056E-2</v>
      </c>
      <c r="AD415">
        <f t="shared" si="69"/>
        <v>3.2240730789898642E-3</v>
      </c>
      <c r="AE415">
        <f t="shared" si="70"/>
        <v>7.633596794875297E-3</v>
      </c>
    </row>
    <row r="416" spans="2:31" x14ac:dyDescent="0.15">
      <c r="B416">
        <v>7.5902212266884497E-2</v>
      </c>
      <c r="C416">
        <v>6.7757651082739803E-2</v>
      </c>
      <c r="D416">
        <v>5.5238872222869398E-2</v>
      </c>
      <c r="E416">
        <v>5.5171766010982601E-2</v>
      </c>
      <c r="F416">
        <v>0.47173936857464899</v>
      </c>
      <c r="G416">
        <v>6.2706478954930395E-2</v>
      </c>
      <c r="H416">
        <v>8.0623259096661695E-2</v>
      </c>
      <c r="I416">
        <v>0.130860391790283</v>
      </c>
      <c r="K416" s="4">
        <f t="shared" si="61"/>
        <v>1.5022140524900648E-3</v>
      </c>
      <c r="L416" s="3">
        <f t="shared" si="62"/>
        <v>1.3894185798153889</v>
      </c>
      <c r="N416" s="1">
        <v>38979</v>
      </c>
      <c r="O416" s="2">
        <f>[1]!i_dq_close(O$1,$N416)</f>
        <v>1408.0830000000001</v>
      </c>
      <c r="P416" s="2">
        <f>[1]!i_dq_close(P$1,$N416)</f>
        <v>1378.309</v>
      </c>
      <c r="Q416" s="2">
        <f>[1]!i_dq_close(Q$1,$N416)</f>
        <v>1512.963</v>
      </c>
      <c r="R416" s="2">
        <f>[1]!i_dq_close(R$1,$N416)</f>
        <v>1378.547</v>
      </c>
      <c r="S416" s="2">
        <f>[1]!i_dq_close(S$1,$N416)</f>
        <v>113.48</v>
      </c>
      <c r="T416" s="2">
        <f>[1]!i_dq_close(T$1,$N416)</f>
        <v>4121.1377000000002</v>
      </c>
      <c r="U416" s="2">
        <f>[1]!i_dq_close(U$1,$N416)</f>
        <v>150.1</v>
      </c>
      <c r="V416" s="2">
        <f>[1]!i_dq_close(V$1,$N416)</f>
        <v>764.68340000000001</v>
      </c>
      <c r="X416">
        <f t="shared" si="63"/>
        <v>1.9482760460953763E-3</v>
      </c>
      <c r="Y416">
        <f t="shared" si="64"/>
        <v>1.9962735258216568E-3</v>
      </c>
      <c r="Z416">
        <f t="shared" si="65"/>
        <v>3.3297036623425313E-3</v>
      </c>
      <c r="AA416">
        <f t="shared" si="66"/>
        <v>2.239968127165648E-3</v>
      </c>
      <c r="AB416">
        <f t="shared" si="67"/>
        <v>5.2900722976545467E-4</v>
      </c>
      <c r="AC416">
        <f t="shared" si="68"/>
        <v>1.469950312655377E-2</v>
      </c>
      <c r="AD416">
        <f t="shared" si="69"/>
        <v>4.9544724156398434E-3</v>
      </c>
      <c r="AE416">
        <f t="shared" si="70"/>
        <v>-4.9019435609563011E-3</v>
      </c>
    </row>
    <row r="417" spans="2:31" x14ac:dyDescent="0.15">
      <c r="B417">
        <v>7.6033244968999894E-2</v>
      </c>
      <c r="C417">
        <v>6.7934351938969198E-2</v>
      </c>
      <c r="D417">
        <v>5.5535037405077398E-2</v>
      </c>
      <c r="E417">
        <v>5.5578161189222999E-2</v>
      </c>
      <c r="F417">
        <v>0.47321673860595898</v>
      </c>
      <c r="G417">
        <v>6.1331840812881101E-2</v>
      </c>
      <c r="H417">
        <v>7.9898794253236399E-2</v>
      </c>
      <c r="I417">
        <v>0.130471830825654</v>
      </c>
      <c r="K417" s="4">
        <f t="shared" si="61"/>
        <v>-2.4550554761416619E-3</v>
      </c>
      <c r="L417" s="3">
        <f t="shared" si="62"/>
        <v>1.3860074801223601</v>
      </c>
      <c r="N417" s="1">
        <v>38980</v>
      </c>
      <c r="O417" s="2">
        <f>[1]!i_dq_close(O$1,$N417)</f>
        <v>1406.998</v>
      </c>
      <c r="P417" s="2">
        <f>[1]!i_dq_close(P$1,$N417)</f>
        <v>1378.4590000000001</v>
      </c>
      <c r="Q417" s="2">
        <f>[1]!i_dq_close(Q$1,$N417)</f>
        <v>1517.29</v>
      </c>
      <c r="R417" s="2">
        <f>[1]!i_dq_close(R$1,$N417)</f>
        <v>1385.2570000000001</v>
      </c>
      <c r="S417" s="2">
        <f>[1]!i_dq_close(S$1,$N417)</f>
        <v>113.55</v>
      </c>
      <c r="T417" s="2">
        <f>[1]!i_dq_close(T$1,$N417)</f>
        <v>4022.2211000000002</v>
      </c>
      <c r="U417" s="2">
        <f>[1]!i_dq_close(U$1,$N417)</f>
        <v>148.4</v>
      </c>
      <c r="V417" s="2">
        <f>[1]!i_dq_close(V$1,$N417)</f>
        <v>760.57399999999996</v>
      </c>
      <c r="X417">
        <f t="shared" si="63"/>
        <v>-7.7055116779345401E-4</v>
      </c>
      <c r="Y417">
        <f t="shared" si="64"/>
        <v>1.0882900713848898E-4</v>
      </c>
      <c r="Z417">
        <f t="shared" si="65"/>
        <v>2.8599509703806092E-3</v>
      </c>
      <c r="AA417">
        <f t="shared" si="66"/>
        <v>4.8674437650657598E-3</v>
      </c>
      <c r="AB417">
        <f t="shared" si="67"/>
        <v>6.1684878392664899E-4</v>
      </c>
      <c r="AC417">
        <f t="shared" si="68"/>
        <v>-2.4002255493671076E-2</v>
      </c>
      <c r="AD417">
        <f t="shared" si="69"/>
        <v>-1.1325782811458907E-2</v>
      </c>
      <c r="AE417">
        <f t="shared" si="70"/>
        <v>-5.3739887645004591E-3</v>
      </c>
    </row>
    <row r="418" spans="2:31" x14ac:dyDescent="0.15">
      <c r="B418">
        <v>7.64517158350385E-2</v>
      </c>
      <c r="C418">
        <v>6.8249548560540801E-2</v>
      </c>
      <c r="D418">
        <v>5.5561606506296303E-2</v>
      </c>
      <c r="E418">
        <v>5.5632379096848497E-2</v>
      </c>
      <c r="F418">
        <v>0.47200911248852501</v>
      </c>
      <c r="G418">
        <v>6.1882153226810198E-2</v>
      </c>
      <c r="H418">
        <v>7.9784557586777105E-2</v>
      </c>
      <c r="I418">
        <v>0.13042892669916301</v>
      </c>
      <c r="K418" s="4">
        <f t="shared" si="61"/>
        <v>2.4250263995342592E-3</v>
      </c>
      <c r="L418" s="3">
        <f t="shared" si="62"/>
        <v>1.3893685848516086</v>
      </c>
      <c r="N418" s="1">
        <v>38981</v>
      </c>
      <c r="O418" s="2">
        <f>[1]!i_dq_close(O$1,$N418)</f>
        <v>1416.576</v>
      </c>
      <c r="P418" s="2">
        <f>[1]!i_dq_close(P$1,$N418)</f>
        <v>1387.37</v>
      </c>
      <c r="Q418" s="2">
        <f>[1]!i_dq_close(Q$1,$N418)</f>
        <v>1521.95</v>
      </c>
      <c r="R418" s="2">
        <f>[1]!i_dq_close(R$1,$N418)</f>
        <v>1390.204</v>
      </c>
      <c r="S418" s="2">
        <f>[1]!i_dq_close(S$1,$N418)</f>
        <v>113.55</v>
      </c>
      <c r="T418" s="2">
        <f>[1]!i_dq_close(T$1,$N418)</f>
        <v>4069.0455000000002</v>
      </c>
      <c r="U418" s="2">
        <f>[1]!i_dq_close(U$1,$N418)</f>
        <v>148.57</v>
      </c>
      <c r="V418" s="2">
        <f>[1]!i_dq_close(V$1,$N418)</f>
        <v>762.28620000000001</v>
      </c>
      <c r="X418">
        <f t="shared" si="63"/>
        <v>6.8074012898382552E-3</v>
      </c>
      <c r="Y418">
        <f t="shared" si="64"/>
        <v>6.4644650294276573E-3</v>
      </c>
      <c r="Z418">
        <f t="shared" si="65"/>
        <v>3.0712652162738774E-3</v>
      </c>
      <c r="AA418">
        <f t="shared" si="66"/>
        <v>3.5711784889012055E-3</v>
      </c>
      <c r="AB418">
        <f t="shared" si="67"/>
        <v>0</v>
      </c>
      <c r="AC418">
        <f t="shared" si="68"/>
        <v>1.1641428662387598E-2</v>
      </c>
      <c r="AD418">
        <f t="shared" si="69"/>
        <v>1.1455525606467454E-3</v>
      </c>
      <c r="AE418">
        <f t="shared" si="70"/>
        <v>2.2511944925807104E-3</v>
      </c>
    </row>
    <row r="419" spans="2:31" x14ac:dyDescent="0.15">
      <c r="B419">
        <v>7.5688085118959497E-2</v>
      </c>
      <c r="C419">
        <v>6.7638502592671401E-2</v>
      </c>
      <c r="D419">
        <v>5.5107149564798098E-2</v>
      </c>
      <c r="E419">
        <v>5.5103677880907698E-2</v>
      </c>
      <c r="F419">
        <v>0.47237370470079099</v>
      </c>
      <c r="G419">
        <v>6.2844296875784106E-2</v>
      </c>
      <c r="H419">
        <v>8.0447524045894406E-2</v>
      </c>
      <c r="I419">
        <v>0.130797059220193</v>
      </c>
      <c r="K419" s="4">
        <f t="shared" si="61"/>
        <v>-1.1593481317593332E-4</v>
      </c>
      <c r="L419" s="3">
        <f t="shared" si="62"/>
        <v>1.3892075086642912</v>
      </c>
      <c r="N419" s="1">
        <v>38982</v>
      </c>
      <c r="O419" s="2">
        <f>[1]!i_dq_close(O$1,$N419)</f>
        <v>1402.3420000000001</v>
      </c>
      <c r="P419" s="2">
        <f>[1]!i_dq_close(P$1,$N419)</f>
        <v>1374.8520000000001</v>
      </c>
      <c r="Q419" s="2">
        <f>[1]!i_dq_close(Q$1,$N419)</f>
        <v>1509.385</v>
      </c>
      <c r="R419" s="2">
        <f>[1]!i_dq_close(R$1,$N419)</f>
        <v>1376.903</v>
      </c>
      <c r="S419" s="2">
        <f>[1]!i_dq_close(S$1,$N419)</f>
        <v>113.62</v>
      </c>
      <c r="T419" s="2">
        <f>[1]!i_dq_close(T$1,$N419)</f>
        <v>4132.2586000000001</v>
      </c>
      <c r="U419" s="2">
        <f>[1]!i_dq_close(U$1,$N419)</f>
        <v>149.79</v>
      </c>
      <c r="V419" s="2">
        <f>[1]!i_dq_close(V$1,$N419)</f>
        <v>764.34090000000003</v>
      </c>
      <c r="X419">
        <f t="shared" si="63"/>
        <v>-1.0048172494804275E-2</v>
      </c>
      <c r="Y419">
        <f t="shared" si="64"/>
        <v>-9.0228273640051704E-3</v>
      </c>
      <c r="Z419">
        <f t="shared" si="65"/>
        <v>-8.2558559742436088E-3</v>
      </c>
      <c r="AA419">
        <f t="shared" si="66"/>
        <v>-9.5676605735560694E-3</v>
      </c>
      <c r="AB419">
        <f t="shared" si="67"/>
        <v>6.1646851607233266E-4</v>
      </c>
      <c r="AC419">
        <f t="shared" si="68"/>
        <v>1.5535117510973917E-2</v>
      </c>
      <c r="AD419">
        <f t="shared" si="69"/>
        <v>8.2116174193982427E-3</v>
      </c>
      <c r="AE419">
        <f t="shared" si="70"/>
        <v>2.6954443094995284E-3</v>
      </c>
    </row>
    <row r="420" spans="2:31" x14ac:dyDescent="0.15">
      <c r="B420">
        <v>7.5613104402327894E-2</v>
      </c>
      <c r="C420">
        <v>6.7597077676105705E-2</v>
      </c>
      <c r="D420">
        <v>5.5350481065773401E-2</v>
      </c>
      <c r="E420">
        <v>5.5336382972141003E-2</v>
      </c>
      <c r="F420">
        <v>0.47330559528384503</v>
      </c>
      <c r="G420">
        <v>6.2407076619653799E-2</v>
      </c>
      <c r="H420">
        <v>8.0857347844035601E-2</v>
      </c>
      <c r="I420">
        <v>0.129532934136117</v>
      </c>
      <c r="K420" s="4">
        <f t="shared" si="61"/>
        <v>-1.1605523096651332E-3</v>
      </c>
      <c r="L420" s="3">
        <f t="shared" si="62"/>
        <v>1.3875952606815067</v>
      </c>
      <c r="N420" s="1">
        <v>38985</v>
      </c>
      <c r="O420" s="2">
        <f>[1]!i_dq_close(O$1,$N420)</f>
        <v>1399.31</v>
      </c>
      <c r="P420" s="2">
        <f>[1]!i_dq_close(P$1,$N420)</f>
        <v>1372.3989999999999</v>
      </c>
      <c r="Q420" s="2">
        <f>[1]!i_dq_close(Q$1,$N420)</f>
        <v>1514.277</v>
      </c>
      <c r="R420" s="2">
        <f>[1]!i_dq_close(R$1,$N420)</f>
        <v>1381.0989999999999</v>
      </c>
      <c r="S420" s="2">
        <f>[1]!i_dq_close(S$1,$N420)</f>
        <v>113.71</v>
      </c>
      <c r="T420" s="2">
        <f>[1]!i_dq_close(T$1,$N420)</f>
        <v>4098.8960999999999</v>
      </c>
      <c r="U420" s="2">
        <f>[1]!i_dq_close(U$1,$N420)</f>
        <v>150.38</v>
      </c>
      <c r="V420" s="2">
        <f>[1]!i_dq_close(V$1,$N420)</f>
        <v>756.12220000000002</v>
      </c>
      <c r="X420">
        <f t="shared" si="63"/>
        <v>-2.1620974056258957E-3</v>
      </c>
      <c r="Y420">
        <f t="shared" si="64"/>
        <v>-1.7841920439437553E-3</v>
      </c>
      <c r="Z420">
        <f t="shared" si="65"/>
        <v>3.2410551317259007E-3</v>
      </c>
      <c r="AA420">
        <f t="shared" si="66"/>
        <v>3.0474187361055893E-3</v>
      </c>
      <c r="AB420">
        <f t="shared" si="67"/>
        <v>7.9211406442514232E-4</v>
      </c>
      <c r="AC420">
        <f t="shared" si="68"/>
        <v>-8.0736718655507467E-3</v>
      </c>
      <c r="AD420">
        <f t="shared" si="69"/>
        <v>3.9388477201416361E-3</v>
      </c>
      <c r="AE420">
        <f t="shared" si="70"/>
        <v>-1.0752662849783379E-2</v>
      </c>
    </row>
    <row r="421" spans="2:31" x14ac:dyDescent="0.15">
      <c r="B421">
        <v>7.4767442766189102E-2</v>
      </c>
      <c r="C421">
        <v>6.6936357872423094E-2</v>
      </c>
      <c r="D421">
        <v>5.51855053721634E-2</v>
      </c>
      <c r="E421">
        <v>5.5419251300117003E-2</v>
      </c>
      <c r="F421">
        <v>0.47414769356706399</v>
      </c>
      <c r="G421">
        <v>6.21608599418393E-2</v>
      </c>
      <c r="H421">
        <v>8.10084648520457E-2</v>
      </c>
      <c r="I421">
        <v>0.13037442432815799</v>
      </c>
      <c r="K421" s="4">
        <f t="shared" si="61"/>
        <v>-1.0521566989143904E-3</v>
      </c>
      <c r="L421" s="3">
        <f t="shared" si="62"/>
        <v>1.386135293032599</v>
      </c>
      <c r="N421" s="1">
        <v>38986</v>
      </c>
      <c r="O421" s="2">
        <f>[1]!i_dq_close(O$1,$N421)</f>
        <v>1382.3209999999999</v>
      </c>
      <c r="P421" s="2">
        <f>[1]!i_dq_close(P$1,$N421)</f>
        <v>1357.646</v>
      </c>
      <c r="Q421" s="2">
        <f>[1]!i_dq_close(Q$1,$N421)</f>
        <v>1508.2</v>
      </c>
      <c r="R421" s="2">
        <f>[1]!i_dq_close(R$1,$N421)</f>
        <v>1381.7239999999999</v>
      </c>
      <c r="S421" s="2">
        <f>[1]!i_dq_close(S$1,$N421)</f>
        <v>113.79</v>
      </c>
      <c r="T421" s="2">
        <f>[1]!i_dq_close(T$1,$N421)</f>
        <v>4078.4104000000002</v>
      </c>
      <c r="U421" s="2">
        <f>[1]!i_dq_close(U$1,$N421)</f>
        <v>150.5</v>
      </c>
      <c r="V421" s="2">
        <f>[1]!i_dq_close(V$1,$N421)</f>
        <v>760.23159999999996</v>
      </c>
      <c r="X421">
        <f t="shared" si="63"/>
        <v>-1.2140983770572711E-2</v>
      </c>
      <c r="Y421">
        <f t="shared" si="64"/>
        <v>-1.0749789237677887E-2</v>
      </c>
      <c r="Z421">
        <f t="shared" si="65"/>
        <v>-4.0131363020108335E-3</v>
      </c>
      <c r="AA421">
        <f t="shared" si="66"/>
        <v>4.5253815982770895E-4</v>
      </c>
      <c r="AB421">
        <f t="shared" si="67"/>
        <v>7.035441034211054E-4</v>
      </c>
      <c r="AC421">
        <f t="shared" si="68"/>
        <v>-4.99785783786999E-3</v>
      </c>
      <c r="AD421">
        <f t="shared" si="69"/>
        <v>7.9797845458173811E-4</v>
      </c>
      <c r="AE421">
        <f t="shared" si="70"/>
        <v>5.4348357977056505E-3</v>
      </c>
    </row>
    <row r="422" spans="2:31" x14ac:dyDescent="0.15">
      <c r="B422">
        <v>7.5196565469181201E-2</v>
      </c>
      <c r="C422">
        <v>6.7371707134007003E-2</v>
      </c>
      <c r="D422">
        <v>5.5518605019219201E-2</v>
      </c>
      <c r="E422">
        <v>5.5607227103291003E-2</v>
      </c>
      <c r="F422">
        <v>0.47279957517607601</v>
      </c>
      <c r="G422">
        <v>6.2750642279762306E-2</v>
      </c>
      <c r="H422">
        <v>8.1222284508150805E-2</v>
      </c>
      <c r="I422">
        <v>0.12953339331031199</v>
      </c>
      <c r="K422" s="4">
        <f t="shared" si="61"/>
        <v>3.3294582913764412E-3</v>
      </c>
      <c r="L422" s="3">
        <f t="shared" si="62"/>
        <v>1.3907503726769561</v>
      </c>
      <c r="N422" s="1">
        <v>38987</v>
      </c>
      <c r="O422" s="2">
        <f>[1]!i_dq_close(O$1,$N422)</f>
        <v>1394.9659999999999</v>
      </c>
      <c r="P422" s="2">
        <f>[1]!i_dq_close(P$1,$N422)</f>
        <v>1371.117</v>
      </c>
      <c r="Q422" s="2">
        <f>[1]!i_dq_close(Q$1,$N422)</f>
        <v>1522.45</v>
      </c>
      <c r="R422" s="2">
        <f>[1]!i_dq_close(R$1,$N422)</f>
        <v>1391.0830000000001</v>
      </c>
      <c r="S422" s="2">
        <f>[1]!i_dq_close(S$1,$N422)</f>
        <v>113.84</v>
      </c>
      <c r="T422" s="2">
        <f>[1]!i_dq_close(T$1,$N422)</f>
        <v>4131.0879000000004</v>
      </c>
      <c r="U422" s="2">
        <f>[1]!i_dq_close(U$1,$N422)</f>
        <v>151.4</v>
      </c>
      <c r="V422" s="2">
        <f>[1]!i_dq_close(V$1,$N422)</f>
        <v>757.83439999999996</v>
      </c>
      <c r="X422">
        <f t="shared" si="63"/>
        <v>9.1476581778038302E-3</v>
      </c>
      <c r="Y422">
        <f t="shared" si="64"/>
        <v>9.9223214298866935E-3</v>
      </c>
      <c r="Z422">
        <f t="shared" si="65"/>
        <v>9.4483490253280955E-3</v>
      </c>
      <c r="AA422">
        <f t="shared" si="66"/>
        <v>6.7734221885125123E-3</v>
      </c>
      <c r="AB422">
        <f t="shared" si="67"/>
        <v>4.394059231918046E-4</v>
      </c>
      <c r="AC422">
        <f t="shared" si="68"/>
        <v>1.2916184207454995E-2</v>
      </c>
      <c r="AD422">
        <f t="shared" si="69"/>
        <v>5.9800664451827856E-3</v>
      </c>
      <c r="AE422">
        <f t="shared" si="70"/>
        <v>-3.1532496149857536E-3</v>
      </c>
    </row>
    <row r="423" spans="2:31" x14ac:dyDescent="0.15">
      <c r="B423">
        <v>7.5770484374747704E-2</v>
      </c>
      <c r="C423">
        <v>6.7903863650846899E-2</v>
      </c>
      <c r="D423">
        <v>5.5783880851387899E-2</v>
      </c>
      <c r="E423">
        <v>5.5734914416844999E-2</v>
      </c>
      <c r="F423">
        <v>0.471632538919387</v>
      </c>
      <c r="G423">
        <v>6.2626084577744698E-2</v>
      </c>
      <c r="H423">
        <v>8.17064692213815E-2</v>
      </c>
      <c r="I423">
        <v>0.12884176398765901</v>
      </c>
      <c r="K423" s="4">
        <f t="shared" si="61"/>
        <v>3.5677189091637331E-3</v>
      </c>
      <c r="L423" s="3">
        <f t="shared" si="62"/>
        <v>1.395712179079482</v>
      </c>
      <c r="N423" s="1">
        <v>38988</v>
      </c>
      <c r="O423" s="2">
        <f>[1]!i_dq_close(O$1,$N423)</f>
        <v>1410.749</v>
      </c>
      <c r="P423" s="2">
        <f>[1]!i_dq_close(P$1,$N423)</f>
        <v>1387.002</v>
      </c>
      <c r="Q423" s="2">
        <f>[1]!i_dq_close(Q$1,$N423)</f>
        <v>1535.2719999999999</v>
      </c>
      <c r="R423" s="2">
        <f>[1]!i_dq_close(R$1,$N423)</f>
        <v>1399.31</v>
      </c>
      <c r="S423" s="2">
        <f>[1]!i_dq_close(S$1,$N423)</f>
        <v>113.96</v>
      </c>
      <c r="T423" s="2">
        <f>[1]!i_dq_close(T$1,$N423)</f>
        <v>4137.5263000000004</v>
      </c>
      <c r="U423" s="2">
        <f>[1]!i_dq_close(U$1,$N423)</f>
        <v>152.85</v>
      </c>
      <c r="V423" s="2">
        <f>[1]!i_dq_close(V$1,$N423)</f>
        <v>756.46469999999999</v>
      </c>
      <c r="X423">
        <f t="shared" si="63"/>
        <v>1.131425425422572E-2</v>
      </c>
      <c r="Y423">
        <f t="shared" si="64"/>
        <v>1.1585444568187775E-2</v>
      </c>
      <c r="Z423">
        <f t="shared" si="65"/>
        <v>8.4219514598180556E-3</v>
      </c>
      <c r="AA423">
        <f t="shared" si="66"/>
        <v>5.9140971458926384E-3</v>
      </c>
      <c r="AB423">
        <f t="shared" si="67"/>
        <v>1.0541110330286596E-3</v>
      </c>
      <c r="AC423">
        <f t="shared" si="68"/>
        <v>1.558524087565516E-3</v>
      </c>
      <c r="AD423">
        <f t="shared" si="69"/>
        <v>9.5772787318362251E-3</v>
      </c>
      <c r="AE423">
        <f t="shared" si="70"/>
        <v>-1.8073869436383561E-3</v>
      </c>
    </row>
    <row r="424" spans="2:31" x14ac:dyDescent="0.15">
      <c r="B424">
        <v>7.2432011618593098E-2</v>
      </c>
      <c r="C424">
        <v>6.5801845541840001E-2</v>
      </c>
      <c r="D424">
        <v>5.5070380374596502E-2</v>
      </c>
      <c r="E424">
        <v>5.5376663270787198E-2</v>
      </c>
      <c r="F424">
        <v>0.47902162058279202</v>
      </c>
      <c r="G424">
        <v>5.7583727895989298E-2</v>
      </c>
      <c r="H424">
        <v>8.2644337679074795E-2</v>
      </c>
      <c r="I424">
        <v>0.13206941303632699</v>
      </c>
      <c r="K424" s="4">
        <f t="shared" si="61"/>
        <v>4.2395938312680083E-3</v>
      </c>
      <c r="L424" s="3">
        <f t="shared" si="62"/>
        <v>1.4016294318241329</v>
      </c>
      <c r="N424" s="1">
        <v>38989</v>
      </c>
      <c r="O424" s="2">
        <f>[1]!i_dq_close(O$1,$N424)</f>
        <v>1427.9690000000001</v>
      </c>
      <c r="P424" s="2">
        <f>[1]!i_dq_close(P$1,$N424)</f>
        <v>1403.2650000000001</v>
      </c>
      <c r="Q424" s="2">
        <f>[1]!i_dq_close(Q$1,$N424)</f>
        <v>1550.8030000000001</v>
      </c>
      <c r="R424" s="2">
        <f>[1]!i_dq_close(R$1,$N424)</f>
        <v>1411.509</v>
      </c>
      <c r="S424" s="2">
        <f>[1]!i_dq_close(S$1,$N424)</f>
        <v>114.13</v>
      </c>
      <c r="T424" s="2">
        <f>[1]!i_dq_close(T$1,$N424)</f>
        <v>4141.6234000000004</v>
      </c>
      <c r="U424" s="2">
        <f>[1]!i_dq_close(U$1,$N424)</f>
        <v>153.51</v>
      </c>
      <c r="V424" s="2">
        <f>[1]!i_dq_close(V$1,$N424)</f>
        <v>758.51930000000004</v>
      </c>
      <c r="X424">
        <f t="shared" si="63"/>
        <v>1.2206281911240069E-2</v>
      </c>
      <c r="Y424">
        <f t="shared" si="64"/>
        <v>1.1725289509315839E-2</v>
      </c>
      <c r="Z424">
        <f t="shared" si="65"/>
        <v>1.0116122745676526E-2</v>
      </c>
      <c r="AA424">
        <f t="shared" si="66"/>
        <v>8.7178680921311535E-3</v>
      </c>
      <c r="AB424">
        <f t="shared" si="67"/>
        <v>1.491751491751403E-3</v>
      </c>
      <c r="AC424">
        <f t="shared" si="68"/>
        <v>9.9022935515846733E-4</v>
      </c>
      <c r="AD424">
        <f t="shared" si="69"/>
        <v>4.317958783120579E-3</v>
      </c>
      <c r="AE424">
        <f t="shared" si="70"/>
        <v>2.7160553559208989E-3</v>
      </c>
    </row>
    <row r="425" spans="2:31" x14ac:dyDescent="0.15">
      <c r="B425">
        <v>7.4107966169257994E-2</v>
      </c>
      <c r="C425">
        <v>6.7117731672132794E-2</v>
      </c>
      <c r="D425">
        <v>5.5910197580391202E-2</v>
      </c>
      <c r="E425">
        <v>5.6072610957580198E-2</v>
      </c>
      <c r="F425">
        <v>0.47834147255917903</v>
      </c>
      <c r="G425">
        <v>5.7157123955289497E-2</v>
      </c>
      <c r="H425">
        <v>7.9426776675309604E-2</v>
      </c>
      <c r="I425">
        <v>0.13186612043085999</v>
      </c>
      <c r="K425" s="4">
        <f t="shared" si="61"/>
        <v>3.0155020920982442E-3</v>
      </c>
      <c r="L425" s="3">
        <f t="shared" si="62"/>
        <v>1.4058560483081453</v>
      </c>
      <c r="N425" s="1">
        <v>38999</v>
      </c>
      <c r="O425" s="2">
        <f>[1]!i_dq_close(O$1,$N425)</f>
        <v>1465.9659999999999</v>
      </c>
      <c r="P425" s="2">
        <f>[1]!i_dq_close(P$1,$N425)</f>
        <v>1436.0740000000001</v>
      </c>
      <c r="Q425" s="2">
        <f>[1]!i_dq_close(Q$1,$N425)</f>
        <v>1579.521</v>
      </c>
      <c r="R425" s="2">
        <f>[1]!i_dq_close(R$1,$N425)</f>
        <v>1433.7850000000001</v>
      </c>
      <c r="S425" s="2">
        <f>[1]!i_dq_close(S$1,$N425)</f>
        <v>114.29</v>
      </c>
      <c r="T425" s="2">
        <f>[1]!i_dq_close(T$1,$N425)</f>
        <v>4122.8936999999996</v>
      </c>
      <c r="U425" s="2">
        <f>[1]!i_dq_close(U$1,$N425)</f>
        <v>148.06</v>
      </c>
      <c r="V425" s="2">
        <f>[1]!i_dq_close(V$1,$N425)</f>
        <v>759.54669999999999</v>
      </c>
      <c r="X425">
        <f t="shared" si="63"/>
        <v>2.6609121066353492E-2</v>
      </c>
      <c r="Y425">
        <f t="shared" si="64"/>
        <v>2.3380473395973045E-2</v>
      </c>
      <c r="Z425">
        <f t="shared" si="65"/>
        <v>1.8518148339924378E-2</v>
      </c>
      <c r="AA425">
        <f t="shared" si="66"/>
        <v>1.57816917922593E-2</v>
      </c>
      <c r="AB425">
        <f t="shared" si="67"/>
        <v>1.4019101025146696E-3</v>
      </c>
      <c r="AC425">
        <f t="shared" si="68"/>
        <v>-4.5223088125301292E-3</v>
      </c>
      <c r="AD425">
        <f t="shared" si="69"/>
        <v>-3.5502573122272119E-2</v>
      </c>
      <c r="AE425">
        <f t="shared" si="70"/>
        <v>1.3544810263890206E-3</v>
      </c>
    </row>
    <row r="426" spans="2:31" x14ac:dyDescent="0.15">
      <c r="B426">
        <v>7.3846941836779006E-2</v>
      </c>
      <c r="C426">
        <v>6.7075406677852695E-2</v>
      </c>
      <c r="D426">
        <v>5.6156662007895299E-2</v>
      </c>
      <c r="E426">
        <v>5.6227507736005197E-2</v>
      </c>
      <c r="F426">
        <v>0.47740293766041397</v>
      </c>
      <c r="G426">
        <v>5.6844932827543403E-2</v>
      </c>
      <c r="H426">
        <v>7.9295279015829098E-2</v>
      </c>
      <c r="I426">
        <v>0.133150332237681</v>
      </c>
      <c r="K426" s="4">
        <f t="shared" si="61"/>
        <v>1.4561691277996528E-3</v>
      </c>
      <c r="L426" s="3">
        <f t="shared" si="62"/>
        <v>1.407903212483822</v>
      </c>
      <c r="N426" s="1">
        <v>39000</v>
      </c>
      <c r="O426" s="2">
        <f>[1]!i_dq_close(O$1,$N426)</f>
        <v>1462.9190000000001</v>
      </c>
      <c r="P426" s="2">
        <f>[1]!i_dq_close(P$1,$N426)</f>
        <v>1437.2449999999999</v>
      </c>
      <c r="Q426" s="2">
        <f>[1]!i_dq_close(Q$1,$N426)</f>
        <v>1588.806</v>
      </c>
      <c r="R426" s="2">
        <f>[1]!i_dq_close(R$1,$N426)</f>
        <v>1439.838</v>
      </c>
      <c r="S426" s="2">
        <f>[1]!i_dq_close(S$1,$N426)</f>
        <v>114.23</v>
      </c>
      <c r="T426" s="2">
        <f>[1]!i_dq_close(T$1,$N426)</f>
        <v>4106.3752000000004</v>
      </c>
      <c r="U426" s="2">
        <f>[1]!i_dq_close(U$1,$N426)</f>
        <v>148.03</v>
      </c>
      <c r="V426" s="2">
        <f>[1]!i_dq_close(V$1,$N426)</f>
        <v>768.1078</v>
      </c>
      <c r="X426">
        <f t="shared" si="63"/>
        <v>-2.0784929527695173E-3</v>
      </c>
      <c r="Y426">
        <f t="shared" si="64"/>
        <v>8.1541758990133495E-4</v>
      </c>
      <c r="Z426">
        <f t="shared" si="65"/>
        <v>5.8783643902171612E-3</v>
      </c>
      <c r="AA426">
        <f t="shared" si="66"/>
        <v>4.2216929316458707E-3</v>
      </c>
      <c r="AB426">
        <f t="shared" si="67"/>
        <v>-5.2498031323822136E-4</v>
      </c>
      <c r="AC426">
        <f t="shared" si="68"/>
        <v>-4.0065306558835223E-3</v>
      </c>
      <c r="AD426">
        <f t="shared" si="69"/>
        <v>-2.0262055923270239E-4</v>
      </c>
      <c r="AE426">
        <f t="shared" si="70"/>
        <v>1.1271328017092408E-2</v>
      </c>
    </row>
    <row r="427" spans="2:31" x14ac:dyDescent="0.15">
      <c r="B427">
        <v>7.3922470099819296E-2</v>
      </c>
      <c r="C427">
        <v>6.7117998339453394E-2</v>
      </c>
      <c r="D427">
        <v>5.6338292663495299E-2</v>
      </c>
      <c r="E427">
        <v>5.6590055509515902E-2</v>
      </c>
      <c r="F427">
        <v>0.47857364149509102</v>
      </c>
      <c r="G427">
        <v>5.6628579998701002E-2</v>
      </c>
      <c r="H427">
        <v>7.8369218774411095E-2</v>
      </c>
      <c r="I427">
        <v>0.132459743119513</v>
      </c>
      <c r="K427" s="4">
        <f t="shared" si="61"/>
        <v>-1.5485979470548851E-3</v>
      </c>
      <c r="L427" s="3">
        <f t="shared" si="62"/>
        <v>1.4057229364593176</v>
      </c>
      <c r="N427" s="1">
        <v>39001</v>
      </c>
      <c r="O427" s="2">
        <f>[1]!i_dq_close(O$1,$N427)</f>
        <v>1462.1220000000001</v>
      </c>
      <c r="P427" s="2">
        <f>[1]!i_dq_close(P$1,$N427)</f>
        <v>1435.9059999999999</v>
      </c>
      <c r="Q427" s="2">
        <f>[1]!i_dq_close(Q$1,$N427)</f>
        <v>1591.451</v>
      </c>
      <c r="R427" s="2">
        <f>[1]!i_dq_close(R$1,$N427)</f>
        <v>1446.87</v>
      </c>
      <c r="S427" s="2">
        <f>[1]!i_dq_close(S$1,$N427)</f>
        <v>114.33</v>
      </c>
      <c r="T427" s="2">
        <f>[1]!i_dq_close(T$1,$N427)</f>
        <v>4084.5401999999999</v>
      </c>
      <c r="U427" s="2">
        <f>[1]!i_dq_close(U$1,$N427)</f>
        <v>146.09</v>
      </c>
      <c r="V427" s="2">
        <f>[1]!i_dq_close(V$1,$N427)</f>
        <v>762.97109999999998</v>
      </c>
      <c r="X427">
        <f t="shared" si="63"/>
        <v>-5.4480118174693448E-4</v>
      </c>
      <c r="Y427">
        <f t="shared" si="64"/>
        <v>-9.3164352632979508E-4</v>
      </c>
      <c r="Z427">
        <f t="shared" si="65"/>
        <v>1.6647721622400358E-3</v>
      </c>
      <c r="AA427">
        <f t="shared" si="66"/>
        <v>4.8838827701449539E-3</v>
      </c>
      <c r="AB427">
        <f t="shared" si="67"/>
        <v>8.7542677055063578E-4</v>
      </c>
      <c r="AC427">
        <f t="shared" si="68"/>
        <v>-5.3173416788608874E-3</v>
      </c>
      <c r="AD427">
        <f t="shared" si="69"/>
        <v>-1.3105451597649087E-2</v>
      </c>
      <c r="AE427">
        <f t="shared" si="70"/>
        <v>-6.6874727740038331E-3</v>
      </c>
    </row>
    <row r="428" spans="2:31" x14ac:dyDescent="0.15">
      <c r="B428">
        <v>7.3716034305445294E-2</v>
      </c>
      <c r="C428">
        <v>6.6747612052979299E-2</v>
      </c>
      <c r="D428">
        <v>5.55352866806266E-2</v>
      </c>
      <c r="E428">
        <v>5.6150208940108803E-2</v>
      </c>
      <c r="F428">
        <v>0.47918257012570498</v>
      </c>
      <c r="G428">
        <v>5.70852334281838E-2</v>
      </c>
      <c r="H428">
        <v>7.8979082237090006E-2</v>
      </c>
      <c r="I428">
        <v>0.132603972229862</v>
      </c>
      <c r="K428" s="4">
        <f t="shared" si="61"/>
        <v>-1.070703372182145E-3</v>
      </c>
      <c r="L428" s="3">
        <f t="shared" si="62"/>
        <v>1.4042178241708967</v>
      </c>
      <c r="N428" s="1">
        <v>39002</v>
      </c>
      <c r="O428" s="2">
        <f>[1]!i_dq_close(O$1,$N428)</f>
        <v>1456.5050000000001</v>
      </c>
      <c r="P428" s="2">
        <f>[1]!i_dq_close(P$1,$N428)</f>
        <v>1426.5</v>
      </c>
      <c r="Q428" s="2">
        <f>[1]!i_dq_close(Q$1,$N428)</f>
        <v>1567.2909999999999</v>
      </c>
      <c r="R428" s="2">
        <f>[1]!i_dq_close(R$1,$N428)</f>
        <v>1434.1590000000001</v>
      </c>
      <c r="S428" s="2">
        <f>[1]!i_dq_close(S$1,$N428)</f>
        <v>114.35</v>
      </c>
      <c r="T428" s="2">
        <f>[1]!i_dq_close(T$1,$N428)</f>
        <v>4113.0989</v>
      </c>
      <c r="U428" s="2">
        <f>[1]!i_dq_close(U$1,$N428)</f>
        <v>147.07</v>
      </c>
      <c r="V428" s="2">
        <f>[1]!i_dq_close(V$1,$N428)</f>
        <v>762.97109999999998</v>
      </c>
      <c r="X428">
        <f t="shared" si="63"/>
        <v>-3.8416766863503815E-3</v>
      </c>
      <c r="Y428">
        <f t="shared" si="64"/>
        <v>-6.5505680733974891E-3</v>
      </c>
      <c r="Z428">
        <f t="shared" si="65"/>
        <v>-1.5181114592909273E-2</v>
      </c>
      <c r="AA428">
        <f t="shared" si="66"/>
        <v>-8.785170747890092E-3</v>
      </c>
      <c r="AB428">
        <f t="shared" si="67"/>
        <v>1.7493221376718715E-4</v>
      </c>
      <c r="AC428">
        <f t="shared" si="68"/>
        <v>6.991900826438302E-3</v>
      </c>
      <c r="AD428">
        <f t="shared" si="69"/>
        <v>6.7081935793003034E-3</v>
      </c>
      <c r="AE428">
        <f t="shared" si="70"/>
        <v>0</v>
      </c>
    </row>
    <row r="429" spans="2:31" x14ac:dyDescent="0.15">
      <c r="B429">
        <v>7.3742518221697903E-2</v>
      </c>
      <c r="C429">
        <v>6.6739943110365393E-2</v>
      </c>
      <c r="D429">
        <v>5.5660976793035402E-2</v>
      </c>
      <c r="E429">
        <v>5.62781855099466E-2</v>
      </c>
      <c r="F429">
        <v>0.477924556003756</v>
      </c>
      <c r="G429">
        <v>5.6901646440589301E-2</v>
      </c>
      <c r="H429">
        <v>7.8978577475006195E-2</v>
      </c>
      <c r="I429">
        <v>0.13377359644560299</v>
      </c>
      <c r="K429" s="4">
        <f t="shared" si="61"/>
        <v>3.1874266540971928E-3</v>
      </c>
      <c r="L429" s="3">
        <f t="shared" si="62"/>
        <v>1.4086936654918174</v>
      </c>
      <c r="N429" s="1">
        <v>39003</v>
      </c>
      <c r="O429" s="2">
        <f>[1]!i_dq_close(O$1,$N429)</f>
        <v>1461.675</v>
      </c>
      <c r="P429" s="2">
        <f>[1]!i_dq_close(P$1,$N429)</f>
        <v>1430.8820000000001</v>
      </c>
      <c r="Q429" s="2">
        <f>[1]!i_dq_close(Q$1,$N429)</f>
        <v>1575.8610000000001</v>
      </c>
      <c r="R429" s="2">
        <f>[1]!i_dq_close(R$1,$N429)</f>
        <v>1442.0239999999999</v>
      </c>
      <c r="S429" s="2">
        <f>[1]!i_dq_close(S$1,$N429)</f>
        <v>114.41</v>
      </c>
      <c r="T429" s="2">
        <f>[1]!i_dq_close(T$1,$N429)</f>
        <v>4112.9786999999997</v>
      </c>
      <c r="U429" s="2">
        <f>[1]!i_dq_close(U$1,$N429)</f>
        <v>147.54</v>
      </c>
      <c r="V429" s="2">
        <f>[1]!i_dq_close(V$1,$N429)</f>
        <v>772.21720000000005</v>
      </c>
      <c r="X429">
        <f t="shared" si="63"/>
        <v>3.5495930326361336E-3</v>
      </c>
      <c r="Y429">
        <f t="shared" si="64"/>
        <v>3.0718541885734751E-3</v>
      </c>
      <c r="Z429">
        <f t="shared" si="65"/>
        <v>5.4680336963590648E-3</v>
      </c>
      <c r="AA429">
        <f t="shared" si="66"/>
        <v>5.4840502343183051E-3</v>
      </c>
      <c r="AB429">
        <f t="shared" si="67"/>
        <v>5.2470485351996388E-4</v>
      </c>
      <c r="AC429">
        <f t="shared" si="68"/>
        <v>-2.922370770130911E-5</v>
      </c>
      <c r="AD429">
        <f t="shared" si="69"/>
        <v>3.1957571224587866E-3</v>
      </c>
      <c r="AE429">
        <f t="shared" si="70"/>
        <v>1.2118545512405543E-2</v>
      </c>
    </row>
    <row r="430" spans="2:31" x14ac:dyDescent="0.15">
      <c r="B430">
        <v>7.2828583220486298E-2</v>
      </c>
      <c r="C430">
        <v>6.6050526015342698E-2</v>
      </c>
      <c r="D430">
        <v>5.5257957999303102E-2</v>
      </c>
      <c r="E430">
        <v>5.6122734275895897E-2</v>
      </c>
      <c r="F430">
        <v>0.47726727104267203</v>
      </c>
      <c r="G430">
        <v>5.6934164916557797E-2</v>
      </c>
      <c r="H430">
        <v>8.0346449910707496E-2</v>
      </c>
      <c r="I430">
        <v>0.135192312619035</v>
      </c>
      <c r="K430" s="4">
        <f t="shared" si="61"/>
        <v>1.7003049304547008E-3</v>
      </c>
      <c r="L430" s="3">
        <f t="shared" si="62"/>
        <v>1.4110888742767533</v>
      </c>
      <c r="N430" s="1">
        <v>39006</v>
      </c>
      <c r="O430" s="2">
        <f>[1]!i_dq_close(O$1,$N430)</f>
        <v>1446.0509999999999</v>
      </c>
      <c r="P430" s="2">
        <f>[1]!i_dq_close(P$1,$N430)</f>
        <v>1418.5170000000001</v>
      </c>
      <c r="Q430" s="2">
        <f>[1]!i_dq_close(Q$1,$N430)</f>
        <v>1567.085</v>
      </c>
      <c r="R430" s="2">
        <f>[1]!i_dq_close(R$1,$N430)</f>
        <v>1440.441</v>
      </c>
      <c r="S430" s="2">
        <f>[1]!i_dq_close(S$1,$N430)</f>
        <v>114.44</v>
      </c>
      <c r="T430" s="2">
        <f>[1]!i_dq_close(T$1,$N430)</f>
        <v>4122.4053000000004</v>
      </c>
      <c r="U430" s="2">
        <f>[1]!i_dq_close(U$1,$N430)</f>
        <v>150.38</v>
      </c>
      <c r="V430" s="2">
        <f>[1]!i_dq_close(V$1,$N430)</f>
        <v>781.8057</v>
      </c>
      <c r="X430">
        <f t="shared" si="63"/>
        <v>-1.0689106675560556E-2</v>
      </c>
      <c r="Y430">
        <f t="shared" si="64"/>
        <v>-8.6415232003757003E-3</v>
      </c>
      <c r="Z430">
        <f t="shared" si="65"/>
        <v>-5.5690190949583274E-3</v>
      </c>
      <c r="AA430">
        <f t="shared" si="66"/>
        <v>-1.0977625892494292E-3</v>
      </c>
      <c r="AB430">
        <f t="shared" si="67"/>
        <v>2.6221484136002005E-4</v>
      </c>
      <c r="AC430">
        <f t="shared" si="68"/>
        <v>2.2919155890597231E-3</v>
      </c>
      <c r="AD430">
        <f t="shared" si="69"/>
        <v>1.9249017215670294E-2</v>
      </c>
      <c r="AE430">
        <f t="shared" si="70"/>
        <v>1.2416843344074557E-2</v>
      </c>
    </row>
    <row r="431" spans="2:31" x14ac:dyDescent="0.15">
      <c r="B431">
        <v>7.2249078844380393E-2</v>
      </c>
      <c r="C431">
        <v>6.5706230624121301E-2</v>
      </c>
      <c r="D431">
        <v>5.5178365907082999E-2</v>
      </c>
      <c r="E431">
        <v>5.5927878457329099E-2</v>
      </c>
      <c r="F431">
        <v>0.47627783555220399</v>
      </c>
      <c r="G431">
        <v>5.8736748042094597E-2</v>
      </c>
      <c r="H431">
        <v>8.0642727821360505E-2</v>
      </c>
      <c r="I431">
        <v>0.135281134751427</v>
      </c>
      <c r="K431" s="4">
        <f t="shared" si="61"/>
        <v>2.3975245824264888E-3</v>
      </c>
      <c r="L431" s="3">
        <f t="shared" si="62"/>
        <v>1.4144719945408206</v>
      </c>
      <c r="N431" s="1">
        <v>39007</v>
      </c>
      <c r="O431" s="2">
        <f>[1]!i_dq_close(O$1,$N431)</f>
        <v>1437.942</v>
      </c>
      <c r="P431" s="2">
        <f>[1]!i_dq_close(P$1,$N431)</f>
        <v>1414.4480000000001</v>
      </c>
      <c r="Q431" s="2">
        <f>[1]!i_dq_close(Q$1,$N431)</f>
        <v>1568.509</v>
      </c>
      <c r="R431" s="2">
        <f>[1]!i_dq_close(R$1,$N431)</f>
        <v>1438.817</v>
      </c>
      <c r="S431" s="2">
        <f>[1]!i_dq_close(S$1,$N431)</f>
        <v>114.47</v>
      </c>
      <c r="T431" s="2">
        <f>[1]!i_dq_close(T$1,$N431)</f>
        <v>4265.5730999999996</v>
      </c>
      <c r="U431" s="2">
        <f>[1]!i_dq_close(U$1,$N431)</f>
        <v>151.30000000000001</v>
      </c>
      <c r="V431" s="2">
        <f>[1]!i_dq_close(V$1,$N431)</f>
        <v>784.20280000000002</v>
      </c>
      <c r="X431">
        <f t="shared" si="63"/>
        <v>-5.6076860359696168E-3</v>
      </c>
      <c r="Y431">
        <f t="shared" si="64"/>
        <v>-2.8684887103925805E-3</v>
      </c>
      <c r="Z431">
        <f t="shared" si="65"/>
        <v>9.0869352970646133E-4</v>
      </c>
      <c r="AA431">
        <f t="shared" si="66"/>
        <v>-1.1274325015742104E-3</v>
      </c>
      <c r="AB431">
        <f t="shared" si="67"/>
        <v>2.6214610276120709E-4</v>
      </c>
      <c r="AC431">
        <f t="shared" si="68"/>
        <v>3.47291907469649E-2</v>
      </c>
      <c r="AD431">
        <f t="shared" si="69"/>
        <v>6.1178348184600662E-3</v>
      </c>
      <c r="AE431">
        <f t="shared" si="70"/>
        <v>3.0661070902910925E-3</v>
      </c>
    </row>
    <row r="432" spans="2:31" x14ac:dyDescent="0.15">
      <c r="B432">
        <v>7.3491694841544802E-2</v>
      </c>
      <c r="C432">
        <v>6.6700727095203499E-2</v>
      </c>
      <c r="D432">
        <v>5.58200495290503E-2</v>
      </c>
      <c r="E432">
        <v>5.6419466272727897E-2</v>
      </c>
      <c r="F432">
        <v>0.47589771904366401</v>
      </c>
      <c r="G432">
        <v>5.7926233404034903E-2</v>
      </c>
      <c r="H432">
        <v>8.0084901867145702E-2</v>
      </c>
      <c r="I432">
        <v>0.133659207946628</v>
      </c>
      <c r="K432" s="4">
        <f t="shared" si="61"/>
        <v>1.0565336431061442E-3</v>
      </c>
      <c r="L432" s="3">
        <f t="shared" si="62"/>
        <v>1.4159664317902845</v>
      </c>
      <c r="N432" s="1">
        <v>39008</v>
      </c>
      <c r="O432" s="2">
        <f>[1]!i_dq_close(O$1,$N432)</f>
        <v>1464.4939999999999</v>
      </c>
      <c r="P432" s="2">
        <f>[1]!i_dq_close(P$1,$N432)</f>
        <v>1437.5930000000001</v>
      </c>
      <c r="Q432" s="2">
        <f>[1]!i_dq_close(Q$1,$N432)</f>
        <v>1588.59</v>
      </c>
      <c r="R432" s="2">
        <f>[1]!i_dq_close(R$1,$N432)</f>
        <v>1453.1010000000001</v>
      </c>
      <c r="S432" s="2">
        <f>[1]!i_dq_close(S$1,$N432)</f>
        <v>114.49</v>
      </c>
      <c r="T432" s="2">
        <f>[1]!i_dq_close(T$1,$N432)</f>
        <v>4211.3696</v>
      </c>
      <c r="U432" s="2">
        <f>[1]!i_dq_close(U$1,$N432)</f>
        <v>150.41</v>
      </c>
      <c r="V432" s="2">
        <f>[1]!i_dq_close(V$1,$N432)</f>
        <v>775.64170000000001</v>
      </c>
      <c r="X432">
        <f t="shared" si="63"/>
        <v>1.8465278849911781E-2</v>
      </c>
      <c r="Y432">
        <f t="shared" si="64"/>
        <v>1.6363273870796169E-2</v>
      </c>
      <c r="Z432">
        <f t="shared" si="65"/>
        <v>1.2802604256653805E-2</v>
      </c>
      <c r="AA432">
        <f t="shared" si="66"/>
        <v>9.9276002438115629E-3</v>
      </c>
      <c r="AB432">
        <f t="shared" si="67"/>
        <v>1.747182667948266E-4</v>
      </c>
      <c r="AC432">
        <f t="shared" si="68"/>
        <v>-1.2707202227995928E-2</v>
      </c>
      <c r="AD432">
        <f t="shared" si="69"/>
        <v>-5.8823529411765607E-3</v>
      </c>
      <c r="AE432">
        <f t="shared" si="70"/>
        <v>-1.0916946483741197E-2</v>
      </c>
    </row>
    <row r="433" spans="2:31" x14ac:dyDescent="0.15">
      <c r="B433">
        <v>7.3446156531686693E-2</v>
      </c>
      <c r="C433">
        <v>6.6674819714018604E-2</v>
      </c>
      <c r="D433">
        <v>5.60367887260513E-2</v>
      </c>
      <c r="E433">
        <v>5.6474049178005699E-2</v>
      </c>
      <c r="F433">
        <v>0.47541706921232402</v>
      </c>
      <c r="G433">
        <v>5.7961306466022502E-2</v>
      </c>
      <c r="H433">
        <v>7.9784335545370996E-2</v>
      </c>
      <c r="I433">
        <v>0.13420547462651999</v>
      </c>
      <c r="K433" s="4">
        <f t="shared" si="61"/>
        <v>1.6298680487330036E-3</v>
      </c>
      <c r="L433" s="3">
        <f t="shared" si="62"/>
        <v>1.418274270235538</v>
      </c>
      <c r="N433" s="1">
        <v>39009</v>
      </c>
      <c r="O433" s="2">
        <f>[1]!i_dq_close(O$1,$N433)</f>
        <v>1465.971</v>
      </c>
      <c r="P433" s="2">
        <f>[1]!i_dq_close(P$1,$N433)</f>
        <v>1439.377</v>
      </c>
      <c r="Q433" s="2">
        <f>[1]!i_dq_close(Q$1,$N433)</f>
        <v>1597.38</v>
      </c>
      <c r="R433" s="2">
        <f>[1]!i_dq_close(R$1,$N433)</f>
        <v>1456.88</v>
      </c>
      <c r="S433" s="2">
        <f>[1]!i_dq_close(S$1,$N433)</f>
        <v>114.56</v>
      </c>
      <c r="T433" s="2">
        <f>[1]!i_dq_close(T$1,$N433)</f>
        <v>4220.7963</v>
      </c>
      <c r="U433" s="2">
        <f>[1]!i_dq_close(U$1,$N433)</f>
        <v>150.09</v>
      </c>
      <c r="V433" s="2">
        <f>[1]!i_dq_close(V$1,$N433)</f>
        <v>780.09349999999995</v>
      </c>
      <c r="X433">
        <f t="shared" si="63"/>
        <v>1.0085394682395332E-3</v>
      </c>
      <c r="Y433">
        <f t="shared" si="64"/>
        <v>1.240963193337663E-3</v>
      </c>
      <c r="Z433">
        <f t="shared" si="65"/>
        <v>5.5332086945028003E-3</v>
      </c>
      <c r="AA433">
        <f t="shared" si="66"/>
        <v>2.6006451031277411E-3</v>
      </c>
      <c r="AB433">
        <f t="shared" si="67"/>
        <v>6.1140710979135093E-4</v>
      </c>
      <c r="AC433">
        <f t="shared" si="68"/>
        <v>2.238392944660994E-3</v>
      </c>
      <c r="AD433">
        <f t="shared" si="69"/>
        <v>-2.1275181171463986E-3</v>
      </c>
      <c r="AE433">
        <f t="shared" si="70"/>
        <v>5.7395057537519278E-3</v>
      </c>
    </row>
    <row r="434" spans="2:31" x14ac:dyDescent="0.15">
      <c r="B434">
        <v>7.3636736083923404E-2</v>
      </c>
      <c r="C434">
        <v>6.6691158042146204E-2</v>
      </c>
      <c r="D434">
        <v>5.5685827672079101E-2</v>
      </c>
      <c r="E434">
        <v>5.5977150005117701E-2</v>
      </c>
      <c r="F434">
        <v>0.47526915830283201</v>
      </c>
      <c r="G434">
        <v>5.7829621808958703E-2</v>
      </c>
      <c r="H434">
        <v>8.1160254838349599E-2</v>
      </c>
      <c r="I434">
        <v>0.13375009324659301</v>
      </c>
      <c r="K434" s="4">
        <f t="shared" si="61"/>
        <v>3.2988521816544435E-4</v>
      </c>
      <c r="L434" s="3">
        <f t="shared" si="62"/>
        <v>1.4187421379525931</v>
      </c>
      <c r="N434" s="1">
        <v>39010</v>
      </c>
      <c r="O434" s="2">
        <f>[1]!i_dq_close(O$1,$N434)</f>
        <v>1470.2429999999999</v>
      </c>
      <c r="P434" s="2">
        <f>[1]!i_dq_close(P$1,$N434)</f>
        <v>1440.182</v>
      </c>
      <c r="Q434" s="2">
        <f>[1]!i_dq_close(Q$1,$N434)</f>
        <v>1587.902</v>
      </c>
      <c r="R434" s="2">
        <f>[1]!i_dq_close(R$1,$N434)</f>
        <v>1444.568</v>
      </c>
      <c r="S434" s="2">
        <f>[1]!i_dq_close(S$1,$N434)</f>
        <v>114.56</v>
      </c>
      <c r="T434" s="2">
        <f>[1]!i_dq_close(T$1,$N434)</f>
        <v>4212.5479999999998</v>
      </c>
      <c r="U434" s="2">
        <f>[1]!i_dq_close(U$1,$N434)</f>
        <v>152.75</v>
      </c>
      <c r="V434" s="2">
        <f>[1]!i_dq_close(V$1,$N434)</f>
        <v>777.69629999999995</v>
      </c>
      <c r="X434">
        <f t="shared" si="63"/>
        <v>2.9141094878410989E-3</v>
      </c>
      <c r="Y434">
        <f t="shared" si="64"/>
        <v>5.5926973961661908E-4</v>
      </c>
      <c r="Z434">
        <f t="shared" si="65"/>
        <v>-5.9334660506580317E-3</v>
      </c>
      <c r="AA434">
        <f t="shared" si="66"/>
        <v>-8.4509362473231819E-3</v>
      </c>
      <c r="AB434">
        <f t="shared" si="67"/>
        <v>0</v>
      </c>
      <c r="AC434">
        <f t="shared" si="68"/>
        <v>-1.9542047077705238E-3</v>
      </c>
      <c r="AD434">
        <f t="shared" si="69"/>
        <v>1.7722699713505152E-2</v>
      </c>
      <c r="AE434">
        <f t="shared" si="70"/>
        <v>-3.0729649715066643E-3</v>
      </c>
    </row>
    <row r="435" spans="2:31" x14ac:dyDescent="0.15">
      <c r="B435">
        <v>7.2933269326902805E-2</v>
      </c>
      <c r="C435">
        <v>6.5746818364791501E-2</v>
      </c>
      <c r="D435">
        <v>5.4320180795810802E-2</v>
      </c>
      <c r="E435">
        <v>5.4876425786239497E-2</v>
      </c>
      <c r="F435">
        <v>0.47954629443267799</v>
      </c>
      <c r="G435">
        <v>5.8240720290917702E-2</v>
      </c>
      <c r="H435">
        <v>8.0538763678276296E-2</v>
      </c>
      <c r="I435">
        <v>0.13379752732438299</v>
      </c>
      <c r="K435" s="4">
        <f t="shared" si="61"/>
        <v>-8.2371182351967023E-3</v>
      </c>
      <c r="L435" s="3">
        <f t="shared" si="62"/>
        <v>1.4070557912170218</v>
      </c>
      <c r="N435" s="1">
        <v>39013</v>
      </c>
      <c r="O435" s="2">
        <f>[1]!i_dq_close(O$1,$N435)</f>
        <v>1444.7059999999999</v>
      </c>
      <c r="P435" s="2">
        <f>[1]!i_dq_close(P$1,$N435)</f>
        <v>1408.7149999999999</v>
      </c>
      <c r="Q435" s="2">
        <f>[1]!i_dq_close(Q$1,$N435)</f>
        <v>1537.3209999999999</v>
      </c>
      <c r="R435" s="2">
        <f>[1]!i_dq_close(R$1,$N435)</f>
        <v>1405.3119999999999</v>
      </c>
      <c r="S435" s="2">
        <f>[1]!i_dq_close(S$1,$N435)</f>
        <v>114.61</v>
      </c>
      <c r="T435" s="2">
        <f>[1]!i_dq_close(T$1,$N435)</f>
        <v>4207.2455</v>
      </c>
      <c r="U435" s="2">
        <f>[1]!i_dq_close(U$1,$N435)</f>
        <v>150.34</v>
      </c>
      <c r="V435" s="2">
        <f>[1]!i_dq_close(V$1,$N435)</f>
        <v>771.53229999999996</v>
      </c>
      <c r="X435">
        <f t="shared" si="63"/>
        <v>-1.7369237602219534E-2</v>
      </c>
      <c r="Y435">
        <f t="shared" si="64"/>
        <v>-2.1849321821825418E-2</v>
      </c>
      <c r="Z435">
        <f t="shared" si="65"/>
        <v>-3.1853980913179814E-2</v>
      </c>
      <c r="AA435">
        <f t="shared" si="66"/>
        <v>-2.7174906269556098E-2</v>
      </c>
      <c r="AB435">
        <f t="shared" si="67"/>
        <v>4.3645251396640106E-4</v>
      </c>
      <c r="AC435">
        <f t="shared" si="68"/>
        <v>-1.2587393662931712E-3</v>
      </c>
      <c r="AD435">
        <f t="shared" si="69"/>
        <v>-1.5777414075286433E-2</v>
      </c>
      <c r="AE435">
        <f t="shared" si="70"/>
        <v>-7.9259731594454319E-3</v>
      </c>
    </row>
    <row r="436" spans="2:31" x14ac:dyDescent="0.15">
      <c r="B436">
        <v>7.4236513776520602E-2</v>
      </c>
      <c r="C436">
        <v>6.6844814691449497E-2</v>
      </c>
      <c r="D436">
        <v>5.5418354719288798E-2</v>
      </c>
      <c r="E436">
        <v>5.5862779545043803E-2</v>
      </c>
      <c r="F436">
        <v>0.47737017675538801</v>
      </c>
      <c r="G436">
        <v>5.7210185798130198E-2</v>
      </c>
      <c r="H436">
        <v>7.8884321451084094E-2</v>
      </c>
      <c r="I436">
        <v>0.134172853263096</v>
      </c>
      <c r="K436" s="4">
        <f t="shared" si="61"/>
        <v>5.0866051836773009E-3</v>
      </c>
      <c r="L436" s="3">
        <f t="shared" si="62"/>
        <v>1.4142129284983496</v>
      </c>
      <c r="N436" s="1">
        <v>39014</v>
      </c>
      <c r="O436" s="2">
        <f>[1]!i_dq_close(O$1,$N436)</f>
        <v>1478.5820000000001</v>
      </c>
      <c r="P436" s="2">
        <f>[1]!i_dq_close(P$1,$N436)</f>
        <v>1440.0540000000001</v>
      </c>
      <c r="Q436" s="2">
        <f>[1]!i_dq_close(Q$1,$N436)</f>
        <v>1577.086</v>
      </c>
      <c r="R436" s="2">
        <f>[1]!i_dq_close(R$1,$N436)</f>
        <v>1438.415</v>
      </c>
      <c r="S436" s="2">
        <f>[1]!i_dq_close(S$1,$N436)</f>
        <v>114.65</v>
      </c>
      <c r="T436" s="2">
        <f>[1]!i_dq_close(T$1,$N436)</f>
        <v>4153.6311999999998</v>
      </c>
      <c r="U436" s="2">
        <f>[1]!i_dq_close(U$1,$N436)</f>
        <v>148</v>
      </c>
      <c r="V436" s="2">
        <f>[1]!i_dq_close(V$1,$N436)</f>
        <v>777.55510000000004</v>
      </c>
      <c r="X436">
        <f t="shared" si="63"/>
        <v>2.3448369426028792E-2</v>
      </c>
      <c r="Y436">
        <f t="shared" si="64"/>
        <v>2.2246515441377568E-2</v>
      </c>
      <c r="Z436">
        <f t="shared" si="65"/>
        <v>2.5866426074970805E-2</v>
      </c>
      <c r="AA436">
        <f t="shared" si="66"/>
        <v>2.3555623235267387E-2</v>
      </c>
      <c r="AB436">
        <f t="shared" si="67"/>
        <v>3.4900968501871965E-4</v>
      </c>
      <c r="AC436">
        <f t="shared" si="68"/>
        <v>-1.2743325769794089E-2</v>
      </c>
      <c r="AD436">
        <f t="shared" si="69"/>
        <v>-1.5564719968072405E-2</v>
      </c>
      <c r="AE436">
        <f t="shared" si="70"/>
        <v>7.8062836773005184E-3</v>
      </c>
    </row>
    <row r="437" spans="2:31" x14ac:dyDescent="0.15">
      <c r="B437">
        <v>7.4771069490786601E-2</v>
      </c>
      <c r="C437">
        <v>6.7108234862287994E-2</v>
      </c>
      <c r="D437">
        <v>5.4982820887595103E-2</v>
      </c>
      <c r="E437">
        <v>5.5354237687088997E-2</v>
      </c>
      <c r="F437">
        <v>0.47730489609196403</v>
      </c>
      <c r="G437">
        <v>5.7216023497702301E-2</v>
      </c>
      <c r="H437">
        <v>7.9064621960388298E-2</v>
      </c>
      <c r="I437">
        <v>0.13419809552218701</v>
      </c>
      <c r="K437" s="4">
        <f t="shared" si="61"/>
        <v>7.5464388683584352E-4</v>
      </c>
      <c r="L437" s="3">
        <f t="shared" si="62"/>
        <v>1.4152801556395249</v>
      </c>
      <c r="N437" s="1">
        <v>39015</v>
      </c>
      <c r="O437" s="2">
        <f>[1]!i_dq_close(O$1,$N437)</f>
        <v>1490.3889999999999</v>
      </c>
      <c r="P437" s="2">
        <f>[1]!i_dq_close(P$1,$N437)</f>
        <v>1446.825</v>
      </c>
      <c r="Q437" s="2">
        <f>[1]!i_dq_close(Q$1,$N437)</f>
        <v>1565.9010000000001</v>
      </c>
      <c r="R437" s="2">
        <f>[1]!i_dq_close(R$1,$N437)</f>
        <v>1426.4369999999999</v>
      </c>
      <c r="S437" s="2">
        <f>[1]!i_dq_close(S$1,$N437)</f>
        <v>114.72</v>
      </c>
      <c r="T437" s="2">
        <f>[1]!i_dq_close(T$1,$N437)</f>
        <v>4157.1661999999997</v>
      </c>
      <c r="U437" s="2">
        <f>[1]!i_dq_close(U$1,$N437)</f>
        <v>148.44999999999999</v>
      </c>
      <c r="V437" s="2">
        <f>[1]!i_dq_close(V$1,$N437)</f>
        <v>778.28390000000002</v>
      </c>
      <c r="X437">
        <f t="shared" si="63"/>
        <v>7.9853535346703364E-3</v>
      </c>
      <c r="Y437">
        <f t="shared" si="64"/>
        <v>4.7019070118203832E-3</v>
      </c>
      <c r="Z437">
        <f t="shared" si="65"/>
        <v>-7.0921940845330989E-3</v>
      </c>
      <c r="AA437">
        <f t="shared" si="66"/>
        <v>-8.3272212817581126E-3</v>
      </c>
      <c r="AB437">
        <f t="shared" si="67"/>
        <v>6.1055385957264896E-4</v>
      </c>
      <c r="AC437">
        <f t="shared" si="68"/>
        <v>8.5106255942979381E-4</v>
      </c>
      <c r="AD437">
        <f t="shared" si="69"/>
        <v>3.0405405405404817E-3</v>
      </c>
      <c r="AE437">
        <f t="shared" si="70"/>
        <v>9.3729691953670091E-4</v>
      </c>
    </row>
    <row r="438" spans="2:31" x14ac:dyDescent="0.15">
      <c r="B438">
        <v>7.5533441869930301E-2</v>
      </c>
      <c r="C438">
        <v>6.74287755329636E-2</v>
      </c>
      <c r="D438">
        <v>5.4570980161495197E-2</v>
      </c>
      <c r="E438">
        <v>5.4684339667565002E-2</v>
      </c>
      <c r="F438">
        <v>0.47679242372567598</v>
      </c>
      <c r="G438">
        <v>5.7398789933381003E-2</v>
      </c>
      <c r="H438">
        <v>8.0146126583161406E-2</v>
      </c>
      <c r="I438">
        <v>0.13344512252582699</v>
      </c>
      <c r="K438" s="4">
        <f t="shared" si="61"/>
        <v>1.6235934554704339E-3</v>
      </c>
      <c r="L438" s="3">
        <f t="shared" si="62"/>
        <v>1.4175779952378784</v>
      </c>
      <c r="N438" s="1">
        <v>39016</v>
      </c>
      <c r="O438" s="2">
        <f>[1]!i_dq_close(O$1,$N438)</f>
        <v>1508.1020000000001</v>
      </c>
      <c r="P438" s="2">
        <f>[1]!i_dq_close(P$1,$N438)</f>
        <v>1456.095</v>
      </c>
      <c r="Q438" s="2">
        <f>[1]!i_dq_close(Q$1,$N438)</f>
        <v>1556.69</v>
      </c>
      <c r="R438" s="2">
        <f>[1]!i_dq_close(R$1,$N438)</f>
        <v>1411.511</v>
      </c>
      <c r="S438" s="2">
        <f>[1]!i_dq_close(S$1,$N438)</f>
        <v>114.78</v>
      </c>
      <c r="T438" s="2">
        <f>[1]!i_dq_close(T$1,$N438)</f>
        <v>4177.1979000000001</v>
      </c>
      <c r="U438" s="2">
        <f>[1]!i_dq_close(U$1,$N438)</f>
        <v>150.74</v>
      </c>
      <c r="V438" s="2">
        <f>[1]!i_dq_close(V$1,$N438)</f>
        <v>775.16740000000004</v>
      </c>
      <c r="X438">
        <f t="shared" si="63"/>
        <v>1.1884816648539465E-2</v>
      </c>
      <c r="Y438">
        <f t="shared" si="64"/>
        <v>6.4071328598829247E-3</v>
      </c>
      <c r="Z438">
        <f t="shared" si="65"/>
        <v>-5.8822364887690659E-3</v>
      </c>
      <c r="AA438">
        <f t="shared" si="66"/>
        <v>-1.0463834014400875E-2</v>
      </c>
      <c r="AB438">
        <f t="shared" si="67"/>
        <v>5.2301255230124966E-4</v>
      </c>
      <c r="AC438">
        <f t="shared" si="68"/>
        <v>4.8185949361372327E-3</v>
      </c>
      <c r="AD438">
        <f t="shared" si="69"/>
        <v>1.5426069383631003E-2</v>
      </c>
      <c r="AE438">
        <f t="shared" si="70"/>
        <v>-4.0043228441446477E-3</v>
      </c>
    </row>
    <row r="439" spans="2:31" x14ac:dyDescent="0.15">
      <c r="B439">
        <v>7.5028294664385001E-2</v>
      </c>
      <c r="C439">
        <v>6.6774774248442401E-2</v>
      </c>
      <c r="D439">
        <v>5.3749159881132699E-2</v>
      </c>
      <c r="E439">
        <v>5.3863083273803097E-2</v>
      </c>
      <c r="F439">
        <v>0.47750608413812501</v>
      </c>
      <c r="G439">
        <v>5.6879042528441101E-2</v>
      </c>
      <c r="H439">
        <v>8.0069564169607796E-2</v>
      </c>
      <c r="I439">
        <v>0.13612999709606199</v>
      </c>
      <c r="K439" s="4">
        <f t="shared" si="61"/>
        <v>-2.1122746470126335E-3</v>
      </c>
      <c r="L439" s="3">
        <f t="shared" si="62"/>
        <v>1.4145836811783745</v>
      </c>
      <c r="N439" s="1">
        <v>39017</v>
      </c>
      <c r="O439" s="2">
        <f>[1]!i_dq_close(O$1,$N439)</f>
        <v>1494.9349999999999</v>
      </c>
      <c r="P439" s="2">
        <f>[1]!i_dq_close(P$1,$N439)</f>
        <v>1439.05</v>
      </c>
      <c r="Q439" s="2">
        <f>[1]!i_dq_close(Q$1,$N439)</f>
        <v>1530.26</v>
      </c>
      <c r="R439" s="2">
        <f>[1]!i_dq_close(R$1,$N439)</f>
        <v>1387.6030000000001</v>
      </c>
      <c r="S439" s="2">
        <f>[1]!i_dq_close(S$1,$N439)</f>
        <v>114.7</v>
      </c>
      <c r="T439" s="2">
        <f>[1]!i_dq_close(T$1,$N439)</f>
        <v>4130.6536999999998</v>
      </c>
      <c r="U439" s="2">
        <f>[1]!i_dq_close(U$1,$N439)</f>
        <v>150.27000000000001</v>
      </c>
      <c r="V439" s="2">
        <f>[1]!i_dq_close(V$1,$N439)</f>
        <v>789.17290000000003</v>
      </c>
      <c r="X439">
        <f t="shared" si="63"/>
        <v>-8.7308418130870313E-3</v>
      </c>
      <c r="Y439">
        <f t="shared" si="64"/>
        <v>-1.1705966987044181E-2</v>
      </c>
      <c r="Z439">
        <f t="shared" si="65"/>
        <v>-1.6978332230566218E-2</v>
      </c>
      <c r="AA439">
        <f t="shared" si="66"/>
        <v>-1.6937877211017027E-2</v>
      </c>
      <c r="AB439">
        <f t="shared" si="67"/>
        <v>-6.9698553755004333E-4</v>
      </c>
      <c r="AC439">
        <f t="shared" si="68"/>
        <v>-1.1142445513534383E-2</v>
      </c>
      <c r="AD439">
        <f t="shared" si="69"/>
        <v>-3.1179514395648367E-3</v>
      </c>
      <c r="AE439">
        <f t="shared" si="70"/>
        <v>1.8067710277805737E-2</v>
      </c>
    </row>
    <row r="440" spans="2:31" x14ac:dyDescent="0.15">
      <c r="B440">
        <v>7.5352933426805505E-2</v>
      </c>
      <c r="C440">
        <v>6.6946173596548295E-2</v>
      </c>
      <c r="D440">
        <v>5.3513175768563598E-2</v>
      </c>
      <c r="E440">
        <v>5.3517892033638E-2</v>
      </c>
      <c r="F440">
        <v>0.47648819725913699</v>
      </c>
      <c r="G440">
        <v>5.6489799619995E-2</v>
      </c>
      <c r="H440">
        <v>8.0884440442489297E-2</v>
      </c>
      <c r="I440">
        <v>0.13680738785282301</v>
      </c>
      <c r="K440" s="4">
        <f t="shared" si="61"/>
        <v>2.4233372662832283E-3</v>
      </c>
      <c r="L440" s="3">
        <f t="shared" si="62"/>
        <v>1.41801169452925</v>
      </c>
      <c r="N440" s="1">
        <v>39020</v>
      </c>
      <c r="O440" s="2">
        <f>[1]!i_dq_close(O$1,$N440)</f>
        <v>1505.056</v>
      </c>
      <c r="P440" s="2">
        <f>[1]!i_dq_close(P$1,$N440)</f>
        <v>1446.239</v>
      </c>
      <c r="Q440" s="2">
        <f>[1]!i_dq_close(Q$1,$N440)</f>
        <v>1527.2159999999999</v>
      </c>
      <c r="R440" s="2">
        <f>[1]!i_dq_close(R$1,$N440)</f>
        <v>1382.0440000000001</v>
      </c>
      <c r="S440" s="2">
        <f>[1]!i_dq_close(S$1,$N440)</f>
        <v>114.73</v>
      </c>
      <c r="T440" s="2">
        <f>[1]!i_dq_close(T$1,$N440)</f>
        <v>4112.3895000000002</v>
      </c>
      <c r="U440" s="2">
        <f>[1]!i_dq_close(U$1,$N440)</f>
        <v>152.18</v>
      </c>
      <c r="V440" s="2">
        <f>[1]!i_dq_close(V$1,$N440)</f>
        <v>795.04769999999996</v>
      </c>
      <c r="X440">
        <f t="shared" si="63"/>
        <v>6.7701940218136691E-3</v>
      </c>
      <c r="Y440">
        <f t="shared" si="64"/>
        <v>4.9956568569542448E-3</v>
      </c>
      <c r="Z440">
        <f t="shared" si="65"/>
        <v>-1.9892044489172589E-3</v>
      </c>
      <c r="AA440">
        <f t="shared" si="66"/>
        <v>-4.0061890901071928E-3</v>
      </c>
      <c r="AB440">
        <f t="shared" si="67"/>
        <v>2.6155187445509043E-4</v>
      </c>
      <c r="AC440">
        <f t="shared" si="68"/>
        <v>-4.4216245966103296E-3</v>
      </c>
      <c r="AD440">
        <f t="shared" si="69"/>
        <v>1.2710454515205916E-2</v>
      </c>
      <c r="AE440">
        <f t="shared" si="70"/>
        <v>7.4442495427806676E-3</v>
      </c>
    </row>
    <row r="441" spans="2:31" x14ac:dyDescent="0.15">
      <c r="B441">
        <v>7.12448279502918E-2</v>
      </c>
      <c r="C441">
        <v>6.5087874958220202E-2</v>
      </c>
      <c r="D441">
        <v>5.5294887501182402E-2</v>
      </c>
      <c r="E441">
        <v>5.6429573781689897E-2</v>
      </c>
      <c r="F441">
        <v>0.47924923090440302</v>
      </c>
      <c r="G441">
        <v>5.84464081657559E-2</v>
      </c>
      <c r="H441">
        <v>8.1394607253853099E-2</v>
      </c>
      <c r="I441">
        <v>0.13285258948460299</v>
      </c>
      <c r="K441" s="4">
        <f t="shared" si="61"/>
        <v>3.1860332787965635E-4</v>
      </c>
      <c r="L441" s="3">
        <f t="shared" si="62"/>
        <v>1.4184634777740994</v>
      </c>
      <c r="N441" s="1">
        <v>39021</v>
      </c>
      <c r="O441" s="2">
        <f>[1]!i_dq_close(O$1,$N441)</f>
        <v>1527.1869999999999</v>
      </c>
      <c r="P441" s="2">
        <f>[1]!i_dq_close(P$1,$N441)</f>
        <v>1464.473</v>
      </c>
      <c r="Q441" s="2">
        <f>[1]!i_dq_close(Q$1,$N441)</f>
        <v>1541.6389999999999</v>
      </c>
      <c r="R441" s="2">
        <f>[1]!i_dq_close(R$1,$N441)</f>
        <v>1396.9590000000001</v>
      </c>
      <c r="S441" s="2">
        <f>[1]!i_dq_close(S$1,$N441)</f>
        <v>114.73</v>
      </c>
      <c r="T441" s="2">
        <f>[1]!i_dq_close(T$1,$N441)</f>
        <v>4093.5360999999998</v>
      </c>
      <c r="U441" s="2">
        <f>[1]!i_dq_close(U$1,$N441)</f>
        <v>152.1</v>
      </c>
      <c r="V441" s="2">
        <f>[1]!i_dq_close(V$1,$N441)</f>
        <v>781.0136</v>
      </c>
      <c r="X441">
        <f t="shared" si="63"/>
        <v>1.470443624689044E-2</v>
      </c>
      <c r="Y441">
        <f t="shared" si="64"/>
        <v>1.260787463206281E-2</v>
      </c>
      <c r="Z441">
        <f t="shared" si="65"/>
        <v>9.4439817288451966E-3</v>
      </c>
      <c r="AA441">
        <f t="shared" si="66"/>
        <v>1.0791986362228778E-2</v>
      </c>
      <c r="AB441">
        <f t="shared" si="67"/>
        <v>0</v>
      </c>
      <c r="AC441">
        <f t="shared" si="68"/>
        <v>-4.5845365571526298E-3</v>
      </c>
      <c r="AD441">
        <f t="shared" si="69"/>
        <v>-5.2569325798401678E-4</v>
      </c>
      <c r="AE441">
        <f t="shared" si="70"/>
        <v>-1.765189686103108E-2</v>
      </c>
    </row>
    <row r="442" spans="2:31" x14ac:dyDescent="0.15">
      <c r="B442">
        <v>7.1757978728693897E-2</v>
      </c>
      <c r="C442">
        <v>6.5546315676331193E-2</v>
      </c>
      <c r="D442">
        <v>5.5370432561738202E-2</v>
      </c>
      <c r="E442">
        <v>5.6519813595211403E-2</v>
      </c>
      <c r="F442">
        <v>0.47788167469284598</v>
      </c>
      <c r="G442">
        <v>5.8602588609357797E-2</v>
      </c>
      <c r="H442">
        <v>8.1873917430877297E-2</v>
      </c>
      <c r="I442">
        <v>0.13244727870494399</v>
      </c>
      <c r="K442" s="4">
        <f t="shared" si="61"/>
        <v>3.0668148899640909E-3</v>
      </c>
      <c r="L442" s="3">
        <f t="shared" si="62"/>
        <v>1.4228136426886073</v>
      </c>
      <c r="N442" s="1">
        <v>39022</v>
      </c>
      <c r="O442" s="2">
        <f>[1]!i_dq_close(O$1,$N442)</f>
        <v>1543.008</v>
      </c>
      <c r="P442" s="2">
        <f>[1]!i_dq_close(P$1,$N442)</f>
        <v>1479.4090000000001</v>
      </c>
      <c r="Q442" s="2">
        <f>[1]!i_dq_close(Q$1,$N442)</f>
        <v>1548.518</v>
      </c>
      <c r="R442" s="2">
        <f>[1]!i_dq_close(R$1,$N442)</f>
        <v>1403.52</v>
      </c>
      <c r="S442" s="2">
        <f>[1]!i_dq_close(S$1,$N442)</f>
        <v>114.75</v>
      </c>
      <c r="T442" s="2">
        <f>[1]!i_dq_close(T$1,$N442)</f>
        <v>4117.1027999999997</v>
      </c>
      <c r="U442" s="2">
        <f>[1]!i_dq_close(U$1,$N442)</f>
        <v>153.47</v>
      </c>
      <c r="V442" s="2">
        <f>[1]!i_dq_close(V$1,$N442)</f>
        <v>781.0136</v>
      </c>
      <c r="X442">
        <f t="shared" si="63"/>
        <v>1.0359569587745421E-2</v>
      </c>
      <c r="Y442">
        <f t="shared" si="64"/>
        <v>1.0198890658960735E-2</v>
      </c>
      <c r="Z442">
        <f t="shared" si="65"/>
        <v>4.4621341312720553E-3</v>
      </c>
      <c r="AA442">
        <f t="shared" si="66"/>
        <v>4.6966303234381446E-3</v>
      </c>
      <c r="AB442">
        <f t="shared" si="67"/>
        <v>1.7432232197323039E-4</v>
      </c>
      <c r="AC442">
        <f t="shared" si="68"/>
        <v>5.7570519531999764E-3</v>
      </c>
      <c r="AD442">
        <f t="shared" si="69"/>
        <v>9.0072320841552145E-3</v>
      </c>
      <c r="AE442">
        <f t="shared" si="70"/>
        <v>0</v>
      </c>
    </row>
    <row r="443" spans="2:31" x14ac:dyDescent="0.15">
      <c r="B443">
        <v>7.1614460181904593E-2</v>
      </c>
      <c r="C443">
        <v>6.5473980410137897E-2</v>
      </c>
      <c r="D443">
        <v>5.5203899726834899E-2</v>
      </c>
      <c r="E443">
        <v>5.6220625825045202E-2</v>
      </c>
      <c r="F443">
        <v>0.47756714685111201</v>
      </c>
      <c r="G443">
        <v>5.7206634610986497E-2</v>
      </c>
      <c r="H443">
        <v>8.2733041762848097E-2</v>
      </c>
      <c r="I443">
        <v>0.13398021063113</v>
      </c>
      <c r="K443" s="4">
        <f t="shared" si="61"/>
        <v>1.3054992601128608E-3</v>
      </c>
      <c r="L443" s="3">
        <f t="shared" si="62"/>
        <v>1.4246711248464159</v>
      </c>
      <c r="N443" s="1">
        <v>39023</v>
      </c>
      <c r="O443" s="2">
        <f>[1]!i_dq_close(O$1,$N443)</f>
        <v>1541.8810000000001</v>
      </c>
      <c r="P443" s="2">
        <f>[1]!i_dq_close(P$1,$N443)</f>
        <v>1479.6559999999999</v>
      </c>
      <c r="Q443" s="2">
        <f>[1]!i_dq_close(Q$1,$N443)</f>
        <v>1545.826</v>
      </c>
      <c r="R443" s="2">
        <f>[1]!i_dq_close(R$1,$N443)</f>
        <v>1397.877</v>
      </c>
      <c r="S443" s="2">
        <f>[1]!i_dq_close(S$1,$N443)</f>
        <v>114.82</v>
      </c>
      <c r="T443" s="2">
        <f>[1]!i_dq_close(T$1,$N443)</f>
        <v>4025.2257</v>
      </c>
      <c r="U443" s="2">
        <f>[1]!i_dq_close(U$1,$N443)</f>
        <v>155.29</v>
      </c>
      <c r="V443" s="2">
        <f>[1]!i_dq_close(V$1,$N443)</f>
        <v>791.13120000000004</v>
      </c>
      <c r="X443">
        <f t="shared" si="63"/>
        <v>-7.3039154690057728E-4</v>
      </c>
      <c r="Y443">
        <f t="shared" si="64"/>
        <v>1.6695856250703578E-4</v>
      </c>
      <c r="Z443">
        <f t="shared" si="65"/>
        <v>-1.7384363630258415E-3</v>
      </c>
      <c r="AA443">
        <f t="shared" si="66"/>
        <v>-4.0206053351573567E-3</v>
      </c>
      <c r="AB443">
        <f t="shared" si="67"/>
        <v>6.1002178649238736E-4</v>
      </c>
      <c r="AC443">
        <f t="shared" si="68"/>
        <v>-2.2315959659787832E-2</v>
      </c>
      <c r="AD443">
        <f t="shared" si="69"/>
        <v>1.1858995243370085E-2</v>
      </c>
      <c r="AE443">
        <f t="shared" si="70"/>
        <v>1.2954447912302713E-2</v>
      </c>
    </row>
    <row r="444" spans="2:31" x14ac:dyDescent="0.15">
      <c r="B444">
        <v>7.2014217787937096E-2</v>
      </c>
      <c r="C444">
        <v>6.5776810983867701E-2</v>
      </c>
      <c r="D444">
        <v>5.5274786099223101E-2</v>
      </c>
      <c r="E444">
        <v>5.6439376568779398E-2</v>
      </c>
      <c r="F444">
        <v>0.47713223392015502</v>
      </c>
      <c r="G444">
        <v>5.6553138444600803E-2</v>
      </c>
      <c r="H444">
        <v>8.3761669563597194E-2</v>
      </c>
      <c r="I444">
        <v>0.13304776663184001</v>
      </c>
      <c r="K444" s="4">
        <f t="shared" si="61"/>
        <v>1.1940916729186201E-3</v>
      </c>
      <c r="L444" s="3">
        <f t="shared" si="62"/>
        <v>1.4263723127732428</v>
      </c>
      <c r="N444" s="1">
        <v>39024</v>
      </c>
      <c r="O444" s="2">
        <f>[1]!i_dq_close(O$1,$N444)</f>
        <v>1552.365</v>
      </c>
      <c r="P444" s="2">
        <f>[1]!i_dq_close(P$1,$N444)</f>
        <v>1488.2909999999999</v>
      </c>
      <c r="Q444" s="2">
        <f>[1]!i_dq_close(Q$1,$N444)</f>
        <v>1549.655</v>
      </c>
      <c r="R444" s="2">
        <f>[1]!i_dq_close(R$1,$N444)</f>
        <v>1405.0029999999999</v>
      </c>
      <c r="S444" s="2">
        <f>[1]!i_dq_close(S$1,$N444)</f>
        <v>114.85</v>
      </c>
      <c r="T444" s="2">
        <f>[1]!i_dq_close(T$1,$N444)</f>
        <v>3984.1320000000001</v>
      </c>
      <c r="U444" s="2">
        <f>[1]!i_dq_close(U$1,$N444)</f>
        <v>157.41999999999999</v>
      </c>
      <c r="V444" s="2">
        <f>[1]!i_dq_close(V$1,$N444)</f>
        <v>786.56190000000004</v>
      </c>
      <c r="X444">
        <f t="shared" si="63"/>
        <v>6.7994871199528184E-3</v>
      </c>
      <c r="Y444">
        <f t="shared" si="64"/>
        <v>5.8358158923426107E-3</v>
      </c>
      <c r="Z444">
        <f t="shared" si="65"/>
        <v>2.4769928827694798E-3</v>
      </c>
      <c r="AA444">
        <f t="shared" si="66"/>
        <v>5.0977303439430077E-3</v>
      </c>
      <c r="AB444">
        <f t="shared" si="67"/>
        <v>2.612785229054726E-4</v>
      </c>
      <c r="AC444">
        <f t="shared" si="68"/>
        <v>-1.0209042439533245E-2</v>
      </c>
      <c r="AD444">
        <f t="shared" si="69"/>
        <v>1.3716272779960015E-2</v>
      </c>
      <c r="AE444">
        <f t="shared" si="70"/>
        <v>-5.77565389912571E-3</v>
      </c>
    </row>
    <row r="445" spans="2:31" x14ac:dyDescent="0.15">
      <c r="B445">
        <v>7.3224175120092397E-2</v>
      </c>
      <c r="C445">
        <v>6.6350364119511895E-2</v>
      </c>
      <c r="D445">
        <v>5.4714349841239497E-2</v>
      </c>
      <c r="E445">
        <v>5.6017458943154901E-2</v>
      </c>
      <c r="F445">
        <v>0.47498269972047902</v>
      </c>
      <c r="G445">
        <v>5.6915439453171901E-2</v>
      </c>
      <c r="H445">
        <v>8.4064516932587E-2</v>
      </c>
      <c r="I445">
        <v>0.133730995869763</v>
      </c>
      <c r="K445" s="4">
        <f t="shared" si="61"/>
        <v>4.3354560915394146E-3</v>
      </c>
      <c r="L445" s="3">
        <f t="shared" si="62"/>
        <v>1.4325562873054587</v>
      </c>
      <c r="N445" s="1">
        <v>39027</v>
      </c>
      <c r="O445" s="2">
        <f>[1]!i_dq_close(O$1,$N445)</f>
        <v>1585.6279999999999</v>
      </c>
      <c r="P445" s="2">
        <f>[1]!i_dq_close(P$1,$N445)</f>
        <v>1507.8910000000001</v>
      </c>
      <c r="Q445" s="2">
        <f>[1]!i_dq_close(Q$1,$N445)</f>
        <v>1540.606</v>
      </c>
      <c r="R445" s="2">
        <f>[1]!i_dq_close(R$1,$N445)</f>
        <v>1400.539</v>
      </c>
      <c r="S445" s="2">
        <f>[1]!i_dq_close(S$1,$N445)</f>
        <v>114.82</v>
      </c>
      <c r="T445" s="2">
        <f>[1]!i_dq_close(T$1,$N445)</f>
        <v>4027.2936</v>
      </c>
      <c r="U445" s="2">
        <f>[1]!i_dq_close(U$1,$N445)</f>
        <v>158.68</v>
      </c>
      <c r="V445" s="2">
        <f>[1]!i_dq_close(V$1,$N445)</f>
        <v>794.06859999999995</v>
      </c>
      <c r="X445">
        <f t="shared" si="63"/>
        <v>2.1427306078145136E-2</v>
      </c>
      <c r="Y445">
        <f t="shared" si="64"/>
        <v>1.3169467530207646E-2</v>
      </c>
      <c r="Z445">
        <f t="shared" si="65"/>
        <v>-5.8393642455901729E-3</v>
      </c>
      <c r="AA445">
        <f t="shared" si="66"/>
        <v>-3.1772174151940558E-3</v>
      </c>
      <c r="AB445">
        <f t="shared" si="67"/>
        <v>-2.6121027427083998E-4</v>
      </c>
      <c r="AC445">
        <f t="shared" si="68"/>
        <v>1.0833376002602257E-2</v>
      </c>
      <c r="AD445">
        <f t="shared" si="69"/>
        <v>8.0040655571085306E-3</v>
      </c>
      <c r="AE445">
        <f t="shared" si="70"/>
        <v>9.5436862629627583E-3</v>
      </c>
    </row>
    <row r="446" spans="2:31" x14ac:dyDescent="0.15">
      <c r="B446">
        <v>7.4047074371639002E-2</v>
      </c>
      <c r="C446">
        <v>6.6791351157444501E-2</v>
      </c>
      <c r="D446">
        <v>5.4245995573501203E-2</v>
      </c>
      <c r="E446">
        <v>5.5228324928969702E-2</v>
      </c>
      <c r="F446">
        <v>0.47497647571781298</v>
      </c>
      <c r="G446">
        <v>5.7321599467566597E-2</v>
      </c>
      <c r="H446">
        <v>8.3937655351689205E-2</v>
      </c>
      <c r="I446">
        <v>0.13345152343137701</v>
      </c>
      <c r="K446" s="4">
        <f t="shared" si="61"/>
        <v>-1.1904600317598356E-3</v>
      </c>
      <c r="L446" s="3">
        <f t="shared" si="62"/>
        <v>1.4308508863021754</v>
      </c>
      <c r="N446" s="1">
        <v>39028</v>
      </c>
      <c r="O446" s="2">
        <f>[1]!i_dq_close(O$1,$N446)</f>
        <v>1601.5930000000001</v>
      </c>
      <c r="P446" s="2">
        <f>[1]!i_dq_close(P$1,$N446)</f>
        <v>1516.104</v>
      </c>
      <c r="Q446" s="2">
        <f>[1]!i_dq_close(Q$1,$N446)</f>
        <v>1525.6489999999999</v>
      </c>
      <c r="R446" s="2">
        <f>[1]!i_dq_close(R$1,$N446)</f>
        <v>1379.306</v>
      </c>
      <c r="S446" s="2">
        <f>[1]!i_dq_close(S$1,$N446)</f>
        <v>114.68</v>
      </c>
      <c r="T446" s="2">
        <f>[1]!i_dq_close(T$1,$N446)</f>
        <v>4051.2112999999999</v>
      </c>
      <c r="U446" s="2">
        <f>[1]!i_dq_close(U$1,$N446)</f>
        <v>158.25</v>
      </c>
      <c r="V446" s="2">
        <f>[1]!i_dq_close(V$1,$N446)</f>
        <v>791.45759999999996</v>
      </c>
      <c r="X446">
        <f t="shared" si="63"/>
        <v>1.0068565893135206E-2</v>
      </c>
      <c r="Y446">
        <f t="shared" si="64"/>
        <v>5.4466801645476348E-3</v>
      </c>
      <c r="Z446">
        <f t="shared" si="65"/>
        <v>-9.7085172977388057E-3</v>
      </c>
      <c r="AA446">
        <f t="shared" si="66"/>
        <v>-1.5160591743607288E-2</v>
      </c>
      <c r="AB446">
        <f t="shared" si="67"/>
        <v>-1.2192997735585021E-3</v>
      </c>
      <c r="AC446">
        <f t="shared" si="68"/>
        <v>5.9389014995081535E-3</v>
      </c>
      <c r="AD446">
        <f t="shared" si="69"/>
        <v>-2.7098563145954158E-3</v>
      </c>
      <c r="AE446">
        <f t="shared" si="70"/>
        <v>-3.2881290105162275E-3</v>
      </c>
    </row>
    <row r="447" spans="2:31" x14ac:dyDescent="0.15">
      <c r="B447">
        <v>7.3115777744466107E-2</v>
      </c>
      <c r="C447">
        <v>6.6041988973607899E-2</v>
      </c>
      <c r="D447">
        <v>5.4133543167660801E-2</v>
      </c>
      <c r="E447">
        <v>5.5103168571758301E-2</v>
      </c>
      <c r="F447">
        <v>0.475402654094013</v>
      </c>
      <c r="G447">
        <v>5.7353941677776701E-2</v>
      </c>
      <c r="H447">
        <v>8.4151084370736595E-2</v>
      </c>
      <c r="I447">
        <v>0.13469784139998001</v>
      </c>
      <c r="K447" s="4">
        <f t="shared" si="61"/>
        <v>-6.9304221415161294E-4</v>
      </c>
      <c r="L447" s="3">
        <f t="shared" si="62"/>
        <v>1.4298592462358117</v>
      </c>
      <c r="N447" s="1">
        <v>39029</v>
      </c>
      <c r="O447" s="2">
        <f>[1]!i_dq_close(O$1,$N447)</f>
        <v>1580.5050000000001</v>
      </c>
      <c r="P447" s="2">
        <f>[1]!i_dq_close(P$1,$N447)</f>
        <v>1498.173</v>
      </c>
      <c r="Q447" s="2">
        <f>[1]!i_dq_close(Q$1,$N447)</f>
        <v>1521.4480000000001</v>
      </c>
      <c r="R447" s="2">
        <f>[1]!i_dq_close(R$1,$N447)</f>
        <v>1375.2429999999999</v>
      </c>
      <c r="S447" s="2">
        <f>[1]!i_dq_close(S$1,$N447)</f>
        <v>114.7</v>
      </c>
      <c r="T447" s="2">
        <f>[1]!i_dq_close(T$1,$N447)</f>
        <v>4050.6190000000001</v>
      </c>
      <c r="U447" s="2">
        <f>[1]!i_dq_close(U$1,$N447)</f>
        <v>158.54</v>
      </c>
      <c r="V447" s="2">
        <f>[1]!i_dq_close(V$1,$N447)</f>
        <v>798.31140000000005</v>
      </c>
      <c r="X447">
        <f t="shared" si="63"/>
        <v>-1.3166890714432444E-2</v>
      </c>
      <c r="Y447">
        <f t="shared" si="64"/>
        <v>-1.1827025058966933E-2</v>
      </c>
      <c r="Z447">
        <f t="shared" si="65"/>
        <v>-2.7535822459817672E-3</v>
      </c>
      <c r="AA447">
        <f t="shared" si="66"/>
        <v>-2.9456842789055138E-3</v>
      </c>
      <c r="AB447">
        <f t="shared" si="67"/>
        <v>1.7439832577603731E-4</v>
      </c>
      <c r="AC447">
        <f t="shared" si="68"/>
        <v>-1.4620318619262829E-4</v>
      </c>
      <c r="AD447">
        <f t="shared" si="69"/>
        <v>1.8325434439177002E-3</v>
      </c>
      <c r="AE447">
        <f t="shared" si="70"/>
        <v>8.659718473863931E-3</v>
      </c>
    </row>
    <row r="448" spans="2:31" x14ac:dyDescent="0.15">
      <c r="B448">
        <v>7.4581966930808097E-2</v>
      </c>
      <c r="C448">
        <v>6.7013544960623103E-2</v>
      </c>
      <c r="D448">
        <v>5.4561196211341999E-2</v>
      </c>
      <c r="E448">
        <v>5.5646720578723503E-2</v>
      </c>
      <c r="F448">
        <v>0.47446971840756702</v>
      </c>
      <c r="G448">
        <v>5.6144668404229901E-2</v>
      </c>
      <c r="H448">
        <v>8.2971994881545399E-2</v>
      </c>
      <c r="I448">
        <v>0.134610189625161</v>
      </c>
      <c r="K448" s="4">
        <f t="shared" si="61"/>
        <v>2.7617944830154425E-3</v>
      </c>
      <c r="L448" s="3">
        <f t="shared" si="62"/>
        <v>1.4338082236135543</v>
      </c>
      <c r="N448" s="1">
        <v>39030</v>
      </c>
      <c r="O448" s="2">
        <f>[1]!i_dq_close(O$1,$N448)</f>
        <v>1617.145</v>
      </c>
      <c r="P448" s="2">
        <f>[1]!i_dq_close(P$1,$N448)</f>
        <v>1524.7139999999999</v>
      </c>
      <c r="Q448" s="2">
        <f>[1]!i_dq_close(Q$1,$N448)</f>
        <v>1537.8620000000001</v>
      </c>
      <c r="R448" s="2">
        <f>[1]!i_dq_close(R$1,$N448)</f>
        <v>1392.82</v>
      </c>
      <c r="S448" s="2">
        <f>[1]!i_dq_close(S$1,$N448)</f>
        <v>114.78</v>
      </c>
      <c r="T448" s="2">
        <f>[1]!i_dq_close(T$1,$N448)</f>
        <v>3976.5837000000001</v>
      </c>
      <c r="U448" s="2">
        <f>[1]!i_dq_close(U$1,$N448)</f>
        <v>156.75</v>
      </c>
      <c r="V448" s="2">
        <f>[1]!i_dq_close(V$1,$N448)</f>
        <v>799.94330000000002</v>
      </c>
      <c r="X448">
        <f t="shared" si="63"/>
        <v>2.3182463832762235E-2</v>
      </c>
      <c r="Y448">
        <f t="shared" si="64"/>
        <v>1.771557757348452E-2</v>
      </c>
      <c r="Z448">
        <f t="shared" si="65"/>
        <v>1.0788406833490249E-2</v>
      </c>
      <c r="AA448">
        <f t="shared" si="66"/>
        <v>1.2781013973530486E-2</v>
      </c>
      <c r="AB448">
        <f t="shared" si="67"/>
        <v>6.9747166521350046E-4</v>
      </c>
      <c r="AC448">
        <f t="shared" si="68"/>
        <v>-1.827752745938338E-2</v>
      </c>
      <c r="AD448">
        <f t="shared" si="69"/>
        <v>-1.1290526050208083E-2</v>
      </c>
      <c r="AE448">
        <f t="shared" si="70"/>
        <v>2.0441897735645753E-3</v>
      </c>
    </row>
    <row r="449" spans="2:31" x14ac:dyDescent="0.15">
      <c r="B449">
        <v>7.4225656297098194E-2</v>
      </c>
      <c r="C449">
        <v>6.6311469473185294E-2</v>
      </c>
      <c r="D449">
        <v>5.3330352620140999E-2</v>
      </c>
      <c r="E449">
        <v>5.4225432464299402E-2</v>
      </c>
      <c r="F449">
        <v>0.476078397447742</v>
      </c>
      <c r="G449">
        <v>5.65928434976566E-2</v>
      </c>
      <c r="H449">
        <v>8.4891589924890903E-2</v>
      </c>
      <c r="I449">
        <v>0.134344258274987</v>
      </c>
      <c r="K449" s="4">
        <f t="shared" si="61"/>
        <v>-3.2571086856400229E-3</v>
      </c>
      <c r="L449" s="3">
        <f t="shared" si="62"/>
        <v>1.4291381543948805</v>
      </c>
      <c r="N449" s="1">
        <v>39031</v>
      </c>
      <c r="O449" s="2">
        <f>[1]!i_dq_close(O$1,$N449)</f>
        <v>1604.33</v>
      </c>
      <c r="P449" s="2">
        <f>[1]!i_dq_close(P$1,$N449)</f>
        <v>1504.0619999999999</v>
      </c>
      <c r="Q449" s="2">
        <f>[1]!i_dq_close(Q$1,$N449)</f>
        <v>1498.8710000000001</v>
      </c>
      <c r="R449" s="2">
        <f>[1]!i_dq_close(R$1,$N449)</f>
        <v>1353.4780000000001</v>
      </c>
      <c r="S449" s="2">
        <f>[1]!i_dq_close(S$1,$N449)</f>
        <v>114.78</v>
      </c>
      <c r="T449" s="2">
        <f>[1]!i_dq_close(T$1,$N449)</f>
        <v>3994.9445000000001</v>
      </c>
      <c r="U449" s="2">
        <f>[1]!i_dq_close(U$1,$N449)</f>
        <v>159.87</v>
      </c>
      <c r="V449" s="2">
        <f>[1]!i_dq_close(V$1,$N449)</f>
        <v>795.70039999999995</v>
      </c>
      <c r="X449">
        <f t="shared" si="63"/>
        <v>-7.924459464055511E-3</v>
      </c>
      <c r="Y449">
        <f t="shared" si="64"/>
        <v>-1.3544835293700985E-2</v>
      </c>
      <c r="Z449">
        <f t="shared" si="65"/>
        <v>-2.5354030465672417E-2</v>
      </c>
      <c r="AA449">
        <f t="shared" si="66"/>
        <v>-2.8246291695983583E-2</v>
      </c>
      <c r="AB449">
        <f t="shared" si="67"/>
        <v>0</v>
      </c>
      <c r="AC449">
        <f t="shared" si="68"/>
        <v>4.617229608419926E-3</v>
      </c>
      <c r="AD449">
        <f t="shared" si="69"/>
        <v>1.9904306220095647E-2</v>
      </c>
      <c r="AE449">
        <f t="shared" si="70"/>
        <v>-5.3040009210654215E-3</v>
      </c>
    </row>
    <row r="450" spans="2:31" x14ac:dyDescent="0.15">
      <c r="B450">
        <v>7.3691149111629994E-2</v>
      </c>
      <c r="C450">
        <v>6.5536145147566796E-2</v>
      </c>
      <c r="D450">
        <v>5.1785411339997603E-2</v>
      </c>
      <c r="E450">
        <v>5.2710604641475603E-2</v>
      </c>
      <c r="F450">
        <v>0.47982520354021702</v>
      </c>
      <c r="G450">
        <v>5.4973498823735402E-2</v>
      </c>
      <c r="H450">
        <v>8.5318413271408294E-2</v>
      </c>
      <c r="I450">
        <v>0.13615957412396901</v>
      </c>
      <c r="K450" s="4">
        <f t="shared" si="61"/>
        <v>-7.5427885582404547E-3</v>
      </c>
      <c r="L450" s="3">
        <f t="shared" si="62"/>
        <v>1.4183584674757659</v>
      </c>
      <c r="N450" s="1">
        <v>39034</v>
      </c>
      <c r="O450" s="2">
        <f>[1]!i_dq_close(O$1,$N450)</f>
        <v>1581.1949999999999</v>
      </c>
      <c r="P450" s="2">
        <f>[1]!i_dq_close(P$1,$N450)</f>
        <v>1475.779</v>
      </c>
      <c r="Q450" s="2">
        <f>[1]!i_dq_close(Q$1,$N450)</f>
        <v>1445.6790000000001</v>
      </c>
      <c r="R450" s="2">
        <f>[1]!i_dq_close(R$1,$N450)</f>
        <v>1306.7840000000001</v>
      </c>
      <c r="S450" s="2">
        <f>[1]!i_dq_close(S$1,$N450)</f>
        <v>114.78</v>
      </c>
      <c r="T450" s="2">
        <f>[1]!i_dq_close(T$1,$N450)</f>
        <v>3853.3890000000001</v>
      </c>
      <c r="U450" s="2">
        <f>[1]!i_dq_close(U$1,$N450)</f>
        <v>159.44</v>
      </c>
      <c r="V450" s="2">
        <f>[1]!i_dq_close(V$1,$N450)</f>
        <v>800.26969999999994</v>
      </c>
      <c r="X450">
        <f t="shared" si="63"/>
        <v>-1.4420349928007337E-2</v>
      </c>
      <c r="Y450">
        <f t="shared" si="64"/>
        <v>-1.8804410988376707E-2</v>
      </c>
      <c r="Z450">
        <f t="shared" si="65"/>
        <v>-3.5488044001118157E-2</v>
      </c>
      <c r="AA450">
        <f t="shared" si="66"/>
        <v>-3.4499267812258427E-2</v>
      </c>
      <c r="AB450">
        <f t="shared" si="67"/>
        <v>0</v>
      </c>
      <c r="AC450">
        <f t="shared" si="68"/>
        <v>-3.5433658715408933E-2</v>
      </c>
      <c r="AD450">
        <f t="shared" si="69"/>
        <v>-2.6896853693626488E-3</v>
      </c>
      <c r="AE450">
        <f t="shared" si="70"/>
        <v>5.7424880017655777E-3</v>
      </c>
    </row>
    <row r="451" spans="2:31" x14ac:dyDescent="0.15">
      <c r="B451">
        <v>7.4618268881489203E-2</v>
      </c>
      <c r="C451">
        <v>6.6362655735841602E-2</v>
      </c>
      <c r="D451">
        <v>5.2382046754194098E-2</v>
      </c>
      <c r="E451">
        <v>5.3472573854078803E-2</v>
      </c>
      <c r="F451">
        <v>0.48005130375599597</v>
      </c>
      <c r="G451">
        <v>5.4053288715753899E-2</v>
      </c>
      <c r="H451">
        <v>8.45685078971391E-2</v>
      </c>
      <c r="I451">
        <v>0.134491354405508</v>
      </c>
      <c r="K451" s="4">
        <f t="shared" ref="K451:K514" si="71">SUMPRODUCT(B450:I450,X451:AE451)</f>
        <v>-4.7635767405315504E-4</v>
      </c>
      <c r="L451" s="3">
        <f t="shared" si="62"/>
        <v>1.4176828215352255</v>
      </c>
      <c r="N451" s="1">
        <v>39035</v>
      </c>
      <c r="O451" s="2">
        <f>[1]!i_dq_close(O$1,$N451)</f>
        <v>1600.43</v>
      </c>
      <c r="P451" s="2">
        <f>[1]!i_dq_close(P$1,$N451)</f>
        <v>1493.7760000000001</v>
      </c>
      <c r="Q451" s="2">
        <f>[1]!i_dq_close(Q$1,$N451)</f>
        <v>1461.7159999999999</v>
      </c>
      <c r="R451" s="2">
        <f>[1]!i_dq_close(R$1,$N451)</f>
        <v>1325.162</v>
      </c>
      <c r="S451" s="2">
        <f>[1]!i_dq_close(S$1,$N451)</f>
        <v>114.77</v>
      </c>
      <c r="T451" s="2">
        <f>[1]!i_dq_close(T$1,$N451)</f>
        <v>3787.6455999999998</v>
      </c>
      <c r="U451" s="2">
        <f>[1]!i_dq_close(U$1,$N451)</f>
        <v>157.97</v>
      </c>
      <c r="V451" s="2">
        <f>[1]!i_dq_close(V$1,$N451)</f>
        <v>790.15210000000002</v>
      </c>
      <c r="X451">
        <f t="shared" si="63"/>
        <v>1.2164850002687855E-2</v>
      </c>
      <c r="Y451">
        <f t="shared" si="64"/>
        <v>1.2194915363343828E-2</v>
      </c>
      <c r="Z451">
        <f t="shared" si="65"/>
        <v>1.1093057310785914E-2</v>
      </c>
      <c r="AA451">
        <f t="shared" si="66"/>
        <v>1.4063533070499679E-2</v>
      </c>
      <c r="AB451">
        <f t="shared" si="67"/>
        <v>-8.7123192193838683E-5</v>
      </c>
      <c r="AC451">
        <f t="shared" si="68"/>
        <v>-1.7061189513957742E-2</v>
      </c>
      <c r="AD451">
        <f t="shared" si="69"/>
        <v>-9.2197691921725999E-3</v>
      </c>
      <c r="AE451">
        <f t="shared" si="70"/>
        <v>-1.2642737817013305E-2</v>
      </c>
    </row>
    <row r="452" spans="2:31" x14ac:dyDescent="0.15">
      <c r="B452">
        <v>7.6441955622936805E-2</v>
      </c>
      <c r="C452">
        <v>6.7751045442069197E-2</v>
      </c>
      <c r="D452">
        <v>5.2872008126950899E-2</v>
      </c>
      <c r="E452">
        <v>5.3851559244097298E-2</v>
      </c>
      <c r="F452">
        <v>0.477324961225914</v>
      </c>
      <c r="G452">
        <v>5.2130785499067099E-2</v>
      </c>
      <c r="H452">
        <v>8.4152324883395899E-2</v>
      </c>
      <c r="I452">
        <v>0.135475359955568</v>
      </c>
      <c r="K452" s="4">
        <f t="shared" si="71"/>
        <v>5.9121997429978247E-3</v>
      </c>
      <c r="L452" s="3">
        <f t="shared" ref="L452:L515" si="72">L451*(1+K452)</f>
        <v>1.4260644455483584</v>
      </c>
      <c r="N452" s="1">
        <v>39036</v>
      </c>
      <c r="O452" s="2">
        <f>[1]!i_dq_close(O$1,$N452)</f>
        <v>1650.173</v>
      </c>
      <c r="P452" s="2">
        <f>[1]!i_dq_close(P$1,$N452)</f>
        <v>1534.7619999999999</v>
      </c>
      <c r="Q452" s="2">
        <f>[1]!i_dq_close(Q$1,$N452)</f>
        <v>1484.4459999999999</v>
      </c>
      <c r="R452" s="2">
        <f>[1]!i_dq_close(R$1,$N452)</f>
        <v>1342.704</v>
      </c>
      <c r="S452" s="2">
        <f>[1]!i_dq_close(S$1,$N452)</f>
        <v>114.77</v>
      </c>
      <c r="T452" s="2">
        <f>[1]!i_dq_close(T$1,$N452)</f>
        <v>3675.7042999999999</v>
      </c>
      <c r="U452" s="2">
        <f>[1]!i_dq_close(U$1,$N452)</f>
        <v>158.1</v>
      </c>
      <c r="V452" s="2">
        <f>[1]!i_dq_close(V$1,$N452)</f>
        <v>800.596</v>
      </c>
      <c r="X452">
        <f t="shared" ref="X452:X515" si="73">O452/O451-1</f>
        <v>3.1081021975344125E-2</v>
      </c>
      <c r="Y452">
        <f t="shared" ref="Y452:Y515" si="74">P452/P451-1</f>
        <v>2.7437848780540008E-2</v>
      </c>
      <c r="Z452">
        <f t="shared" ref="Z452:Z515" si="75">Q452/Q451-1</f>
        <v>1.5550216321091215E-2</v>
      </c>
      <c r="AA452">
        <f t="shared" ref="AA452:AA515" si="76">R452/R451-1</f>
        <v>1.323762679581808E-2</v>
      </c>
      <c r="AB452">
        <f t="shared" ref="AB452:AB515" si="77">S452/S451-1</f>
        <v>0</v>
      </c>
      <c r="AC452">
        <f t="shared" ref="AC452:AC515" si="78">T452/T451-1</f>
        <v>-2.9554322611386907E-2</v>
      </c>
      <c r="AD452">
        <f t="shared" ref="AD452:AD515" si="79">U452/U451-1</f>
        <v>8.2294106475910844E-4</v>
      </c>
      <c r="AE452">
        <f t="shared" ref="AE452:AE515" si="80">V452/V451-1</f>
        <v>1.3217581779507936E-2</v>
      </c>
    </row>
    <row r="453" spans="2:31" x14ac:dyDescent="0.15">
      <c r="B453">
        <v>7.6569343914387106E-2</v>
      </c>
      <c r="C453">
        <v>6.7648168149589696E-2</v>
      </c>
      <c r="D453">
        <v>5.2061774725499797E-2</v>
      </c>
      <c r="E453">
        <v>5.2964810574624703E-2</v>
      </c>
      <c r="F453">
        <v>0.47698480751365102</v>
      </c>
      <c r="G453">
        <v>5.3008182552662597E-2</v>
      </c>
      <c r="H453">
        <v>8.4210638682795699E-2</v>
      </c>
      <c r="I453">
        <v>0.13655227388678901</v>
      </c>
      <c r="K453" s="4">
        <f t="shared" si="71"/>
        <v>5.7809238600078656E-4</v>
      </c>
      <c r="L453" s="3">
        <f t="shared" si="72"/>
        <v>1.4268888425462765</v>
      </c>
      <c r="N453" s="1">
        <v>39037</v>
      </c>
      <c r="O453" s="2">
        <f>[1]!i_dq_close(O$1,$N453)</f>
        <v>1653.8489999999999</v>
      </c>
      <c r="P453" s="2">
        <f>[1]!i_dq_close(P$1,$N453)</f>
        <v>1533.288</v>
      </c>
      <c r="Q453" s="2">
        <f>[1]!i_dq_close(Q$1,$N453)</f>
        <v>1462.675</v>
      </c>
      <c r="R453" s="2">
        <f>[1]!i_dq_close(R$1,$N453)</f>
        <v>1321.501</v>
      </c>
      <c r="S453" s="2">
        <f>[1]!i_dq_close(S$1,$N453)</f>
        <v>114.75</v>
      </c>
      <c r="T453" s="2">
        <f>[1]!i_dq_close(T$1,$N453)</f>
        <v>3740.2629999999999</v>
      </c>
      <c r="U453" s="2">
        <f>[1]!i_dq_close(U$1,$N453)</f>
        <v>158.30000000000001</v>
      </c>
      <c r="V453" s="2">
        <f>[1]!i_dq_close(V$1,$N453)</f>
        <v>807.44989999999996</v>
      </c>
      <c r="X453">
        <f t="shared" si="73"/>
        <v>2.2276452226523968E-3</v>
      </c>
      <c r="Y453">
        <f t="shared" si="74"/>
        <v>-9.6040949671671871E-4</v>
      </c>
      <c r="Z453">
        <f t="shared" si="75"/>
        <v>-1.4666077445727232E-2</v>
      </c>
      <c r="AA453">
        <f t="shared" si="76"/>
        <v>-1.5791268961736882E-2</v>
      </c>
      <c r="AB453">
        <f t="shared" si="77"/>
        <v>-1.7426156661148884E-4</v>
      </c>
      <c r="AC453">
        <f t="shared" si="78"/>
        <v>1.7563627193841524E-2</v>
      </c>
      <c r="AD453">
        <f t="shared" si="79"/>
        <v>1.2650221378875948E-3</v>
      </c>
      <c r="AE453">
        <f t="shared" si="80"/>
        <v>8.5609970571922656E-3</v>
      </c>
    </row>
    <row r="454" spans="2:31" x14ac:dyDescent="0.15">
      <c r="B454">
        <v>7.7953650810600794E-2</v>
      </c>
      <c r="C454">
        <v>6.8822357461494704E-2</v>
      </c>
      <c r="D454">
        <v>5.24957218592908E-2</v>
      </c>
      <c r="E454">
        <v>5.3375646045606899E-2</v>
      </c>
      <c r="F454">
        <v>0.476659655136496</v>
      </c>
      <c r="G454">
        <v>5.2220173597078298E-2</v>
      </c>
      <c r="H454">
        <v>8.3354203358656204E-2</v>
      </c>
      <c r="I454">
        <v>0.13511859173077601</v>
      </c>
      <c r="K454" s="4">
        <f t="shared" si="71"/>
        <v>1.2053350563023773E-3</v>
      </c>
      <c r="L454" s="3">
        <f t="shared" si="72"/>
        <v>1.4286087216896441</v>
      </c>
      <c r="N454" s="1">
        <v>39038</v>
      </c>
      <c r="O454" s="2">
        <f>[1]!i_dq_close(O$1,$N454)</f>
        <v>1686.1279999999999</v>
      </c>
      <c r="P454" s="2">
        <f>[1]!i_dq_close(P$1,$N454)</f>
        <v>1562.0840000000001</v>
      </c>
      <c r="Q454" s="2">
        <f>[1]!i_dq_close(Q$1,$N454)</f>
        <v>1476.7449999999999</v>
      </c>
      <c r="R454" s="2">
        <f>[1]!i_dq_close(R$1,$N454)</f>
        <v>1333.441</v>
      </c>
      <c r="S454" s="2">
        <f>[1]!i_dq_close(S$1,$N454)</f>
        <v>114.8</v>
      </c>
      <c r="T454" s="2">
        <f>[1]!i_dq_close(T$1,$N454)</f>
        <v>3689.3267999999998</v>
      </c>
      <c r="U454" s="2">
        <f>[1]!i_dq_close(U$1,$N454)</f>
        <v>156.88</v>
      </c>
      <c r="V454" s="2">
        <f>[1]!i_dq_close(V$1,$N454)</f>
        <v>799.94330000000002</v>
      </c>
      <c r="X454">
        <f t="shared" si="73"/>
        <v>1.9517501295462925E-2</v>
      </c>
      <c r="Y454">
        <f t="shared" si="74"/>
        <v>1.8780555251198816E-2</v>
      </c>
      <c r="Z454">
        <f t="shared" si="75"/>
        <v>9.6193617857691649E-3</v>
      </c>
      <c r="AA454">
        <f t="shared" si="76"/>
        <v>9.0351804501094257E-3</v>
      </c>
      <c r="AB454">
        <f t="shared" si="77"/>
        <v>4.3572984749462584E-4</v>
      </c>
      <c r="AC454">
        <f t="shared" si="78"/>
        <v>-1.3618347159010002E-2</v>
      </c>
      <c r="AD454">
        <f t="shared" si="79"/>
        <v>-8.9703095388503629E-3</v>
      </c>
      <c r="AE454">
        <f t="shared" si="80"/>
        <v>-9.2966758680630424E-3</v>
      </c>
    </row>
    <row r="455" spans="2:31" x14ac:dyDescent="0.15">
      <c r="B455">
        <v>7.9666828350810195E-2</v>
      </c>
      <c r="C455">
        <v>6.9730473113876604E-2</v>
      </c>
      <c r="D455">
        <v>5.1803273388052198E-2</v>
      </c>
      <c r="E455">
        <v>5.2601803771781003E-2</v>
      </c>
      <c r="F455">
        <v>0.47368217637540599</v>
      </c>
      <c r="G455">
        <v>5.2101949597684001E-2</v>
      </c>
      <c r="H455">
        <v>8.3341520216745998E-2</v>
      </c>
      <c r="I455">
        <v>0.13707197518564401</v>
      </c>
      <c r="K455" s="4">
        <f t="shared" si="71"/>
        <v>6.4429733540118748E-3</v>
      </c>
      <c r="L455" s="3">
        <f t="shared" si="72"/>
        <v>1.4378132096167995</v>
      </c>
      <c r="N455" s="1">
        <v>39041</v>
      </c>
      <c r="O455" s="2">
        <f>[1]!i_dq_close(O$1,$N455)</f>
        <v>1734.9369999999999</v>
      </c>
      <c r="P455" s="2">
        <f>[1]!i_dq_close(P$1,$N455)</f>
        <v>1593.1579999999999</v>
      </c>
      <c r="Q455" s="2">
        <f>[1]!i_dq_close(Q$1,$N455)</f>
        <v>1466.653</v>
      </c>
      <c r="R455" s="2">
        <f>[1]!i_dq_close(R$1,$N455)</f>
        <v>1322.586</v>
      </c>
      <c r="S455" s="2">
        <f>[1]!i_dq_close(S$1,$N455)</f>
        <v>114.8</v>
      </c>
      <c r="T455" s="2">
        <f>[1]!i_dq_close(T$1,$N455)</f>
        <v>3704.7260999999999</v>
      </c>
      <c r="U455" s="2">
        <f>[1]!i_dq_close(U$1,$N455)</f>
        <v>157.87</v>
      </c>
      <c r="V455" s="2">
        <f>[1]!i_dq_close(V$1,$N455)</f>
        <v>816.91470000000004</v>
      </c>
      <c r="X455">
        <f t="shared" si="73"/>
        <v>2.8947387149730108E-2</v>
      </c>
      <c r="Y455">
        <f t="shared" si="74"/>
        <v>1.9892656220792171E-2</v>
      </c>
      <c r="Z455">
        <f t="shared" si="75"/>
        <v>-6.8339489891618976E-3</v>
      </c>
      <c r="AA455">
        <f t="shared" si="76"/>
        <v>-8.1405926471437295E-3</v>
      </c>
      <c r="AB455">
        <f t="shared" si="77"/>
        <v>0</v>
      </c>
      <c r="AC455">
        <f t="shared" si="78"/>
        <v>4.1740135354775276E-3</v>
      </c>
      <c r="AD455">
        <f t="shared" si="79"/>
        <v>6.3105558388578675E-3</v>
      </c>
      <c r="AE455">
        <f t="shared" si="80"/>
        <v>2.1215753666541159E-2</v>
      </c>
    </row>
    <row r="456" spans="2:31" x14ac:dyDescent="0.15">
      <c r="B456">
        <v>8.0535647380425804E-2</v>
      </c>
      <c r="C456">
        <v>7.0583969459143497E-2</v>
      </c>
      <c r="D456">
        <v>5.22081778329875E-2</v>
      </c>
      <c r="E456">
        <v>5.29467047605078E-2</v>
      </c>
      <c r="F456">
        <v>0.47381517014660202</v>
      </c>
      <c r="G456">
        <v>5.1901434479256901E-2</v>
      </c>
      <c r="H456">
        <v>8.3436656421338004E-2</v>
      </c>
      <c r="I456">
        <v>0.13457223951973801</v>
      </c>
      <c r="K456" s="4">
        <f t="shared" si="71"/>
        <v>-3.0735000319729797E-4</v>
      </c>
      <c r="L456" s="3">
        <f t="shared" si="72"/>
        <v>1.4373712977222266</v>
      </c>
      <c r="N456" s="1">
        <v>39042</v>
      </c>
      <c r="O456" s="2">
        <f>[1]!i_dq_close(O$1,$N456)</f>
        <v>1753.386</v>
      </c>
      <c r="P456" s="2">
        <f>[1]!i_dq_close(P$1,$N456)</f>
        <v>1612.249</v>
      </c>
      <c r="Q456" s="2">
        <f>[1]!i_dq_close(Q$1,$N456)</f>
        <v>1477.6790000000001</v>
      </c>
      <c r="R456" s="2">
        <f>[1]!i_dq_close(R$1,$N456)</f>
        <v>1330.8520000000001</v>
      </c>
      <c r="S456" s="2">
        <f>[1]!i_dq_close(S$1,$N456)</f>
        <v>114.79</v>
      </c>
      <c r="T456" s="2">
        <f>[1]!i_dq_close(T$1,$N456)</f>
        <v>3689.3267999999998</v>
      </c>
      <c r="U456" s="2">
        <f>[1]!i_dq_close(U$1,$N456)</f>
        <v>158</v>
      </c>
      <c r="V456" s="2">
        <f>[1]!i_dq_close(V$1,$N456)</f>
        <v>801.90150000000006</v>
      </c>
      <c r="X456">
        <f t="shared" si="73"/>
        <v>1.0633815521831735E-2</v>
      </c>
      <c r="Y456">
        <f t="shared" si="74"/>
        <v>1.1983117807524479E-2</v>
      </c>
      <c r="Z456">
        <f t="shared" si="75"/>
        <v>7.5177973249296315E-3</v>
      </c>
      <c r="AA456">
        <f t="shared" si="76"/>
        <v>6.2498771346437554E-3</v>
      </c>
      <c r="AB456">
        <f t="shared" si="77"/>
        <v>-8.7108013937187145E-5</v>
      </c>
      <c r="AC456">
        <f t="shared" si="78"/>
        <v>-4.1566635654927131E-3</v>
      </c>
      <c r="AD456">
        <f t="shared" si="79"/>
        <v>8.2346234243368954E-4</v>
      </c>
      <c r="AE456">
        <f t="shared" si="80"/>
        <v>-1.8377928564634716E-2</v>
      </c>
    </row>
    <row r="457" spans="2:31" x14ac:dyDescent="0.15">
      <c r="B457">
        <v>8.0685355178287593E-2</v>
      </c>
      <c r="C457">
        <v>7.0815306710968001E-2</v>
      </c>
      <c r="D457">
        <v>5.2808553849347302E-2</v>
      </c>
      <c r="E457">
        <v>5.3113285326167999E-2</v>
      </c>
      <c r="F457">
        <v>0.47175825821134998</v>
      </c>
      <c r="G457">
        <v>5.3095714191634502E-2</v>
      </c>
      <c r="H457">
        <v>8.3630220327614302E-2</v>
      </c>
      <c r="I457">
        <v>0.13409330620463</v>
      </c>
      <c r="K457" s="4">
        <f t="shared" si="71"/>
        <v>3.9870451123400971E-3</v>
      </c>
      <c r="L457" s="3">
        <f t="shared" si="72"/>
        <v>1.443102161929428</v>
      </c>
      <c r="N457" s="1">
        <v>39043</v>
      </c>
      <c r="O457" s="2">
        <f>[1]!i_dq_close(O$1,$N457)</f>
        <v>1763.682</v>
      </c>
      <c r="P457" s="2">
        <f>[1]!i_dq_close(P$1,$N457)</f>
        <v>1624.028</v>
      </c>
      <c r="Q457" s="2">
        <f>[1]!i_dq_close(Q$1,$N457)</f>
        <v>1500.8130000000001</v>
      </c>
      <c r="R457" s="2">
        <f>[1]!i_dq_close(R$1,$N457)</f>
        <v>1340.3989999999999</v>
      </c>
      <c r="S457" s="2">
        <f>[1]!i_dq_close(S$1,$N457)</f>
        <v>114.74</v>
      </c>
      <c r="T457" s="2">
        <f>[1]!i_dq_close(T$1,$N457)</f>
        <v>3790.607</v>
      </c>
      <c r="U457" s="2">
        <f>[1]!i_dq_close(U$1,$N457)</f>
        <v>159</v>
      </c>
      <c r="V457" s="2">
        <f>[1]!i_dq_close(V$1,$N457)</f>
        <v>802.22789999999998</v>
      </c>
      <c r="X457">
        <f t="shared" si="73"/>
        <v>5.8720669607263964E-3</v>
      </c>
      <c r="Y457">
        <f t="shared" si="74"/>
        <v>7.3059434367768183E-3</v>
      </c>
      <c r="Z457">
        <f t="shared" si="75"/>
        <v>1.5655632921629081E-2</v>
      </c>
      <c r="AA457">
        <f t="shared" si="76"/>
        <v>7.1736000697295577E-3</v>
      </c>
      <c r="AB457">
        <f t="shared" si="77"/>
        <v>-4.3557801202209756E-4</v>
      </c>
      <c r="AC457">
        <f t="shared" si="78"/>
        <v>2.7452217027778669E-2</v>
      </c>
      <c r="AD457">
        <f t="shared" si="79"/>
        <v>6.3291139240506666E-3</v>
      </c>
      <c r="AE457">
        <f t="shared" si="80"/>
        <v>4.0703253454443811E-4</v>
      </c>
    </row>
    <row r="458" spans="2:31" x14ac:dyDescent="0.15">
      <c r="B458">
        <v>8.1303596092413097E-2</v>
      </c>
      <c r="C458">
        <v>7.1282520345828604E-2</v>
      </c>
      <c r="D458">
        <v>5.31024576489992E-2</v>
      </c>
      <c r="E458">
        <v>5.3493596956794301E-2</v>
      </c>
      <c r="F458">
        <v>0.47152466244355601</v>
      </c>
      <c r="G458">
        <v>5.3348277258199801E-2</v>
      </c>
      <c r="H458">
        <v>8.3618692166183395E-2</v>
      </c>
      <c r="I458">
        <v>0.13232619708802601</v>
      </c>
      <c r="K458" s="4">
        <f t="shared" si="71"/>
        <v>8.8040189315271959E-5</v>
      </c>
      <c r="L458" s="3">
        <f t="shared" si="72"/>
        <v>1.4432292129169655</v>
      </c>
      <c r="N458" s="1">
        <v>39044</v>
      </c>
      <c r="O458" s="2">
        <f>[1]!i_dq_close(O$1,$N458)</f>
        <v>1777.3969999999999</v>
      </c>
      <c r="P458" s="2">
        <f>[1]!i_dq_close(P$1,$N458)</f>
        <v>1634.914</v>
      </c>
      <c r="Q458" s="2">
        <f>[1]!i_dq_close(Q$1,$N458)</f>
        <v>1509.3150000000001</v>
      </c>
      <c r="R458" s="2">
        <f>[1]!i_dq_close(R$1,$N458)</f>
        <v>1350.144</v>
      </c>
      <c r="S458" s="2">
        <f>[1]!i_dq_close(S$1,$N458)</f>
        <v>114.69</v>
      </c>
      <c r="T458" s="2">
        <f>[1]!i_dq_close(T$1,$N458)</f>
        <v>3808.9677999999999</v>
      </c>
      <c r="U458" s="2">
        <f>[1]!i_dq_close(U$1,$N458)</f>
        <v>158.99</v>
      </c>
      <c r="V458" s="2">
        <f>[1]!i_dq_close(V$1,$N458)</f>
        <v>791.78390000000002</v>
      </c>
      <c r="X458">
        <f t="shared" si="73"/>
        <v>7.7763451688002139E-3</v>
      </c>
      <c r="Y458">
        <f t="shared" si="74"/>
        <v>6.7030863999881785E-3</v>
      </c>
      <c r="Z458">
        <f t="shared" si="75"/>
        <v>5.664929608152347E-3</v>
      </c>
      <c r="AA458">
        <f t="shared" si="76"/>
        <v>7.2702232693400148E-3</v>
      </c>
      <c r="AB458">
        <f t="shared" si="77"/>
        <v>-4.3576782290388749E-4</v>
      </c>
      <c r="AC458">
        <f t="shared" si="78"/>
        <v>4.8437624897541554E-3</v>
      </c>
      <c r="AD458">
        <f t="shared" si="79"/>
        <v>-6.2893081760995173E-5</v>
      </c>
      <c r="AE458">
        <f t="shared" si="80"/>
        <v>-1.3018744424121875E-2</v>
      </c>
    </row>
    <row r="459" spans="2:31" x14ac:dyDescent="0.15">
      <c r="B459">
        <v>8.0670400131043499E-2</v>
      </c>
      <c r="C459">
        <v>7.1142269879555603E-2</v>
      </c>
      <c r="D459">
        <v>5.3734551496433698E-2</v>
      </c>
      <c r="E459">
        <v>5.38225273322799E-2</v>
      </c>
      <c r="F459">
        <v>0.47004725737533998</v>
      </c>
      <c r="G459">
        <v>5.4720483466961602E-2</v>
      </c>
      <c r="H459">
        <v>8.3608191131825299E-2</v>
      </c>
      <c r="I459">
        <v>0.13225431918656</v>
      </c>
      <c r="K459" s="4">
        <f t="shared" si="71"/>
        <v>3.0192593154921691E-3</v>
      </c>
      <c r="L459" s="3">
        <f t="shared" si="72"/>
        <v>1.4475866961624553</v>
      </c>
      <c r="N459" s="1">
        <v>39045</v>
      </c>
      <c r="O459" s="2">
        <f>[1]!i_dq_close(O$1,$N459)</f>
        <v>1768.8510000000001</v>
      </c>
      <c r="P459" s="2">
        <f>[1]!i_dq_close(P$1,$N459)</f>
        <v>1636.58</v>
      </c>
      <c r="Q459" s="2">
        <f>[1]!i_dq_close(Q$1,$N459)</f>
        <v>1532.019</v>
      </c>
      <c r="R459" s="2">
        <f>[1]!i_dq_close(R$1,$N459)</f>
        <v>1362.567</v>
      </c>
      <c r="S459" s="2">
        <f>[1]!i_dq_close(S$1,$N459)</f>
        <v>114.67</v>
      </c>
      <c r="T459" s="2">
        <f>[1]!i_dq_close(T$1,$N459)</f>
        <v>3920.3168999999998</v>
      </c>
      <c r="U459" s="2">
        <f>[1]!i_dq_close(U$1,$N459)</f>
        <v>159.44999999999999</v>
      </c>
      <c r="V459" s="2">
        <f>[1]!i_dq_close(V$1,$N459)</f>
        <v>793.74220000000003</v>
      </c>
      <c r="X459">
        <f t="shared" si="73"/>
        <v>-4.8081548466660795E-3</v>
      </c>
      <c r="Y459">
        <f t="shared" si="74"/>
        <v>1.0190138441532604E-3</v>
      </c>
      <c r="Z459">
        <f t="shared" si="75"/>
        <v>1.5042585543773246E-2</v>
      </c>
      <c r="AA459">
        <f t="shared" si="76"/>
        <v>9.2012407565416066E-3</v>
      </c>
      <c r="AB459">
        <f t="shared" si="77"/>
        <v>-1.7438311971396114E-4</v>
      </c>
      <c r="AC459">
        <f t="shared" si="78"/>
        <v>2.9233405438607196E-2</v>
      </c>
      <c r="AD459">
        <f t="shared" si="79"/>
        <v>2.8932637272782724E-3</v>
      </c>
      <c r="AE459">
        <f t="shared" si="80"/>
        <v>2.473275852161283E-3</v>
      </c>
    </row>
    <row r="460" spans="2:31" x14ac:dyDescent="0.15">
      <c r="B460">
        <v>8.0557472017163498E-2</v>
      </c>
      <c r="C460">
        <v>7.1411747931200004E-2</v>
      </c>
      <c r="D460">
        <v>5.46515700666328E-2</v>
      </c>
      <c r="E460">
        <v>5.4453163739506302E-2</v>
      </c>
      <c r="F460">
        <v>0.46763742413969001</v>
      </c>
      <c r="G460">
        <v>5.4974220601084603E-2</v>
      </c>
      <c r="H460">
        <v>8.3962823295707298E-2</v>
      </c>
      <c r="I460">
        <v>0.132351578209015</v>
      </c>
      <c r="K460" s="4">
        <f t="shared" si="71"/>
        <v>5.4167567459140736E-3</v>
      </c>
      <c r="L460" s="3">
        <f t="shared" si="72"/>
        <v>1.4554279211641887</v>
      </c>
      <c r="N460" s="1">
        <v>39048</v>
      </c>
      <c r="O460" s="2">
        <f>[1]!i_dq_close(O$1,$N460)</f>
        <v>1776.0150000000001</v>
      </c>
      <c r="P460" s="2">
        <f>[1]!i_dq_close(P$1,$N460)</f>
        <v>1651.8009999999999</v>
      </c>
      <c r="Q460" s="2">
        <f>[1]!i_dq_close(Q$1,$N460)</f>
        <v>1567.049</v>
      </c>
      <c r="R460" s="2">
        <f>[1]!i_dq_close(R$1,$N460)</f>
        <v>1386.2470000000001</v>
      </c>
      <c r="S460" s="2">
        <f>[1]!i_dq_close(S$1,$N460)</f>
        <v>114.69</v>
      </c>
      <c r="T460" s="2">
        <f>[1]!i_dq_close(T$1,$N460)</f>
        <v>3959.9998000000001</v>
      </c>
      <c r="U460" s="2">
        <f>[1]!i_dq_close(U$1,$N460)</f>
        <v>161</v>
      </c>
      <c r="V460" s="2">
        <f>[1]!i_dq_close(V$1,$N460)</f>
        <v>798.63779999999997</v>
      </c>
      <c r="X460">
        <f t="shared" si="73"/>
        <v>4.0500867512300864E-3</v>
      </c>
      <c r="Y460">
        <f t="shared" si="74"/>
        <v>9.3004924904374064E-3</v>
      </c>
      <c r="Z460">
        <f t="shared" si="75"/>
        <v>2.2865251671160713E-2</v>
      </c>
      <c r="AA460">
        <f t="shared" si="76"/>
        <v>1.7378961915267332E-2</v>
      </c>
      <c r="AB460">
        <f t="shared" si="77"/>
        <v>1.7441353449032526E-4</v>
      </c>
      <c r="AC460">
        <f t="shared" si="78"/>
        <v>1.0122370464489716E-2</v>
      </c>
      <c r="AD460">
        <f t="shared" si="79"/>
        <v>9.7209156475384084E-3</v>
      </c>
      <c r="AE460">
        <f t="shared" si="80"/>
        <v>6.1677456483981707E-3</v>
      </c>
    </row>
    <row r="461" spans="2:31" x14ac:dyDescent="0.15">
      <c r="B461">
        <v>8.0001127498042404E-2</v>
      </c>
      <c r="C461">
        <v>7.1134245720023095E-2</v>
      </c>
      <c r="D461">
        <v>5.5050120953654101E-2</v>
      </c>
      <c r="E461">
        <v>5.4740505454294403E-2</v>
      </c>
      <c r="F461">
        <v>0.46819639228509202</v>
      </c>
      <c r="G461">
        <v>5.4391494411114898E-2</v>
      </c>
      <c r="H461">
        <v>8.4294070557512896E-2</v>
      </c>
      <c r="I461">
        <v>0.132192043120267</v>
      </c>
      <c r="K461" s="4">
        <f t="shared" si="71"/>
        <v>-8.3452654412250729E-4</v>
      </c>
      <c r="L461" s="3">
        <f t="shared" si="72"/>
        <v>1.4542133279309202</v>
      </c>
      <c r="N461" s="1">
        <v>39049</v>
      </c>
      <c r="O461" s="2">
        <f>[1]!i_dq_close(O$1,$N461)</f>
        <v>1762.3150000000001</v>
      </c>
      <c r="P461" s="2">
        <f>[1]!i_dq_close(P$1,$N461)</f>
        <v>1644.0139999999999</v>
      </c>
      <c r="Q461" s="2">
        <f>[1]!i_dq_close(Q$1,$N461)</f>
        <v>1577.1790000000001</v>
      </c>
      <c r="R461" s="2">
        <f>[1]!i_dq_close(R$1,$N461)</f>
        <v>1392.4010000000001</v>
      </c>
      <c r="S461" s="2">
        <f>[1]!i_dq_close(S$1,$N461)</f>
        <v>114.73</v>
      </c>
      <c r="T461" s="2">
        <f>[1]!i_dq_close(T$1,$N461)</f>
        <v>3914.9863</v>
      </c>
      <c r="U461" s="2">
        <f>[1]!i_dq_close(U$1,$N461)</f>
        <v>161.5</v>
      </c>
      <c r="V461" s="2">
        <f>[1]!i_dq_close(V$1,$N461)</f>
        <v>797.0059</v>
      </c>
      <c r="X461">
        <f t="shared" si="73"/>
        <v>-7.7138988127916086E-3</v>
      </c>
      <c r="Y461">
        <f t="shared" si="74"/>
        <v>-4.714248265983656E-3</v>
      </c>
      <c r="Z461">
        <f t="shared" si="75"/>
        <v>6.4643798630419358E-3</v>
      </c>
      <c r="AA461">
        <f t="shared" si="76"/>
        <v>4.4393243051201736E-3</v>
      </c>
      <c r="AB461">
        <f t="shared" si="77"/>
        <v>3.4876623942814433E-4</v>
      </c>
      <c r="AC461">
        <f t="shared" si="78"/>
        <v>-1.1367046028638694E-2</v>
      </c>
      <c r="AD461">
        <f t="shared" si="79"/>
        <v>3.1055900621117516E-3</v>
      </c>
      <c r="AE461">
        <f t="shared" si="80"/>
        <v>-2.0433543215709893E-3</v>
      </c>
    </row>
    <row r="462" spans="2:31" x14ac:dyDescent="0.15">
      <c r="B462">
        <v>8.0907181611682505E-2</v>
      </c>
      <c r="C462">
        <v>7.2069739848695302E-2</v>
      </c>
      <c r="D462">
        <v>5.5692561760437402E-2</v>
      </c>
      <c r="E462">
        <v>5.5089837557706599E-2</v>
      </c>
      <c r="F462">
        <v>0.46776853452182199</v>
      </c>
      <c r="G462">
        <v>5.4002950231588499E-2</v>
      </c>
      <c r="H462">
        <v>8.4176644839096204E-2</v>
      </c>
      <c r="I462">
        <v>0.13029254962897199</v>
      </c>
      <c r="K462" s="4">
        <f t="shared" si="71"/>
        <v>7.9940704170449557E-4</v>
      </c>
      <c r="L462" s="3">
        <f t="shared" si="72"/>
        <v>1.4553758363054088</v>
      </c>
      <c r="N462" s="1">
        <v>39050</v>
      </c>
      <c r="O462" s="2">
        <f>[1]!i_dq_close(O$1,$N462)</f>
        <v>1783.846</v>
      </c>
      <c r="P462" s="2">
        <f>[1]!i_dq_close(P$1,$N462)</f>
        <v>1667.1420000000001</v>
      </c>
      <c r="Q462" s="2">
        <f>[1]!i_dq_close(Q$1,$N462)</f>
        <v>1596.998</v>
      </c>
      <c r="R462" s="2">
        <f>[1]!i_dq_close(R$1,$N462)</f>
        <v>1402.4559999999999</v>
      </c>
      <c r="S462" s="2">
        <f>[1]!i_dq_close(S$1,$N462)</f>
        <v>114.71</v>
      </c>
      <c r="T462" s="2">
        <f>[1]!i_dq_close(T$1,$N462)</f>
        <v>3890.1104999999998</v>
      </c>
      <c r="U462" s="2">
        <f>[1]!i_dq_close(U$1,$N462)</f>
        <v>161.4</v>
      </c>
      <c r="V462" s="2">
        <f>[1]!i_dq_close(V$1,$N462)</f>
        <v>786.23559999999998</v>
      </c>
      <c r="X462">
        <f t="shared" si="73"/>
        <v>1.2217452612047097E-2</v>
      </c>
      <c r="Y462">
        <f t="shared" si="74"/>
        <v>1.4068006720137527E-2</v>
      </c>
      <c r="Z462">
        <f t="shared" si="75"/>
        <v>1.2566106954251755E-2</v>
      </c>
      <c r="AA462">
        <f t="shared" si="76"/>
        <v>7.2213392549989042E-3</v>
      </c>
      <c r="AB462">
        <f t="shared" si="77"/>
        <v>-1.7432232197345243E-4</v>
      </c>
      <c r="AC462">
        <f t="shared" si="78"/>
        <v>-6.353994137859531E-3</v>
      </c>
      <c r="AD462">
        <f t="shared" si="79"/>
        <v>-6.1919504643959122E-4</v>
      </c>
      <c r="AE462">
        <f t="shared" si="80"/>
        <v>-1.3513450778720681E-2</v>
      </c>
    </row>
    <row r="463" spans="2:31" x14ac:dyDescent="0.15">
      <c r="B463">
        <v>6.9080520858280703E-2</v>
      </c>
      <c r="C463">
        <v>6.3674222893568694E-2</v>
      </c>
      <c r="D463">
        <v>5.4931084771978E-2</v>
      </c>
      <c r="E463">
        <v>5.6600776966087799E-2</v>
      </c>
      <c r="F463">
        <v>0.48508140215519002</v>
      </c>
      <c r="G463">
        <v>5.7486379083815098E-2</v>
      </c>
      <c r="H463">
        <v>7.9379721492473104E-2</v>
      </c>
      <c r="I463">
        <v>0.13376589177860601</v>
      </c>
      <c r="K463" s="4">
        <f t="shared" si="71"/>
        <v>6.9827200799507556E-3</v>
      </c>
      <c r="L463" s="3">
        <f t="shared" si="72"/>
        <v>1.4655383183814539</v>
      </c>
      <c r="N463" s="1">
        <v>39051</v>
      </c>
      <c r="O463" s="2">
        <f>[1]!i_dq_close(O$1,$N463)</f>
        <v>1842.4169999999999</v>
      </c>
      <c r="P463" s="2">
        <f>[1]!i_dq_close(P$1,$N463)</f>
        <v>1714.3579999999999</v>
      </c>
      <c r="Q463" s="2">
        <f>[1]!i_dq_close(Q$1,$N463)</f>
        <v>1623.816</v>
      </c>
      <c r="R463" s="2">
        <f>[1]!i_dq_close(R$1,$N463)</f>
        <v>1421.4839999999999</v>
      </c>
      <c r="S463" s="2">
        <f>[1]!i_dq_close(S$1,$N463)</f>
        <v>114.83</v>
      </c>
      <c r="T463" s="2">
        <f>[1]!i_dq_close(T$1,$N463)</f>
        <v>3893.6642000000002</v>
      </c>
      <c r="U463" s="2">
        <f>[1]!i_dq_close(U$1,$N463)</f>
        <v>160.9</v>
      </c>
      <c r="V463" s="2">
        <f>[1]!i_dq_close(V$1,$N463)</f>
        <v>788.19380000000001</v>
      </c>
      <c r="X463">
        <f t="shared" si="73"/>
        <v>3.2834112361717294E-2</v>
      </c>
      <c r="Y463">
        <f t="shared" si="74"/>
        <v>2.8321522701725499E-2</v>
      </c>
      <c r="Z463">
        <f t="shared" si="75"/>
        <v>1.6792757411092651E-2</v>
      </c>
      <c r="AA463">
        <f t="shared" si="76"/>
        <v>1.3567627077070599E-2</v>
      </c>
      <c r="AB463">
        <f t="shared" si="77"/>
        <v>1.0461162932613455E-3</v>
      </c>
      <c r="AC463">
        <f t="shared" si="78"/>
        <v>9.1352160819102579E-4</v>
      </c>
      <c r="AD463">
        <f t="shared" si="79"/>
        <v>-3.0978934324659146E-3</v>
      </c>
      <c r="AE463">
        <f t="shared" si="80"/>
        <v>2.4906020536339391E-3</v>
      </c>
    </row>
    <row r="464" spans="2:31" x14ac:dyDescent="0.15">
      <c r="B464">
        <v>6.9431802482196797E-2</v>
      </c>
      <c r="C464">
        <v>6.4183462848154099E-2</v>
      </c>
      <c r="D464">
        <v>5.5073916033651402E-2</v>
      </c>
      <c r="E464">
        <v>5.6892357576520503E-2</v>
      </c>
      <c r="F464">
        <v>0.48470303268254999</v>
      </c>
      <c r="G464">
        <v>5.7253707536171997E-2</v>
      </c>
      <c r="H464">
        <v>8.0236071308290802E-2</v>
      </c>
      <c r="I464">
        <v>0.13222564953246499</v>
      </c>
      <c r="K464" s="4">
        <f t="shared" si="71"/>
        <v>7.1241797368162092E-4</v>
      </c>
      <c r="L464" s="3">
        <f t="shared" si="72"/>
        <v>1.466582394220588</v>
      </c>
      <c r="N464" s="1">
        <v>39052</v>
      </c>
      <c r="O464" s="2">
        <f>[1]!i_dq_close(O$1,$N464)</f>
        <v>1853.1369999999999</v>
      </c>
      <c r="P464" s="2">
        <f>[1]!i_dq_close(P$1,$N464)</f>
        <v>1729.2239999999999</v>
      </c>
      <c r="Q464" s="2">
        <f>[1]!i_dq_close(Q$1,$N464)</f>
        <v>1629.2070000000001</v>
      </c>
      <c r="R464" s="2">
        <f>[1]!i_dq_close(R$1,$N464)</f>
        <v>1429.8489999999999</v>
      </c>
      <c r="S464" s="2">
        <f>[1]!i_dq_close(S$1,$N464)</f>
        <v>114.82</v>
      </c>
      <c r="T464" s="2">
        <f>[1]!i_dq_close(T$1,$N464)</f>
        <v>3880.634</v>
      </c>
      <c r="U464" s="2">
        <f>[1]!i_dq_close(U$1,$N464)</f>
        <v>162.76</v>
      </c>
      <c r="V464" s="2">
        <f>[1]!i_dq_close(V$1,$N464)</f>
        <v>779.70809999999994</v>
      </c>
      <c r="X464">
        <f t="shared" si="73"/>
        <v>5.8184439244752806E-3</v>
      </c>
      <c r="Y464">
        <f t="shared" si="74"/>
        <v>8.6714676864458884E-3</v>
      </c>
      <c r="Z464">
        <f t="shared" si="75"/>
        <v>3.3199574336009174E-3</v>
      </c>
      <c r="AA464">
        <f t="shared" si="76"/>
        <v>5.8846951495761246E-3</v>
      </c>
      <c r="AB464">
        <f t="shared" si="77"/>
        <v>-8.7085256466168381E-5</v>
      </c>
      <c r="AC464">
        <f t="shared" si="78"/>
        <v>-3.3465135488571773E-3</v>
      </c>
      <c r="AD464">
        <f t="shared" si="79"/>
        <v>1.1559975139838308E-2</v>
      </c>
      <c r="AE464">
        <f t="shared" si="80"/>
        <v>-1.0766007040400538E-2</v>
      </c>
    </row>
    <row r="465" spans="2:31" x14ac:dyDescent="0.15">
      <c r="B465">
        <v>7.1452121978703195E-2</v>
      </c>
      <c r="C465">
        <v>6.5811587868178895E-2</v>
      </c>
      <c r="D465">
        <v>5.5993366175124501E-2</v>
      </c>
      <c r="E465">
        <v>5.7487441244000202E-2</v>
      </c>
      <c r="F465">
        <v>0.48306541128425701</v>
      </c>
      <c r="G465">
        <v>5.7281524439284998E-2</v>
      </c>
      <c r="H465">
        <v>8.0117322980130107E-2</v>
      </c>
      <c r="I465">
        <v>0.12879122403032101</v>
      </c>
      <c r="K465" s="4">
        <f t="shared" si="71"/>
        <v>3.782006537836466E-3</v>
      </c>
      <c r="L465" s="3">
        <f t="shared" si="72"/>
        <v>1.4721290184238061</v>
      </c>
      <c r="N465" s="1">
        <v>39055</v>
      </c>
      <c r="O465" s="2">
        <f>[1]!i_dq_close(O$1,$N465)</f>
        <v>1915.5</v>
      </c>
      <c r="P465" s="2">
        <f>[1]!i_dq_close(P$1,$N465)</f>
        <v>1780.7360000000001</v>
      </c>
      <c r="Q465" s="2">
        <f>[1]!i_dq_close(Q$1,$N465)</f>
        <v>1663.1969999999999</v>
      </c>
      <c r="R465" s="2">
        <f>[1]!i_dq_close(R$1,$N465)</f>
        <v>1450.5709999999999</v>
      </c>
      <c r="S465" s="2">
        <f>[1]!i_dq_close(S$1,$N465)</f>
        <v>114.84</v>
      </c>
      <c r="T465" s="2">
        <f>[1]!i_dq_close(T$1,$N465)</f>
        <v>3896.6594</v>
      </c>
      <c r="U465" s="2">
        <f>[1]!i_dq_close(U$1,$N465)</f>
        <v>163.11000000000001</v>
      </c>
      <c r="V465" s="2">
        <f>[1]!i_dq_close(V$1,$N465)</f>
        <v>762.41020000000003</v>
      </c>
      <c r="X465">
        <f t="shared" si="73"/>
        <v>3.3652665723041597E-2</v>
      </c>
      <c r="Y465">
        <f t="shared" si="74"/>
        <v>2.9789084583605296E-2</v>
      </c>
      <c r="Z465">
        <f t="shared" si="75"/>
        <v>2.0862910606202822E-2</v>
      </c>
      <c r="AA465">
        <f t="shared" si="76"/>
        <v>1.4492439411434299E-2</v>
      </c>
      <c r="AB465">
        <f t="shared" si="77"/>
        <v>1.7418568193705575E-4</v>
      </c>
      <c r="AC465">
        <f t="shared" si="78"/>
        <v>4.1295829495902048E-3</v>
      </c>
      <c r="AD465">
        <f t="shared" si="79"/>
        <v>2.1504055050383108E-3</v>
      </c>
      <c r="AE465">
        <f t="shared" si="80"/>
        <v>-2.2185097217792049E-2</v>
      </c>
    </row>
    <row r="466" spans="2:31" x14ac:dyDescent="0.15">
      <c r="B466">
        <v>7.2121241030426705E-2</v>
      </c>
      <c r="C466">
        <v>6.6346048187431797E-2</v>
      </c>
      <c r="D466">
        <v>5.6436599687455902E-2</v>
      </c>
      <c r="E466">
        <v>5.7946917177176302E-2</v>
      </c>
      <c r="F466">
        <v>0.483564757848992</v>
      </c>
      <c r="G466">
        <v>5.6193602041751299E-2</v>
      </c>
      <c r="H466">
        <v>7.9860458504559098E-2</v>
      </c>
      <c r="I466">
        <v>0.127530375522207</v>
      </c>
      <c r="K466" s="4">
        <f t="shared" si="71"/>
        <v>-5.4919338254491449E-4</v>
      </c>
      <c r="L466" s="3">
        <f t="shared" si="72"/>
        <v>1.4713205349086353</v>
      </c>
      <c r="N466" s="1">
        <v>39056</v>
      </c>
      <c r="O466" s="2">
        <f>[1]!i_dq_close(O$1,$N466)</f>
        <v>1932.4179999999999</v>
      </c>
      <c r="P466" s="2">
        <f>[1]!i_dq_close(P$1,$N466)</f>
        <v>1794.231</v>
      </c>
      <c r="Q466" s="2">
        <f>[1]!i_dq_close(Q$1,$N466)</f>
        <v>1675.4580000000001</v>
      </c>
      <c r="R466" s="2">
        <f>[1]!i_dq_close(R$1,$N466)</f>
        <v>1461.377</v>
      </c>
      <c r="S466" s="2">
        <f>[1]!i_dq_close(S$1,$N466)</f>
        <v>114.89</v>
      </c>
      <c r="T466" s="2">
        <f>[1]!i_dq_close(T$1,$N466)</f>
        <v>3821.3162000000002</v>
      </c>
      <c r="U466" s="2">
        <f>[1]!i_dq_close(U$1,$N466)</f>
        <v>162.5</v>
      </c>
      <c r="V466" s="2">
        <f>[1]!i_dq_close(V$1,$N466)</f>
        <v>754.57730000000004</v>
      </c>
      <c r="X466">
        <f t="shared" si="73"/>
        <v>8.8321587052988537E-3</v>
      </c>
      <c r="Y466">
        <f t="shared" si="74"/>
        <v>7.5783271635996297E-3</v>
      </c>
      <c r="Z466">
        <f t="shared" si="75"/>
        <v>7.3719469190962617E-3</v>
      </c>
      <c r="AA466">
        <f t="shared" si="76"/>
        <v>7.4494802391609216E-3</v>
      </c>
      <c r="AB466">
        <f t="shared" si="77"/>
        <v>4.3538836642276202E-4</v>
      </c>
      <c r="AC466">
        <f t="shared" si="78"/>
        <v>-1.9335331181370319E-2</v>
      </c>
      <c r="AD466">
        <f t="shared" si="79"/>
        <v>-3.7398074918767454E-3</v>
      </c>
      <c r="AE466">
        <f t="shared" si="80"/>
        <v>-1.0273865695920592E-2</v>
      </c>
    </row>
    <row r="467" spans="2:31" x14ac:dyDescent="0.15">
      <c r="B467">
        <v>7.2036494563509301E-2</v>
      </c>
      <c r="C467">
        <v>6.6038451035806203E-2</v>
      </c>
      <c r="D467">
        <v>5.5747906698662399E-2</v>
      </c>
      <c r="E467">
        <v>5.7358867727359999E-2</v>
      </c>
      <c r="F467">
        <v>0.485131992308866</v>
      </c>
      <c r="G467">
        <v>5.7270388272613798E-2</v>
      </c>
      <c r="H467">
        <v>7.9465283031856002E-2</v>
      </c>
      <c r="I467">
        <v>0.12695061636132701</v>
      </c>
      <c r="K467" s="4">
        <f t="shared" si="71"/>
        <v>-3.6948845916463914E-3</v>
      </c>
      <c r="L467" s="3">
        <f t="shared" si="72"/>
        <v>1.4658841753348286</v>
      </c>
      <c r="N467" s="1">
        <v>39057</v>
      </c>
      <c r="O467" s="2">
        <f>[1]!i_dq_close(O$1,$N467)</f>
        <v>1923.077</v>
      </c>
      <c r="P467" s="2">
        <f>[1]!i_dq_close(P$1,$N467)</f>
        <v>1779.4110000000001</v>
      </c>
      <c r="Q467" s="2">
        <f>[1]!i_dq_close(Q$1,$N467)</f>
        <v>1649.1389999999999</v>
      </c>
      <c r="R467" s="2">
        <f>[1]!i_dq_close(R$1,$N467)</f>
        <v>1441.3689999999999</v>
      </c>
      <c r="S467" s="2">
        <f>[1]!i_dq_close(S$1,$N467)</f>
        <v>114.83</v>
      </c>
      <c r="T467" s="2">
        <f>[1]!i_dq_close(T$1,$N467)</f>
        <v>3880.4955</v>
      </c>
      <c r="U467" s="2">
        <f>[1]!i_dq_close(U$1,$N467)</f>
        <v>161.1</v>
      </c>
      <c r="V467" s="2">
        <f>[1]!i_dq_close(V$1,$N467)</f>
        <v>748.37620000000004</v>
      </c>
      <c r="X467">
        <f t="shared" si="73"/>
        <v>-4.8338402974925643E-3</v>
      </c>
      <c r="Y467">
        <f t="shared" si="74"/>
        <v>-8.259806011600479E-3</v>
      </c>
      <c r="Z467">
        <f t="shared" si="75"/>
        <v>-1.5708540590095521E-2</v>
      </c>
      <c r="AA467">
        <f t="shared" si="76"/>
        <v>-1.3691196727470101E-2</v>
      </c>
      <c r="AB467">
        <f t="shared" si="77"/>
        <v>-5.222386630689968E-4</v>
      </c>
      <c r="AC467">
        <f t="shared" si="78"/>
        <v>1.5486627356301907E-2</v>
      </c>
      <c r="AD467">
        <f t="shared" si="79"/>
        <v>-8.6153846153846914E-3</v>
      </c>
      <c r="AE467">
        <f t="shared" si="80"/>
        <v>-8.2179784629089481E-3</v>
      </c>
    </row>
    <row r="468" spans="2:31" x14ac:dyDescent="0.15">
      <c r="B468">
        <v>7.2424490674143097E-2</v>
      </c>
      <c r="C468">
        <v>6.5994052008211401E-2</v>
      </c>
      <c r="D468">
        <v>5.5270781533782301E-2</v>
      </c>
      <c r="E468">
        <v>5.6947772480667597E-2</v>
      </c>
      <c r="F468">
        <v>0.48566219991014298</v>
      </c>
      <c r="G468">
        <v>5.6686579983014601E-2</v>
      </c>
      <c r="H468">
        <v>7.8513538679154199E-2</v>
      </c>
      <c r="I468">
        <v>0.12850058473088399</v>
      </c>
      <c r="K468" s="4">
        <f t="shared" si="71"/>
        <v>-1.3371606396290884E-3</v>
      </c>
      <c r="L468" s="3">
        <f t="shared" si="72"/>
        <v>1.4639240527133157</v>
      </c>
      <c r="N468" s="1">
        <v>39058</v>
      </c>
      <c r="O468" s="2">
        <f>[1]!i_dq_close(O$1,$N468)</f>
        <v>1930.6610000000001</v>
      </c>
      <c r="P468" s="2">
        <f>[1]!i_dq_close(P$1,$N468)</f>
        <v>1775.7139999999999</v>
      </c>
      <c r="Q468" s="2">
        <f>[1]!i_dq_close(Q$1,$N468)</f>
        <v>1632.9079999999999</v>
      </c>
      <c r="R468" s="2">
        <f>[1]!i_dq_close(R$1,$N468)</f>
        <v>1429.1669999999999</v>
      </c>
      <c r="S468" s="2">
        <f>[1]!i_dq_close(S$1,$N468)</f>
        <v>114.8</v>
      </c>
      <c r="T468" s="2">
        <f>[1]!i_dq_close(T$1,$N468)</f>
        <v>3836.0133000000001</v>
      </c>
      <c r="U468" s="2">
        <f>[1]!i_dq_close(U$1,$N468)</f>
        <v>158.97</v>
      </c>
      <c r="V468" s="2">
        <f>[1]!i_dq_close(V$1,$N468)</f>
        <v>756.53549999999996</v>
      </c>
      <c r="X468">
        <f t="shared" si="73"/>
        <v>3.9436798422527453E-3</v>
      </c>
      <c r="Y468">
        <f t="shared" si="74"/>
        <v>-2.0776537854380051E-3</v>
      </c>
      <c r="Z468">
        <f t="shared" si="75"/>
        <v>-9.8421054865599489E-3</v>
      </c>
      <c r="AA468">
        <f t="shared" si="76"/>
        <v>-8.4655629474478244E-3</v>
      </c>
      <c r="AB468">
        <f t="shared" si="77"/>
        <v>-2.612557693982831E-4</v>
      </c>
      <c r="AC468">
        <f t="shared" si="78"/>
        <v>-1.1463020637441756E-2</v>
      </c>
      <c r="AD468">
        <f t="shared" si="79"/>
        <v>-1.3221601489757928E-2</v>
      </c>
      <c r="AE468">
        <f t="shared" si="80"/>
        <v>1.0902671677693432E-2</v>
      </c>
    </row>
    <row r="469" spans="2:31" x14ac:dyDescent="0.15">
      <c r="B469">
        <v>7.0387792995972601E-2</v>
      </c>
      <c r="C469">
        <v>6.4081439596422707E-2</v>
      </c>
      <c r="D469">
        <v>5.3571443655563898E-2</v>
      </c>
      <c r="E469">
        <v>5.5403523927794601E-2</v>
      </c>
      <c r="F469">
        <v>0.49027781073416798</v>
      </c>
      <c r="G469">
        <v>5.6918483990978798E-2</v>
      </c>
      <c r="H469">
        <v>7.9558572051369306E-2</v>
      </c>
      <c r="I469">
        <v>0.12980093304772999</v>
      </c>
      <c r="K469" s="4">
        <f t="shared" si="71"/>
        <v>-8.4777918430844913E-3</v>
      </c>
      <c r="L469" s="3">
        <f t="shared" si="72"/>
        <v>1.4515132093203276</v>
      </c>
      <c r="N469" s="1">
        <v>39059</v>
      </c>
      <c r="O469" s="2">
        <f>[1]!i_dq_close(O$1,$N469)</f>
        <v>1862.5219999999999</v>
      </c>
      <c r="P469" s="2">
        <f>[1]!i_dq_close(P$1,$N469)</f>
        <v>1711.5840000000001</v>
      </c>
      <c r="Q469" s="2">
        <f>[1]!i_dq_close(Q$1,$N469)</f>
        <v>1571.183</v>
      </c>
      <c r="R469" s="2">
        <f>[1]!i_dq_close(R$1,$N469)</f>
        <v>1380.1030000000001</v>
      </c>
      <c r="S469" s="2">
        <f>[1]!i_dq_close(S$1,$N469)</f>
        <v>114.86</v>
      </c>
      <c r="T469" s="2">
        <f>[1]!i_dq_close(T$1,$N469)</f>
        <v>3818.0936000000002</v>
      </c>
      <c r="U469" s="2">
        <f>[1]!i_dq_close(U$1,$N469)</f>
        <v>159.68</v>
      </c>
      <c r="V469" s="2">
        <f>[1]!i_dq_close(V$1,$N469)</f>
        <v>757.51459999999997</v>
      </c>
      <c r="X469">
        <f t="shared" si="73"/>
        <v>-3.52930939196473E-2</v>
      </c>
      <c r="Y469">
        <f t="shared" si="74"/>
        <v>-3.6115050058736831E-2</v>
      </c>
      <c r="Z469">
        <f t="shared" si="75"/>
        <v>-3.7800659926952362E-2</v>
      </c>
      <c r="AA469">
        <f t="shared" si="76"/>
        <v>-3.4330487619711247E-2</v>
      </c>
      <c r="AB469">
        <f t="shared" si="77"/>
        <v>5.2264808362378901E-4</v>
      </c>
      <c r="AC469">
        <f t="shared" si="78"/>
        <v>-4.6714384436571388E-3</v>
      </c>
      <c r="AD469">
        <f t="shared" si="79"/>
        <v>4.4662514939926012E-3</v>
      </c>
      <c r="AE469">
        <f t="shared" si="80"/>
        <v>1.2941891028246388E-3</v>
      </c>
    </row>
    <row r="470" spans="2:31" x14ac:dyDescent="0.15">
      <c r="B470">
        <v>7.3107717235720099E-2</v>
      </c>
      <c r="C470">
        <v>6.6326457529636604E-2</v>
      </c>
      <c r="D470">
        <v>5.4738263229149903E-2</v>
      </c>
      <c r="E470">
        <v>5.6293907663237698E-2</v>
      </c>
      <c r="F470">
        <v>0.48628883224257902</v>
      </c>
      <c r="G470">
        <v>5.6233419360383202E-2</v>
      </c>
      <c r="H470">
        <v>7.8218230969020003E-2</v>
      </c>
      <c r="I470">
        <v>0.128793171770274</v>
      </c>
      <c r="K470" s="4">
        <f t="shared" si="71"/>
        <v>8.9972589335072222E-3</v>
      </c>
      <c r="L470" s="3">
        <f t="shared" si="72"/>
        <v>1.4645728495099886</v>
      </c>
      <c r="N470" s="1">
        <v>39062</v>
      </c>
      <c r="O470" s="2">
        <f>[1]!i_dq_close(O$1,$N470)</f>
        <v>1954.8779999999999</v>
      </c>
      <c r="P470" s="2">
        <f>[1]!i_dq_close(P$1,$N470)</f>
        <v>1789.924</v>
      </c>
      <c r="Q470" s="2">
        <f>[1]!i_dq_close(Q$1,$N470)</f>
        <v>1621.2629999999999</v>
      </c>
      <c r="R470" s="2">
        <f>[1]!i_dq_close(R$1,$N470)</f>
        <v>1415.9079999999999</v>
      </c>
      <c r="S470" s="2">
        <f>[1]!i_dq_close(S$1,$N470)</f>
        <v>114.9</v>
      </c>
      <c r="T470" s="2">
        <f>[1]!i_dq_close(T$1,$N470)</f>
        <v>3804.9524999999999</v>
      </c>
      <c r="U470" s="2">
        <f>[1]!i_dq_close(U$1,$N470)</f>
        <v>158.36000000000001</v>
      </c>
      <c r="V470" s="2">
        <f>[1]!i_dq_close(V$1,$N470)</f>
        <v>758.16740000000004</v>
      </c>
      <c r="X470">
        <f t="shared" si="73"/>
        <v>4.9586528373892991E-2</v>
      </c>
      <c r="Y470">
        <f t="shared" si="74"/>
        <v>4.5770467590255492E-2</v>
      </c>
      <c r="Z470">
        <f t="shared" si="75"/>
        <v>3.1874071957245009E-2</v>
      </c>
      <c r="AA470">
        <f t="shared" si="76"/>
        <v>2.5943715795125222E-2</v>
      </c>
      <c r="AB470">
        <f t="shared" si="77"/>
        <v>3.4825004353122857E-4</v>
      </c>
      <c r="AC470">
        <f t="shared" si="78"/>
        <v>-3.4417961885482296E-3</v>
      </c>
      <c r="AD470">
        <f t="shared" si="79"/>
        <v>-8.2665330661322312E-3</v>
      </c>
      <c r="AE470">
        <f t="shared" si="80"/>
        <v>8.6176556861095044E-4</v>
      </c>
    </row>
    <row r="471" spans="2:31" x14ac:dyDescent="0.15">
      <c r="B471">
        <v>7.3704141753726499E-2</v>
      </c>
      <c r="C471">
        <v>6.6629883975268894E-2</v>
      </c>
      <c r="D471">
        <v>5.4776637773245103E-2</v>
      </c>
      <c r="E471">
        <v>5.6347900897591702E-2</v>
      </c>
      <c r="F471">
        <v>0.48488793520337198</v>
      </c>
      <c r="G471">
        <v>5.64932944868521E-2</v>
      </c>
      <c r="H471">
        <v>7.8475170370721894E-2</v>
      </c>
      <c r="I471">
        <v>0.128685035539222</v>
      </c>
      <c r="K471" s="4">
        <f t="shared" si="71"/>
        <v>2.5642528319983447E-3</v>
      </c>
      <c r="L471" s="3">
        <f t="shared" si="72"/>
        <v>1.4683283845870123</v>
      </c>
      <c r="N471" s="1">
        <v>39063</v>
      </c>
      <c r="O471" s="2">
        <f>[1]!i_dq_close(O$1,$N471)</f>
        <v>1976.0150000000001</v>
      </c>
      <c r="P471" s="2">
        <f>[1]!i_dq_close(P$1,$N471)</f>
        <v>1802.788</v>
      </c>
      <c r="Q471" s="2">
        <f>[1]!i_dq_close(Q$1,$N471)</f>
        <v>1626.586</v>
      </c>
      <c r="R471" s="2">
        <f>[1]!i_dq_close(R$1,$N471)</f>
        <v>1420.925</v>
      </c>
      <c r="S471" s="2">
        <f>[1]!i_dq_close(S$1,$N471)</f>
        <v>114.86</v>
      </c>
      <c r="T471" s="2">
        <f>[1]!i_dq_close(T$1,$N471)</f>
        <v>3832.4294</v>
      </c>
      <c r="U471" s="2">
        <f>[1]!i_dq_close(U$1,$N471)</f>
        <v>159.29</v>
      </c>
      <c r="V471" s="2">
        <f>[1]!i_dq_close(V$1,$N471)</f>
        <v>759.47289999999998</v>
      </c>
      <c r="X471">
        <f t="shared" si="73"/>
        <v>1.0812439446349131E-2</v>
      </c>
      <c r="Y471">
        <f t="shared" si="74"/>
        <v>7.1868973207800391E-3</v>
      </c>
      <c r="Z471">
        <f t="shared" si="75"/>
        <v>3.2832427558022736E-3</v>
      </c>
      <c r="AA471">
        <f t="shared" si="76"/>
        <v>3.5433093110570635E-3</v>
      </c>
      <c r="AB471">
        <f t="shared" si="77"/>
        <v>-3.4812880765888732E-4</v>
      </c>
      <c r="AC471">
        <f t="shared" si="78"/>
        <v>7.2213516463084382E-3</v>
      </c>
      <c r="AD471">
        <f t="shared" si="79"/>
        <v>5.872695125031413E-3</v>
      </c>
      <c r="AE471">
        <f t="shared" si="80"/>
        <v>1.7219152392993209E-3</v>
      </c>
    </row>
    <row r="472" spans="2:31" x14ac:dyDescent="0.15">
      <c r="B472">
        <v>7.3782838665511705E-2</v>
      </c>
      <c r="C472">
        <v>6.6792975429587703E-2</v>
      </c>
      <c r="D472">
        <v>5.5155994978802698E-2</v>
      </c>
      <c r="E472">
        <v>5.6720216531737998E-2</v>
      </c>
      <c r="F472">
        <v>0.48511186631506398</v>
      </c>
      <c r="G472">
        <v>5.6305148327266297E-2</v>
      </c>
      <c r="H472">
        <v>7.8322533358776106E-2</v>
      </c>
      <c r="I472">
        <v>0.12780842639325399</v>
      </c>
      <c r="K472" s="4">
        <f t="shared" si="71"/>
        <v>-1.8401306339642536E-3</v>
      </c>
      <c r="L472" s="3">
        <f t="shared" si="72"/>
        <v>1.4656264685458145</v>
      </c>
      <c r="N472" s="1">
        <v>39064</v>
      </c>
      <c r="O472" s="2">
        <f>[1]!i_dq_close(O$1,$N472)</f>
        <v>1974.463</v>
      </c>
      <c r="P472" s="2">
        <f>[1]!i_dq_close(P$1,$N472)</f>
        <v>1803.856</v>
      </c>
      <c r="Q472" s="2">
        <f>[1]!i_dq_close(Q$1,$N472)</f>
        <v>1634.84</v>
      </c>
      <c r="R472" s="2">
        <f>[1]!i_dq_close(R$1,$N472)</f>
        <v>1427.682</v>
      </c>
      <c r="S472" s="2">
        <f>[1]!i_dq_close(S$1,$N472)</f>
        <v>114.7</v>
      </c>
      <c r="T472" s="2">
        <f>[1]!i_dq_close(T$1,$N472)</f>
        <v>3812.7177000000001</v>
      </c>
      <c r="U472" s="2">
        <f>[1]!i_dq_close(U$1,$N472)</f>
        <v>158.69</v>
      </c>
      <c r="V472" s="2">
        <f>[1]!i_dq_close(V$1,$N472)</f>
        <v>752.94539999999995</v>
      </c>
      <c r="X472">
        <f t="shared" si="73"/>
        <v>-7.8541913902485661E-4</v>
      </c>
      <c r="Y472">
        <f t="shared" si="74"/>
        <v>5.924157471648428E-4</v>
      </c>
      <c r="Z472">
        <f t="shared" si="75"/>
        <v>5.0744319697819673E-3</v>
      </c>
      <c r="AA472">
        <f t="shared" si="76"/>
        <v>4.7553530270774136E-3</v>
      </c>
      <c r="AB472">
        <f t="shared" si="77"/>
        <v>-1.3930001741250253E-3</v>
      </c>
      <c r="AC472">
        <f t="shared" si="78"/>
        <v>-5.1433954660716763E-3</v>
      </c>
      <c r="AD472">
        <f t="shared" si="79"/>
        <v>-3.7667147969112635E-3</v>
      </c>
      <c r="AE472">
        <f t="shared" si="80"/>
        <v>-8.5947767194853864E-3</v>
      </c>
    </row>
    <row r="473" spans="2:31" x14ac:dyDescent="0.15">
      <c r="B473">
        <v>7.4649839467713794E-2</v>
      </c>
      <c r="C473">
        <v>6.7665203927161896E-2</v>
      </c>
      <c r="D473">
        <v>5.5815670881872601E-2</v>
      </c>
      <c r="E473">
        <v>5.71876229752976E-2</v>
      </c>
      <c r="F473">
        <v>0.483042256397341</v>
      </c>
      <c r="G473">
        <v>5.5337230276519697E-2</v>
      </c>
      <c r="H473">
        <v>7.7912931229503393E-2</v>
      </c>
      <c r="I473">
        <v>0.12838924484458999</v>
      </c>
      <c r="K473" s="4">
        <f t="shared" si="71"/>
        <v>4.5535192504910071E-3</v>
      </c>
      <c r="L473" s="3">
        <f t="shared" si="72"/>
        <v>1.472300226884367</v>
      </c>
      <c r="N473" s="1">
        <v>39065</v>
      </c>
      <c r="O473" s="2">
        <f>[1]!i_dq_close(O$1,$N473)</f>
        <v>2007.165</v>
      </c>
      <c r="P473" s="2">
        <f>[1]!i_dq_close(P$1,$N473)</f>
        <v>1836.143</v>
      </c>
      <c r="Q473" s="2">
        <f>[1]!i_dq_close(Q$1,$N473)</f>
        <v>1662.2660000000001</v>
      </c>
      <c r="R473" s="2">
        <f>[1]!i_dq_close(R$1,$N473)</f>
        <v>1446.2180000000001</v>
      </c>
      <c r="S473" s="2">
        <f>[1]!i_dq_close(S$1,$N473)</f>
        <v>114.72</v>
      </c>
      <c r="T473" s="2">
        <f>[1]!i_dq_close(T$1,$N473)</f>
        <v>3764.3344999999999</v>
      </c>
      <c r="U473" s="2">
        <f>[1]!i_dq_close(U$1,$N473)</f>
        <v>158.57</v>
      </c>
      <c r="V473" s="2">
        <f>[1]!i_dq_close(V$1,$N473)</f>
        <v>759.79930000000002</v>
      </c>
      <c r="X473">
        <f t="shared" si="73"/>
        <v>1.6562478000347491E-2</v>
      </c>
      <c r="Y473">
        <f t="shared" si="74"/>
        <v>1.7898878846205113E-2</v>
      </c>
      <c r="Z473">
        <f t="shared" si="75"/>
        <v>1.6775953610139283E-2</v>
      </c>
      <c r="AA473">
        <f t="shared" si="76"/>
        <v>1.2983283392240086E-2</v>
      </c>
      <c r="AB473">
        <f t="shared" si="77"/>
        <v>1.743679163033196E-4</v>
      </c>
      <c r="AC473">
        <f t="shared" si="78"/>
        <v>-1.268995079284263E-2</v>
      </c>
      <c r="AD473">
        <f t="shared" si="79"/>
        <v>-7.5619131640303205E-4</v>
      </c>
      <c r="AE473">
        <f t="shared" si="80"/>
        <v>9.1027848765661279E-3</v>
      </c>
    </row>
    <row r="474" spans="2:31" x14ac:dyDescent="0.15">
      <c r="B474">
        <v>7.5439974659978204E-2</v>
      </c>
      <c r="C474">
        <v>6.8503980459163394E-2</v>
      </c>
      <c r="D474">
        <v>5.6471192509172402E-2</v>
      </c>
      <c r="E474">
        <v>5.7475388002918099E-2</v>
      </c>
      <c r="F474">
        <v>0.48162680018311399</v>
      </c>
      <c r="G474">
        <v>5.5170766365493402E-2</v>
      </c>
      <c r="H474">
        <v>7.8317547901263704E-2</v>
      </c>
      <c r="I474">
        <v>0.12699434991889699</v>
      </c>
      <c r="K474" s="4">
        <f t="shared" si="71"/>
        <v>4.4995061826764941E-3</v>
      </c>
      <c r="L474" s="3">
        <f t="shared" si="72"/>
        <v>1.4789248508579893</v>
      </c>
      <c r="N474" s="1">
        <v>39066</v>
      </c>
      <c r="O474" s="2">
        <f>[1]!i_dq_close(O$1,$N474)</f>
        <v>2037.8789999999999</v>
      </c>
      <c r="P474" s="2">
        <f>[1]!i_dq_close(P$1,$N474)</f>
        <v>1867.636</v>
      </c>
      <c r="Q474" s="2">
        <f>[1]!i_dq_close(Q$1,$N474)</f>
        <v>1689.671</v>
      </c>
      <c r="R474" s="2">
        <f>[1]!i_dq_close(R$1,$N474)</f>
        <v>1460.182</v>
      </c>
      <c r="S474" s="2">
        <f>[1]!i_dq_close(S$1,$N474)</f>
        <v>114.89</v>
      </c>
      <c r="T474" s="2">
        <f>[1]!i_dq_close(T$1,$N474)</f>
        <v>3769.7103999999999</v>
      </c>
      <c r="U474" s="2">
        <f>[1]!i_dq_close(U$1,$N474)</f>
        <v>160.11000000000001</v>
      </c>
      <c r="V474" s="2">
        <f>[1]!i_dq_close(V$1,$N474)</f>
        <v>754.90359999999998</v>
      </c>
      <c r="X474">
        <f t="shared" si="73"/>
        <v>1.5302179940363647E-2</v>
      </c>
      <c r="Y474">
        <f t="shared" si="74"/>
        <v>1.7151714218337055E-2</v>
      </c>
      <c r="Z474">
        <f t="shared" si="75"/>
        <v>1.6486531036548957E-2</v>
      </c>
      <c r="AA474">
        <f t="shared" si="76"/>
        <v>9.6555291111022346E-3</v>
      </c>
      <c r="AB474">
        <f t="shared" si="77"/>
        <v>1.4818688981868E-3</v>
      </c>
      <c r="AC474">
        <f t="shared" si="78"/>
        <v>1.4281143187460099E-3</v>
      </c>
      <c r="AD474">
        <f t="shared" si="79"/>
        <v>9.7117992053983304E-3</v>
      </c>
      <c r="AE474">
        <f t="shared" si="80"/>
        <v>-6.4434120957995722E-3</v>
      </c>
    </row>
    <row r="475" spans="2:31" x14ac:dyDescent="0.15">
      <c r="B475">
        <v>7.73690965667366E-2</v>
      </c>
      <c r="C475">
        <v>7.0108306479340493E-2</v>
      </c>
      <c r="D475">
        <v>5.7261387570445202E-2</v>
      </c>
      <c r="E475">
        <v>5.8171886809586001E-2</v>
      </c>
      <c r="F475">
        <v>0.48053746743164599</v>
      </c>
      <c r="G475">
        <v>5.5042430095265001E-2</v>
      </c>
      <c r="H475">
        <v>7.6147619267729699E-2</v>
      </c>
      <c r="I475">
        <v>0.12536180577925099</v>
      </c>
      <c r="K475" s="4">
        <f t="shared" si="71"/>
        <v>2.1029436162337701E-3</v>
      </c>
      <c r="L475" s="3">
        <f t="shared" si="72"/>
        <v>1.4820349464319906</v>
      </c>
      <c r="N475" s="1">
        <v>39069</v>
      </c>
      <c r="O475" s="2">
        <f>[1]!i_dq_close(O$1,$N475)</f>
        <v>2095.2849999999999</v>
      </c>
      <c r="P475" s="2">
        <f>[1]!i_dq_close(P$1,$N475)</f>
        <v>1916.1079999999999</v>
      </c>
      <c r="Q475" s="2">
        <f>[1]!i_dq_close(Q$1,$N475)</f>
        <v>1717.2249999999999</v>
      </c>
      <c r="R475" s="2">
        <f>[1]!i_dq_close(R$1,$N475)</f>
        <v>1481.2080000000001</v>
      </c>
      <c r="S475" s="2">
        <f>[1]!i_dq_close(S$1,$N475)</f>
        <v>114.85</v>
      </c>
      <c r="T475" s="2">
        <f>[1]!i_dq_close(T$1,$N475)</f>
        <v>3768.5158000000001</v>
      </c>
      <c r="U475" s="2">
        <f>[1]!i_dq_close(U$1,$N475)</f>
        <v>156.04</v>
      </c>
      <c r="V475" s="2">
        <f>[1]!i_dq_close(V$1,$N475)</f>
        <v>746.74429999999995</v>
      </c>
      <c r="X475">
        <f t="shared" si="73"/>
        <v>2.8169484056707939E-2</v>
      </c>
      <c r="Y475">
        <f t="shared" si="74"/>
        <v>2.5953665489420796E-2</v>
      </c>
      <c r="Z475">
        <f t="shared" si="75"/>
        <v>1.6307316631462454E-2</v>
      </c>
      <c r="AA475">
        <f t="shared" si="76"/>
        <v>1.439957484751897E-2</v>
      </c>
      <c r="AB475">
        <f t="shared" si="77"/>
        <v>-3.4815910871277556E-4</v>
      </c>
      <c r="AC475">
        <f t="shared" si="78"/>
        <v>-3.1689436939230653E-4</v>
      </c>
      <c r="AD475">
        <f t="shared" si="79"/>
        <v>-2.5420023733683239E-2</v>
      </c>
      <c r="AE475">
        <f t="shared" si="80"/>
        <v>-1.0808399906955035E-2</v>
      </c>
    </row>
    <row r="476" spans="2:31" x14ac:dyDescent="0.15">
      <c r="B476">
        <v>7.7431916550675994E-2</v>
      </c>
      <c r="C476">
        <v>7.0283234567468406E-2</v>
      </c>
      <c r="D476">
        <v>5.7488178076935799E-2</v>
      </c>
      <c r="E476">
        <v>5.8640451131527598E-2</v>
      </c>
      <c r="F476">
        <v>0.48015324291065198</v>
      </c>
      <c r="G476">
        <v>5.4756008873822398E-2</v>
      </c>
      <c r="H476">
        <v>7.5974964672194903E-2</v>
      </c>
      <c r="I476">
        <v>0.12527200321672299</v>
      </c>
      <c r="K476" s="4">
        <f t="shared" si="71"/>
        <v>2.83543609761028E-4</v>
      </c>
      <c r="L476" s="3">
        <f t="shared" si="72"/>
        <v>1.482455167970494</v>
      </c>
      <c r="N476" s="1">
        <v>39070</v>
      </c>
      <c r="O476" s="2">
        <f>[1]!i_dq_close(O$1,$N476)</f>
        <v>2097.5839999999998</v>
      </c>
      <c r="P476" s="2">
        <f>[1]!i_dq_close(P$1,$N476)</f>
        <v>1921.444</v>
      </c>
      <c r="Q476" s="2">
        <f>[1]!i_dq_close(Q$1,$N476)</f>
        <v>1724.5329999999999</v>
      </c>
      <c r="R476" s="2">
        <f>[1]!i_dq_close(R$1,$N476)</f>
        <v>1493.616</v>
      </c>
      <c r="S476" s="2">
        <f>[1]!i_dq_close(S$1,$N476)</f>
        <v>114.79</v>
      </c>
      <c r="T476" s="2">
        <f>[1]!i_dq_close(T$1,$N476)</f>
        <v>3749.9987000000001</v>
      </c>
      <c r="U476" s="2">
        <f>[1]!i_dq_close(U$1,$N476)</f>
        <v>155.72999999999999</v>
      </c>
      <c r="V476" s="2">
        <f>[1]!i_dq_close(V$1,$N476)</f>
        <v>746.41790000000003</v>
      </c>
      <c r="X476">
        <f t="shared" si="73"/>
        <v>1.0972254371124368E-3</v>
      </c>
      <c r="Y476">
        <f t="shared" si="74"/>
        <v>2.7848117120747862E-3</v>
      </c>
      <c r="Z476">
        <f t="shared" si="75"/>
        <v>4.2557032421493002E-3</v>
      </c>
      <c r="AA476">
        <f t="shared" si="76"/>
        <v>8.3769463843024194E-3</v>
      </c>
      <c r="AB476">
        <f t="shared" si="77"/>
        <v>-5.2242054854145792E-4</v>
      </c>
      <c r="AC476">
        <f t="shared" si="78"/>
        <v>-4.9136320458043059E-3</v>
      </c>
      <c r="AD476">
        <f t="shared" si="79"/>
        <v>-1.9866700845937446E-3</v>
      </c>
      <c r="AE476">
        <f t="shared" si="80"/>
        <v>-4.3709741071995545E-4</v>
      </c>
    </row>
    <row r="477" spans="2:31" x14ac:dyDescent="0.15">
      <c r="B477">
        <v>7.7569693830695202E-2</v>
      </c>
      <c r="C477">
        <v>7.0617233268476506E-2</v>
      </c>
      <c r="D477">
        <v>5.8349045040337E-2</v>
      </c>
      <c r="E477">
        <v>5.97135134430095E-2</v>
      </c>
      <c r="F477">
        <v>0.477982394736919</v>
      </c>
      <c r="G477">
        <v>5.4662207287501097E-2</v>
      </c>
      <c r="H477">
        <v>7.6262194937630104E-2</v>
      </c>
      <c r="I477">
        <v>0.12484371745543101</v>
      </c>
      <c r="K477" s="4">
        <f t="shared" si="71"/>
        <v>3.0264965620589897E-3</v>
      </c>
      <c r="L477" s="3">
        <f t="shared" si="72"/>
        <v>1.4869418134397634</v>
      </c>
      <c r="N477" s="1">
        <v>39071</v>
      </c>
      <c r="O477" s="2">
        <f>[1]!i_dq_close(O$1,$N477)</f>
        <v>2107.777</v>
      </c>
      <c r="P477" s="2">
        <f>[1]!i_dq_close(P$1,$N477)</f>
        <v>1936.547</v>
      </c>
      <c r="Q477" s="2">
        <f>[1]!i_dq_close(Q$1,$N477)</f>
        <v>1756.002</v>
      </c>
      <c r="R477" s="2">
        <f>[1]!i_dq_close(R$1,$N477)</f>
        <v>1525.952</v>
      </c>
      <c r="S477" s="2">
        <f>[1]!i_dq_close(S$1,$N477)</f>
        <v>114.61</v>
      </c>
      <c r="T477" s="2">
        <f>[1]!i_dq_close(T$1,$N477)</f>
        <v>3754.7773000000002</v>
      </c>
      <c r="U477" s="2">
        <f>[1]!i_dq_close(U$1,$N477)</f>
        <v>156.79</v>
      </c>
      <c r="V477" s="2">
        <f>[1]!i_dq_close(V$1,$N477)</f>
        <v>746.0915</v>
      </c>
      <c r="X477">
        <f t="shared" si="73"/>
        <v>4.8594001479798088E-3</v>
      </c>
      <c r="Y477">
        <f t="shared" si="74"/>
        <v>7.8602342821336713E-3</v>
      </c>
      <c r="Z477">
        <f t="shared" si="75"/>
        <v>1.8247838690242491E-2</v>
      </c>
      <c r="AA477">
        <f t="shared" si="76"/>
        <v>2.1649473492517446E-2</v>
      </c>
      <c r="AB477">
        <f t="shared" si="77"/>
        <v>-1.5680808432790849E-3</v>
      </c>
      <c r="AC477">
        <f t="shared" si="78"/>
        <v>1.2742937750884753E-3</v>
      </c>
      <c r="AD477">
        <f t="shared" si="79"/>
        <v>6.8066525396519584E-3</v>
      </c>
      <c r="AE477">
        <f t="shared" si="80"/>
        <v>-4.3728854841240672E-4</v>
      </c>
    </row>
    <row r="478" spans="2:31" x14ac:dyDescent="0.15">
      <c r="B478">
        <v>7.6735729008500703E-2</v>
      </c>
      <c r="C478">
        <v>6.9918145279127097E-2</v>
      </c>
      <c r="D478">
        <v>5.7986756961463E-2</v>
      </c>
      <c r="E478">
        <v>5.9664480193743298E-2</v>
      </c>
      <c r="F478">
        <v>0.48001668606181702</v>
      </c>
      <c r="G478">
        <v>5.3334022689820897E-2</v>
      </c>
      <c r="H478">
        <v>7.5730181428079898E-2</v>
      </c>
      <c r="I478">
        <v>0.12661399837744899</v>
      </c>
      <c r="K478" s="4">
        <f t="shared" si="71"/>
        <v>-4.4919639271998896E-3</v>
      </c>
      <c r="L478" s="3">
        <f t="shared" si="72"/>
        <v>1.4802625244519467</v>
      </c>
      <c r="N478" s="1">
        <v>39072</v>
      </c>
      <c r="O478" s="2">
        <f>[1]!i_dq_close(O$1,$N478)</f>
        <v>2076.0169999999998</v>
      </c>
      <c r="P478" s="2">
        <f>[1]!i_dq_close(P$1,$N478)</f>
        <v>1908.9849999999999</v>
      </c>
      <c r="Q478" s="2">
        <f>[1]!i_dq_close(Q$1,$N478)</f>
        <v>1737.3810000000001</v>
      </c>
      <c r="R478" s="2">
        <f>[1]!i_dq_close(R$1,$N478)</f>
        <v>1517.89</v>
      </c>
      <c r="S478" s="2">
        <f>[1]!i_dq_close(S$1,$N478)</f>
        <v>114.57</v>
      </c>
      <c r="T478" s="2">
        <f>[1]!i_dq_close(T$1,$N478)</f>
        <v>3648.4537</v>
      </c>
      <c r="U478" s="2">
        <f>[1]!i_dq_close(U$1,$N478)</f>
        <v>155</v>
      </c>
      <c r="V478" s="2">
        <f>[1]!i_dq_close(V$1,$N478)</f>
        <v>753.27179999999998</v>
      </c>
      <c r="X478">
        <f t="shared" si="73"/>
        <v>-1.5068007668743055E-2</v>
      </c>
      <c r="Y478">
        <f t="shared" si="74"/>
        <v>-1.4232548964729586E-2</v>
      </c>
      <c r="Z478">
        <f t="shared" si="75"/>
        <v>-1.060420204532786E-2</v>
      </c>
      <c r="AA478">
        <f t="shared" si="76"/>
        <v>-5.2832592375119392E-3</v>
      </c>
      <c r="AB478">
        <f t="shared" si="77"/>
        <v>-3.4900968501883067E-4</v>
      </c>
      <c r="AC478">
        <f t="shared" si="78"/>
        <v>-2.831688579772762E-2</v>
      </c>
      <c r="AD478">
        <f t="shared" si="79"/>
        <v>-1.1416544422475861E-2</v>
      </c>
      <c r="AE478">
        <f t="shared" si="80"/>
        <v>9.6238866144433555E-3</v>
      </c>
    </row>
    <row r="479" spans="2:31" x14ac:dyDescent="0.15">
      <c r="B479">
        <v>7.6429631354891198E-2</v>
      </c>
      <c r="C479">
        <v>6.9607715730912095E-2</v>
      </c>
      <c r="D479">
        <v>5.7835566380886702E-2</v>
      </c>
      <c r="E479">
        <v>5.9423478091372599E-2</v>
      </c>
      <c r="F479">
        <v>0.481403108970402</v>
      </c>
      <c r="G479">
        <v>5.1792121836370601E-2</v>
      </c>
      <c r="H479">
        <v>7.6619765605376505E-2</v>
      </c>
      <c r="I479">
        <v>0.12688861202978799</v>
      </c>
      <c r="K479" s="4">
        <f t="shared" si="71"/>
        <v>-2.5694749418594194E-3</v>
      </c>
      <c r="L479" s="3">
        <f t="shared" si="72"/>
        <v>1.4764590269879938</v>
      </c>
      <c r="N479" s="1">
        <v>39073</v>
      </c>
      <c r="O479" s="2">
        <f>[1]!i_dq_close(O$1,$N479)</f>
        <v>2062.4360000000001</v>
      </c>
      <c r="P479" s="2">
        <f>[1]!i_dq_close(P$1,$N479)</f>
        <v>1895.644</v>
      </c>
      <c r="Q479" s="2">
        <f>[1]!i_dq_close(Q$1,$N479)</f>
        <v>1728.396</v>
      </c>
      <c r="R479" s="2">
        <f>[1]!i_dq_close(R$1,$N479)</f>
        <v>1507.885</v>
      </c>
      <c r="S479" s="2">
        <f>[1]!i_dq_close(S$1,$N479)</f>
        <v>114.6</v>
      </c>
      <c r="T479" s="2">
        <f>[1]!i_dq_close(T$1,$N479)</f>
        <v>3535.5594999999998</v>
      </c>
      <c r="U479" s="2">
        <f>[1]!i_dq_close(U$1,$N479)</f>
        <v>156.41999999999999</v>
      </c>
      <c r="V479" s="2">
        <f>[1]!i_dq_close(V$1,$N479)</f>
        <v>752.94539999999995</v>
      </c>
      <c r="X479">
        <f t="shared" si="73"/>
        <v>-6.5418539443558021E-3</v>
      </c>
      <c r="Y479">
        <f t="shared" si="74"/>
        <v>-6.988530554195016E-3</v>
      </c>
      <c r="Z479">
        <f t="shared" si="75"/>
        <v>-5.1715772188138942E-3</v>
      </c>
      <c r="AA479">
        <f t="shared" si="76"/>
        <v>-6.5913867276286009E-3</v>
      </c>
      <c r="AB479">
        <f t="shared" si="77"/>
        <v>2.6184865147937941E-4</v>
      </c>
      <c r="AC479">
        <f t="shared" si="78"/>
        <v>-3.0943026630706694E-2</v>
      </c>
      <c r="AD479">
        <f t="shared" si="79"/>
        <v>9.1612903225806175E-3</v>
      </c>
      <c r="AE479">
        <f t="shared" si="80"/>
        <v>-4.3330972963551151E-4</v>
      </c>
    </row>
    <row r="480" spans="2:31" x14ac:dyDescent="0.15">
      <c r="B480">
        <v>7.7992843283628002E-2</v>
      </c>
      <c r="C480">
        <v>7.0687964635049894E-2</v>
      </c>
      <c r="D480">
        <v>5.7972263506289097E-2</v>
      </c>
      <c r="E480">
        <v>5.9626333992078402E-2</v>
      </c>
      <c r="F480">
        <v>0.47781106765665798</v>
      </c>
      <c r="G480">
        <v>5.1772332005474098E-2</v>
      </c>
      <c r="H480">
        <v>7.6173427691859905E-2</v>
      </c>
      <c r="I480">
        <v>0.12796376722896299</v>
      </c>
      <c r="K480" s="4">
        <f t="shared" si="71"/>
        <v>6.9864837508228916E-3</v>
      </c>
      <c r="L480" s="3">
        <f t="shared" si="72"/>
        <v>1.4867742839888012</v>
      </c>
      <c r="N480" s="1">
        <v>39076</v>
      </c>
      <c r="O480" s="2">
        <f>[1]!i_dq_close(O$1,$N480)</f>
        <v>2120.308</v>
      </c>
      <c r="P480" s="2">
        <f>[1]!i_dq_close(P$1,$N480)</f>
        <v>1939.104</v>
      </c>
      <c r="Q480" s="2">
        <f>[1]!i_dq_close(Q$1,$N480)</f>
        <v>1744.817</v>
      </c>
      <c r="R480" s="2">
        <f>[1]!i_dq_close(R$1,$N480)</f>
        <v>1523.8209999999999</v>
      </c>
      <c r="S480" s="2">
        <f>[1]!i_dq_close(S$1,$N480)</f>
        <v>114.52</v>
      </c>
      <c r="T480" s="2">
        <f>[1]!i_dq_close(T$1,$N480)</f>
        <v>3558.8551000000002</v>
      </c>
      <c r="U480" s="2">
        <f>[1]!i_dq_close(U$1,$N480)</f>
        <v>156.59</v>
      </c>
      <c r="V480" s="2">
        <f>[1]!i_dq_close(V$1,$N480)</f>
        <v>764.69489999999996</v>
      </c>
      <c r="X480">
        <f t="shared" si="73"/>
        <v>2.8060022226144232E-2</v>
      </c>
      <c r="Y480">
        <f t="shared" si="74"/>
        <v>2.2926245645279453E-2</v>
      </c>
      <c r="Z480">
        <f t="shared" si="75"/>
        <v>9.5007162710398774E-3</v>
      </c>
      <c r="AA480">
        <f t="shared" si="76"/>
        <v>1.056844520636524E-2</v>
      </c>
      <c r="AB480">
        <f t="shared" si="77"/>
        <v>-6.9808027923212723E-4</v>
      </c>
      <c r="AC480">
        <f t="shared" si="78"/>
        <v>6.5889429947367795E-3</v>
      </c>
      <c r="AD480">
        <f t="shared" si="79"/>
        <v>1.0868175425138293E-3</v>
      </c>
      <c r="AE480">
        <f t="shared" si="80"/>
        <v>1.5604717154789727E-2</v>
      </c>
    </row>
    <row r="481" spans="2:31" x14ac:dyDescent="0.15">
      <c r="B481">
        <v>7.8175086052552606E-2</v>
      </c>
      <c r="C481">
        <v>7.0628606463903496E-2</v>
      </c>
      <c r="D481">
        <v>5.7347185142881903E-2</v>
      </c>
      <c r="E481">
        <v>5.8943920077485397E-2</v>
      </c>
      <c r="F481">
        <v>0.47712670976548899</v>
      </c>
      <c r="G481">
        <v>5.1950261223936901E-2</v>
      </c>
      <c r="H481">
        <v>7.6776185303789907E-2</v>
      </c>
      <c r="I481">
        <v>0.129052045969961</v>
      </c>
      <c r="K481" s="4">
        <f t="shared" si="71"/>
        <v>4.1012682962285774E-4</v>
      </c>
      <c r="L481" s="3">
        <f t="shared" si="72"/>
        <v>1.4873840500122582</v>
      </c>
      <c r="N481" s="1">
        <v>39077</v>
      </c>
      <c r="O481" s="2">
        <f>[1]!i_dq_close(O$1,$N481)</f>
        <v>2126.107</v>
      </c>
      <c r="P481" s="2">
        <f>[1]!i_dq_close(P$1,$N481)</f>
        <v>1938.2380000000001</v>
      </c>
      <c r="Q481" s="2">
        <f>[1]!i_dq_close(Q$1,$N481)</f>
        <v>1726.777</v>
      </c>
      <c r="R481" s="2">
        <f>[1]!i_dq_close(R$1,$N481)</f>
        <v>1507.067</v>
      </c>
      <c r="S481" s="2">
        <f>[1]!i_dq_close(S$1,$N481)</f>
        <v>114.4</v>
      </c>
      <c r="T481" s="2">
        <f>[1]!i_dq_close(T$1,$N481)</f>
        <v>3572.5936000000002</v>
      </c>
      <c r="U481" s="2">
        <f>[1]!i_dq_close(U$1,$N481)</f>
        <v>157.9</v>
      </c>
      <c r="V481" s="2">
        <f>[1]!i_dq_close(V$1,$N481)</f>
        <v>771.54870000000005</v>
      </c>
      <c r="X481">
        <f t="shared" si="73"/>
        <v>2.7349800123377399E-3</v>
      </c>
      <c r="Y481">
        <f t="shared" si="74"/>
        <v>-4.4659801640345442E-4</v>
      </c>
      <c r="Z481">
        <f t="shared" si="75"/>
        <v>-1.0339193164670024E-2</v>
      </c>
      <c r="AA481">
        <f t="shared" si="76"/>
        <v>-1.0994729695941952E-2</v>
      </c>
      <c r="AB481">
        <f t="shared" si="77"/>
        <v>-1.0478519035975742E-3</v>
      </c>
      <c r="AC481">
        <f t="shared" si="78"/>
        <v>3.8603707130420162E-3</v>
      </c>
      <c r="AD481">
        <f t="shared" si="79"/>
        <v>8.3657960278433752E-3</v>
      </c>
      <c r="AE481">
        <f t="shared" si="80"/>
        <v>8.9627902579185736E-3</v>
      </c>
    </row>
    <row r="482" spans="2:31" x14ac:dyDescent="0.15">
      <c r="B482">
        <v>7.9863900590331799E-2</v>
      </c>
      <c r="C482">
        <v>7.1912437836421497E-2</v>
      </c>
      <c r="D482">
        <v>5.74768045603372E-2</v>
      </c>
      <c r="E482">
        <v>5.88630720795753E-2</v>
      </c>
      <c r="F482">
        <v>0.47567761150631099</v>
      </c>
      <c r="G482">
        <v>5.1801130047863499E-2</v>
      </c>
      <c r="H482">
        <v>7.6188696521536203E-2</v>
      </c>
      <c r="I482">
        <v>0.12821634685762401</v>
      </c>
      <c r="K482" s="4">
        <f t="shared" si="71"/>
        <v>4.4557932898161012E-3</v>
      </c>
      <c r="L482" s="3">
        <f t="shared" si="72"/>
        <v>1.4940115258816824</v>
      </c>
      <c r="N482" s="1">
        <v>39078</v>
      </c>
      <c r="O482" s="2">
        <f>[1]!i_dq_close(O$1,$N482)</f>
        <v>2182.5700000000002</v>
      </c>
      <c r="P482" s="2">
        <f>[1]!i_dq_close(P$1,$N482)</f>
        <v>1982.877</v>
      </c>
      <c r="Q482" s="2">
        <f>[1]!i_dq_close(Q$1,$N482)</f>
        <v>1738.5250000000001</v>
      </c>
      <c r="R482" s="2">
        <f>[1]!i_dq_close(R$1,$N482)</f>
        <v>1511.7950000000001</v>
      </c>
      <c r="S482" s="2">
        <f>[1]!i_dq_close(S$1,$N482)</f>
        <v>114.55</v>
      </c>
      <c r="T482" s="2">
        <f>[1]!i_dq_close(T$1,$N482)</f>
        <v>3577.9695000000002</v>
      </c>
      <c r="U482" s="2">
        <f>[1]!i_dq_close(U$1,$N482)</f>
        <v>157.38</v>
      </c>
      <c r="V482" s="2">
        <f>[1]!i_dq_close(V$1,$N482)</f>
        <v>769.91690000000006</v>
      </c>
      <c r="X482">
        <f t="shared" si="73"/>
        <v>2.6556988900370504E-2</v>
      </c>
      <c r="Y482">
        <f t="shared" si="74"/>
        <v>2.3030711398703385E-2</v>
      </c>
      <c r="Z482">
        <f t="shared" si="75"/>
        <v>6.8034262675493729E-3</v>
      </c>
      <c r="AA482">
        <f t="shared" si="76"/>
        <v>3.1372195131338376E-3</v>
      </c>
      <c r="AB482">
        <f t="shared" si="77"/>
        <v>1.311188811188746E-3</v>
      </c>
      <c r="AC482">
        <f t="shared" si="78"/>
        <v>1.5047611348797396E-3</v>
      </c>
      <c r="AD482">
        <f t="shared" si="79"/>
        <v>-3.2932235592147974E-3</v>
      </c>
      <c r="AE482">
        <f t="shared" si="80"/>
        <v>-2.1149669489430867E-3</v>
      </c>
    </row>
    <row r="483" spans="2:31" x14ac:dyDescent="0.15">
      <c r="B483">
        <v>8.0033349965900696E-2</v>
      </c>
      <c r="C483">
        <v>7.1827302436201307E-2</v>
      </c>
      <c r="D483">
        <v>5.6365352532898101E-2</v>
      </c>
      <c r="E483">
        <v>5.7316156876478397E-2</v>
      </c>
      <c r="F483">
        <v>0.47576211626806902</v>
      </c>
      <c r="G483">
        <v>5.24960475547031E-2</v>
      </c>
      <c r="H483">
        <v>7.6376681338913302E-2</v>
      </c>
      <c r="I483">
        <v>0.129822993026836</v>
      </c>
      <c r="K483" s="4">
        <f t="shared" si="71"/>
        <v>-2.8155808618090757E-4</v>
      </c>
      <c r="L483" s="3">
        <f t="shared" si="72"/>
        <v>1.4935908748557229</v>
      </c>
      <c r="N483" s="1">
        <v>39079</v>
      </c>
      <c r="O483" s="2">
        <f>[1]!i_dq_close(O$1,$N483)</f>
        <v>2186.5430000000001</v>
      </c>
      <c r="P483" s="2">
        <f>[1]!i_dq_close(P$1,$N483)</f>
        <v>1979.933</v>
      </c>
      <c r="Q483" s="2">
        <f>[1]!i_dq_close(Q$1,$N483)</f>
        <v>1704.7239999999999</v>
      </c>
      <c r="R483" s="2">
        <f>[1]!i_dq_close(R$1,$N483)</f>
        <v>1472.15</v>
      </c>
      <c r="S483" s="2">
        <f>[1]!i_dq_close(S$1,$N483)</f>
        <v>114.53</v>
      </c>
      <c r="T483" s="2">
        <f>[1]!i_dq_close(T$1,$N483)</f>
        <v>3625.1579999999999</v>
      </c>
      <c r="U483" s="2">
        <f>[1]!i_dq_close(U$1,$N483)</f>
        <v>157.72</v>
      </c>
      <c r="V483" s="2">
        <f>[1]!i_dq_close(V$1,$N483)</f>
        <v>779.38170000000002</v>
      </c>
      <c r="X483">
        <f t="shared" si="73"/>
        <v>1.8203310775828374E-3</v>
      </c>
      <c r="Y483">
        <f t="shared" si="74"/>
        <v>-1.4847113562767023E-3</v>
      </c>
      <c r="Z483">
        <f t="shared" si="75"/>
        <v>-1.944234336578432E-2</v>
      </c>
      <c r="AA483">
        <f t="shared" si="76"/>
        <v>-2.6223793569895348E-2</v>
      </c>
      <c r="AB483">
        <f t="shared" si="77"/>
        <v>-1.7459624618065828E-4</v>
      </c>
      <c r="AC483">
        <f t="shared" si="78"/>
        <v>1.3188625559832134E-2</v>
      </c>
      <c r="AD483">
        <f t="shared" si="79"/>
        <v>2.1603761596136195E-3</v>
      </c>
      <c r="AE483">
        <f t="shared" si="80"/>
        <v>1.2293274767705364E-2</v>
      </c>
    </row>
    <row r="484" spans="2:31" x14ac:dyDescent="0.15">
      <c r="B484">
        <v>6.3753890919001202E-2</v>
      </c>
      <c r="C484">
        <v>5.9848147186555498E-2</v>
      </c>
      <c r="D484">
        <v>5.3849967703688002E-2</v>
      </c>
      <c r="E484">
        <v>5.6436189073106102E-2</v>
      </c>
      <c r="F484">
        <v>0.48628017327237999</v>
      </c>
      <c r="G484">
        <v>5.8533349796916101E-2</v>
      </c>
      <c r="H484">
        <v>8.1336070020738394E-2</v>
      </c>
      <c r="I484">
        <v>0.139962212027615</v>
      </c>
      <c r="K484" s="4">
        <f t="shared" si="71"/>
        <v>7.8348193461353945E-3</v>
      </c>
      <c r="L484" s="3">
        <f t="shared" si="72"/>
        <v>1.5052928895372539</v>
      </c>
      <c r="N484" s="1">
        <v>39080</v>
      </c>
      <c r="O484" s="2">
        <f>[1]!i_dq_close(O$1,$N484)</f>
        <v>2270.5239999999999</v>
      </c>
      <c r="P484" s="2">
        <f>[1]!i_dq_close(P$1,$N484)</f>
        <v>2041.047</v>
      </c>
      <c r="Q484" s="2">
        <f>[1]!i_dq_close(Q$1,$N484)</f>
        <v>1726.146</v>
      </c>
      <c r="R484" s="2">
        <f>[1]!i_dq_close(R$1,$N484)</f>
        <v>1485.0989999999999</v>
      </c>
      <c r="S484" s="2">
        <f>[1]!i_dq_close(S$1,$N484)</f>
        <v>114.54</v>
      </c>
      <c r="T484" s="2">
        <f>[1]!i_dq_close(T$1,$N484)</f>
        <v>3615.0034999999998</v>
      </c>
      <c r="U484" s="2">
        <f>[1]!i_dq_close(U$1,$N484)</f>
        <v>159.34</v>
      </c>
      <c r="V484" s="2">
        <f>[1]!i_dq_close(V$1,$N484)</f>
        <v>783.29819999999995</v>
      </c>
      <c r="X484">
        <f t="shared" si="73"/>
        <v>3.8408117288340371E-2</v>
      </c>
      <c r="Y484">
        <f t="shared" si="74"/>
        <v>3.0866701044934386E-2</v>
      </c>
      <c r="Z484">
        <f t="shared" si="75"/>
        <v>1.2566257059793751E-2</v>
      </c>
      <c r="AA484">
        <f t="shared" si="76"/>
        <v>8.7959786706517384E-3</v>
      </c>
      <c r="AB484">
        <f t="shared" si="77"/>
        <v>8.731336767664466E-5</v>
      </c>
      <c r="AC484">
        <f t="shared" si="78"/>
        <v>-2.8011192891455039E-3</v>
      </c>
      <c r="AD484">
        <f t="shared" si="79"/>
        <v>1.0271366979457186E-2</v>
      </c>
      <c r="AE484">
        <f t="shared" si="80"/>
        <v>5.0251372337841715E-3</v>
      </c>
    </row>
    <row r="485" spans="2:31" x14ac:dyDescent="0.15">
      <c r="B485">
        <v>6.50839811306477E-2</v>
      </c>
      <c r="C485">
        <v>6.0972644029977603E-2</v>
      </c>
      <c r="D485">
        <v>5.4097566337280099E-2</v>
      </c>
      <c r="E485">
        <v>5.6617335316611499E-2</v>
      </c>
      <c r="F485">
        <v>0.489344253776062</v>
      </c>
      <c r="G485">
        <v>5.6311148020230899E-2</v>
      </c>
      <c r="H485">
        <v>8.1406558832058301E-2</v>
      </c>
      <c r="I485">
        <v>0.136166512557132</v>
      </c>
      <c r="K485" s="4">
        <f t="shared" si="71"/>
        <v>-5.8035282234769519E-3</v>
      </c>
      <c r="L485" s="3">
        <f t="shared" si="72"/>
        <v>1.4965568797682254</v>
      </c>
      <c r="N485" s="1">
        <v>39086</v>
      </c>
      <c r="O485" s="2">
        <f>[1]!i_dq_close(O$1,$N485)</f>
        <v>2304.2420000000002</v>
      </c>
      <c r="P485" s="2">
        <f>[1]!i_dq_close(P$1,$N485)</f>
        <v>2067.0920000000001</v>
      </c>
      <c r="Q485" s="2">
        <f>[1]!i_dq_close(Q$1,$N485)</f>
        <v>1723.6859999999999</v>
      </c>
      <c r="R485" s="2">
        <f>[1]!i_dq_close(R$1,$N485)</f>
        <v>1480.9380000000001</v>
      </c>
      <c r="S485" s="2">
        <f>[1]!i_dq_close(S$1,$N485)</f>
        <v>114.56</v>
      </c>
      <c r="T485" s="2">
        <f>[1]!i_dq_close(T$1,$N485)</f>
        <v>3461.4913000000001</v>
      </c>
      <c r="U485" s="2">
        <f>[1]!i_dq_close(U$1,$N485)</f>
        <v>158.58000000000001</v>
      </c>
      <c r="V485" s="2">
        <f>[1]!i_dq_close(V$1,$N485)</f>
        <v>758.16740000000004</v>
      </c>
      <c r="X485">
        <f t="shared" si="73"/>
        <v>1.4850316490818916E-2</v>
      </c>
      <c r="Y485">
        <f t="shared" si="74"/>
        <v>1.2760607668515167E-2</v>
      </c>
      <c r="Z485">
        <f t="shared" si="75"/>
        <v>-1.4251401677494169E-3</v>
      </c>
      <c r="AA485">
        <f t="shared" si="76"/>
        <v>-2.8018334131258982E-3</v>
      </c>
      <c r="AB485">
        <f t="shared" si="77"/>
        <v>1.746114894358719E-4</v>
      </c>
      <c r="AC485">
        <f t="shared" si="78"/>
        <v>-4.2465297751440589E-2</v>
      </c>
      <c r="AD485">
        <f t="shared" si="79"/>
        <v>-4.7696749089995993E-3</v>
      </c>
      <c r="AE485">
        <f t="shared" si="80"/>
        <v>-3.2083311311068896E-2</v>
      </c>
    </row>
    <row r="486" spans="2:31" x14ac:dyDescent="0.15">
      <c r="B486">
        <v>6.4545930819504702E-2</v>
      </c>
      <c r="C486">
        <v>6.1073580816875597E-2</v>
      </c>
      <c r="D486">
        <v>5.5483193695627701E-2</v>
      </c>
      <c r="E486">
        <v>5.7932015420970401E-2</v>
      </c>
      <c r="F486">
        <v>0.48936882612154198</v>
      </c>
      <c r="G486">
        <v>5.3596160272172698E-2</v>
      </c>
      <c r="H486">
        <v>8.0470931136009602E-2</v>
      </c>
      <c r="I486">
        <v>0.13752936171729799</v>
      </c>
      <c r="K486" s="4">
        <f t="shared" si="71"/>
        <v>1.2177586182936476E-3</v>
      </c>
      <c r="L486" s="3">
        <f t="shared" si="72"/>
        <v>1.4983793248063295</v>
      </c>
      <c r="N486" s="1">
        <v>39087</v>
      </c>
      <c r="O486" s="2">
        <f>[1]!i_dq_close(O$1,$N486)</f>
        <v>2287.857</v>
      </c>
      <c r="P486" s="2">
        <f>[1]!i_dq_close(P$1,$N486)</f>
        <v>2072.8829999999998</v>
      </c>
      <c r="Q486" s="2">
        <f>[1]!i_dq_close(Q$1,$N486)</f>
        <v>1770.4749999999999</v>
      </c>
      <c r="R486" s="2">
        <f>[1]!i_dq_close(R$1,$N486)</f>
        <v>1517.4970000000001</v>
      </c>
      <c r="S486" s="2">
        <f>[1]!i_dq_close(S$1,$N486)</f>
        <v>114.69</v>
      </c>
      <c r="T486" s="2">
        <f>[1]!i_dq_close(T$1,$N486)</f>
        <v>3302.0462000000002</v>
      </c>
      <c r="U486" s="2">
        <f>[1]!i_dq_close(U$1,$N486)</f>
        <v>156.94</v>
      </c>
      <c r="V486" s="2">
        <f>[1]!i_dq_close(V$1,$N486)</f>
        <v>766.65309999999999</v>
      </c>
      <c r="X486">
        <f t="shared" si="73"/>
        <v>-7.110798258169182E-3</v>
      </c>
      <c r="Y486">
        <f t="shared" si="74"/>
        <v>2.8015202032611874E-3</v>
      </c>
      <c r="Z486">
        <f t="shared" si="75"/>
        <v>2.7144735177984769E-2</v>
      </c>
      <c r="AA486">
        <f t="shared" si="76"/>
        <v>2.4686381198942842E-2</v>
      </c>
      <c r="AB486">
        <f t="shared" si="77"/>
        <v>1.134776536312776E-3</v>
      </c>
      <c r="AC486">
        <f t="shared" si="78"/>
        <v>-4.6062545354367934E-2</v>
      </c>
      <c r="AD486">
        <f t="shared" si="79"/>
        <v>-1.0341783327027509E-2</v>
      </c>
      <c r="AE486">
        <f t="shared" si="80"/>
        <v>1.1192383106949588E-2</v>
      </c>
    </row>
    <row r="487" spans="2:31" x14ac:dyDescent="0.15">
      <c r="B487">
        <v>6.5795563753922703E-2</v>
      </c>
      <c r="C487">
        <v>6.2551876444925103E-2</v>
      </c>
      <c r="D487">
        <v>5.7770792219541497E-2</v>
      </c>
      <c r="E487">
        <v>5.9753308611748199E-2</v>
      </c>
      <c r="F487">
        <v>0.48793936805414401</v>
      </c>
      <c r="G487">
        <v>5.1146065323481697E-2</v>
      </c>
      <c r="H487">
        <v>7.8546177108752196E-2</v>
      </c>
      <c r="I487">
        <v>0.13649684848348501</v>
      </c>
      <c r="K487" s="4">
        <f t="shared" si="71"/>
        <v>3.474947653641999E-3</v>
      </c>
      <c r="L487" s="3">
        <f t="shared" si="72"/>
        <v>1.5035861145253309</v>
      </c>
      <c r="N487" s="1">
        <v>39090</v>
      </c>
      <c r="O487" s="2">
        <f>[1]!i_dq_close(O$1,$N487)</f>
        <v>2341.203</v>
      </c>
      <c r="P487" s="2">
        <f>[1]!i_dq_close(P$1,$N487)</f>
        <v>2131.556</v>
      </c>
      <c r="Q487" s="2">
        <f>[1]!i_dq_close(Q$1,$N487)</f>
        <v>1851.9639999999999</v>
      </c>
      <c r="R487" s="2">
        <f>[1]!i_dq_close(R$1,$N487)</f>
        <v>1571.82</v>
      </c>
      <c r="S487" s="2">
        <f>[1]!i_dq_close(S$1,$N487)</f>
        <v>114.71</v>
      </c>
      <c r="T487" s="2">
        <f>[1]!i_dq_close(T$1,$N487)</f>
        <v>3164.3415</v>
      </c>
      <c r="U487" s="2">
        <f>[1]!i_dq_close(U$1,$N487)</f>
        <v>153.72</v>
      </c>
      <c r="V487" s="2">
        <f>[1]!i_dq_close(V$1,$N487)</f>
        <v>763.38940000000002</v>
      </c>
      <c r="X487">
        <f t="shared" si="73"/>
        <v>2.3317016754106579E-2</v>
      </c>
      <c r="Y487">
        <f t="shared" si="74"/>
        <v>2.8305022521772916E-2</v>
      </c>
      <c r="Z487">
        <f t="shared" si="75"/>
        <v>4.6026631271268936E-2</v>
      </c>
      <c r="AA487">
        <f t="shared" si="76"/>
        <v>3.5797764344838834E-2</v>
      </c>
      <c r="AB487">
        <f t="shared" si="77"/>
        <v>1.7438311971407217E-4</v>
      </c>
      <c r="AC487">
        <f t="shared" si="78"/>
        <v>-4.1702838682269316E-2</v>
      </c>
      <c r="AD487">
        <f t="shared" si="79"/>
        <v>-2.0517395182872433E-2</v>
      </c>
      <c r="AE487">
        <f t="shared" si="80"/>
        <v>-4.2570753317242582E-3</v>
      </c>
    </row>
    <row r="488" spans="2:31" x14ac:dyDescent="0.15">
      <c r="B488">
        <v>6.7680982738307E-2</v>
      </c>
      <c r="C488">
        <v>6.4034473997028996E-2</v>
      </c>
      <c r="D488">
        <v>5.8548186900215099E-2</v>
      </c>
      <c r="E488">
        <v>6.0723547989887203E-2</v>
      </c>
      <c r="F488">
        <v>0.48446332621717803</v>
      </c>
      <c r="G488">
        <v>5.1638852579354501E-2</v>
      </c>
      <c r="H488">
        <v>7.8341495878760395E-2</v>
      </c>
      <c r="I488">
        <v>0.13456913369926901</v>
      </c>
      <c r="K488" s="4">
        <f t="shared" si="71"/>
        <v>7.5323382231221505E-3</v>
      </c>
      <c r="L488" s="3">
        <f t="shared" si="72"/>
        <v>1.5149116336875257</v>
      </c>
      <c r="N488" s="1">
        <v>39091</v>
      </c>
      <c r="O488" s="2">
        <f>[1]!i_dq_close(O$1,$N488)</f>
        <v>2428.567</v>
      </c>
      <c r="P488" s="2">
        <f>[1]!i_dq_close(P$1,$N488)</f>
        <v>2200.0859999999998</v>
      </c>
      <c r="Q488" s="2">
        <f>[1]!i_dq_close(Q$1,$N488)</f>
        <v>1891.8710000000001</v>
      </c>
      <c r="R488" s="2">
        <f>[1]!i_dq_close(R$1,$N488)</f>
        <v>1610.1959999999999</v>
      </c>
      <c r="S488" s="2">
        <f>[1]!i_dq_close(S$1,$N488)</f>
        <v>114.72</v>
      </c>
      <c r="T488" s="2">
        <f>[1]!i_dq_close(T$1,$N488)</f>
        <v>3218.8157999999999</v>
      </c>
      <c r="U488" s="2">
        <f>[1]!i_dq_close(U$1,$N488)</f>
        <v>154.44999999999999</v>
      </c>
      <c r="V488" s="2">
        <f>[1]!i_dq_close(V$1,$N488)</f>
        <v>758.16740000000004</v>
      </c>
      <c r="X488">
        <f t="shared" si="73"/>
        <v>3.7315858556477233E-2</v>
      </c>
      <c r="Y488">
        <f t="shared" si="74"/>
        <v>3.2150222654248717E-2</v>
      </c>
      <c r="Z488">
        <f t="shared" si="75"/>
        <v>2.1548475024352642E-2</v>
      </c>
      <c r="AA488">
        <f t="shared" si="76"/>
        <v>2.4415009352215966E-2</v>
      </c>
      <c r="AB488">
        <f t="shared" si="77"/>
        <v>8.7176357771889812E-5</v>
      </c>
      <c r="AC488">
        <f t="shared" si="78"/>
        <v>1.7215050903955698E-2</v>
      </c>
      <c r="AD488">
        <f t="shared" si="79"/>
        <v>4.748894093156375E-3</v>
      </c>
      <c r="AE488">
        <f t="shared" si="80"/>
        <v>-6.8405455983537866E-3</v>
      </c>
    </row>
    <row r="489" spans="2:31" x14ac:dyDescent="0.15">
      <c r="B489">
        <v>6.8591585534654095E-2</v>
      </c>
      <c r="C489">
        <v>6.5083661658523098E-2</v>
      </c>
      <c r="D489">
        <v>5.9534682272946698E-2</v>
      </c>
      <c r="E489">
        <v>6.1814306021251202E-2</v>
      </c>
      <c r="F489">
        <v>0.48113148025337099</v>
      </c>
      <c r="G489">
        <v>5.2392189628540302E-2</v>
      </c>
      <c r="H489">
        <v>7.7643157326971801E-2</v>
      </c>
      <c r="I489">
        <v>0.13380893730374199</v>
      </c>
      <c r="K489" s="4">
        <f t="shared" si="71"/>
        <v>8.3809884286608072E-3</v>
      </c>
      <c r="L489" s="3">
        <f t="shared" si="72"/>
        <v>1.5276080905599043</v>
      </c>
      <c r="N489" s="1">
        <v>39092</v>
      </c>
      <c r="O489" s="2">
        <f>[1]!i_dq_close(O$1,$N489)</f>
        <v>2482.902</v>
      </c>
      <c r="P489" s="2">
        <f>[1]!i_dq_close(P$1,$N489)</f>
        <v>2255.9659999999999</v>
      </c>
      <c r="Q489" s="2">
        <f>[1]!i_dq_close(Q$1,$N489)</f>
        <v>1940.8320000000001</v>
      </c>
      <c r="R489" s="2">
        <f>[1]!i_dq_close(R$1,$N489)</f>
        <v>1653.723</v>
      </c>
      <c r="S489" s="2">
        <f>[1]!i_dq_close(S$1,$N489)</f>
        <v>114.86</v>
      </c>
      <c r="T489" s="2">
        <f>[1]!i_dq_close(T$1,$N489)</f>
        <v>3293.6559000000002</v>
      </c>
      <c r="U489" s="2">
        <f>[1]!i_dq_close(U$1,$N489)</f>
        <v>154.34</v>
      </c>
      <c r="V489" s="2">
        <f>[1]!i_dq_close(V$1,$N489)</f>
        <v>760.12559999999996</v>
      </c>
      <c r="X489">
        <f t="shared" si="73"/>
        <v>2.2373276092444661E-2</v>
      </c>
      <c r="Y489">
        <f t="shared" si="74"/>
        <v>2.5399007129721429E-2</v>
      </c>
      <c r="Z489">
        <f t="shared" si="75"/>
        <v>2.5879671499801082E-2</v>
      </c>
      <c r="AA489">
        <f t="shared" si="76"/>
        <v>2.7032112860794655E-2</v>
      </c>
      <c r="AB489">
        <f t="shared" si="77"/>
        <v>1.2203626220361752E-3</v>
      </c>
      <c r="AC489">
        <f t="shared" si="78"/>
        <v>2.3250817893959663E-2</v>
      </c>
      <c r="AD489">
        <f t="shared" si="79"/>
        <v>-7.1220459695686689E-4</v>
      </c>
      <c r="AE489">
        <f t="shared" si="80"/>
        <v>2.5828069104527618E-3</v>
      </c>
    </row>
    <row r="490" spans="2:31" x14ac:dyDescent="0.15">
      <c r="B490">
        <v>6.7705010953702793E-2</v>
      </c>
      <c r="C490">
        <v>6.4431554047702205E-2</v>
      </c>
      <c r="D490">
        <v>5.9933528648902099E-2</v>
      </c>
      <c r="E490">
        <v>6.2471180908377499E-2</v>
      </c>
      <c r="F490">
        <v>0.481242061380728</v>
      </c>
      <c r="G490">
        <v>5.2656711611680999E-2</v>
      </c>
      <c r="H490">
        <v>7.7466283228985702E-2</v>
      </c>
      <c r="I490">
        <v>0.134093669219921</v>
      </c>
      <c r="K490" s="4">
        <f t="shared" si="71"/>
        <v>-8.2279701768544122E-4</v>
      </c>
      <c r="L490" s="3">
        <f t="shared" si="72"/>
        <v>1.5263511791787996</v>
      </c>
      <c r="N490" s="1">
        <v>39093</v>
      </c>
      <c r="O490" s="2">
        <f>[1]!i_dq_close(O$1,$N490)</f>
        <v>2448.9960000000001</v>
      </c>
      <c r="P490" s="2">
        <f>[1]!i_dq_close(P$1,$N490)</f>
        <v>2231.6289999999999</v>
      </c>
      <c r="Q490" s="2">
        <f>[1]!i_dq_close(Q$1,$N490)</f>
        <v>1952.2360000000001</v>
      </c>
      <c r="R490" s="2">
        <f>[1]!i_dq_close(R$1,$N490)</f>
        <v>1669.98</v>
      </c>
      <c r="S490" s="2">
        <f>[1]!i_dq_close(S$1,$N490)</f>
        <v>114.79</v>
      </c>
      <c r="T490" s="2">
        <f>[1]!i_dq_close(T$1,$N490)</f>
        <v>3307.5378999999998</v>
      </c>
      <c r="U490" s="2">
        <f>[1]!i_dq_close(U$1,$N490)</f>
        <v>153.86000000000001</v>
      </c>
      <c r="V490" s="2">
        <f>[1]!i_dq_close(V$1,$N490)</f>
        <v>761.10479999999995</v>
      </c>
      <c r="X490">
        <f t="shared" si="73"/>
        <v>-1.3655794711188718E-2</v>
      </c>
      <c r="Y490">
        <f t="shared" si="74"/>
        <v>-1.0787839887657857E-2</v>
      </c>
      <c r="Z490">
        <f t="shared" si="75"/>
        <v>5.8758305716311021E-3</v>
      </c>
      <c r="AA490">
        <f t="shared" si="76"/>
        <v>9.8305459862384481E-3</v>
      </c>
      <c r="AB490">
        <f t="shared" si="77"/>
        <v>-6.0943757617959449E-4</v>
      </c>
      <c r="AC490">
        <f t="shared" si="78"/>
        <v>4.2147693691985122E-3</v>
      </c>
      <c r="AD490">
        <f t="shared" si="79"/>
        <v>-3.1100168459244903E-3</v>
      </c>
      <c r="AE490">
        <f t="shared" si="80"/>
        <v>1.2882081592830996E-3</v>
      </c>
    </row>
    <row r="491" spans="2:31" x14ac:dyDescent="0.15">
      <c r="B491">
        <v>6.6739688927739599E-2</v>
      </c>
      <c r="C491">
        <v>6.3258328089695004E-2</v>
      </c>
      <c r="D491">
        <v>5.8208164614549203E-2</v>
      </c>
      <c r="E491">
        <v>6.0932196021002798E-2</v>
      </c>
      <c r="F491">
        <v>0.48543414920146399</v>
      </c>
      <c r="G491">
        <v>5.23551379275628E-2</v>
      </c>
      <c r="H491">
        <v>7.8330556309950894E-2</v>
      </c>
      <c r="I491">
        <v>0.13474177890803599</v>
      </c>
      <c r="K491" s="4">
        <f t="shared" si="71"/>
        <v>-8.5035885349598328E-3</v>
      </c>
      <c r="L491" s="3">
        <f t="shared" si="72"/>
        <v>1.5133717167912124</v>
      </c>
      <c r="N491" s="1">
        <v>39094</v>
      </c>
      <c r="O491" s="2">
        <f>[1]!i_dq_close(O$1,$N491)</f>
        <v>2394.8420000000001</v>
      </c>
      <c r="P491" s="2">
        <f>[1]!i_dq_close(P$1,$N491)</f>
        <v>2173.7469999999998</v>
      </c>
      <c r="Q491" s="2">
        <f>[1]!i_dq_close(Q$1,$N491)</f>
        <v>1881.7529999999999</v>
      </c>
      <c r="R491" s="2">
        <f>[1]!i_dq_close(R$1,$N491)</f>
        <v>1616.3320000000001</v>
      </c>
      <c r="S491" s="2">
        <f>[1]!i_dq_close(S$1,$N491)</f>
        <v>114.77</v>
      </c>
      <c r="T491" s="2">
        <f>[1]!i_dq_close(T$1,$N491)</f>
        <v>3260.4598000000001</v>
      </c>
      <c r="U491" s="2">
        <f>[1]!i_dq_close(U$1,$N491)</f>
        <v>154.22999999999999</v>
      </c>
      <c r="V491" s="2">
        <f>[1]!i_dq_close(V$1,$N491)</f>
        <v>758.16740000000004</v>
      </c>
      <c r="X491">
        <f t="shared" si="73"/>
        <v>-2.2112735178007603E-2</v>
      </c>
      <c r="Y491">
        <f t="shared" si="74"/>
        <v>-2.593710692951201E-2</v>
      </c>
      <c r="Z491">
        <f t="shared" si="75"/>
        <v>-3.6103729262240924E-2</v>
      </c>
      <c r="AA491">
        <f t="shared" si="76"/>
        <v>-3.2124935627971585E-2</v>
      </c>
      <c r="AB491">
        <f t="shared" si="77"/>
        <v>-1.7423120480886123E-4</v>
      </c>
      <c r="AC491">
        <f t="shared" si="78"/>
        <v>-1.4233578396788626E-2</v>
      </c>
      <c r="AD491">
        <f t="shared" si="79"/>
        <v>2.4047835694784858E-3</v>
      </c>
      <c r="AE491">
        <f t="shared" si="80"/>
        <v>-3.8593896661799354E-3</v>
      </c>
    </row>
    <row r="492" spans="2:31" x14ac:dyDescent="0.15">
      <c r="B492">
        <v>6.8711097242198801E-2</v>
      </c>
      <c r="C492">
        <v>6.5160482565821604E-2</v>
      </c>
      <c r="D492">
        <v>6.0143988336667703E-2</v>
      </c>
      <c r="E492">
        <v>6.2167942587360199E-2</v>
      </c>
      <c r="F492">
        <v>0.47662520538907699</v>
      </c>
      <c r="G492">
        <v>5.1450749524147202E-2</v>
      </c>
      <c r="H492">
        <v>7.8163930990351002E-2</v>
      </c>
      <c r="I492">
        <v>0.13757660336437699</v>
      </c>
      <c r="K492" s="4">
        <f t="shared" si="71"/>
        <v>1.9633186141579908E-2</v>
      </c>
      <c r="L492" s="3">
        <f t="shared" si="72"/>
        <v>1.5430840254083766</v>
      </c>
      <c r="N492" s="1">
        <v>39097</v>
      </c>
      <c r="O492" s="2">
        <f>[1]!i_dq_close(O$1,$N492)</f>
        <v>2518.627</v>
      </c>
      <c r="P492" s="2">
        <f>[1]!i_dq_close(P$1,$N492)</f>
        <v>2287.3420000000001</v>
      </c>
      <c r="Q492" s="2">
        <f>[1]!i_dq_close(Q$1,$N492)</f>
        <v>1986.539</v>
      </c>
      <c r="R492" s="2">
        <f>[1]!i_dq_close(R$1,$N492)</f>
        <v>1683.896</v>
      </c>
      <c r="S492" s="2">
        <f>[1]!i_dq_close(S$1,$N492)</f>
        <v>114.77</v>
      </c>
      <c r="T492" s="2">
        <f>[1]!i_dq_close(T$1,$N492)</f>
        <v>3266.4955</v>
      </c>
      <c r="U492" s="2">
        <f>[1]!i_dq_close(U$1,$N492)</f>
        <v>156.91999999999999</v>
      </c>
      <c r="V492" s="2">
        <f>[1]!i_dq_close(V$1,$N492)</f>
        <v>789.82569999999998</v>
      </c>
      <c r="X492">
        <f t="shared" si="73"/>
        <v>5.1688169824982033E-2</v>
      </c>
      <c r="Y492">
        <f t="shared" si="74"/>
        <v>5.2257691442472387E-2</v>
      </c>
      <c r="Z492">
        <f t="shared" si="75"/>
        <v>5.568531045254077E-2</v>
      </c>
      <c r="AA492">
        <f t="shared" si="76"/>
        <v>4.1800818148746588E-2</v>
      </c>
      <c r="AB492">
        <f t="shared" si="77"/>
        <v>0</v>
      </c>
      <c r="AC492">
        <f t="shared" si="78"/>
        <v>1.8511806218250992E-3</v>
      </c>
      <c r="AD492">
        <f t="shared" si="79"/>
        <v>1.7441483498670696E-2</v>
      </c>
      <c r="AE492">
        <f t="shared" si="80"/>
        <v>4.1756345630265645E-2</v>
      </c>
    </row>
    <row r="493" spans="2:31" x14ac:dyDescent="0.15">
      <c r="B493">
        <v>6.9995863531320299E-2</v>
      </c>
      <c r="C493">
        <v>6.66013282385641E-2</v>
      </c>
      <c r="D493">
        <v>6.1785724715142702E-2</v>
      </c>
      <c r="E493">
        <v>6.3360878855288197E-2</v>
      </c>
      <c r="F493">
        <v>0.47416452736069697</v>
      </c>
      <c r="G493">
        <v>4.9087875561216798E-2</v>
      </c>
      <c r="H493">
        <v>7.7634413298836802E-2</v>
      </c>
      <c r="I493">
        <v>0.13736938843893401</v>
      </c>
      <c r="K493" s="4">
        <f t="shared" si="71"/>
        <v>6.2593076019150087E-3</v>
      </c>
      <c r="L493" s="3">
        <f t="shared" si="72"/>
        <v>1.5527426629790091</v>
      </c>
      <c r="N493" s="1">
        <v>39098</v>
      </c>
      <c r="O493" s="2">
        <f>[1]!i_dq_close(O$1,$N493)</f>
        <v>2582.9960000000001</v>
      </c>
      <c r="P493" s="2">
        <f>[1]!i_dq_close(P$1,$N493)</f>
        <v>2353.8739999999998</v>
      </c>
      <c r="Q493" s="2">
        <f>[1]!i_dq_close(Q$1,$N493)</f>
        <v>2055.0160000000001</v>
      </c>
      <c r="R493" s="2">
        <f>[1]!i_dq_close(R$1,$N493)</f>
        <v>1727.7850000000001</v>
      </c>
      <c r="S493" s="2">
        <f>[1]!i_dq_close(S$1,$N493)</f>
        <v>114.86</v>
      </c>
      <c r="T493" s="2">
        <f>[1]!i_dq_close(T$1,$N493)</f>
        <v>3137.9360999999999</v>
      </c>
      <c r="U493" s="2">
        <f>[1]!i_dq_close(U$1,$N493)</f>
        <v>156.80000000000001</v>
      </c>
      <c r="V493" s="2">
        <f>[1]!i_dq_close(V$1,$N493)</f>
        <v>793.41579999999999</v>
      </c>
      <c r="X493">
        <f t="shared" si="73"/>
        <v>2.5557178573881734E-2</v>
      </c>
      <c r="Y493">
        <f t="shared" si="74"/>
        <v>2.9087036394207733E-2</v>
      </c>
      <c r="Z493">
        <f t="shared" si="75"/>
        <v>3.4470503725323232E-2</v>
      </c>
      <c r="AA493">
        <f t="shared" si="76"/>
        <v>2.6063961194753293E-2</v>
      </c>
      <c r="AB493">
        <f t="shared" si="77"/>
        <v>7.8417704975164426E-4</v>
      </c>
      <c r="AC493">
        <f t="shared" si="78"/>
        <v>-3.9356980592809676E-2</v>
      </c>
      <c r="AD493">
        <f t="shared" si="79"/>
        <v>-7.64720876879732E-4</v>
      </c>
      <c r="AE493">
        <f t="shared" si="80"/>
        <v>4.5454332519188068E-3</v>
      </c>
    </row>
    <row r="494" spans="2:31" x14ac:dyDescent="0.15">
      <c r="B494">
        <v>6.8613232733722301E-2</v>
      </c>
      <c r="C494">
        <v>6.5369460786699404E-2</v>
      </c>
      <c r="D494">
        <v>6.1249524071200503E-2</v>
      </c>
      <c r="E494">
        <v>6.3514553676685306E-2</v>
      </c>
      <c r="F494">
        <v>0.47449671552209399</v>
      </c>
      <c r="G494">
        <v>4.9934716400184001E-2</v>
      </c>
      <c r="H494">
        <v>7.75402404038774E-2</v>
      </c>
      <c r="I494">
        <v>0.13928155640553799</v>
      </c>
      <c r="K494" s="4">
        <f t="shared" si="71"/>
        <v>-7.940958919750898E-4</v>
      </c>
      <c r="L494" s="3">
        <f t="shared" si="72"/>
        <v>1.551509636409043</v>
      </c>
      <c r="N494" s="1">
        <v>39099</v>
      </c>
      <c r="O494" s="2">
        <f>[1]!i_dq_close(O$1,$N494)</f>
        <v>2530.498</v>
      </c>
      <c r="P494" s="2">
        <f>[1]!i_dq_close(P$1,$N494)</f>
        <v>2308.931</v>
      </c>
      <c r="Q494" s="2">
        <f>[1]!i_dq_close(Q$1,$N494)</f>
        <v>2035.6510000000001</v>
      </c>
      <c r="R494" s="2">
        <f>[1]!i_dq_close(R$1,$N494)</f>
        <v>1730.598</v>
      </c>
      <c r="S494" s="2">
        <f>[1]!i_dq_close(S$1,$N494)</f>
        <v>114.84</v>
      </c>
      <c r="T494" s="2">
        <f>[1]!i_dq_close(T$1,$N494)</f>
        <v>3189.8427000000001</v>
      </c>
      <c r="U494" s="2">
        <f>[1]!i_dq_close(U$1,$N494)</f>
        <v>156.47999999999999</v>
      </c>
      <c r="V494" s="2">
        <f>[1]!i_dq_close(V$1,$N494)</f>
        <v>803.85979999999995</v>
      </c>
      <c r="X494">
        <f t="shared" si="73"/>
        <v>-2.0324460432768809E-2</v>
      </c>
      <c r="Y494">
        <f t="shared" si="74"/>
        <v>-1.9093205498679988E-2</v>
      </c>
      <c r="Z494">
        <f t="shared" si="75"/>
        <v>-9.42328429559669E-3</v>
      </c>
      <c r="AA494">
        <f t="shared" si="76"/>
        <v>1.6280960883443552E-3</v>
      </c>
      <c r="AB494">
        <f t="shared" si="77"/>
        <v>-1.7412502176561429E-4</v>
      </c>
      <c r="AC494">
        <f t="shared" si="78"/>
        <v>1.6541637033335554E-2</v>
      </c>
      <c r="AD494">
        <f t="shared" si="79"/>
        <v>-2.0408163265307477E-3</v>
      </c>
      <c r="AE494">
        <f t="shared" si="80"/>
        <v>1.3163337558944388E-2</v>
      </c>
    </row>
    <row r="495" spans="2:31" x14ac:dyDescent="0.15">
      <c r="B495">
        <v>6.7925250394272704E-2</v>
      </c>
      <c r="C495">
        <v>6.5268824075141202E-2</v>
      </c>
      <c r="D495">
        <v>6.2411616311107698E-2</v>
      </c>
      <c r="E495">
        <v>6.4844215402652894E-2</v>
      </c>
      <c r="F495">
        <v>0.472600807674044</v>
      </c>
      <c r="G495">
        <v>5.03387679730984E-2</v>
      </c>
      <c r="H495">
        <v>7.7800581617060396E-2</v>
      </c>
      <c r="I495">
        <v>0.138809936552623</v>
      </c>
      <c r="K495" s="4">
        <f t="shared" si="71"/>
        <v>5.0627021606228983E-3</v>
      </c>
      <c r="L495" s="3">
        <f t="shared" si="72"/>
        <v>1.5593644675975182</v>
      </c>
      <c r="N495" s="1">
        <v>39100</v>
      </c>
      <c r="O495" s="2">
        <f>[1]!i_dq_close(O$1,$N495)</f>
        <v>2517.8739999999998</v>
      </c>
      <c r="P495" s="2">
        <f>[1]!i_dq_close(P$1,$N495)</f>
        <v>2317.0949999999998</v>
      </c>
      <c r="Q495" s="2">
        <f>[1]!i_dq_close(Q$1,$N495)</f>
        <v>2085.4029999999998</v>
      </c>
      <c r="R495" s="2">
        <f>[1]!i_dq_close(R$1,$N495)</f>
        <v>1776.393</v>
      </c>
      <c r="S495" s="2">
        <f>[1]!i_dq_close(S$1,$N495)</f>
        <v>114.95</v>
      </c>
      <c r="T495" s="2">
        <f>[1]!i_dq_close(T$1,$N495)</f>
        <v>3232.0922999999998</v>
      </c>
      <c r="U495" s="2">
        <f>[1]!i_dq_close(U$1,$N495)</f>
        <v>157.80000000000001</v>
      </c>
      <c r="V495" s="2">
        <f>[1]!i_dq_close(V$1,$N495)</f>
        <v>805.1653</v>
      </c>
      <c r="X495">
        <f t="shared" si="73"/>
        <v>-4.9887413465651287E-3</v>
      </c>
      <c r="Y495">
        <f t="shared" si="74"/>
        <v>3.535835414743671E-3</v>
      </c>
      <c r="Z495">
        <f t="shared" si="75"/>
        <v>2.444033874175866E-2</v>
      </c>
      <c r="AA495">
        <f t="shared" si="76"/>
        <v>2.6461951302382269E-2</v>
      </c>
      <c r="AB495">
        <f t="shared" si="77"/>
        <v>9.5785440613016526E-4</v>
      </c>
      <c r="AC495">
        <f t="shared" si="78"/>
        <v>1.3245041832313342E-2</v>
      </c>
      <c r="AD495">
        <f t="shared" si="79"/>
        <v>8.4355828220861184E-3</v>
      </c>
      <c r="AE495">
        <f t="shared" si="80"/>
        <v>1.6240394158284488E-3</v>
      </c>
    </row>
    <row r="496" spans="2:31" x14ac:dyDescent="0.15">
      <c r="B496">
        <v>6.9591731615062505E-2</v>
      </c>
      <c r="C496">
        <v>6.7130208217620002E-2</v>
      </c>
      <c r="D496">
        <v>6.4281762488527794E-2</v>
      </c>
      <c r="E496">
        <v>6.6682778776928603E-2</v>
      </c>
      <c r="F496">
        <v>0.47081061699876497</v>
      </c>
      <c r="G496">
        <v>4.7992010455713503E-2</v>
      </c>
      <c r="H496">
        <v>7.7295739903715605E-2</v>
      </c>
      <c r="I496">
        <v>0.13621515154366701</v>
      </c>
      <c r="K496" s="4">
        <f t="shared" si="71"/>
        <v>4.7144303718498924E-3</v>
      </c>
      <c r="L496" s="3">
        <f t="shared" si="72"/>
        <v>1.5667159828043433</v>
      </c>
      <c r="N496" s="1">
        <v>39101</v>
      </c>
      <c r="O496" s="2">
        <f>[1]!i_dq_close(O$1,$N496)</f>
        <v>2593.3130000000001</v>
      </c>
      <c r="P496" s="2">
        <f>[1]!i_dq_close(P$1,$N496)</f>
        <v>2396.0929999999998</v>
      </c>
      <c r="Q496" s="2">
        <f>[1]!i_dq_close(Q$1,$N496)</f>
        <v>2159.6379999999999</v>
      </c>
      <c r="R496" s="2">
        <f>[1]!i_dq_close(R$1,$N496)</f>
        <v>1836.652</v>
      </c>
      <c r="S496" s="2">
        <f>[1]!i_dq_close(S$1,$N496)</f>
        <v>115.01</v>
      </c>
      <c r="T496" s="2">
        <f>[1]!i_dq_close(T$1,$N496)</f>
        <v>3098.1008000000002</v>
      </c>
      <c r="U496" s="2">
        <f>[1]!i_dq_close(U$1,$N496)</f>
        <v>157.47999999999999</v>
      </c>
      <c r="V496" s="2">
        <f>[1]!i_dq_close(V$1,$N496)</f>
        <v>793.74220000000003</v>
      </c>
      <c r="X496">
        <f t="shared" si="73"/>
        <v>2.9961388059926763E-2</v>
      </c>
      <c r="Y496">
        <f t="shared" si="74"/>
        <v>3.4093552487058254E-2</v>
      </c>
      <c r="Z496">
        <f t="shared" si="75"/>
        <v>3.5597436083097733E-2</v>
      </c>
      <c r="AA496">
        <f t="shared" si="76"/>
        <v>3.3922110704106556E-2</v>
      </c>
      <c r="AB496">
        <f t="shared" si="77"/>
        <v>5.2196607220533764E-4</v>
      </c>
      <c r="AC496">
        <f t="shared" si="78"/>
        <v>-4.1456582165057543E-2</v>
      </c>
      <c r="AD496">
        <f t="shared" si="79"/>
        <v>-2.0278833967047882E-3</v>
      </c>
      <c r="AE496">
        <f t="shared" si="80"/>
        <v>-1.418727309783463E-2</v>
      </c>
    </row>
    <row r="497" spans="2:31" x14ac:dyDescent="0.15">
      <c r="B497">
        <v>7.1290052883381597E-2</v>
      </c>
      <c r="C497">
        <v>6.8879666073061799E-2</v>
      </c>
      <c r="D497">
        <v>6.6338254377057995E-2</v>
      </c>
      <c r="E497">
        <v>6.8304426537742602E-2</v>
      </c>
      <c r="F497">
        <v>0.46545148094799299</v>
      </c>
      <c r="G497">
        <v>4.8543966811095199E-2</v>
      </c>
      <c r="H497">
        <v>7.6960592769097697E-2</v>
      </c>
      <c r="I497">
        <v>0.13423155960057001</v>
      </c>
      <c r="K497" s="4">
        <f t="shared" si="71"/>
        <v>1.2165539541407712E-2</v>
      </c>
      <c r="L497" s="3">
        <f t="shared" si="72"/>
        <v>1.585775928043305</v>
      </c>
      <c r="N497" s="1">
        <v>39104</v>
      </c>
      <c r="O497" s="2">
        <f>[1]!i_dq_close(O$1,$N497)</f>
        <v>2691.85</v>
      </c>
      <c r="P497" s="2">
        <f>[1]!i_dq_close(P$1,$N497)</f>
        <v>2491.3130000000001</v>
      </c>
      <c r="Q497" s="2">
        <f>[1]!i_dq_close(Q$1,$N497)</f>
        <v>2258.9859999999999</v>
      </c>
      <c r="R497" s="2">
        <f>[1]!i_dq_close(R$1,$N497)</f>
        <v>1906.2739999999999</v>
      </c>
      <c r="S497" s="2">
        <f>[1]!i_dq_close(S$1,$N497)</f>
        <v>115.02</v>
      </c>
      <c r="T497" s="2">
        <f>[1]!i_dq_close(T$1,$N497)</f>
        <v>3171.7357000000002</v>
      </c>
      <c r="U497" s="2">
        <f>[1]!i_dq_close(U$1,$N497)</f>
        <v>158.66</v>
      </c>
      <c r="V497" s="2">
        <f>[1]!i_dq_close(V$1,$N497)</f>
        <v>791.45759999999996</v>
      </c>
      <c r="X497">
        <f t="shared" si="73"/>
        <v>3.7996570410127717E-2</v>
      </c>
      <c r="Y497">
        <f t="shared" si="74"/>
        <v>3.9739692908413948E-2</v>
      </c>
      <c r="Z497">
        <f t="shared" si="75"/>
        <v>4.6002154064708867E-2</v>
      </c>
      <c r="AA497">
        <f t="shared" si="76"/>
        <v>3.7907017769288842E-2</v>
      </c>
      <c r="AB497">
        <f t="shared" si="77"/>
        <v>8.6948960959842836E-5</v>
      </c>
      <c r="AC497">
        <f t="shared" si="78"/>
        <v>2.3767754748328374E-2</v>
      </c>
      <c r="AD497">
        <f t="shared" si="79"/>
        <v>7.4930149860299444E-3</v>
      </c>
      <c r="AE497">
        <f t="shared" si="80"/>
        <v>-2.8782645045205557E-3</v>
      </c>
    </row>
    <row r="498" spans="2:31" x14ac:dyDescent="0.15">
      <c r="B498">
        <v>7.1659290447058405E-2</v>
      </c>
      <c r="C498">
        <v>6.9215267083671803E-2</v>
      </c>
      <c r="D498">
        <v>6.6297990387940195E-2</v>
      </c>
      <c r="E498">
        <v>6.8721971038612203E-2</v>
      </c>
      <c r="F498">
        <v>0.46448329634586799</v>
      </c>
      <c r="G498">
        <v>4.81871220932137E-2</v>
      </c>
      <c r="H498">
        <v>7.6897397673246798E-2</v>
      </c>
      <c r="I498">
        <v>0.13453766493038899</v>
      </c>
      <c r="K498" s="4">
        <f t="shared" si="71"/>
        <v>1.8388612533062915E-3</v>
      </c>
      <c r="L498" s="3">
        <f t="shared" si="72"/>
        <v>1.5886919499538097</v>
      </c>
      <c r="N498" s="1">
        <v>39105</v>
      </c>
      <c r="O498" s="2">
        <f>[1]!i_dq_close(O$1,$N498)</f>
        <v>2710.8539999999998</v>
      </c>
      <c r="P498" s="2">
        <f>[1]!i_dq_close(P$1,$N498)</f>
        <v>2508.13</v>
      </c>
      <c r="Q498" s="2">
        <f>[1]!i_dq_close(Q$1,$N498)</f>
        <v>2261.7849999999999</v>
      </c>
      <c r="R498" s="2">
        <f>[1]!i_dq_close(R$1,$N498)</f>
        <v>1921.528</v>
      </c>
      <c r="S498" s="2">
        <f>[1]!i_dq_close(S$1,$N498)</f>
        <v>114.99</v>
      </c>
      <c r="T498" s="2">
        <f>[1]!i_dq_close(T$1,$N498)</f>
        <v>3154.2323000000001</v>
      </c>
      <c r="U498" s="2">
        <f>[1]!i_dq_close(U$1,$N498)</f>
        <v>158.82</v>
      </c>
      <c r="V498" s="2">
        <f>[1]!i_dq_close(V$1,$N498)</f>
        <v>794.72130000000004</v>
      </c>
      <c r="X498">
        <f t="shared" si="73"/>
        <v>7.0598287423146999E-3</v>
      </c>
      <c r="Y498">
        <f t="shared" si="74"/>
        <v>6.7502557888150516E-3</v>
      </c>
      <c r="Z498">
        <f t="shared" si="75"/>
        <v>1.2390515036393435E-3</v>
      </c>
      <c r="AA498">
        <f t="shared" si="76"/>
        <v>8.0019976141940674E-3</v>
      </c>
      <c r="AB498">
        <f t="shared" si="77"/>
        <v>-2.6082420448614307E-4</v>
      </c>
      <c r="AC498">
        <f t="shared" si="78"/>
        <v>-5.5185556602336261E-3</v>
      </c>
      <c r="AD498">
        <f t="shared" si="79"/>
        <v>1.0084457330139518E-3</v>
      </c>
      <c r="AE498">
        <f t="shared" si="80"/>
        <v>4.1236574138654447E-3</v>
      </c>
    </row>
    <row r="499" spans="2:31" x14ac:dyDescent="0.15">
      <c r="B499">
        <v>7.2345300806207893E-2</v>
      </c>
      <c r="C499">
        <v>6.9623729387202904E-2</v>
      </c>
      <c r="D499">
        <v>6.6585144982727607E-2</v>
      </c>
      <c r="E499">
        <v>6.8531067849840199E-2</v>
      </c>
      <c r="F499">
        <v>0.46228240579318503</v>
      </c>
      <c r="G499">
        <v>4.9601402668784503E-2</v>
      </c>
      <c r="H499">
        <v>7.72552799658308E-2</v>
      </c>
      <c r="I499">
        <v>0.133775668546221</v>
      </c>
      <c r="K499" s="4">
        <f t="shared" si="71"/>
        <v>5.2936724779938148E-3</v>
      </c>
      <c r="L499" s="3">
        <f t="shared" si="72"/>
        <v>1.5971019648052904</v>
      </c>
      <c r="N499" s="1">
        <v>39106</v>
      </c>
      <c r="O499" s="2">
        <f>[1]!i_dq_close(O$1,$N499)</f>
        <v>2751.5770000000002</v>
      </c>
      <c r="P499" s="2">
        <f>[1]!i_dq_close(P$1,$N499)</f>
        <v>2536.4279999999999</v>
      </c>
      <c r="Q499" s="2">
        <f>[1]!i_dq_close(Q$1,$N499)</f>
        <v>2283.6959999999999</v>
      </c>
      <c r="R499" s="2">
        <f>[1]!i_dq_close(R$1,$N499)</f>
        <v>1926.327</v>
      </c>
      <c r="S499" s="2">
        <f>[1]!i_dq_close(S$1,$N499)</f>
        <v>115.04</v>
      </c>
      <c r="T499" s="2">
        <f>[1]!i_dq_close(T$1,$N499)</f>
        <v>3265.8919000000001</v>
      </c>
      <c r="U499" s="2">
        <f>[1]!i_dq_close(U$1,$N499)</f>
        <v>160.41</v>
      </c>
      <c r="V499" s="2">
        <f>[1]!i_dq_close(V$1,$N499)</f>
        <v>794.39490000000001</v>
      </c>
      <c r="X499">
        <f t="shared" si="73"/>
        <v>1.5022203335185225E-2</v>
      </c>
      <c r="Y499">
        <f t="shared" si="74"/>
        <v>1.1282509279821884E-2</v>
      </c>
      <c r="Z499">
        <f t="shared" si="75"/>
        <v>9.6874813476965915E-3</v>
      </c>
      <c r="AA499">
        <f t="shared" si="76"/>
        <v>2.497491579617872E-3</v>
      </c>
      <c r="AB499">
        <f t="shared" si="77"/>
        <v>4.3482041916709235E-4</v>
      </c>
      <c r="AC499">
        <f t="shared" si="78"/>
        <v>3.5399929168184574E-2</v>
      </c>
      <c r="AD499">
        <f t="shared" si="79"/>
        <v>1.0011333585190796E-2</v>
      </c>
      <c r="AE499">
        <f t="shared" si="80"/>
        <v>-4.1071001871983981E-4</v>
      </c>
    </row>
    <row r="500" spans="2:31" x14ac:dyDescent="0.15">
      <c r="B500">
        <v>7.1006196512314504E-2</v>
      </c>
      <c r="C500">
        <v>6.7827292751430499E-2</v>
      </c>
      <c r="D500">
        <v>6.3819942650466296E-2</v>
      </c>
      <c r="E500">
        <v>6.6431981919478106E-2</v>
      </c>
      <c r="F500">
        <v>0.466282964715177</v>
      </c>
      <c r="G500">
        <v>5.0464391200345703E-2</v>
      </c>
      <c r="H500">
        <v>7.8346959007881703E-2</v>
      </c>
      <c r="I500">
        <v>0.13582027124290699</v>
      </c>
      <c r="K500" s="4">
        <f t="shared" si="71"/>
        <v>-8.2890226018711381E-3</v>
      </c>
      <c r="L500" s="3">
        <f t="shared" si="72"/>
        <v>1.5838635505215266</v>
      </c>
      <c r="N500" s="1">
        <v>39107</v>
      </c>
      <c r="O500" s="2">
        <f>[1]!i_dq_close(O$1,$N500)</f>
        <v>2680.2080000000001</v>
      </c>
      <c r="P500" s="2">
        <f>[1]!i_dq_close(P$1,$N500)</f>
        <v>2452.8310000000001</v>
      </c>
      <c r="Q500" s="2">
        <f>[1]!i_dq_close(Q$1,$N500)</f>
        <v>2174.239</v>
      </c>
      <c r="R500" s="2">
        <f>[1]!i_dq_close(R$1,$N500)</f>
        <v>1853.9380000000001</v>
      </c>
      <c r="S500" s="2">
        <f>[1]!i_dq_close(S$1,$N500)</f>
        <v>115.02</v>
      </c>
      <c r="T500" s="2">
        <f>[1]!i_dq_close(T$1,$N500)</f>
        <v>3294.2595000000001</v>
      </c>
      <c r="U500" s="2">
        <f>[1]!i_dq_close(U$1,$N500)</f>
        <v>161.28</v>
      </c>
      <c r="V500" s="2">
        <f>[1]!i_dq_close(V$1,$N500)</f>
        <v>799.61689999999999</v>
      </c>
      <c r="X500">
        <f t="shared" si="73"/>
        <v>-2.5937489665017632E-2</v>
      </c>
      <c r="Y500">
        <f t="shared" si="74"/>
        <v>-3.2958554313388677E-2</v>
      </c>
      <c r="Z500">
        <f t="shared" si="75"/>
        <v>-4.7929759477618683E-2</v>
      </c>
      <c r="AA500">
        <f t="shared" si="76"/>
        <v>-3.7578770374915527E-2</v>
      </c>
      <c r="AB500">
        <f t="shared" si="77"/>
        <v>-1.7385257301816281E-4</v>
      </c>
      <c r="AC500">
        <f t="shared" si="78"/>
        <v>8.6860192770006339E-3</v>
      </c>
      <c r="AD500">
        <f t="shared" si="79"/>
        <v>5.4236020198241697E-3</v>
      </c>
      <c r="AE500">
        <f t="shared" si="80"/>
        <v>6.5735568040530268E-3</v>
      </c>
    </row>
    <row r="501" spans="2:31" x14ac:dyDescent="0.15">
      <c r="B501">
        <v>7.2527579863591402E-2</v>
      </c>
      <c r="C501">
        <v>6.9297521147363997E-2</v>
      </c>
      <c r="D501">
        <v>6.4013753208007895E-2</v>
      </c>
      <c r="E501">
        <v>6.6505057514423704E-2</v>
      </c>
      <c r="F501">
        <v>0.46506448468959199</v>
      </c>
      <c r="G501">
        <v>4.9918286174290297E-2</v>
      </c>
      <c r="H501">
        <v>7.8175186797100393E-2</v>
      </c>
      <c r="I501">
        <v>0.13449813060563001</v>
      </c>
      <c r="K501" s="4">
        <f t="shared" si="71"/>
        <v>2.6767145121208025E-3</v>
      </c>
      <c r="L501" s="3">
        <f t="shared" si="72"/>
        <v>1.5881031010724267</v>
      </c>
      <c r="N501" s="1">
        <v>39108</v>
      </c>
      <c r="O501" s="2">
        <f>[1]!i_dq_close(O$1,$N501)</f>
        <v>2753.9679999999998</v>
      </c>
      <c r="P501" s="2">
        <f>[1]!i_dq_close(P$1,$N501)</f>
        <v>2512.922</v>
      </c>
      <c r="Q501" s="2">
        <f>[1]!i_dq_close(Q$1,$N501)</f>
        <v>2186.27</v>
      </c>
      <c r="R501" s="2">
        <f>[1]!i_dq_close(R$1,$N501)</f>
        <v>1860.58</v>
      </c>
      <c r="S501" s="2">
        <f>[1]!i_dq_close(S$1,$N501)</f>
        <v>114.99</v>
      </c>
      <c r="T501" s="2">
        <f>[1]!i_dq_close(T$1,$N501)</f>
        <v>3266.4955</v>
      </c>
      <c r="U501" s="2">
        <f>[1]!i_dq_close(U$1,$N501)</f>
        <v>161.31</v>
      </c>
      <c r="V501" s="2">
        <f>[1]!i_dq_close(V$1,$N501)</f>
        <v>793.74220000000003</v>
      </c>
      <c r="X501">
        <f t="shared" si="73"/>
        <v>2.7520252159533687E-2</v>
      </c>
      <c r="Y501">
        <f t="shared" si="74"/>
        <v>2.4498630358145368E-2</v>
      </c>
      <c r="Z501">
        <f t="shared" si="75"/>
        <v>5.5334303174581212E-3</v>
      </c>
      <c r="AA501">
        <f t="shared" si="76"/>
        <v>3.5826440797910308E-3</v>
      </c>
      <c r="AB501">
        <f t="shared" si="77"/>
        <v>-2.6082420448614307E-4</v>
      </c>
      <c r="AC501">
        <f t="shared" si="78"/>
        <v>-8.4279942123564044E-3</v>
      </c>
      <c r="AD501">
        <f t="shared" si="79"/>
        <v>1.8601190476186247E-4</v>
      </c>
      <c r="AE501">
        <f t="shared" si="80"/>
        <v>-7.3468932435019063E-3</v>
      </c>
    </row>
    <row r="502" spans="2:31" x14ac:dyDescent="0.15">
      <c r="B502">
        <v>7.3641207543528098E-2</v>
      </c>
      <c r="C502">
        <v>7.0359892681527897E-2</v>
      </c>
      <c r="D502">
        <v>6.5520361826148399E-2</v>
      </c>
      <c r="E502">
        <v>6.8091639491164604E-2</v>
      </c>
      <c r="F502">
        <v>0.461101413403466</v>
      </c>
      <c r="G502">
        <v>5.01406405228014E-2</v>
      </c>
      <c r="H502">
        <v>7.7553341962857597E-2</v>
      </c>
      <c r="I502">
        <v>0.13359150256850599</v>
      </c>
      <c r="K502" s="4">
        <f t="shared" si="71"/>
        <v>9.1989299801647547E-3</v>
      </c>
      <c r="L502" s="3">
        <f t="shared" si="72"/>
        <v>1.6027119503004743</v>
      </c>
      <c r="N502" s="1">
        <v>39111</v>
      </c>
      <c r="O502" s="2">
        <f>[1]!i_dq_close(O$1,$N502)</f>
        <v>2815.1590000000001</v>
      </c>
      <c r="P502" s="2">
        <f>[1]!i_dq_close(P$1,$N502)</f>
        <v>2576.9169999999999</v>
      </c>
      <c r="Q502" s="2">
        <f>[1]!i_dq_close(Q$1,$N502)</f>
        <v>2260.596</v>
      </c>
      <c r="R502" s="2">
        <f>[1]!i_dq_close(R$1,$N502)</f>
        <v>1924.4570000000001</v>
      </c>
      <c r="S502" s="2">
        <f>[1]!i_dq_close(S$1,$N502)</f>
        <v>115.05</v>
      </c>
      <c r="T502" s="2">
        <f>[1]!i_dq_close(T$1,$N502)</f>
        <v>3311.7629000000002</v>
      </c>
      <c r="U502" s="2">
        <f>[1]!i_dq_close(U$1,$N502)</f>
        <v>161.51</v>
      </c>
      <c r="V502" s="2">
        <f>[1]!i_dq_close(V$1,$N502)</f>
        <v>795.70039999999995</v>
      </c>
      <c r="X502">
        <f t="shared" si="73"/>
        <v>2.2219212423673973E-2</v>
      </c>
      <c r="Y502">
        <f t="shared" si="74"/>
        <v>2.5466369429691715E-2</v>
      </c>
      <c r="Z502">
        <f t="shared" si="75"/>
        <v>3.3996715867665062E-2</v>
      </c>
      <c r="AA502">
        <f t="shared" si="76"/>
        <v>3.4331767513356093E-2</v>
      </c>
      <c r="AB502">
        <f t="shared" si="77"/>
        <v>5.2178450300033319E-4</v>
      </c>
      <c r="AC502">
        <f t="shared" si="78"/>
        <v>1.3858093482755462E-2</v>
      </c>
      <c r="AD502">
        <f t="shared" si="79"/>
        <v>1.2398487384537304E-3</v>
      </c>
      <c r="AE502">
        <f t="shared" si="80"/>
        <v>2.4670478651631633E-3</v>
      </c>
    </row>
    <row r="503" spans="2:31" x14ac:dyDescent="0.15">
      <c r="B503">
        <v>7.3292224483713406E-2</v>
      </c>
      <c r="C503">
        <v>7.0046540532564996E-2</v>
      </c>
      <c r="D503">
        <v>6.5735675182873599E-2</v>
      </c>
      <c r="E503">
        <v>6.7955378666665497E-2</v>
      </c>
      <c r="F503">
        <v>0.46369083189610999</v>
      </c>
      <c r="G503">
        <v>4.8295979248453802E-2</v>
      </c>
      <c r="H503">
        <v>7.7567747844036902E-2</v>
      </c>
      <c r="I503">
        <v>0.133415622145582</v>
      </c>
      <c r="K503" s="4">
        <f t="shared" si="71"/>
        <v>-5.2976792721484362E-3</v>
      </c>
      <c r="L503" s="3">
        <f t="shared" si="72"/>
        <v>1.5942212964221429</v>
      </c>
      <c r="N503" s="1">
        <v>39112</v>
      </c>
      <c r="O503" s="2">
        <f>[1]!i_dq_close(O$1,$N503)</f>
        <v>2787.0210000000002</v>
      </c>
      <c r="P503" s="2">
        <f>[1]!i_dq_close(P$1,$N503)</f>
        <v>2551.884</v>
      </c>
      <c r="Q503" s="2">
        <f>[1]!i_dq_close(Q$1,$N503)</f>
        <v>2255.9380000000001</v>
      </c>
      <c r="R503" s="2">
        <f>[1]!i_dq_close(R$1,$N503)</f>
        <v>1910.4179999999999</v>
      </c>
      <c r="S503" s="2">
        <f>[1]!i_dq_close(S$1,$N503)</f>
        <v>115.07</v>
      </c>
      <c r="T503" s="2">
        <f>[1]!i_dq_close(T$1,$N503)</f>
        <v>3175.9607000000001</v>
      </c>
      <c r="U503" s="2">
        <f>[1]!i_dq_close(U$1,$N503)</f>
        <v>160.69</v>
      </c>
      <c r="V503" s="2">
        <f>[1]!i_dq_close(V$1,$N503)</f>
        <v>790.47839999999997</v>
      </c>
      <c r="X503">
        <f t="shared" si="73"/>
        <v>-9.9951725639653155E-3</v>
      </c>
      <c r="Y503">
        <f t="shared" si="74"/>
        <v>-9.7143214158623703E-3</v>
      </c>
      <c r="Z503">
        <f t="shared" si="75"/>
        <v>-2.0605185535141901E-3</v>
      </c>
      <c r="AA503">
        <f t="shared" si="76"/>
        <v>-7.2950447840612886E-3</v>
      </c>
      <c r="AB503">
        <f t="shared" si="77"/>
        <v>1.7383746197308092E-4</v>
      </c>
      <c r="AC503">
        <f t="shared" si="78"/>
        <v>-4.1006015255500294E-2</v>
      </c>
      <c r="AD503">
        <f t="shared" si="79"/>
        <v>-5.0770850102160869E-3</v>
      </c>
      <c r="AE503">
        <f t="shared" si="80"/>
        <v>-6.5627716160504557E-3</v>
      </c>
    </row>
    <row r="504" spans="2:31" x14ac:dyDescent="0.15">
      <c r="B504">
        <v>5.5996744872901301E-2</v>
      </c>
      <c r="C504">
        <v>5.2518286682957598E-2</v>
      </c>
      <c r="D504">
        <v>4.7722963218213302E-2</v>
      </c>
      <c r="E504">
        <v>5.1616982288740898E-2</v>
      </c>
      <c r="F504">
        <v>0.51619150560426996</v>
      </c>
      <c r="G504">
        <v>5.52336348108649E-2</v>
      </c>
      <c r="H504">
        <v>8.2125706212457905E-2</v>
      </c>
      <c r="I504">
        <v>0.138594176309594</v>
      </c>
      <c r="K504" s="4">
        <f t="shared" si="71"/>
        <v>-1.3449169166598836E-2</v>
      </c>
      <c r="L504" s="3">
        <f t="shared" si="72"/>
        <v>1.572780344517567</v>
      </c>
      <c r="N504" s="1">
        <v>39113</v>
      </c>
      <c r="O504" s="2">
        <f>[1]!i_dq_close(O$1,$N504)</f>
        <v>2598.9250000000002</v>
      </c>
      <c r="P504" s="2">
        <f>[1]!i_dq_close(P$1,$N504)</f>
        <v>2385.335</v>
      </c>
      <c r="Q504" s="2">
        <f>[1]!i_dq_close(Q$1,$N504)</f>
        <v>2142.8910000000001</v>
      </c>
      <c r="R504" s="2">
        <f>[1]!i_dq_close(R$1,$N504)</f>
        <v>1830.289</v>
      </c>
      <c r="S504" s="2">
        <f>[1]!i_dq_close(S$1,$N504)</f>
        <v>115.05</v>
      </c>
      <c r="T504" s="2">
        <f>[1]!i_dq_close(T$1,$N504)</f>
        <v>3208.5531999999998</v>
      </c>
      <c r="U504" s="2">
        <f>[1]!i_dq_close(U$1,$N504)</f>
        <v>161.22</v>
      </c>
      <c r="V504" s="2">
        <f>[1]!i_dq_close(V$1,$N504)</f>
        <v>799.61689999999999</v>
      </c>
      <c r="X504">
        <f t="shared" si="73"/>
        <v>-6.7489983032061884E-2</v>
      </c>
      <c r="Y504">
        <f t="shared" si="74"/>
        <v>-6.5265113931511021E-2</v>
      </c>
      <c r="Z504">
        <f t="shared" si="75"/>
        <v>-5.0110862975844217E-2</v>
      </c>
      <c r="AA504">
        <f t="shared" si="76"/>
        <v>-4.1943176833551532E-2</v>
      </c>
      <c r="AB504">
        <f t="shared" si="77"/>
        <v>-1.7380724776216994E-4</v>
      </c>
      <c r="AC504">
        <f t="shared" si="78"/>
        <v>1.0262249151886449E-2</v>
      </c>
      <c r="AD504">
        <f t="shared" si="79"/>
        <v>3.2982761839566166E-3</v>
      </c>
      <c r="AE504">
        <f t="shared" si="80"/>
        <v>1.1560720697744609E-2</v>
      </c>
    </row>
    <row r="505" spans="2:31" x14ac:dyDescent="0.15">
      <c r="B505">
        <v>5.5910123154988903E-2</v>
      </c>
      <c r="C505">
        <v>5.2603960817469299E-2</v>
      </c>
      <c r="D505">
        <v>4.8102434753335997E-2</v>
      </c>
      <c r="E505">
        <v>5.16002574925645E-2</v>
      </c>
      <c r="F505">
        <v>0.51488118674626004</v>
      </c>
      <c r="G505">
        <v>5.5807055998595603E-2</v>
      </c>
      <c r="H505">
        <v>8.2645268290323301E-2</v>
      </c>
      <c r="I505">
        <v>0.13844971274646301</v>
      </c>
      <c r="K505" s="4">
        <f t="shared" si="71"/>
        <v>2.4821408866522701E-3</v>
      </c>
      <c r="L505" s="3">
        <f t="shared" si="72"/>
        <v>1.5766842069164171</v>
      </c>
      <c r="N505" s="1">
        <v>39114</v>
      </c>
      <c r="O505" s="2">
        <f>[1]!i_dq_close(O$1,$N505)</f>
        <v>2601.3420000000001</v>
      </c>
      <c r="P505" s="2">
        <f>[1]!i_dq_close(P$1,$N505)</f>
        <v>2395.172</v>
      </c>
      <c r="Q505" s="2">
        <f>[1]!i_dq_close(Q$1,$N505)</f>
        <v>2165.4050000000002</v>
      </c>
      <c r="R505" s="2">
        <f>[1]!i_dq_close(R$1,$N505)</f>
        <v>1834.2380000000001</v>
      </c>
      <c r="S505" s="2">
        <f>[1]!i_dq_close(S$1,$N505)</f>
        <v>115.04</v>
      </c>
      <c r="T505" s="2">
        <f>[1]!i_dq_close(T$1,$N505)</f>
        <v>3250.1992</v>
      </c>
      <c r="U505" s="2">
        <f>[1]!i_dq_close(U$1,$N505)</f>
        <v>162.65</v>
      </c>
      <c r="V505" s="2">
        <f>[1]!i_dq_close(V$1,$N505)</f>
        <v>800.77210000000002</v>
      </c>
      <c r="X505">
        <f t="shared" si="73"/>
        <v>9.2999990380637776E-4</v>
      </c>
      <c r="Y505">
        <f t="shared" si="74"/>
        <v>4.1239490469890949E-3</v>
      </c>
      <c r="Z505">
        <f t="shared" si="75"/>
        <v>1.0506367332729472E-2</v>
      </c>
      <c r="AA505">
        <f t="shared" si="76"/>
        <v>2.1575827642519307E-3</v>
      </c>
      <c r="AB505">
        <f t="shared" si="77"/>
        <v>-8.6918730986429438E-5</v>
      </c>
      <c r="AC505">
        <f t="shared" si="78"/>
        <v>1.2979681932654419E-2</v>
      </c>
      <c r="AD505">
        <f t="shared" si="79"/>
        <v>8.8698672621263519E-3</v>
      </c>
      <c r="AE505">
        <f t="shared" si="80"/>
        <v>1.4446918267985165E-3</v>
      </c>
    </row>
    <row r="506" spans="2:31" x14ac:dyDescent="0.15">
      <c r="B506">
        <v>5.3602328822754501E-2</v>
      </c>
      <c r="C506">
        <v>5.0751999841978403E-2</v>
      </c>
      <c r="D506">
        <v>4.7550033019677002E-2</v>
      </c>
      <c r="E506">
        <v>5.1140502881467501E-2</v>
      </c>
      <c r="F506">
        <v>0.51821530125762305</v>
      </c>
      <c r="G506">
        <v>5.5466093583257298E-2</v>
      </c>
      <c r="H506">
        <v>8.3560054661123706E-2</v>
      </c>
      <c r="I506">
        <v>0.139713685932119</v>
      </c>
      <c r="K506" s="4">
        <f t="shared" si="71"/>
        <v>-6.763530965470786E-3</v>
      </c>
      <c r="L506" s="3">
        <f t="shared" si="72"/>
        <v>1.5660202544601691</v>
      </c>
      <c r="N506" s="1">
        <v>39115</v>
      </c>
      <c r="O506" s="2">
        <f>[1]!i_dq_close(O$1,$N506)</f>
        <v>2480.7979999999998</v>
      </c>
      <c r="P506" s="2">
        <f>[1]!i_dq_close(P$1,$N506)</f>
        <v>2298.0030000000002</v>
      </c>
      <c r="Q506" s="2">
        <f>[1]!i_dq_close(Q$1,$N506)</f>
        <v>2127.1039999999998</v>
      </c>
      <c r="R506" s="2">
        <f>[1]!i_dq_close(R$1,$N506)</f>
        <v>1806.4090000000001</v>
      </c>
      <c r="S506" s="2">
        <f>[1]!i_dq_close(S$1,$N506)</f>
        <v>114.97</v>
      </c>
      <c r="T506" s="2">
        <f>[1]!i_dq_close(T$1,$N506)</f>
        <v>3208.1891000000001</v>
      </c>
      <c r="U506" s="2">
        <f>[1]!i_dq_close(U$1,$N506)</f>
        <v>163.31</v>
      </c>
      <c r="V506" s="2">
        <f>[1]!i_dq_close(V$1,$N506)</f>
        <v>802.47450000000003</v>
      </c>
      <c r="X506">
        <f t="shared" si="73"/>
        <v>-4.6339158788041068E-2</v>
      </c>
      <c r="Y506">
        <f t="shared" si="74"/>
        <v>-4.056869402280916E-2</v>
      </c>
      <c r="Z506">
        <f t="shared" si="75"/>
        <v>-1.7687684290006001E-2</v>
      </c>
      <c r="AA506">
        <f t="shared" si="76"/>
        <v>-1.5171967868946146E-2</v>
      </c>
      <c r="AB506">
        <f t="shared" si="77"/>
        <v>-6.0848400556334781E-4</v>
      </c>
      <c r="AC506">
        <f t="shared" si="78"/>
        <v>-1.2925392388257295E-2</v>
      </c>
      <c r="AD506">
        <f t="shared" si="79"/>
        <v>4.0577928066400926E-3</v>
      </c>
      <c r="AE506">
        <f t="shared" si="80"/>
        <v>2.1259481942490499E-3</v>
      </c>
    </row>
    <row r="507" spans="2:31" x14ac:dyDescent="0.15">
      <c r="B507">
        <v>5.2549571159240298E-2</v>
      </c>
      <c r="C507">
        <v>5.0274719848802198E-2</v>
      </c>
      <c r="D507">
        <v>4.8209341167700197E-2</v>
      </c>
      <c r="E507">
        <v>5.1845566146844498E-2</v>
      </c>
      <c r="F507">
        <v>0.51939585177565895</v>
      </c>
      <c r="G507">
        <v>5.3142972357595297E-2</v>
      </c>
      <c r="H507">
        <v>8.2878122172834801E-2</v>
      </c>
      <c r="I507">
        <v>0.14170385537132399</v>
      </c>
      <c r="K507" s="4">
        <f t="shared" si="71"/>
        <v>-1.9990137114508097E-3</v>
      </c>
      <c r="L507" s="3">
        <f t="shared" si="72"/>
        <v>1.5628897584990935</v>
      </c>
      <c r="N507" s="1">
        <v>39118</v>
      </c>
      <c r="O507" s="2">
        <f>[1]!i_dq_close(O$1,$N507)</f>
        <v>2427.5839999999998</v>
      </c>
      <c r="P507" s="2">
        <f>[1]!i_dq_close(P$1,$N507)</f>
        <v>2271.797</v>
      </c>
      <c r="Q507" s="2">
        <f>[1]!i_dq_close(Q$1,$N507)</f>
        <v>2152.25</v>
      </c>
      <c r="R507" s="2">
        <f>[1]!i_dq_close(R$1,$N507)</f>
        <v>1827.62</v>
      </c>
      <c r="S507" s="2">
        <f>[1]!i_dq_close(S$1,$N507)</f>
        <v>114.99</v>
      </c>
      <c r="T507" s="2">
        <f>[1]!i_dq_close(T$1,$N507)</f>
        <v>3070.49</v>
      </c>
      <c r="U507" s="2">
        <f>[1]!i_dq_close(U$1,$N507)</f>
        <v>161.65</v>
      </c>
      <c r="V507" s="2">
        <f>[1]!i_dq_close(V$1,$N507)</f>
        <v>812.27790000000005</v>
      </c>
      <c r="X507">
        <f t="shared" si="73"/>
        <v>-2.1450355893547157E-2</v>
      </c>
      <c r="Y507">
        <f t="shared" si="74"/>
        <v>-1.1403814529397982E-2</v>
      </c>
      <c r="Z507">
        <f t="shared" si="75"/>
        <v>1.1821706884101557E-2</v>
      </c>
      <c r="AA507">
        <f t="shared" si="76"/>
        <v>1.1742080558721613E-2</v>
      </c>
      <c r="AB507">
        <f t="shared" si="77"/>
        <v>1.7395842393663763E-4</v>
      </c>
      <c r="AC507">
        <f t="shared" si="78"/>
        <v>-4.2921129555611337E-2</v>
      </c>
      <c r="AD507">
        <f t="shared" si="79"/>
        <v>-1.0164717408609358E-2</v>
      </c>
      <c r="AE507">
        <f t="shared" si="80"/>
        <v>1.2216462953028362E-2</v>
      </c>
    </row>
    <row r="508" spans="2:31" x14ac:dyDescent="0.15">
      <c r="B508">
        <v>5.3293280017659497E-2</v>
      </c>
      <c r="C508">
        <v>5.09567521753903E-2</v>
      </c>
      <c r="D508">
        <v>4.8952262478366398E-2</v>
      </c>
      <c r="E508">
        <v>5.2912981729133501E-2</v>
      </c>
      <c r="F508">
        <v>0.516540372805953</v>
      </c>
      <c r="G508">
        <v>5.31148904116912E-2</v>
      </c>
      <c r="H508">
        <v>8.2705811247695202E-2</v>
      </c>
      <c r="I508">
        <v>0.141523649134111</v>
      </c>
      <c r="K508" s="4">
        <f t="shared" si="71"/>
        <v>5.4845868446890267E-3</v>
      </c>
      <c r="L508" s="3">
        <f t="shared" si="72"/>
        <v>1.5714615631082569</v>
      </c>
      <c r="N508" s="1">
        <v>39119</v>
      </c>
      <c r="O508" s="2">
        <f>[1]!i_dq_close(O$1,$N508)</f>
        <v>2476.3220000000001</v>
      </c>
      <c r="P508" s="2">
        <f>[1]!i_dq_close(P$1,$N508)</f>
        <v>2316.04</v>
      </c>
      <c r="Q508" s="2">
        <f>[1]!i_dq_close(Q$1,$N508)</f>
        <v>2198.239</v>
      </c>
      <c r="R508" s="2">
        <f>[1]!i_dq_close(R$1,$N508)</f>
        <v>1876.4169999999999</v>
      </c>
      <c r="S508" s="2">
        <f>[1]!i_dq_close(S$1,$N508)</f>
        <v>114.97</v>
      </c>
      <c r="T508" s="2">
        <f>[1]!i_dq_close(T$1,$N508)</f>
        <v>3085.5540000000001</v>
      </c>
      <c r="U508" s="2">
        <f>[1]!i_dq_close(U$1,$N508)</f>
        <v>162.19</v>
      </c>
      <c r="V508" s="2">
        <f>[1]!i_dq_close(V$1,$N508)</f>
        <v>815.65319999999997</v>
      </c>
      <c r="X508">
        <f t="shared" si="73"/>
        <v>2.00767512061375E-2</v>
      </c>
      <c r="Y508">
        <f t="shared" si="74"/>
        <v>1.9474891462573529E-2</v>
      </c>
      <c r="Z508">
        <f t="shared" si="75"/>
        <v>2.1367870832849301E-2</v>
      </c>
      <c r="AA508">
        <f t="shared" si="76"/>
        <v>2.6699751589498888E-2</v>
      </c>
      <c r="AB508">
        <f t="shared" si="77"/>
        <v>-1.7392816766670371E-4</v>
      </c>
      <c r="AC508">
        <f t="shared" si="78"/>
        <v>4.9060573393824303E-3</v>
      </c>
      <c r="AD508">
        <f t="shared" si="79"/>
        <v>3.3405505722239326E-3</v>
      </c>
      <c r="AE508">
        <f t="shared" si="80"/>
        <v>4.1553512658658587E-3</v>
      </c>
    </row>
    <row r="509" spans="2:31" x14ac:dyDescent="0.15">
      <c r="B509">
        <v>5.4191229805509597E-2</v>
      </c>
      <c r="C509">
        <v>5.1777672136049599E-2</v>
      </c>
      <c r="D509">
        <v>4.94958330779732E-2</v>
      </c>
      <c r="E509">
        <v>5.3242424266169097E-2</v>
      </c>
      <c r="F509">
        <v>0.51331787372837001</v>
      </c>
      <c r="G509">
        <v>5.3391852190126099E-2</v>
      </c>
      <c r="H509">
        <v>8.2816238089100006E-2</v>
      </c>
      <c r="I509">
        <v>0.14176687670670199</v>
      </c>
      <c r="K509" s="4">
        <f t="shared" si="71"/>
        <v>6.5961019772325631E-3</v>
      </c>
      <c r="L509" s="3">
        <f t="shared" si="72"/>
        <v>1.58182708383182</v>
      </c>
      <c r="N509" s="1">
        <v>39120</v>
      </c>
      <c r="O509" s="2">
        <f>[1]!i_dq_close(O$1,$N509)</f>
        <v>2535.672</v>
      </c>
      <c r="P509" s="2">
        <f>[1]!i_dq_close(P$1,$N509)</f>
        <v>2369.7869999999998</v>
      </c>
      <c r="Q509" s="2">
        <f>[1]!i_dq_close(Q$1,$N509)</f>
        <v>2237.944</v>
      </c>
      <c r="R509" s="2">
        <f>[1]!i_dq_close(R$1,$N509)</f>
        <v>1900.951</v>
      </c>
      <c r="S509" s="2">
        <f>[1]!i_dq_close(S$1,$N509)</f>
        <v>114.99</v>
      </c>
      <c r="T509" s="2">
        <f>[1]!i_dq_close(T$1,$N509)</f>
        <v>3122.2631999999999</v>
      </c>
      <c r="U509" s="2">
        <f>[1]!i_dq_close(U$1,$N509)</f>
        <v>163.47999999999999</v>
      </c>
      <c r="V509" s="2">
        <f>[1]!i_dq_close(V$1,$N509)</f>
        <v>822.45799999999997</v>
      </c>
      <c r="X509">
        <f t="shared" si="73"/>
        <v>2.3966996214547232E-2</v>
      </c>
      <c r="Y509">
        <f t="shared" si="74"/>
        <v>2.3206421305331348E-2</v>
      </c>
      <c r="Z509">
        <f t="shared" si="75"/>
        <v>1.8062185230996342E-2</v>
      </c>
      <c r="AA509">
        <f t="shared" si="76"/>
        <v>1.3074918847995942E-2</v>
      </c>
      <c r="AB509">
        <f t="shared" si="77"/>
        <v>1.7395842393663763E-4</v>
      </c>
      <c r="AC509">
        <f t="shared" si="78"/>
        <v>1.1897117989184469E-2</v>
      </c>
      <c r="AD509">
        <f t="shared" si="79"/>
        <v>7.9536346260558055E-3</v>
      </c>
      <c r="AE509">
        <f t="shared" si="80"/>
        <v>8.3427613598523465E-3</v>
      </c>
    </row>
    <row r="510" spans="2:31" x14ac:dyDescent="0.15">
      <c r="B510">
        <v>5.4857835100030401E-2</v>
      </c>
      <c r="C510">
        <v>5.2606815642627001E-2</v>
      </c>
      <c r="D510">
        <v>5.0330931664670099E-2</v>
      </c>
      <c r="E510">
        <v>5.41787202543298E-2</v>
      </c>
      <c r="F510">
        <v>0.512763181759332</v>
      </c>
      <c r="G510">
        <v>5.2633304751551903E-2</v>
      </c>
      <c r="H510">
        <v>8.2280951251211099E-2</v>
      </c>
      <c r="I510">
        <v>0.140348259576247</v>
      </c>
      <c r="K510" s="4">
        <f t="shared" si="71"/>
        <v>9.8992949715303322E-4</v>
      </c>
      <c r="L510" s="3">
        <f t="shared" si="72"/>
        <v>1.5833929811215006</v>
      </c>
      <c r="N510" s="1">
        <v>39121</v>
      </c>
      <c r="O510" s="2">
        <f>[1]!i_dq_close(O$1,$N510)</f>
        <v>2569.7759999999998</v>
      </c>
      <c r="P510" s="2">
        <f>[1]!i_dq_close(P$1,$N510)</f>
        <v>2410.6010000000001</v>
      </c>
      <c r="Q510" s="2">
        <f>[1]!i_dq_close(Q$1,$N510)</f>
        <v>2278.4450000000002</v>
      </c>
      <c r="R510" s="2">
        <f>[1]!i_dq_close(R$1,$N510)</f>
        <v>1936.7360000000001</v>
      </c>
      <c r="S510" s="2">
        <f>[1]!i_dq_close(S$1,$N510)</f>
        <v>114.97</v>
      </c>
      <c r="T510" s="2">
        <f>[1]!i_dq_close(T$1,$N510)</f>
        <v>3081.1</v>
      </c>
      <c r="U510" s="2">
        <f>[1]!i_dq_close(U$1,$N510)</f>
        <v>162.58000000000001</v>
      </c>
      <c r="V510" s="2">
        <f>[1]!i_dq_close(V$1,$N510)</f>
        <v>815.03449999999998</v>
      </c>
      <c r="X510">
        <f t="shared" si="73"/>
        <v>1.3449689076505011E-2</v>
      </c>
      <c r="Y510">
        <f t="shared" si="74"/>
        <v>1.7222644904373308E-2</v>
      </c>
      <c r="Z510">
        <f t="shared" si="75"/>
        <v>1.8097414412514334E-2</v>
      </c>
      <c r="AA510">
        <f t="shared" si="76"/>
        <v>1.8824788224420352E-2</v>
      </c>
      <c r="AB510">
        <f t="shared" si="77"/>
        <v>-1.7392816766670371E-4</v>
      </c>
      <c r="AC510">
        <f t="shared" si="78"/>
        <v>-1.3183770029381203E-2</v>
      </c>
      <c r="AD510">
        <f t="shared" si="79"/>
        <v>-5.5052605823341372E-3</v>
      </c>
      <c r="AE510">
        <f t="shared" si="80"/>
        <v>-9.0259928166545045E-3</v>
      </c>
    </row>
    <row r="511" spans="2:31" x14ac:dyDescent="0.15">
      <c r="B511">
        <v>5.4216703390678897E-2</v>
      </c>
      <c r="C511">
        <v>5.2201799183080301E-2</v>
      </c>
      <c r="D511">
        <v>5.0419060829843002E-2</v>
      </c>
      <c r="E511">
        <v>5.41173916415724E-2</v>
      </c>
      <c r="F511">
        <v>0.51166490760913297</v>
      </c>
      <c r="G511">
        <v>5.3769601286306597E-2</v>
      </c>
      <c r="H511">
        <v>8.2828929572175997E-2</v>
      </c>
      <c r="I511">
        <v>0.14078160648721</v>
      </c>
      <c r="K511" s="4">
        <f t="shared" si="71"/>
        <v>2.1893995776696503E-3</v>
      </c>
      <c r="L511" s="3">
        <f t="shared" si="72"/>
        <v>1.5868596610456531</v>
      </c>
      <c r="N511" s="1">
        <v>39122</v>
      </c>
      <c r="O511" s="2">
        <f>[1]!i_dq_close(O$1,$N511)</f>
        <v>2545.3440000000001</v>
      </c>
      <c r="P511" s="2">
        <f>[1]!i_dq_close(P$1,$N511)</f>
        <v>2397.2449999999999</v>
      </c>
      <c r="Q511" s="2">
        <f>[1]!i_dq_close(Q$1,$N511)</f>
        <v>2287.3809999999999</v>
      </c>
      <c r="R511" s="2">
        <f>[1]!i_dq_close(R$1,$N511)</f>
        <v>1938.723</v>
      </c>
      <c r="S511" s="2">
        <f>[1]!i_dq_close(S$1,$N511)</f>
        <v>114.97</v>
      </c>
      <c r="T511" s="2">
        <f>[1]!i_dq_close(T$1,$N511)</f>
        <v>3155.4396000000002</v>
      </c>
      <c r="U511" s="2">
        <f>[1]!i_dq_close(U$1,$N511)</f>
        <v>164.03</v>
      </c>
      <c r="V511" s="2">
        <f>[1]!i_dq_close(V$1,$N511)</f>
        <v>819.36490000000003</v>
      </c>
      <c r="X511">
        <f t="shared" si="73"/>
        <v>-9.5074434503239491E-3</v>
      </c>
      <c r="Y511">
        <f t="shared" si="74"/>
        <v>-5.5405270303962029E-3</v>
      </c>
      <c r="Z511">
        <f t="shared" si="75"/>
        <v>3.9219731000748048E-3</v>
      </c>
      <c r="AA511">
        <f t="shared" si="76"/>
        <v>1.0259529435090453E-3</v>
      </c>
      <c r="AB511">
        <f t="shared" si="77"/>
        <v>0</v>
      </c>
      <c r="AC511">
        <f t="shared" si="78"/>
        <v>2.4127616760247994E-2</v>
      </c>
      <c r="AD511">
        <f t="shared" si="79"/>
        <v>8.918686185262592E-3</v>
      </c>
      <c r="AE511">
        <f t="shared" si="80"/>
        <v>5.3131493206730607E-3</v>
      </c>
    </row>
    <row r="512" spans="2:31" x14ac:dyDescent="0.15">
      <c r="B512">
        <v>5.5889652504051597E-2</v>
      </c>
      <c r="C512">
        <v>5.3641612886487E-2</v>
      </c>
      <c r="D512">
        <v>5.11642143896636E-2</v>
      </c>
      <c r="E512">
        <v>5.4795653812375097E-2</v>
      </c>
      <c r="F512">
        <v>0.50769010301363104</v>
      </c>
      <c r="G512">
        <v>5.4722971326293897E-2</v>
      </c>
      <c r="H512">
        <v>8.2943900340198107E-2</v>
      </c>
      <c r="I512">
        <v>0.139151891727299</v>
      </c>
      <c r="K512" s="4">
        <f t="shared" si="71"/>
        <v>8.0268893682121575E-3</v>
      </c>
      <c r="L512" s="3">
        <f t="shared" si="72"/>
        <v>1.599597207987745</v>
      </c>
      <c r="N512" s="1">
        <v>39125</v>
      </c>
      <c r="O512" s="2">
        <f>[1]!i_dq_close(O$1,$N512)</f>
        <v>2647.665</v>
      </c>
      <c r="P512" s="2">
        <f>[1]!i_dq_close(P$1,$N512)</f>
        <v>2485.3919999999998</v>
      </c>
      <c r="Q512" s="2">
        <f>[1]!i_dq_close(Q$1,$N512)</f>
        <v>2341.0720000000001</v>
      </c>
      <c r="R512" s="2">
        <f>[1]!i_dq_close(R$1,$N512)</f>
        <v>1979.741</v>
      </c>
      <c r="S512" s="2">
        <f>[1]!i_dq_close(S$1,$N512)</f>
        <v>114.96</v>
      </c>
      <c r="T512" s="2">
        <f>[1]!i_dq_close(T$1,$N512)</f>
        <v>3237.7660999999998</v>
      </c>
      <c r="U512" s="2">
        <f>[1]!i_dq_close(U$1,$N512)</f>
        <v>165.56</v>
      </c>
      <c r="V512" s="2">
        <f>[1]!i_dq_close(V$1,$N512)</f>
        <v>816.27179999999998</v>
      </c>
      <c r="X512">
        <f t="shared" si="73"/>
        <v>4.0199281511654084E-2</v>
      </c>
      <c r="Y512">
        <f t="shared" si="74"/>
        <v>3.6770125706800938E-2</v>
      </c>
      <c r="Z512">
        <f t="shared" si="75"/>
        <v>2.3472696503118673E-2</v>
      </c>
      <c r="AA512">
        <f t="shared" si="76"/>
        <v>2.1157225658332779E-2</v>
      </c>
      <c r="AB512">
        <f t="shared" si="77"/>
        <v>-8.6979211968429837E-5</v>
      </c>
      <c r="AC512">
        <f t="shared" si="78"/>
        <v>2.609034253103748E-2</v>
      </c>
      <c r="AD512">
        <f t="shared" si="79"/>
        <v>9.3275620313357788E-3</v>
      </c>
      <c r="AE512">
        <f t="shared" si="80"/>
        <v>-3.7749969519075277E-3</v>
      </c>
    </row>
    <row r="513" spans="2:31" x14ac:dyDescent="0.15">
      <c r="B513">
        <v>5.6607726538115202E-2</v>
      </c>
      <c r="C513">
        <v>5.4335823146460002E-2</v>
      </c>
      <c r="D513">
        <v>5.1998228430360602E-2</v>
      </c>
      <c r="E513">
        <v>5.5549609003092797E-2</v>
      </c>
      <c r="F513">
        <v>0.50652634133901497</v>
      </c>
      <c r="G513">
        <v>5.4271381022955999E-2</v>
      </c>
      <c r="H513">
        <v>8.2600049879293494E-2</v>
      </c>
      <c r="I513">
        <v>0.138110840640707</v>
      </c>
      <c r="K513" s="4">
        <f t="shared" si="71"/>
        <v>1.839644826022899E-3</v>
      </c>
      <c r="L513" s="3">
        <f t="shared" si="72"/>
        <v>1.6025398987151405</v>
      </c>
      <c r="N513" s="1">
        <v>39126</v>
      </c>
      <c r="O513" s="2">
        <f>[1]!i_dq_close(O$1,$N513)</f>
        <v>2687.0830000000001</v>
      </c>
      <c r="P513" s="2">
        <f>[1]!i_dq_close(P$1,$N513)</f>
        <v>2522.63</v>
      </c>
      <c r="Q513" s="2">
        <f>[1]!i_dq_close(Q$1,$N513)</f>
        <v>2384.1579999999999</v>
      </c>
      <c r="R513" s="2">
        <f>[1]!i_dq_close(R$1,$N513)</f>
        <v>2011.05</v>
      </c>
      <c r="S513" s="2">
        <f>[1]!i_dq_close(S$1,$N513)</f>
        <v>114.9</v>
      </c>
      <c r="T513" s="2">
        <f>[1]!i_dq_close(T$1,$N513)</f>
        <v>3216.8773000000001</v>
      </c>
      <c r="U513" s="2">
        <f>[1]!i_dq_close(U$1,$N513)</f>
        <v>165.17</v>
      </c>
      <c r="V513" s="2">
        <f>[1]!i_dq_close(V$1,$N513)</f>
        <v>811.63210000000004</v>
      </c>
      <c r="X513">
        <f t="shared" si="73"/>
        <v>1.4887835130199756E-2</v>
      </c>
      <c r="Y513">
        <f t="shared" si="74"/>
        <v>1.4982747188371226E-2</v>
      </c>
      <c r="Z513">
        <f t="shared" si="75"/>
        <v>1.8404389100377783E-2</v>
      </c>
      <c r="AA513">
        <f t="shared" si="76"/>
        <v>1.5814694952521524E-2</v>
      </c>
      <c r="AB513">
        <f t="shared" si="77"/>
        <v>-5.2192066805833992E-4</v>
      </c>
      <c r="AC513">
        <f t="shared" si="78"/>
        <v>-6.4516087187396209E-3</v>
      </c>
      <c r="AD513">
        <f t="shared" si="79"/>
        <v>-2.3556414592897923E-3</v>
      </c>
      <c r="AE513">
        <f t="shared" si="80"/>
        <v>-5.684013584690728E-3</v>
      </c>
    </row>
    <row r="514" spans="2:31" x14ac:dyDescent="0.15">
      <c r="B514">
        <v>5.7649462578965402E-2</v>
      </c>
      <c r="C514">
        <v>5.52779852349903E-2</v>
      </c>
      <c r="D514">
        <v>5.2682036607452999E-2</v>
      </c>
      <c r="E514">
        <v>5.6224419638645801E-2</v>
      </c>
      <c r="F514">
        <v>0.50267289735689602</v>
      </c>
      <c r="G514">
        <v>5.5639857244456803E-2</v>
      </c>
      <c r="H514">
        <v>8.2423274846587805E-2</v>
      </c>
      <c r="I514">
        <v>0.13743006649200401</v>
      </c>
      <c r="K514" s="4">
        <f t="shared" si="71"/>
        <v>8.0712795353451681E-3</v>
      </c>
      <c r="L514" s="3">
        <f t="shared" si="72"/>
        <v>1.6154744462042143</v>
      </c>
      <c r="N514" s="1">
        <v>39127</v>
      </c>
      <c r="O514" s="2">
        <f>[1]!i_dq_close(O$1,$N514)</f>
        <v>2760.0430000000001</v>
      </c>
      <c r="P514" s="2">
        <f>[1]!i_dq_close(P$1,$N514)</f>
        <v>2588.3490000000002</v>
      </c>
      <c r="Q514" s="2">
        <f>[1]!i_dq_close(Q$1,$N514)</f>
        <v>2435.9589999999998</v>
      </c>
      <c r="R514" s="2">
        <f>[1]!i_dq_close(R$1,$N514)</f>
        <v>2052.67</v>
      </c>
      <c r="S514" s="2">
        <f>[1]!i_dq_close(S$1,$N514)</f>
        <v>114.92</v>
      </c>
      <c r="T514" s="2">
        <f>[1]!i_dq_close(T$1,$N514)</f>
        <v>3326.2363</v>
      </c>
      <c r="U514" s="2">
        <f>[1]!i_dq_close(U$1,$N514)</f>
        <v>166.14</v>
      </c>
      <c r="V514" s="2">
        <f>[1]!i_dq_close(V$1,$N514)</f>
        <v>814.10659999999996</v>
      </c>
      <c r="X514">
        <f t="shared" si="73"/>
        <v>2.7152119975452971E-2</v>
      </c>
      <c r="Y514">
        <f t="shared" si="74"/>
        <v>2.6051779293832178E-2</v>
      </c>
      <c r="Z514">
        <f t="shared" si="75"/>
        <v>2.1727167410884762E-2</v>
      </c>
      <c r="AA514">
        <f t="shared" si="76"/>
        <v>2.0695656497849546E-2</v>
      </c>
      <c r="AB514">
        <f t="shared" si="77"/>
        <v>1.7406440382927713E-4</v>
      </c>
      <c r="AC514">
        <f t="shared" si="78"/>
        <v>3.3995390498730016E-2</v>
      </c>
      <c r="AD514">
        <f t="shared" si="79"/>
        <v>5.8727371798752426E-3</v>
      </c>
      <c r="AE514">
        <f t="shared" si="80"/>
        <v>3.0487951375997024E-3</v>
      </c>
    </row>
    <row r="515" spans="2:31" x14ac:dyDescent="0.15">
      <c r="B515">
        <v>5.8769121594668301E-2</v>
      </c>
      <c r="C515">
        <v>5.6459820997998997E-2</v>
      </c>
      <c r="D515">
        <v>5.3826504279479402E-2</v>
      </c>
      <c r="E515">
        <v>5.7313592471066703E-2</v>
      </c>
      <c r="F515">
        <v>0.49856335215834102</v>
      </c>
      <c r="G515">
        <v>5.5935402535581998E-2</v>
      </c>
      <c r="H515">
        <v>8.1942926737360894E-2</v>
      </c>
      <c r="I515">
        <v>0.137189279225503</v>
      </c>
      <c r="K515" s="4">
        <f t="shared" ref="K515:K578" si="81">SUMPRODUCT(B514:I514,X515:AE515)</f>
        <v>8.6974795020833568E-3</v>
      </c>
      <c r="L515" s="3">
        <f t="shared" si="72"/>
        <v>1.6295250020862149</v>
      </c>
      <c r="N515" s="1">
        <v>39128</v>
      </c>
      <c r="O515" s="2">
        <f>[1]!i_dq_close(O$1,$N515)</f>
        <v>2840.0509999999999</v>
      </c>
      <c r="P515" s="2">
        <f>[1]!i_dq_close(P$1,$N515)</f>
        <v>2668.6329999999998</v>
      </c>
      <c r="Q515" s="2">
        <f>[1]!i_dq_close(Q$1,$N515)</f>
        <v>2512.402</v>
      </c>
      <c r="R515" s="2">
        <f>[1]!i_dq_close(R$1,$N515)</f>
        <v>2112.0650000000001</v>
      </c>
      <c r="S515" s="2">
        <f>[1]!i_dq_close(S$1,$N515)</f>
        <v>114.94</v>
      </c>
      <c r="T515" s="2">
        <f>[1]!i_dq_close(T$1,$N515)</f>
        <v>3372.9290000000001</v>
      </c>
      <c r="U515" s="2">
        <f>[1]!i_dq_close(U$1,$N515)</f>
        <v>166.59</v>
      </c>
      <c r="V515" s="2">
        <f>[1]!i_dq_close(V$1,$N515)</f>
        <v>819.67420000000004</v>
      </c>
      <c r="X515">
        <f t="shared" si="73"/>
        <v>2.8987954173177677E-2</v>
      </c>
      <c r="Y515">
        <f t="shared" si="74"/>
        <v>3.1017455528601356E-2</v>
      </c>
      <c r="Z515">
        <f t="shared" si="75"/>
        <v>3.1381070042640458E-2</v>
      </c>
      <c r="AA515">
        <f t="shared" si="76"/>
        <v>2.8935484028119518E-2</v>
      </c>
      <c r="AB515">
        <f t="shared" si="77"/>
        <v>1.7403411068572794E-4</v>
      </c>
      <c r="AC515">
        <f t="shared" si="78"/>
        <v>1.4037697802768978E-2</v>
      </c>
      <c r="AD515">
        <f t="shared" si="79"/>
        <v>2.7085590465873999E-3</v>
      </c>
      <c r="AE515">
        <f t="shared" si="80"/>
        <v>6.8389078285326921E-3</v>
      </c>
    </row>
    <row r="516" spans="2:31" x14ac:dyDescent="0.15">
      <c r="B516">
        <v>5.8461644599020098E-2</v>
      </c>
      <c r="C516">
        <v>5.6361012864639001E-2</v>
      </c>
      <c r="D516">
        <v>5.4184872929514502E-2</v>
      </c>
      <c r="E516">
        <v>5.84541013734853E-2</v>
      </c>
      <c r="F516">
        <v>0.49631664356053801</v>
      </c>
      <c r="G516">
        <v>5.6324321550835298E-2</v>
      </c>
      <c r="H516">
        <v>8.1366547683628401E-2</v>
      </c>
      <c r="I516">
        <v>0.13853085543834001</v>
      </c>
      <c r="K516" s="4">
        <f t="shared" si="81"/>
        <v>4.7847604858310896E-3</v>
      </c>
      <c r="L516" s="3">
        <f t="shared" ref="L516:L579" si="82">L515*(1+K516)</f>
        <v>1.6373218889268708</v>
      </c>
      <c r="N516" s="1">
        <v>39129</v>
      </c>
      <c r="O516" s="2">
        <f>[1]!i_dq_close(O$1,$N516)</f>
        <v>2838.7240000000002</v>
      </c>
      <c r="P516" s="2">
        <f>[1]!i_dq_close(P$1,$N516)</f>
        <v>2676.7350000000001</v>
      </c>
      <c r="Q516" s="2">
        <f>[1]!i_dq_close(Q$1,$N516)</f>
        <v>2541.4090000000001</v>
      </c>
      <c r="R516" s="2">
        <f>[1]!i_dq_close(R$1,$N516)</f>
        <v>2165.0659999999998</v>
      </c>
      <c r="S516" s="2">
        <f>[1]!i_dq_close(S$1,$N516)</f>
        <v>114.96</v>
      </c>
      <c r="T516" s="2">
        <f>[1]!i_dq_close(T$1,$N516)</f>
        <v>3412.8634999999999</v>
      </c>
      <c r="U516" s="2">
        <f>[1]!i_dq_close(U$1,$N516)</f>
        <v>166.21</v>
      </c>
      <c r="V516" s="2">
        <f>[1]!i_dq_close(V$1,$N516)</f>
        <v>831.7373</v>
      </c>
      <c r="X516">
        <f t="shared" ref="X516:X579" si="83">O516/O515-1</f>
        <v>-4.6724513045703908E-4</v>
      </c>
      <c r="Y516">
        <f t="shared" ref="Y516:Y579" si="84">P516/P515-1</f>
        <v>3.0360113211522766E-3</v>
      </c>
      <c r="Z516">
        <f t="shared" ref="Z516:Z579" si="85">Q516/Q515-1</f>
        <v>1.1545524959779563E-2</v>
      </c>
      <c r="AA516">
        <f t="shared" ref="AA516:AA579" si="86">R516/R515-1</f>
        <v>2.5094398136420892E-2</v>
      </c>
      <c r="AB516">
        <f t="shared" ref="AB516:AB579" si="87">S516/S515-1</f>
        <v>1.7400382808419046E-4</v>
      </c>
      <c r="AC516">
        <f t="shared" ref="AC516:AC579" si="88">T516/T515-1</f>
        <v>1.1839709641086271E-2</v>
      </c>
      <c r="AD516">
        <f t="shared" ref="AD516:AD579" si="89">U516/U515-1</f>
        <v>-2.2810492826700335E-3</v>
      </c>
      <c r="AE516">
        <f t="shared" ref="AE516:AE579" si="90">V516/V515-1</f>
        <v>1.4716944854431091E-2</v>
      </c>
    </row>
    <row r="517" spans="2:31" x14ac:dyDescent="0.15">
      <c r="B517">
        <v>5.7925006672507801E-2</v>
      </c>
      <c r="C517">
        <v>5.6292762688193498E-2</v>
      </c>
      <c r="D517">
        <v>5.5583543453946602E-2</v>
      </c>
      <c r="E517">
        <v>6.0497818202387102E-2</v>
      </c>
      <c r="F517">
        <v>0.48870184852640902</v>
      </c>
      <c r="G517">
        <v>5.7740634077153997E-2</v>
      </c>
      <c r="H517">
        <v>8.2475494588558601E-2</v>
      </c>
      <c r="I517">
        <v>0.140782891790843</v>
      </c>
      <c r="K517" s="4">
        <f t="shared" si="81"/>
        <v>1.2673827728973127E-2</v>
      </c>
      <c r="L517" s="3">
        <f t="shared" si="82"/>
        <v>1.6580730244840067</v>
      </c>
      <c r="N517" s="1">
        <v>39139</v>
      </c>
      <c r="O517" s="2">
        <f>[1]!i_dq_close(O$1,$N517)</f>
        <v>2848.4580000000001</v>
      </c>
      <c r="P517" s="2">
        <f>[1]!i_dq_close(P$1,$N517)</f>
        <v>2707.6759999999999</v>
      </c>
      <c r="Q517" s="2">
        <f>[1]!i_dq_close(Q$1,$N517)</f>
        <v>2642.114</v>
      </c>
      <c r="R517" s="2">
        <f>[1]!i_dq_close(R$1,$N517)</f>
        <v>2271.8110000000001</v>
      </c>
      <c r="S517" s="2">
        <f>[1]!i_dq_close(S$1,$N517)</f>
        <v>114.56</v>
      </c>
      <c r="T517" s="2">
        <f>[1]!i_dq_close(T$1,$N517)</f>
        <v>3546.1833000000001</v>
      </c>
      <c r="U517" s="2">
        <f>[1]!i_dq_close(U$1,$N517)</f>
        <v>170.7</v>
      </c>
      <c r="V517" s="2">
        <f>[1]!i_dq_close(V$1,$N517)</f>
        <v>856.48220000000003</v>
      </c>
      <c r="X517">
        <f t="shared" si="83"/>
        <v>3.4290054263816927E-3</v>
      </c>
      <c r="Y517">
        <f t="shared" si="84"/>
        <v>1.155923167590367E-2</v>
      </c>
      <c r="Z517">
        <f t="shared" si="85"/>
        <v>3.9625656476387716E-2</v>
      </c>
      <c r="AA517">
        <f t="shared" si="86"/>
        <v>4.9303346872566545E-2</v>
      </c>
      <c r="AB517">
        <f t="shared" si="87"/>
        <v>-3.4794711203895989E-3</v>
      </c>
      <c r="AC517">
        <f t="shared" si="88"/>
        <v>3.9063912166425796E-2</v>
      </c>
      <c r="AD517">
        <f t="shared" si="89"/>
        <v>2.7014018410444596E-2</v>
      </c>
      <c r="AE517">
        <f t="shared" si="90"/>
        <v>2.975086003717764E-2</v>
      </c>
    </row>
    <row r="518" spans="2:31" x14ac:dyDescent="0.15">
      <c r="B518">
        <v>5.3133029898210601E-2</v>
      </c>
      <c r="C518">
        <v>5.1755107750514701E-2</v>
      </c>
      <c r="D518">
        <v>5.1281802171665503E-2</v>
      </c>
      <c r="E518">
        <v>5.6673537309254798E-2</v>
      </c>
      <c r="F518">
        <v>0.50050858076593496</v>
      </c>
      <c r="G518">
        <v>5.9294830887993803E-2</v>
      </c>
      <c r="H518">
        <v>8.4191025027811603E-2</v>
      </c>
      <c r="I518">
        <v>0.14316208618861401</v>
      </c>
      <c r="K518" s="4">
        <f t="shared" si="81"/>
        <v>-2.121557320278521E-2</v>
      </c>
      <c r="L518" s="3">
        <f t="shared" si="82"/>
        <v>1.6228960548575029</v>
      </c>
      <c r="N518" s="1">
        <v>39140</v>
      </c>
      <c r="O518" s="2">
        <f>[1]!i_dq_close(O$1,$N518)</f>
        <v>2579.89</v>
      </c>
      <c r="P518" s="2">
        <f>[1]!i_dq_close(P$1,$N518)</f>
        <v>2457.4920000000002</v>
      </c>
      <c r="Q518" s="2">
        <f>[1]!i_dq_close(Q$1,$N518)</f>
        <v>2405.5740000000001</v>
      </c>
      <c r="R518" s="2">
        <f>[1]!i_dq_close(R$1,$N518)</f>
        <v>2097.431</v>
      </c>
      <c r="S518" s="2">
        <f>[1]!i_dq_close(S$1,$N518)</f>
        <v>114.54</v>
      </c>
      <c r="T518" s="2">
        <f>[1]!i_dq_close(T$1,$N518)</f>
        <v>3559.0852</v>
      </c>
      <c r="U518" s="2">
        <f>[1]!i_dq_close(U$1,$N518)</f>
        <v>170.3</v>
      </c>
      <c r="V518" s="2">
        <f>[1]!i_dq_close(V$1,$N518)</f>
        <v>851.22389999999996</v>
      </c>
      <c r="X518">
        <f t="shared" si="83"/>
        <v>-9.4285399328338459E-2</v>
      </c>
      <c r="Y518">
        <f t="shared" si="84"/>
        <v>-9.2398056488294689E-2</v>
      </c>
      <c r="Z518">
        <f t="shared" si="85"/>
        <v>-8.9526795588683927E-2</v>
      </c>
      <c r="AA518">
        <f t="shared" si="86"/>
        <v>-7.6758145814066481E-2</v>
      </c>
      <c r="AB518">
        <f t="shared" si="87"/>
        <v>-1.7458100558653822E-4</v>
      </c>
      <c r="AC518">
        <f t="shared" si="88"/>
        <v>3.6382496076838855E-3</v>
      </c>
      <c r="AD518">
        <f t="shared" si="89"/>
        <v>-2.3432923257175053E-3</v>
      </c>
      <c r="AE518">
        <f t="shared" si="90"/>
        <v>-6.139415390068903E-3</v>
      </c>
    </row>
    <row r="519" spans="2:31" x14ac:dyDescent="0.15">
      <c r="B519">
        <v>4.8709405512322397E-2</v>
      </c>
      <c r="C519">
        <v>4.6389570330329997E-2</v>
      </c>
      <c r="D519">
        <v>4.3412374535758601E-2</v>
      </c>
      <c r="E519">
        <v>4.6920306675339002E-2</v>
      </c>
      <c r="F519">
        <v>0.53199534445924002</v>
      </c>
      <c r="G519">
        <v>5.5321577175247702E-2</v>
      </c>
      <c r="H519">
        <v>8.17424132073548E-2</v>
      </c>
      <c r="I519">
        <v>0.14550900810440801</v>
      </c>
      <c r="K519" s="4">
        <f t="shared" si="81"/>
        <v>6.3642721741566247E-3</v>
      </c>
      <c r="L519" s="3">
        <f t="shared" si="82"/>
        <v>1.633224607060981</v>
      </c>
      <c r="N519" s="1">
        <v>39141</v>
      </c>
      <c r="O519" s="2">
        <f>[1]!i_dq_close(O$1,$N519)</f>
        <v>2658.8319999999999</v>
      </c>
      <c r="P519" s="2">
        <f>[1]!i_dq_close(P$1,$N519)</f>
        <v>2544.5709999999999</v>
      </c>
      <c r="Q519" s="2">
        <f>[1]!i_dq_close(Q$1,$N519)</f>
        <v>2513.5329999999999</v>
      </c>
      <c r="R519" s="2">
        <f>[1]!i_dq_close(R$1,$N519)</f>
        <v>2199.8270000000002</v>
      </c>
      <c r="S519" s="2">
        <f>[1]!i_dq_close(S$1,$N519)</f>
        <v>114.66</v>
      </c>
      <c r="T519" s="2">
        <f>[1]!i_dq_close(T$1,$N519)</f>
        <v>3575.6734000000001</v>
      </c>
      <c r="U519" s="2">
        <f>[1]!i_dq_close(U$1,$N519)</f>
        <v>167.25</v>
      </c>
      <c r="V519" s="2">
        <f>[1]!i_dq_close(V$1,$N519)</f>
        <v>842.56320000000005</v>
      </c>
      <c r="X519">
        <f t="shared" si="83"/>
        <v>3.0598979026237538E-2</v>
      </c>
      <c r="Y519">
        <f t="shared" si="84"/>
        <v>3.5434092969580222E-2</v>
      </c>
      <c r="Z519">
        <f t="shared" si="85"/>
        <v>4.4878685918620542E-2</v>
      </c>
      <c r="AA519">
        <f t="shared" si="86"/>
        <v>4.8819722794218423E-2</v>
      </c>
      <c r="AB519">
        <f t="shared" si="87"/>
        <v>1.0476689366158976E-3</v>
      </c>
      <c r="AC519">
        <f t="shared" si="88"/>
        <v>4.6608044112010916E-3</v>
      </c>
      <c r="AD519">
        <f t="shared" si="89"/>
        <v>-1.7909571344685959E-2</v>
      </c>
      <c r="AE519">
        <f t="shared" si="90"/>
        <v>-1.0174408871743257E-2</v>
      </c>
    </row>
    <row r="520" spans="2:31" x14ac:dyDescent="0.15">
      <c r="B520">
        <v>4.7521171842282703E-2</v>
      </c>
      <c r="C520">
        <v>4.5284348649261202E-2</v>
      </c>
      <c r="D520">
        <v>4.2665196138425697E-2</v>
      </c>
      <c r="E520">
        <v>4.6554493830686099E-2</v>
      </c>
      <c r="F520">
        <v>0.53514525163040105</v>
      </c>
      <c r="G520">
        <v>5.49575974879766E-2</v>
      </c>
      <c r="H520">
        <v>8.2460040543335694E-2</v>
      </c>
      <c r="I520">
        <v>0.14541189987763101</v>
      </c>
      <c r="K520" s="4">
        <f t="shared" si="81"/>
        <v>-4.7910928194827892E-3</v>
      </c>
      <c r="L520" s="3">
        <f t="shared" si="82"/>
        <v>1.6253996763734886</v>
      </c>
      <c r="N520" s="1">
        <v>39142</v>
      </c>
      <c r="O520" s="2">
        <f>[1]!i_dq_close(O$1,$N520)</f>
        <v>2583.15</v>
      </c>
      <c r="P520" s="2">
        <f>[1]!i_dq_close(P$1,$N520)</f>
        <v>2473.5439999999999</v>
      </c>
      <c r="Q520" s="2">
        <f>[1]!i_dq_close(Q$1,$N520)</f>
        <v>2459.511</v>
      </c>
      <c r="R520" s="2">
        <f>[1]!i_dq_close(R$1,$N520)</f>
        <v>2172.8150000000001</v>
      </c>
      <c r="S520" s="2">
        <f>[1]!i_dq_close(S$1,$N520)</f>
        <v>114.77</v>
      </c>
      <c r="T520" s="2">
        <f>[1]!i_dq_close(T$1,$N520)</f>
        <v>3535.1244999999999</v>
      </c>
      <c r="U520" s="2">
        <f>[1]!i_dq_close(U$1,$N520)</f>
        <v>167.9</v>
      </c>
      <c r="V520" s="2">
        <f>[1]!i_dq_close(V$1,$N520)</f>
        <v>837.92359999999996</v>
      </c>
      <c r="X520">
        <f t="shared" si="83"/>
        <v>-2.8464378343573293E-2</v>
      </c>
      <c r="Y520">
        <f t="shared" si="84"/>
        <v>-2.7913153140549096E-2</v>
      </c>
      <c r="Z520">
        <f t="shared" si="85"/>
        <v>-2.1492457031596524E-2</v>
      </c>
      <c r="AA520">
        <f t="shared" si="86"/>
        <v>-1.2279147405682478E-2</v>
      </c>
      <c r="AB520">
        <f t="shared" si="87"/>
        <v>9.593581022151465E-4</v>
      </c>
      <c r="AC520">
        <f t="shared" si="88"/>
        <v>-1.134021356648518E-2</v>
      </c>
      <c r="AD520">
        <f t="shared" si="89"/>
        <v>3.8863976083707286E-3</v>
      </c>
      <c r="AE520">
        <f t="shared" si="90"/>
        <v>-5.5065305486877714E-3</v>
      </c>
    </row>
    <row r="521" spans="2:31" x14ac:dyDescent="0.15">
      <c r="B521">
        <v>4.8159082182609003E-2</v>
      </c>
      <c r="C521">
        <v>4.5871296153752898E-2</v>
      </c>
      <c r="D521">
        <v>4.3374742960578298E-2</v>
      </c>
      <c r="E521">
        <v>4.7327841442087598E-2</v>
      </c>
      <c r="F521">
        <v>0.53520361719057297</v>
      </c>
      <c r="G521">
        <v>5.4715807930912699E-2</v>
      </c>
      <c r="H521">
        <v>8.0842521263493505E-2</v>
      </c>
      <c r="I521">
        <v>0.144505090875993</v>
      </c>
      <c r="K521" s="4">
        <f t="shared" si="81"/>
        <v>1.097348358114067E-3</v>
      </c>
      <c r="L521" s="3">
        <f t="shared" si="82"/>
        <v>1.6271833060396361</v>
      </c>
      <c r="N521" s="1">
        <v>39143</v>
      </c>
      <c r="O521" s="2">
        <f>[1]!i_dq_close(O$1,$N521)</f>
        <v>2621.1080000000002</v>
      </c>
      <c r="P521" s="2">
        <f>[1]!i_dq_close(P$1,$N521)</f>
        <v>2508.7289999999998</v>
      </c>
      <c r="Q521" s="2">
        <f>[1]!i_dq_close(Q$1,$N521)</f>
        <v>2503.6770000000001</v>
      </c>
      <c r="R521" s="2">
        <f>[1]!i_dq_close(R$1,$N521)</f>
        <v>2211.79</v>
      </c>
      <c r="S521" s="2">
        <f>[1]!i_dq_close(S$1,$N521)</f>
        <v>114.9</v>
      </c>
      <c r="T521" s="2">
        <f>[1]!i_dq_close(T$1,$N521)</f>
        <v>3523.3267000000001</v>
      </c>
      <c r="U521" s="2">
        <f>[1]!i_dq_close(U$1,$N521)</f>
        <v>164.81</v>
      </c>
      <c r="V521" s="2">
        <f>[1]!i_dq_close(V$1,$N521)</f>
        <v>833.59320000000002</v>
      </c>
      <c r="X521">
        <f t="shared" si="83"/>
        <v>1.4694462187639257E-2</v>
      </c>
      <c r="Y521">
        <f t="shared" si="84"/>
        <v>1.4224529662702601E-2</v>
      </c>
      <c r="Z521">
        <f t="shared" si="85"/>
        <v>1.7957228083143484E-2</v>
      </c>
      <c r="AA521">
        <f t="shared" si="86"/>
        <v>1.7937560261688246E-2</v>
      </c>
      <c r="AB521">
        <f t="shared" si="87"/>
        <v>1.1327001829746219E-3</v>
      </c>
      <c r="AC521">
        <f t="shared" si="88"/>
        <v>-3.337308205128231E-3</v>
      </c>
      <c r="AD521">
        <f t="shared" si="89"/>
        <v>-1.840381179273376E-2</v>
      </c>
      <c r="AE521">
        <f t="shared" si="90"/>
        <v>-5.1680129310117673E-3</v>
      </c>
    </row>
    <row r="522" spans="2:31" x14ac:dyDescent="0.15">
      <c r="B522">
        <v>4.7576511203769697E-2</v>
      </c>
      <c r="C522">
        <v>4.5578339763072302E-2</v>
      </c>
      <c r="D522">
        <v>4.3821759000815801E-2</v>
      </c>
      <c r="E522">
        <v>4.7948175386488101E-2</v>
      </c>
      <c r="F522">
        <v>0.53892577897254501</v>
      </c>
      <c r="G522">
        <v>5.2806129843889799E-2</v>
      </c>
      <c r="H522">
        <v>7.8777191125188301E-2</v>
      </c>
      <c r="I522">
        <v>0.144566114704231</v>
      </c>
      <c r="K522" s="4">
        <f t="shared" si="81"/>
        <v>-6.8594427879001239E-3</v>
      </c>
      <c r="L522" s="3">
        <f t="shared" si="82"/>
        <v>1.6160217352464312</v>
      </c>
      <c r="N522" s="1">
        <v>39146</v>
      </c>
      <c r="O522" s="2">
        <f>[1]!i_dq_close(O$1,$N522)</f>
        <v>2571.8760000000002</v>
      </c>
      <c r="P522" s="2">
        <f>[1]!i_dq_close(P$1,$N522)</f>
        <v>2475.6060000000002</v>
      </c>
      <c r="Q522" s="2">
        <f>[1]!i_dq_close(Q$1,$N522)</f>
        <v>2511.9160000000002</v>
      </c>
      <c r="R522" s="2">
        <f>[1]!i_dq_close(R$1,$N522)</f>
        <v>2225.2510000000002</v>
      </c>
      <c r="S522" s="2">
        <f>[1]!i_dq_close(S$1,$N522)</f>
        <v>114.88</v>
      </c>
      <c r="T522" s="2">
        <f>[1]!i_dq_close(T$1,$N522)</f>
        <v>3380.3928999999998</v>
      </c>
      <c r="U522" s="2">
        <f>[1]!i_dq_close(U$1,$N522)</f>
        <v>159.6</v>
      </c>
      <c r="V522" s="2">
        <f>[1]!i_dq_close(V$1,$N522)</f>
        <v>828.33489999999995</v>
      </c>
      <c r="X522">
        <f t="shared" si="83"/>
        <v>-1.8782896393433557E-2</v>
      </c>
      <c r="Y522">
        <f t="shared" si="84"/>
        <v>-1.3203100055844796E-2</v>
      </c>
      <c r="Z522">
        <f t="shared" si="85"/>
        <v>3.2907599502651763E-3</v>
      </c>
      <c r="AA522">
        <f t="shared" si="86"/>
        <v>6.0860208247619507E-3</v>
      </c>
      <c r="AB522">
        <f t="shared" si="87"/>
        <v>-1.7406440382949917E-4</v>
      </c>
      <c r="AC522">
        <f t="shared" si="88"/>
        <v>-4.0567853103148255E-2</v>
      </c>
      <c r="AD522">
        <f t="shared" si="89"/>
        <v>-3.1612159456343769E-2</v>
      </c>
      <c r="AE522">
        <f t="shared" si="90"/>
        <v>-6.3079929154893355E-3</v>
      </c>
    </row>
    <row r="523" spans="2:31" x14ac:dyDescent="0.15">
      <c r="B523">
        <v>4.8412487199344198E-2</v>
      </c>
      <c r="C523">
        <v>4.6122342312009103E-2</v>
      </c>
      <c r="D523">
        <v>4.3636228823661097E-2</v>
      </c>
      <c r="E523">
        <v>4.7798215581305703E-2</v>
      </c>
      <c r="F523">
        <v>0.53589551358698395</v>
      </c>
      <c r="G523">
        <v>5.3778306265407201E-2</v>
      </c>
      <c r="H523">
        <v>7.9091231257871E-2</v>
      </c>
      <c r="I523">
        <v>0.145265674973417</v>
      </c>
      <c r="K523" s="4">
        <f t="shared" si="81"/>
        <v>5.8624084074426633E-3</v>
      </c>
      <c r="L523" s="3">
        <f t="shared" si="82"/>
        <v>1.6254955146537498</v>
      </c>
      <c r="N523" s="1">
        <v>39147</v>
      </c>
      <c r="O523" s="2">
        <f>[1]!i_dq_close(O$1,$N523)</f>
        <v>2633.1860000000001</v>
      </c>
      <c r="P523" s="2">
        <f>[1]!i_dq_close(P$1,$N523)</f>
        <v>2520.2930000000001</v>
      </c>
      <c r="Q523" s="2">
        <f>[1]!i_dq_close(Q$1,$N523)</f>
        <v>2516.0030000000002</v>
      </c>
      <c r="R523" s="2">
        <f>[1]!i_dq_close(R$1,$N523)</f>
        <v>2231.3530000000001</v>
      </c>
      <c r="S523" s="2">
        <f>[1]!i_dq_close(S$1,$N523)</f>
        <v>114.89</v>
      </c>
      <c r="T523" s="2">
        <f>[1]!i_dq_close(T$1,$N523)</f>
        <v>3463.9656</v>
      </c>
      <c r="U523" s="2">
        <f>[1]!i_dq_close(U$1,$N523)</f>
        <v>161.19</v>
      </c>
      <c r="V523" s="2">
        <f>[1]!i_dq_close(V$1,$N523)</f>
        <v>837.30489999999998</v>
      </c>
      <c r="X523">
        <f t="shared" si="83"/>
        <v>2.3838629856182791E-2</v>
      </c>
      <c r="Y523">
        <f t="shared" si="84"/>
        <v>1.8050933791564638E-2</v>
      </c>
      <c r="Z523">
        <f t="shared" si="85"/>
        <v>1.6270448534108084E-3</v>
      </c>
      <c r="AA523">
        <f t="shared" si="86"/>
        <v>2.7421625695258633E-3</v>
      </c>
      <c r="AB523">
        <f t="shared" si="87"/>
        <v>8.7047353760416613E-5</v>
      </c>
      <c r="AC523">
        <f t="shared" si="88"/>
        <v>2.4722777047603062E-2</v>
      </c>
      <c r="AD523">
        <f t="shared" si="89"/>
        <v>9.962406015037617E-3</v>
      </c>
      <c r="AE523">
        <f t="shared" si="90"/>
        <v>1.0828953361738058E-2</v>
      </c>
    </row>
    <row r="524" spans="2:31" x14ac:dyDescent="0.15">
      <c r="B524">
        <v>4.94429330423167E-2</v>
      </c>
      <c r="C524">
        <v>4.7174470807916397E-2</v>
      </c>
      <c r="D524">
        <v>4.4557074895998999E-2</v>
      </c>
      <c r="E524">
        <v>4.8801890209465702E-2</v>
      </c>
      <c r="F524">
        <v>0.534048392517948</v>
      </c>
      <c r="G524">
        <v>5.3688085516399302E-2</v>
      </c>
      <c r="H524">
        <v>7.8597333543056494E-2</v>
      </c>
      <c r="I524">
        <v>0.14368981946689899</v>
      </c>
      <c r="K524" s="4">
        <f t="shared" si="81"/>
        <v>3.9516021496290889E-3</v>
      </c>
      <c r="L524" s="3">
        <f t="shared" si="82"/>
        <v>1.6319188262236679</v>
      </c>
      <c r="N524" s="1">
        <v>39148</v>
      </c>
      <c r="O524" s="2">
        <f>[1]!i_dq_close(O$1,$N524)</f>
        <v>2701.2820000000002</v>
      </c>
      <c r="P524" s="2">
        <f>[1]!i_dq_close(P$1,$N524)</f>
        <v>2589.4360000000001</v>
      </c>
      <c r="Q524" s="2">
        <f>[1]!i_dq_close(Q$1,$N524)</f>
        <v>2580.5970000000002</v>
      </c>
      <c r="R524" s="2">
        <f>[1]!i_dq_close(R$1,$N524)</f>
        <v>2288.3980000000001</v>
      </c>
      <c r="S524" s="2">
        <f>[1]!i_dq_close(S$1,$N524)</f>
        <v>114.93</v>
      </c>
      <c r="T524" s="2">
        <f>[1]!i_dq_close(T$1,$N524)</f>
        <v>3471.4632999999999</v>
      </c>
      <c r="U524" s="2">
        <f>[1]!i_dq_close(U$1,$N524)</f>
        <v>160.80000000000001</v>
      </c>
      <c r="V524" s="2">
        <f>[1]!i_dq_close(V$1,$N524)</f>
        <v>831.428</v>
      </c>
      <c r="X524">
        <f t="shared" si="83"/>
        <v>2.5860687395421467E-2</v>
      </c>
      <c r="Y524">
        <f t="shared" si="84"/>
        <v>2.7434508606737351E-2</v>
      </c>
      <c r="Z524">
        <f t="shared" si="85"/>
        <v>2.5673260326001257E-2</v>
      </c>
      <c r="AA524">
        <f t="shared" si="86"/>
        <v>2.5565206401676477E-2</v>
      </c>
      <c r="AB524">
        <f t="shared" si="87"/>
        <v>3.4815910871266453E-4</v>
      </c>
      <c r="AC524">
        <f t="shared" si="88"/>
        <v>2.1644845433799187E-3</v>
      </c>
      <c r="AD524">
        <f t="shared" si="89"/>
        <v>-2.419504932067662E-3</v>
      </c>
      <c r="AE524">
        <f t="shared" si="90"/>
        <v>-7.0188291027557526E-3</v>
      </c>
    </row>
    <row r="525" spans="2:31" x14ac:dyDescent="0.15">
      <c r="B525">
        <v>4.9675384464156799E-2</v>
      </c>
      <c r="C525">
        <v>4.7558988006950902E-2</v>
      </c>
      <c r="D525">
        <v>4.5193614416557303E-2</v>
      </c>
      <c r="E525">
        <v>4.9657041705691803E-2</v>
      </c>
      <c r="F525">
        <v>0.530712802815549</v>
      </c>
      <c r="G525">
        <v>5.47300372023172E-2</v>
      </c>
      <c r="H525">
        <v>7.9210995351733399E-2</v>
      </c>
      <c r="I525">
        <v>0.14326113603704399</v>
      </c>
      <c r="K525" s="4">
        <f t="shared" si="81"/>
        <v>6.3437473173986207E-3</v>
      </c>
      <c r="L525" s="3">
        <f t="shared" si="82"/>
        <v>1.6422713068997365</v>
      </c>
      <c r="N525" s="1">
        <v>39149</v>
      </c>
      <c r="O525" s="2">
        <f>[1]!i_dq_close(O$1,$N525)</f>
        <v>2731.6239999999998</v>
      </c>
      <c r="P525" s="2">
        <f>[1]!i_dq_close(P$1,$N525)</f>
        <v>2627.63</v>
      </c>
      <c r="Q525" s="2">
        <f>[1]!i_dq_close(Q$1,$N525)</f>
        <v>2634.8789999999999</v>
      </c>
      <c r="R525" s="2">
        <f>[1]!i_dq_close(R$1,$N525)</f>
        <v>2344.1579999999999</v>
      </c>
      <c r="S525" s="2">
        <f>[1]!i_dq_close(S$1,$N525)</f>
        <v>114.92</v>
      </c>
      <c r="T525" s="2">
        <f>[1]!i_dq_close(T$1,$N525)</f>
        <v>3562.4616999999998</v>
      </c>
      <c r="U525" s="2">
        <f>[1]!i_dq_close(U$1,$N525)</f>
        <v>163.1</v>
      </c>
      <c r="V525" s="2">
        <f>[1]!i_dq_close(V$1,$N525)</f>
        <v>834.21180000000004</v>
      </c>
      <c r="X525">
        <f t="shared" si="83"/>
        <v>1.1232444446747758E-2</v>
      </c>
      <c r="Y525">
        <f t="shared" si="84"/>
        <v>1.4749930100608655E-2</v>
      </c>
      <c r="Z525">
        <f t="shared" si="85"/>
        <v>2.1034667559483244E-2</v>
      </c>
      <c r="AA525">
        <f t="shared" si="86"/>
        <v>2.4366390811388472E-2</v>
      </c>
      <c r="AB525">
        <f t="shared" si="87"/>
        <v>-8.700948403383979E-5</v>
      </c>
      <c r="AC525">
        <f t="shared" si="88"/>
        <v>2.621326862363782E-2</v>
      </c>
      <c r="AD525">
        <f t="shared" si="89"/>
        <v>1.4303482587064487E-2</v>
      </c>
      <c r="AE525">
        <f t="shared" si="90"/>
        <v>3.3482153595982833E-3</v>
      </c>
    </row>
    <row r="526" spans="2:31" x14ac:dyDescent="0.15">
      <c r="B526">
        <v>4.9447602101804697E-2</v>
      </c>
      <c r="C526">
        <v>4.7304663927342797E-2</v>
      </c>
      <c r="D526">
        <v>4.5286672394896199E-2</v>
      </c>
      <c r="E526">
        <v>5.0174314923575797E-2</v>
      </c>
      <c r="F526">
        <v>0.53214033401806704</v>
      </c>
      <c r="G526">
        <v>5.4157794219612199E-2</v>
      </c>
      <c r="H526">
        <v>7.9228562410509504E-2</v>
      </c>
      <c r="I526">
        <v>0.142260056004191</v>
      </c>
      <c r="K526" s="4">
        <f t="shared" si="81"/>
        <v>-8.4416470634042918E-4</v>
      </c>
      <c r="L526" s="3">
        <f t="shared" si="82"/>
        <v>1.6408849594242163</v>
      </c>
      <c r="N526" s="1">
        <v>39150</v>
      </c>
      <c r="O526" s="2">
        <f>[1]!i_dq_close(O$1,$N526)</f>
        <v>2716.8119999999999</v>
      </c>
      <c r="P526" s="2">
        <f>[1]!i_dq_close(P$1,$N526)</f>
        <v>2611.393</v>
      </c>
      <c r="Q526" s="2">
        <f>[1]!i_dq_close(Q$1,$N526)</f>
        <v>2638.047</v>
      </c>
      <c r="R526" s="2">
        <f>[1]!i_dq_close(R$1,$N526)</f>
        <v>2366.4859999999999</v>
      </c>
      <c r="S526" s="2">
        <f>[1]!i_dq_close(S$1,$N526)</f>
        <v>115.13</v>
      </c>
      <c r="T526" s="2">
        <f>[1]!i_dq_close(T$1,$N526)</f>
        <v>3522.4962</v>
      </c>
      <c r="U526" s="2">
        <f>[1]!i_dq_close(U$1,$N526)</f>
        <v>163</v>
      </c>
      <c r="V526" s="2">
        <f>[1]!i_dq_close(V$1,$N526)</f>
        <v>827.71630000000005</v>
      </c>
      <c r="X526">
        <f t="shared" si="83"/>
        <v>-5.4224153836691658E-3</v>
      </c>
      <c r="Y526">
        <f t="shared" si="84"/>
        <v>-6.1793327066596015E-3</v>
      </c>
      <c r="Z526">
        <f t="shared" si="85"/>
        <v>1.2023322513101675E-3</v>
      </c>
      <c r="AA526">
        <f t="shared" si="86"/>
        <v>9.5249552291269968E-3</v>
      </c>
      <c r="AB526">
        <f t="shared" si="87"/>
        <v>1.8273581621996993E-3</v>
      </c>
      <c r="AC526">
        <f t="shared" si="88"/>
        <v>-1.1218506573698717E-2</v>
      </c>
      <c r="AD526">
        <f t="shared" si="89"/>
        <v>-6.1312078479458521E-4</v>
      </c>
      <c r="AE526">
        <f t="shared" si="90"/>
        <v>-7.7863918971177171E-3</v>
      </c>
    </row>
    <row r="527" spans="2:31" x14ac:dyDescent="0.15">
      <c r="B527">
        <v>4.9166973071422197E-2</v>
      </c>
      <c r="C527">
        <v>4.7226474451920603E-2</v>
      </c>
      <c r="D527">
        <v>4.6122441125751298E-2</v>
      </c>
      <c r="E527">
        <v>5.1715593575211098E-2</v>
      </c>
      <c r="F527">
        <v>0.53040129155042703</v>
      </c>
      <c r="G527">
        <v>5.4368863970944002E-2</v>
      </c>
      <c r="H527">
        <v>7.8849088274381293E-2</v>
      </c>
      <c r="I527">
        <v>0.14214927397994301</v>
      </c>
      <c r="K527" s="4">
        <f t="shared" si="81"/>
        <v>3.4360232007578104E-3</v>
      </c>
      <c r="L527" s="3">
        <f t="shared" si="82"/>
        <v>1.6465230782145723</v>
      </c>
      <c r="N527" s="1">
        <v>39153</v>
      </c>
      <c r="O527" s="2">
        <f>[1]!i_dq_close(O$1,$N527)</f>
        <v>2710.8209999999999</v>
      </c>
      <c r="P527" s="2">
        <f>[1]!i_dq_close(P$1,$N527)</f>
        <v>2616.172</v>
      </c>
      <c r="Q527" s="2">
        <f>[1]!i_dq_close(Q$1,$N527)</f>
        <v>2696.4969999999998</v>
      </c>
      <c r="R527" s="2">
        <f>[1]!i_dq_close(R$1,$N527)</f>
        <v>2449.096</v>
      </c>
      <c r="S527" s="2">
        <f>[1]!i_dq_close(S$1,$N527)</f>
        <v>115.14</v>
      </c>
      <c r="T527" s="2">
        <f>[1]!i_dq_close(T$1,$N527)</f>
        <v>3548.32</v>
      </c>
      <c r="U527" s="2">
        <f>[1]!i_dq_close(U$1,$N527)</f>
        <v>162.77000000000001</v>
      </c>
      <c r="V527" s="2">
        <f>[1]!i_dq_close(V$1,$N527)</f>
        <v>829.88149999999996</v>
      </c>
      <c r="X527">
        <f t="shared" si="83"/>
        <v>-2.2051581044253421E-3</v>
      </c>
      <c r="Y527">
        <f t="shared" si="84"/>
        <v>1.8300577507865956E-3</v>
      </c>
      <c r="Z527">
        <f t="shared" si="85"/>
        <v>2.2156542320891148E-2</v>
      </c>
      <c r="AA527">
        <f t="shared" si="86"/>
        <v>3.4908298633501422E-2</v>
      </c>
      <c r="AB527">
        <f t="shared" si="87"/>
        <v>8.6858334057193787E-5</v>
      </c>
      <c r="AC527">
        <f t="shared" si="88"/>
        <v>7.3311079796196665E-3</v>
      </c>
      <c r="AD527">
        <f t="shared" si="89"/>
        <v>-1.4110429447852235E-3</v>
      </c>
      <c r="AE527">
        <f t="shared" si="90"/>
        <v>2.6158721291340559E-3</v>
      </c>
    </row>
    <row r="528" spans="2:31" x14ac:dyDescent="0.15">
      <c r="B528">
        <v>4.9337237172376897E-2</v>
      </c>
      <c r="C528">
        <v>4.7533625978195597E-2</v>
      </c>
      <c r="D528">
        <v>4.6527539742942103E-2</v>
      </c>
      <c r="E528">
        <v>5.2260805842099203E-2</v>
      </c>
      <c r="F528">
        <v>0.528917369814908</v>
      </c>
      <c r="G528">
        <v>5.5068999500431003E-2</v>
      </c>
      <c r="H528">
        <v>7.8410292745639501E-2</v>
      </c>
      <c r="I528">
        <v>0.14194412920340699</v>
      </c>
      <c r="K528" s="4">
        <f t="shared" si="81"/>
        <v>2.5800473152015392E-3</v>
      </c>
      <c r="L528" s="3">
        <f t="shared" si="82"/>
        <v>1.6507711856619371</v>
      </c>
      <c r="N528" s="1">
        <v>39154</v>
      </c>
      <c r="O528" s="2">
        <f>[1]!i_dq_close(O$1,$N528)</f>
        <v>2727.3580000000002</v>
      </c>
      <c r="P528" s="2">
        <f>[1]!i_dq_close(P$1,$N528)</f>
        <v>2640.1689999999999</v>
      </c>
      <c r="Q528" s="2">
        <f>[1]!i_dq_close(Q$1,$N528)</f>
        <v>2727.4549999999999</v>
      </c>
      <c r="R528" s="2">
        <f>[1]!i_dq_close(R$1,$N528)</f>
        <v>2481.5889999999999</v>
      </c>
      <c r="S528" s="2">
        <f>[1]!i_dq_close(S$1,$N528)</f>
        <v>115.11</v>
      </c>
      <c r="T528" s="2">
        <f>[1]!i_dq_close(T$1,$N528)</f>
        <v>3603.6569</v>
      </c>
      <c r="U528" s="2">
        <f>[1]!i_dq_close(U$1,$N528)</f>
        <v>162.28</v>
      </c>
      <c r="V528" s="2">
        <f>[1]!i_dq_close(V$1,$N528)</f>
        <v>830.80939999999998</v>
      </c>
      <c r="X528">
        <f t="shared" si="83"/>
        <v>6.1003659039089442E-3</v>
      </c>
      <c r="Y528">
        <f t="shared" si="84"/>
        <v>9.1725620486726722E-3</v>
      </c>
      <c r="Z528">
        <f t="shared" si="85"/>
        <v>1.1480821228430749E-2</v>
      </c>
      <c r="AA528">
        <f t="shared" si="86"/>
        <v>1.3267344358898203E-2</v>
      </c>
      <c r="AB528">
        <f t="shared" si="87"/>
        <v>-2.6055237102662332E-4</v>
      </c>
      <c r="AC528">
        <f t="shared" si="88"/>
        <v>1.5595239437254715E-2</v>
      </c>
      <c r="AD528">
        <f t="shared" si="89"/>
        <v>-3.0103827486638313E-3</v>
      </c>
      <c r="AE528">
        <f t="shared" si="90"/>
        <v>1.1181114412117665E-3</v>
      </c>
    </row>
    <row r="529" spans="2:31" x14ac:dyDescent="0.15">
      <c r="B529">
        <v>4.8550040803117499E-2</v>
      </c>
      <c r="C529">
        <v>4.7049637946050701E-2</v>
      </c>
      <c r="D529">
        <v>4.6495925765295799E-2</v>
      </c>
      <c r="E529">
        <v>5.2469532992192799E-2</v>
      </c>
      <c r="F529">
        <v>0.53147426683857102</v>
      </c>
      <c r="G529">
        <v>5.4968240583186202E-2</v>
      </c>
      <c r="H529">
        <v>7.7923642350919406E-2</v>
      </c>
      <c r="I529">
        <v>0.14106871272066601</v>
      </c>
      <c r="K529" s="4">
        <f t="shared" si="81"/>
        <v>-6.2656679725296436E-3</v>
      </c>
      <c r="L529" s="3">
        <f t="shared" si="82"/>
        <v>1.6404280015139603</v>
      </c>
      <c r="N529" s="1">
        <v>39155</v>
      </c>
      <c r="O529" s="2">
        <f>[1]!i_dq_close(O$1,$N529)</f>
        <v>2667.7820000000002</v>
      </c>
      <c r="P529" s="2">
        <f>[1]!i_dq_close(P$1,$N529)</f>
        <v>2597.357</v>
      </c>
      <c r="Q529" s="2">
        <f>[1]!i_dq_close(Q$1,$N529)</f>
        <v>2708.6869999999999</v>
      </c>
      <c r="R529" s="2">
        <f>[1]!i_dq_close(R$1,$N529)</f>
        <v>2475.9839999999999</v>
      </c>
      <c r="S529" s="2">
        <f>[1]!i_dq_close(S$1,$N529)</f>
        <v>114.93</v>
      </c>
      <c r="T529" s="2">
        <f>[1]!i_dq_close(T$1,$N529)</f>
        <v>3574.7586999999999</v>
      </c>
      <c r="U529" s="2">
        <f>[1]!i_dq_close(U$1,$N529)</f>
        <v>160.28</v>
      </c>
      <c r="V529" s="2">
        <f>[1]!i_dq_close(V$1,$N529)</f>
        <v>820.60209999999995</v>
      </c>
      <c r="X529">
        <f t="shared" si="83"/>
        <v>-2.1843850348945759E-2</v>
      </c>
      <c r="Y529">
        <f t="shared" si="84"/>
        <v>-1.621562862074355E-2</v>
      </c>
      <c r="Z529">
        <f t="shared" si="85"/>
        <v>-6.8811401104692527E-3</v>
      </c>
      <c r="AA529">
        <f t="shared" si="86"/>
        <v>-2.2586334804031161E-3</v>
      </c>
      <c r="AB529">
        <f t="shared" si="87"/>
        <v>-1.5637216575449253E-3</v>
      </c>
      <c r="AC529">
        <f t="shared" si="88"/>
        <v>-8.0191318990440186E-3</v>
      </c>
      <c r="AD529">
        <f t="shared" si="89"/>
        <v>-1.2324377618930238E-2</v>
      </c>
      <c r="AE529">
        <f t="shared" si="90"/>
        <v>-1.2285970765376519E-2</v>
      </c>
    </row>
    <row r="530" spans="2:31" x14ac:dyDescent="0.15">
      <c r="B530">
        <v>4.9230614102819703E-2</v>
      </c>
      <c r="C530">
        <v>4.76358614631908E-2</v>
      </c>
      <c r="D530">
        <v>4.7107104774653498E-2</v>
      </c>
      <c r="E530">
        <v>5.3330079645903798E-2</v>
      </c>
      <c r="F530">
        <v>0.52843169259928202</v>
      </c>
      <c r="G530">
        <v>5.5432620664018398E-2</v>
      </c>
      <c r="H530">
        <v>7.7874215382515002E-2</v>
      </c>
      <c r="I530">
        <v>0.14095781136761701</v>
      </c>
      <c r="K530" s="4">
        <f t="shared" si="81"/>
        <v>5.7095998893880043E-3</v>
      </c>
      <c r="L530" s="3">
        <f t="shared" si="82"/>
        <v>1.6497941890499532</v>
      </c>
      <c r="N530" s="1">
        <v>39156</v>
      </c>
      <c r="O530" s="2">
        <f>[1]!i_dq_close(O$1,$N530)</f>
        <v>2721.54</v>
      </c>
      <c r="P530" s="2">
        <f>[1]!i_dq_close(P$1,$N530)</f>
        <v>2645.5459999999998</v>
      </c>
      <c r="Q530" s="2">
        <f>[1]!i_dq_close(Q$1,$N530)</f>
        <v>2760.8440000000001</v>
      </c>
      <c r="R530" s="2">
        <f>[1]!i_dq_close(R$1,$N530)</f>
        <v>2531.9389999999999</v>
      </c>
      <c r="S530" s="2">
        <f>[1]!i_dq_close(S$1,$N530)</f>
        <v>114.91</v>
      </c>
      <c r="T530" s="2">
        <f>[1]!i_dq_close(T$1,$N530)</f>
        <v>3625.7916</v>
      </c>
      <c r="U530" s="2">
        <f>[1]!i_dq_close(U$1,$N530)</f>
        <v>161.09</v>
      </c>
      <c r="V530" s="2">
        <f>[1]!i_dq_close(V$1,$N530)</f>
        <v>824.6232</v>
      </c>
      <c r="X530">
        <f t="shared" si="83"/>
        <v>2.015082191873252E-2</v>
      </c>
      <c r="Y530">
        <f t="shared" si="84"/>
        <v>1.855309069950728E-2</v>
      </c>
      <c r="Z530">
        <f t="shared" si="85"/>
        <v>1.9255454764614877E-2</v>
      </c>
      <c r="AA530">
        <f t="shared" si="86"/>
        <v>2.2599095955385895E-2</v>
      </c>
      <c r="AB530">
        <f t="shared" si="87"/>
        <v>-1.7401896806756856E-4</v>
      </c>
      <c r="AC530">
        <f t="shared" si="88"/>
        <v>1.4275900636314232E-2</v>
      </c>
      <c r="AD530">
        <f t="shared" si="89"/>
        <v>5.0536561018217352E-3</v>
      </c>
      <c r="AE530">
        <f t="shared" si="90"/>
        <v>4.9001824392114202E-3</v>
      </c>
    </row>
    <row r="531" spans="2:31" x14ac:dyDescent="0.15">
      <c r="B531">
        <v>4.8592894082167701E-2</v>
      </c>
      <c r="C531">
        <v>4.6987517303468701E-2</v>
      </c>
      <c r="D531">
        <v>4.6346597897383698E-2</v>
      </c>
      <c r="E531">
        <v>5.2455134998331002E-2</v>
      </c>
      <c r="F531">
        <v>0.52947528459350301</v>
      </c>
      <c r="G531">
        <v>5.7458957349609201E-2</v>
      </c>
      <c r="H531">
        <v>7.8358251436902698E-2</v>
      </c>
      <c r="I531">
        <v>0.14032536233863399</v>
      </c>
      <c r="K531" s="4">
        <f t="shared" si="81"/>
        <v>-2.2172469633173746E-3</v>
      </c>
      <c r="L531" s="3">
        <f t="shared" si="82"/>
        <v>1.6461361878941836</v>
      </c>
      <c r="N531" s="1">
        <v>39157</v>
      </c>
      <c r="O531" s="2">
        <f>[1]!i_dq_close(O$1,$N531)</f>
        <v>2680.79</v>
      </c>
      <c r="P531" s="2">
        <f>[1]!i_dq_close(P$1,$N531)</f>
        <v>2604.2260000000001</v>
      </c>
      <c r="Q531" s="2">
        <f>[1]!i_dq_close(Q$1,$N531)</f>
        <v>2710.8609999999999</v>
      </c>
      <c r="R531" s="2">
        <f>[1]!i_dq_close(R$1,$N531)</f>
        <v>2485.4499999999998</v>
      </c>
      <c r="S531" s="2">
        <f>[1]!i_dq_close(S$1,$N531)</f>
        <v>114.87</v>
      </c>
      <c r="T531" s="2">
        <f>[1]!i_dq_close(T$1,$N531)</f>
        <v>3751.8366000000001</v>
      </c>
      <c r="U531" s="2">
        <f>[1]!i_dq_close(U$1,$N531)</f>
        <v>161.72</v>
      </c>
      <c r="V531" s="2">
        <f>[1]!i_dq_close(V$1,$N531)</f>
        <v>819.05560000000003</v>
      </c>
      <c r="X531">
        <f t="shared" si="83"/>
        <v>-1.4973140207382607E-2</v>
      </c>
      <c r="Y531">
        <f t="shared" si="84"/>
        <v>-1.5618704040678111E-2</v>
      </c>
      <c r="Z531">
        <f t="shared" si="85"/>
        <v>-1.8104246382627975E-2</v>
      </c>
      <c r="AA531">
        <f t="shared" si="86"/>
        <v>-1.8361026865181151E-2</v>
      </c>
      <c r="AB531">
        <f t="shared" si="87"/>
        <v>-3.4809851187878049E-4</v>
      </c>
      <c r="AC531">
        <f t="shared" si="88"/>
        <v>3.4763443105775949E-2</v>
      </c>
      <c r="AD531">
        <f t="shared" si="89"/>
        <v>3.9108572847477152E-3</v>
      </c>
      <c r="AE531">
        <f t="shared" si="90"/>
        <v>-6.7516897414479082E-3</v>
      </c>
    </row>
    <row r="532" spans="2:31" x14ac:dyDescent="0.15">
      <c r="B532">
        <v>4.9617172600009501E-2</v>
      </c>
      <c r="C532">
        <v>4.7741823183898399E-2</v>
      </c>
      <c r="D532">
        <v>4.68093426953834E-2</v>
      </c>
      <c r="E532">
        <v>5.3300821329983601E-2</v>
      </c>
      <c r="F532">
        <v>0.52687885243343702</v>
      </c>
      <c r="G532">
        <v>5.6467660760056403E-2</v>
      </c>
      <c r="H532">
        <v>7.8822055771819097E-2</v>
      </c>
      <c r="I532">
        <v>0.14036227122541201</v>
      </c>
      <c r="K532" s="4">
        <f t="shared" si="81"/>
        <v>4.699239685701617E-3</v>
      </c>
      <c r="L532" s="3">
        <f t="shared" si="82"/>
        <v>1.6538717763964053</v>
      </c>
      <c r="N532" s="1">
        <v>39160</v>
      </c>
      <c r="O532" s="2">
        <f>[1]!i_dq_close(O$1,$N532)</f>
        <v>2751.4580000000001</v>
      </c>
      <c r="P532" s="2">
        <f>[1]!i_dq_close(P$1,$N532)</f>
        <v>2659.413</v>
      </c>
      <c r="Q532" s="2">
        <f>[1]!i_dq_close(Q$1,$N532)</f>
        <v>2751.4769999999999</v>
      </c>
      <c r="R532" s="2">
        <f>[1]!i_dq_close(R$1,$N532)</f>
        <v>2538.2959999999998</v>
      </c>
      <c r="S532" s="2">
        <f>[1]!i_dq_close(S$1,$N532)</f>
        <v>114.83</v>
      </c>
      <c r="T532" s="2">
        <f>[1]!i_dq_close(T$1,$N532)</f>
        <v>3704.4928</v>
      </c>
      <c r="U532" s="2">
        <f>[1]!i_dq_close(U$1,$N532)</f>
        <v>163.44</v>
      </c>
      <c r="V532" s="2">
        <f>[1]!i_dq_close(V$1,$N532)</f>
        <v>823.07659999999998</v>
      </c>
      <c r="X532">
        <f t="shared" si="83"/>
        <v>2.6360886156692631E-2</v>
      </c>
      <c r="Y532">
        <f t="shared" si="84"/>
        <v>2.1191325176847187E-2</v>
      </c>
      <c r="Z532">
        <f t="shared" si="85"/>
        <v>1.4982693690307247E-2</v>
      </c>
      <c r="AA532">
        <f t="shared" si="86"/>
        <v>2.1262145687903633E-2</v>
      </c>
      <c r="AB532">
        <f t="shared" si="87"/>
        <v>-3.482197266475584E-4</v>
      </c>
      <c r="AC532">
        <f t="shared" si="88"/>
        <v>-1.261883313361789E-2</v>
      </c>
      <c r="AD532">
        <f t="shared" si="89"/>
        <v>1.063566658421955E-2</v>
      </c>
      <c r="AE532">
        <f t="shared" si="90"/>
        <v>4.9093126278605403E-3</v>
      </c>
    </row>
    <row r="533" spans="2:31" x14ac:dyDescent="0.15">
      <c r="B533">
        <v>4.9452895203857802E-2</v>
      </c>
      <c r="C533">
        <v>4.7819444965949802E-2</v>
      </c>
      <c r="D533">
        <v>4.7645414886705199E-2</v>
      </c>
      <c r="E533">
        <v>5.4614757910730602E-2</v>
      </c>
      <c r="F533">
        <v>0.52525711115353302</v>
      </c>
      <c r="G533">
        <v>5.7209199916897199E-2</v>
      </c>
      <c r="H533">
        <v>7.8361742834903603E-2</v>
      </c>
      <c r="I533">
        <v>0.139639433127423</v>
      </c>
      <c r="K533" s="4">
        <f t="shared" si="81"/>
        <v>3.3301972782913921E-3</v>
      </c>
      <c r="L533" s="3">
        <f t="shared" si="82"/>
        <v>1.6593794956848034</v>
      </c>
      <c r="N533" s="1">
        <v>39161</v>
      </c>
      <c r="O533" s="2">
        <f>[1]!i_dq_close(O$1,$N533)</f>
        <v>2751.6149999999998</v>
      </c>
      <c r="P533" s="2">
        <f>[1]!i_dq_close(P$1,$N533)</f>
        <v>2672.7710000000002</v>
      </c>
      <c r="Q533" s="2">
        <f>[1]!i_dq_close(Q$1,$N533)</f>
        <v>2810.7139999999999</v>
      </c>
      <c r="R533" s="2">
        <f>[1]!i_dq_close(R$1,$N533)</f>
        <v>2610.5430000000001</v>
      </c>
      <c r="S533" s="2">
        <f>[1]!i_dq_close(S$1,$N533)</f>
        <v>114.85</v>
      </c>
      <c r="T533" s="2">
        <f>[1]!i_dq_close(T$1,$N533)</f>
        <v>3765.9782</v>
      </c>
      <c r="U533" s="2">
        <f>[1]!i_dq_close(U$1,$N533)</f>
        <v>163.02000000000001</v>
      </c>
      <c r="V533" s="2">
        <f>[1]!i_dq_close(V$1,$N533)</f>
        <v>821.53009999999995</v>
      </c>
      <c r="X533">
        <f t="shared" si="83"/>
        <v>5.7060656568186374E-5</v>
      </c>
      <c r="Y533">
        <f t="shared" si="84"/>
        <v>5.0229129510912518E-3</v>
      </c>
      <c r="Z533">
        <f t="shared" si="85"/>
        <v>2.1529164154379554E-2</v>
      </c>
      <c r="AA533">
        <f t="shared" si="86"/>
        <v>2.8462795513210626E-2</v>
      </c>
      <c r="AB533">
        <f t="shared" si="87"/>
        <v>1.7417051293211472E-4</v>
      </c>
      <c r="AC533">
        <f t="shared" si="88"/>
        <v>1.6597521798395798E-2</v>
      </c>
      <c r="AD533">
        <f t="shared" si="89"/>
        <v>-2.5697503671071598E-3</v>
      </c>
      <c r="AE533">
        <f t="shared" si="90"/>
        <v>-1.8789259711672335E-3</v>
      </c>
    </row>
    <row r="534" spans="2:31" x14ac:dyDescent="0.15">
      <c r="B534">
        <v>4.9778786323282302E-2</v>
      </c>
      <c r="C534">
        <v>4.8224528428083301E-2</v>
      </c>
      <c r="D534">
        <v>4.8331222317533798E-2</v>
      </c>
      <c r="E534">
        <v>5.5480985632803098E-2</v>
      </c>
      <c r="F534">
        <v>0.52381457096231798</v>
      </c>
      <c r="G534">
        <v>5.61929941409249E-2</v>
      </c>
      <c r="H534">
        <v>7.8677124319750796E-2</v>
      </c>
      <c r="I534">
        <v>0.13949978787530401</v>
      </c>
      <c r="K534" s="4">
        <f t="shared" si="81"/>
        <v>2.5454998373521378E-3</v>
      </c>
      <c r="L534" s="3">
        <f t="shared" si="82"/>
        <v>1.6636034459211746</v>
      </c>
      <c r="N534" s="1">
        <v>39162</v>
      </c>
      <c r="O534" s="2">
        <f>[1]!i_dq_close(O$1,$N534)</f>
        <v>2777.0770000000002</v>
      </c>
      <c r="P534" s="2">
        <f>[1]!i_dq_close(P$1,$N534)</f>
        <v>2702.5970000000002</v>
      </c>
      <c r="Q534" s="2">
        <f>[1]!i_dq_close(Q$1,$N534)</f>
        <v>2858.8139999999999</v>
      </c>
      <c r="R534" s="2">
        <f>[1]!i_dq_close(R$1,$N534)</f>
        <v>2659.3040000000001</v>
      </c>
      <c r="S534" s="2">
        <f>[1]!i_dq_close(S$1,$N534)</f>
        <v>114.82</v>
      </c>
      <c r="T534" s="2">
        <f>[1]!i_dq_close(T$1,$N534)</f>
        <v>3708.7968000000001</v>
      </c>
      <c r="U534" s="2">
        <f>[1]!i_dq_close(U$1,$N534)</f>
        <v>164.09</v>
      </c>
      <c r="V534" s="2">
        <f>[1]!i_dq_close(V$1,$N534)</f>
        <v>822.76729999999998</v>
      </c>
      <c r="X534">
        <f t="shared" si="83"/>
        <v>9.2534747775399051E-3</v>
      </c>
      <c r="Y534">
        <f t="shared" si="84"/>
        <v>1.1159205184432253E-2</v>
      </c>
      <c r="Z534">
        <f t="shared" si="85"/>
        <v>1.7113089414291238E-2</v>
      </c>
      <c r="AA534">
        <f t="shared" si="86"/>
        <v>1.8678489494331263E-2</v>
      </c>
      <c r="AB534">
        <f t="shared" si="87"/>
        <v>-2.6121027427083998E-4</v>
      </c>
      <c r="AC534">
        <f t="shared" si="88"/>
        <v>-1.5183677908703785E-2</v>
      </c>
      <c r="AD534">
        <f t="shared" si="89"/>
        <v>6.5636118267697885E-3</v>
      </c>
      <c r="AE534">
        <f t="shared" si="90"/>
        <v>1.5059703837996263E-3</v>
      </c>
    </row>
    <row r="535" spans="2:31" x14ac:dyDescent="0.15">
      <c r="B535">
        <v>4.9981041724175002E-2</v>
      </c>
      <c r="C535">
        <v>4.82954256292593E-2</v>
      </c>
      <c r="D535">
        <v>4.8282853669520502E-2</v>
      </c>
      <c r="E535">
        <v>5.5764431279328203E-2</v>
      </c>
      <c r="F535">
        <v>0.52281675722812104</v>
      </c>
      <c r="G535">
        <v>5.6714601411672602E-2</v>
      </c>
      <c r="H535">
        <v>7.9045597706817405E-2</v>
      </c>
      <c r="I535">
        <v>0.13909929135110599</v>
      </c>
      <c r="K535" s="4">
        <f t="shared" si="81"/>
        <v>1.7519243163105704E-3</v>
      </c>
      <c r="L535" s="3">
        <f t="shared" si="82"/>
        <v>1.6665179532507821</v>
      </c>
      <c r="N535" s="1">
        <v>39163</v>
      </c>
      <c r="O535" s="2">
        <f>[1]!i_dq_close(O$1,$N535)</f>
        <v>2793.2890000000002</v>
      </c>
      <c r="P535" s="2">
        <f>[1]!i_dq_close(P$1,$N535)</f>
        <v>2711.3220000000001</v>
      </c>
      <c r="Q535" s="2">
        <f>[1]!i_dq_close(Q$1,$N535)</f>
        <v>2861.1460000000002</v>
      </c>
      <c r="R535" s="2">
        <f>[1]!i_dq_close(R$1,$N535)</f>
        <v>2677.6320000000001</v>
      </c>
      <c r="S535" s="2">
        <f>[1]!i_dq_close(S$1,$N535)</f>
        <v>114.8</v>
      </c>
      <c r="T535" s="2">
        <f>[1]!i_dq_close(T$1,$N535)</f>
        <v>3749.9920000000002</v>
      </c>
      <c r="U535" s="2">
        <f>[1]!i_dq_close(U$1,$N535)</f>
        <v>165.15</v>
      </c>
      <c r="V535" s="2">
        <f>[1]!i_dq_close(V$1,$N535)</f>
        <v>821.83939999999996</v>
      </c>
      <c r="X535">
        <f t="shared" si="83"/>
        <v>5.8377927583570521E-3</v>
      </c>
      <c r="Y535">
        <f t="shared" si="84"/>
        <v>3.228376261795507E-3</v>
      </c>
      <c r="Z535">
        <f t="shared" si="85"/>
        <v>8.1572288368536583E-4</v>
      </c>
      <c r="AA535">
        <f t="shared" si="86"/>
        <v>6.8920288917702077E-3</v>
      </c>
      <c r="AB535">
        <f t="shared" si="87"/>
        <v>-1.7418568193694473E-4</v>
      </c>
      <c r="AC535">
        <f t="shared" si="88"/>
        <v>1.1107429773451027E-2</v>
      </c>
      <c r="AD535">
        <f t="shared" si="89"/>
        <v>6.4598695837649878E-3</v>
      </c>
      <c r="AE535">
        <f t="shared" si="90"/>
        <v>-1.1277793854957974E-3</v>
      </c>
    </row>
    <row r="536" spans="2:31" x14ac:dyDescent="0.15">
      <c r="B536">
        <v>4.9795583719719802E-2</v>
      </c>
      <c r="C536">
        <v>4.8277820762528699E-2</v>
      </c>
      <c r="D536">
        <v>4.8794076260622203E-2</v>
      </c>
      <c r="E536">
        <v>5.6288531217205E-2</v>
      </c>
      <c r="F536">
        <v>0.521781839420978</v>
      </c>
      <c r="G536">
        <v>5.7648768089331101E-2</v>
      </c>
      <c r="H536">
        <v>7.8563270136854102E-2</v>
      </c>
      <c r="I536">
        <v>0.13885011039276099</v>
      </c>
      <c r="K536" s="4">
        <f t="shared" si="81"/>
        <v>2.1860929091124552E-3</v>
      </c>
      <c r="L536" s="3">
        <f t="shared" si="82"/>
        <v>1.6701611163312922</v>
      </c>
      <c r="N536" s="1">
        <v>39164</v>
      </c>
      <c r="O536" s="2">
        <f>[1]!i_dq_close(O$1,$N536)</f>
        <v>2789.0140000000001</v>
      </c>
      <c r="P536" s="2">
        <f>[1]!i_dq_close(P$1,$N536)</f>
        <v>2716.2660000000001</v>
      </c>
      <c r="Q536" s="2">
        <f>[1]!i_dq_close(Q$1,$N536)</f>
        <v>2897.9989999999998</v>
      </c>
      <c r="R536" s="2">
        <f>[1]!i_dq_close(R$1,$N536)</f>
        <v>2708.89</v>
      </c>
      <c r="S536" s="2">
        <f>[1]!i_dq_close(S$1,$N536)</f>
        <v>114.82</v>
      </c>
      <c r="T536" s="2">
        <f>[1]!i_dq_close(T$1,$N536)</f>
        <v>3820.6952000000001</v>
      </c>
      <c r="U536" s="2">
        <f>[1]!i_dq_close(U$1,$N536)</f>
        <v>164.5</v>
      </c>
      <c r="V536" s="2">
        <f>[1]!i_dq_close(V$1,$N536)</f>
        <v>822.14869999999996</v>
      </c>
      <c r="X536">
        <f t="shared" si="83"/>
        <v>-1.5304538842919602E-3</v>
      </c>
      <c r="Y536">
        <f t="shared" si="84"/>
        <v>1.823464715736467E-3</v>
      </c>
      <c r="Z536">
        <f t="shared" si="85"/>
        <v>1.2880503127068454E-2</v>
      </c>
      <c r="AA536">
        <f t="shared" si="86"/>
        <v>1.1673747550074109E-2</v>
      </c>
      <c r="AB536">
        <f t="shared" si="87"/>
        <v>1.7421602787459634E-4</v>
      </c>
      <c r="AC536">
        <f t="shared" si="88"/>
        <v>1.8854226889017278E-2</v>
      </c>
      <c r="AD536">
        <f t="shared" si="89"/>
        <v>-3.9358159249167635E-3</v>
      </c>
      <c r="AE536">
        <f t="shared" si="90"/>
        <v>3.7635090262155835E-4</v>
      </c>
    </row>
    <row r="537" spans="2:31" x14ac:dyDescent="0.15">
      <c r="B537">
        <v>5.03538824035413E-2</v>
      </c>
      <c r="C537">
        <v>4.8913566523282798E-2</v>
      </c>
      <c r="D537">
        <v>5.00926735919556E-2</v>
      </c>
      <c r="E537">
        <v>5.7587844583517497E-2</v>
      </c>
      <c r="F537">
        <v>0.51983363696867302</v>
      </c>
      <c r="G537">
        <v>5.7716319330825799E-2</v>
      </c>
      <c r="H537">
        <v>7.8086831205290003E-2</v>
      </c>
      <c r="I537">
        <v>0.137415245392914</v>
      </c>
      <c r="K537" s="4">
        <f t="shared" si="81"/>
        <v>4.0537780316659651E-3</v>
      </c>
      <c r="L537" s="3">
        <f t="shared" si="82"/>
        <v>1.6769315787740189</v>
      </c>
      <c r="N537" s="1">
        <v>39167</v>
      </c>
      <c r="O537" s="2">
        <f>[1]!i_dq_close(O$1,$N537)</f>
        <v>2832.491</v>
      </c>
      <c r="P537" s="2">
        <f>[1]!i_dq_close(P$1,$N537)</f>
        <v>2764.0340000000001</v>
      </c>
      <c r="Q537" s="2">
        <f>[1]!i_dq_close(Q$1,$N537)</f>
        <v>2989.0509999999999</v>
      </c>
      <c r="R537" s="2">
        <f>[1]!i_dq_close(R$1,$N537)</f>
        <v>2784.11</v>
      </c>
      <c r="S537" s="2">
        <f>[1]!i_dq_close(S$1,$N537)</f>
        <v>114.84</v>
      </c>
      <c r="T537" s="2">
        <f>[1]!i_dq_close(T$1,$N537)</f>
        <v>3840.3645000000001</v>
      </c>
      <c r="U537" s="2">
        <f>[1]!i_dq_close(U$1,$N537)</f>
        <v>164.15</v>
      </c>
      <c r="V537" s="2">
        <f>[1]!i_dq_close(V$1,$N537)</f>
        <v>816.8904</v>
      </c>
      <c r="X537">
        <f t="shared" si="83"/>
        <v>1.558866323367325E-2</v>
      </c>
      <c r="Y537">
        <f t="shared" si="84"/>
        <v>1.7585906534927087E-2</v>
      </c>
      <c r="Z537">
        <f t="shared" si="85"/>
        <v>3.1418920434410191E-2</v>
      </c>
      <c r="AA537">
        <f t="shared" si="86"/>
        <v>2.7767831104253071E-2</v>
      </c>
      <c r="AB537">
        <f t="shared" si="87"/>
        <v>1.7418568193705575E-4</v>
      </c>
      <c r="AC537">
        <f t="shared" si="88"/>
        <v>5.148094514317636E-3</v>
      </c>
      <c r="AD537">
        <f t="shared" si="89"/>
        <v>-2.1276595744680327E-3</v>
      </c>
      <c r="AE537">
        <f t="shared" si="90"/>
        <v>-6.3958016353975466E-3</v>
      </c>
    </row>
    <row r="538" spans="2:31" x14ac:dyDescent="0.15">
      <c r="B538">
        <v>5.0373831942788702E-2</v>
      </c>
      <c r="C538">
        <v>4.9120343669405202E-2</v>
      </c>
      <c r="D538">
        <v>5.0781676503195101E-2</v>
      </c>
      <c r="E538">
        <v>5.8463473183132199E-2</v>
      </c>
      <c r="F538">
        <v>0.51842984371346601</v>
      </c>
      <c r="G538">
        <v>5.7705736642656498E-2</v>
      </c>
      <c r="H538">
        <v>7.8366891088371596E-2</v>
      </c>
      <c r="I538">
        <v>0.13675820325698501</v>
      </c>
      <c r="K538" s="4">
        <f t="shared" si="81"/>
        <v>2.92443153686444E-3</v>
      </c>
      <c r="L538" s="3">
        <f t="shared" si="82"/>
        <v>1.6818356503681495</v>
      </c>
      <c r="N538" s="1">
        <v>39168</v>
      </c>
      <c r="O538" s="2">
        <f>[1]!i_dq_close(O$1,$N538)</f>
        <v>2842.0329999999999</v>
      </c>
      <c r="P538" s="2">
        <f>[1]!i_dq_close(P$1,$N538)</f>
        <v>2784.0230000000001</v>
      </c>
      <c r="Q538" s="2">
        <f>[1]!i_dq_close(Q$1,$N538)</f>
        <v>3039.5340000000001</v>
      </c>
      <c r="R538" s="2">
        <f>[1]!i_dq_close(R$1,$N538)</f>
        <v>2835.2910000000002</v>
      </c>
      <c r="S538" s="2">
        <f>[1]!i_dq_close(S$1,$N538)</f>
        <v>114.86</v>
      </c>
      <c r="T538" s="2">
        <f>[1]!i_dq_close(T$1,$N538)</f>
        <v>3850.8108999999999</v>
      </c>
      <c r="U538" s="2">
        <f>[1]!i_dq_close(U$1,$N538)</f>
        <v>165.22</v>
      </c>
      <c r="V538" s="2">
        <f>[1]!i_dq_close(V$1,$N538)</f>
        <v>815.34389999999996</v>
      </c>
      <c r="X538">
        <f t="shared" si="83"/>
        <v>3.3687662202632751E-3</v>
      </c>
      <c r="Y538">
        <f t="shared" si="84"/>
        <v>7.2318213162356759E-3</v>
      </c>
      <c r="Z538">
        <f t="shared" si="85"/>
        <v>1.688930700747493E-2</v>
      </c>
      <c r="AA538">
        <f t="shared" si="86"/>
        <v>1.8383253535241062E-2</v>
      </c>
      <c r="AB538">
        <f t="shared" si="87"/>
        <v>1.741553465690604E-4</v>
      </c>
      <c r="AC538">
        <f t="shared" si="88"/>
        <v>2.7201584641249887E-3</v>
      </c>
      <c r="AD538">
        <f t="shared" si="89"/>
        <v>6.5184282668291349E-3</v>
      </c>
      <c r="AE538">
        <f t="shared" si="90"/>
        <v>-1.8931548222381744E-3</v>
      </c>
    </row>
    <row r="539" spans="2:31" x14ac:dyDescent="0.15">
      <c r="B539">
        <v>5.0970833155198597E-2</v>
      </c>
      <c r="C539">
        <v>4.9384824296549598E-2</v>
      </c>
      <c r="D539">
        <v>5.0214571033522303E-2</v>
      </c>
      <c r="E539">
        <v>5.8113908803586502E-2</v>
      </c>
      <c r="F539">
        <v>0.51864409397530498</v>
      </c>
      <c r="G539">
        <v>5.7047209868057898E-2</v>
      </c>
      <c r="H539">
        <v>7.8538786445439698E-2</v>
      </c>
      <c r="I539">
        <v>0.13708577242233999</v>
      </c>
      <c r="K539" s="4">
        <f t="shared" si="81"/>
        <v>-4.8674158325298785E-4</v>
      </c>
      <c r="L539" s="3">
        <f t="shared" si="82"/>
        <v>1.681017031020918</v>
      </c>
      <c r="N539" s="1">
        <v>39169</v>
      </c>
      <c r="O539" s="2">
        <f>[1]!i_dq_close(O$1,$N539)</f>
        <v>2874.4630000000002</v>
      </c>
      <c r="P539" s="2">
        <f>[1]!i_dq_close(P$1,$N539)</f>
        <v>2797.6489999999999</v>
      </c>
      <c r="Q539" s="2">
        <f>[1]!i_dq_close(Q$1,$N539)</f>
        <v>3004.2950000000001</v>
      </c>
      <c r="R539" s="2">
        <f>[1]!i_dq_close(R$1,$N539)</f>
        <v>2816.99</v>
      </c>
      <c r="S539" s="2">
        <f>[1]!i_dq_close(S$1,$N539)</f>
        <v>114.85</v>
      </c>
      <c r="T539" s="2">
        <f>[1]!i_dq_close(T$1,$N539)</f>
        <v>3805.2379999999998</v>
      </c>
      <c r="U539" s="2">
        <f>[1]!i_dq_close(U$1,$N539)</f>
        <v>165.5</v>
      </c>
      <c r="V539" s="2">
        <f>[1]!i_dq_close(V$1,$N539)</f>
        <v>816.8904</v>
      </c>
      <c r="X539">
        <f t="shared" si="83"/>
        <v>1.1410845686872895E-2</v>
      </c>
      <c r="Y539">
        <f t="shared" si="84"/>
        <v>4.8943561170291527E-3</v>
      </c>
      <c r="Z539">
        <f t="shared" si="85"/>
        <v>-1.1593553485501396E-2</v>
      </c>
      <c r="AA539">
        <f t="shared" si="86"/>
        <v>-6.4547166410785506E-3</v>
      </c>
      <c r="AB539">
        <f t="shared" si="87"/>
        <v>-8.7062510882862654E-5</v>
      </c>
      <c r="AC539">
        <f t="shared" si="88"/>
        <v>-1.1834624234599578E-2</v>
      </c>
      <c r="AD539">
        <f t="shared" si="89"/>
        <v>1.6947100835249529E-3</v>
      </c>
      <c r="AE539">
        <f t="shared" si="90"/>
        <v>1.896745655422194E-3</v>
      </c>
    </row>
    <row r="540" spans="2:31" x14ac:dyDescent="0.15">
      <c r="B540">
        <v>5.1502365338215901E-2</v>
      </c>
      <c r="C540">
        <v>4.9329187943070597E-2</v>
      </c>
      <c r="D540">
        <v>4.8544961003296597E-2</v>
      </c>
      <c r="E540">
        <v>5.59361434996078E-2</v>
      </c>
      <c r="F540">
        <v>0.52095763922883698</v>
      </c>
      <c r="G540">
        <v>5.7039231783100497E-2</v>
      </c>
      <c r="H540">
        <v>7.8762451581811596E-2</v>
      </c>
      <c r="I540">
        <v>0.13792801962206</v>
      </c>
      <c r="K540" s="4">
        <f t="shared" si="81"/>
        <v>-4.1193939631106969E-3</v>
      </c>
      <c r="L540" s="3">
        <f t="shared" si="82"/>
        <v>1.6740922596114443</v>
      </c>
      <c r="N540" s="1">
        <v>39170</v>
      </c>
      <c r="O540" s="2">
        <f>[1]!i_dq_close(O$1,$N540)</f>
        <v>2892.826</v>
      </c>
      <c r="P540" s="2">
        <f>[1]!i_dq_close(P$1,$N540)</f>
        <v>2783.3049999999998</v>
      </c>
      <c r="Q540" s="2">
        <f>[1]!i_dq_close(Q$1,$N540)</f>
        <v>2894.779</v>
      </c>
      <c r="R540" s="2">
        <f>[1]!i_dq_close(R$1,$N540)</f>
        <v>2702.9059999999999</v>
      </c>
      <c r="S540" s="2">
        <f>[1]!i_dq_close(S$1,$N540)</f>
        <v>114.87</v>
      </c>
      <c r="T540" s="2">
        <f>[1]!i_dq_close(T$1,$N540)</f>
        <v>3788.6615000000002</v>
      </c>
      <c r="U540" s="2">
        <f>[1]!i_dq_close(U$1,$N540)</f>
        <v>165.27</v>
      </c>
      <c r="V540" s="2">
        <f>[1]!i_dq_close(V$1,$N540)</f>
        <v>818.43700000000001</v>
      </c>
      <c r="X540">
        <f t="shared" si="83"/>
        <v>6.3883236625414952E-3</v>
      </c>
      <c r="Y540">
        <f t="shared" si="84"/>
        <v>-5.1271621279153079E-3</v>
      </c>
      <c r="Z540">
        <f t="shared" si="85"/>
        <v>-3.6453144581341079E-2</v>
      </c>
      <c r="AA540">
        <f t="shared" si="86"/>
        <v>-4.0498546320718143E-2</v>
      </c>
      <c r="AB540">
        <f t="shared" si="87"/>
        <v>1.7414018284722665E-4</v>
      </c>
      <c r="AC540">
        <f t="shared" si="88"/>
        <v>-4.3562321200407705E-3</v>
      </c>
      <c r="AD540">
        <f t="shared" si="89"/>
        <v>-1.3897280966767012E-3</v>
      </c>
      <c r="AE540">
        <f t="shared" si="90"/>
        <v>1.893277237680957E-3</v>
      </c>
    </row>
    <row r="541" spans="2:31" x14ac:dyDescent="0.15">
      <c r="B541">
        <v>4.8077205711906601E-2</v>
      </c>
      <c r="C541">
        <v>4.5729186912098402E-2</v>
      </c>
      <c r="D541">
        <v>4.2469186571261502E-2</v>
      </c>
      <c r="E541">
        <v>4.5811296918131801E-2</v>
      </c>
      <c r="F541">
        <v>0.53756092837888403</v>
      </c>
      <c r="G541">
        <v>5.4076641644457399E-2</v>
      </c>
      <c r="H541">
        <v>8.0042251052461294E-2</v>
      </c>
      <c r="I541">
        <v>0.14623330281079899</v>
      </c>
      <c r="K541" s="4">
        <f t="shared" si="81"/>
        <v>3.6193673405994571E-3</v>
      </c>
      <c r="L541" s="3">
        <f t="shared" si="82"/>
        <v>1.6801514144610323</v>
      </c>
      <c r="N541" s="1">
        <v>39171</v>
      </c>
      <c r="O541" s="2">
        <f>[1]!i_dq_close(O$1,$N541)</f>
        <v>2877.9659999999999</v>
      </c>
      <c r="P541" s="2">
        <f>[1]!i_dq_close(P$1,$N541)</f>
        <v>2781.7840000000001</v>
      </c>
      <c r="Q541" s="2">
        <f>[1]!i_dq_close(Q$1,$N541)</f>
        <v>2926.0639999999999</v>
      </c>
      <c r="R541" s="2">
        <f>[1]!i_dq_close(R$1,$N541)</f>
        <v>2731.1849999999999</v>
      </c>
      <c r="S541" s="2">
        <f>[1]!i_dq_close(S$1,$N541)</f>
        <v>114.8</v>
      </c>
      <c r="T541" s="2">
        <f>[1]!i_dq_close(T$1,$N541)</f>
        <v>3875.2278999999999</v>
      </c>
      <c r="U541" s="2">
        <f>[1]!i_dq_close(U$1,$N541)</f>
        <v>165.36</v>
      </c>
      <c r="V541" s="2">
        <f>[1]!i_dq_close(V$1,$N541)</f>
        <v>828.95349999999996</v>
      </c>
      <c r="X541">
        <f t="shared" si="83"/>
        <v>-5.1368454238174266E-3</v>
      </c>
      <c r="Y541">
        <f t="shared" si="84"/>
        <v>-5.4647262876317271E-4</v>
      </c>
      <c r="Z541">
        <f t="shared" si="85"/>
        <v>1.0807388059675738E-2</v>
      </c>
      <c r="AA541">
        <f t="shared" si="86"/>
        <v>1.0462443015036405E-2</v>
      </c>
      <c r="AB541">
        <f t="shared" si="87"/>
        <v>-6.0938452163317169E-4</v>
      </c>
      <c r="AC541">
        <f t="shared" si="88"/>
        <v>2.2848808213665972E-2</v>
      </c>
      <c r="AD541">
        <f t="shared" si="89"/>
        <v>5.4456344164099946E-4</v>
      </c>
      <c r="AE541">
        <f t="shared" si="90"/>
        <v>1.2849492386096895E-2</v>
      </c>
    </row>
    <row r="542" spans="2:31" x14ac:dyDescent="0.15">
      <c r="B542">
        <v>4.9141917021318003E-2</v>
      </c>
      <c r="C542">
        <v>4.67006761259788E-2</v>
      </c>
      <c r="D542">
        <v>4.3311106186241399E-2</v>
      </c>
      <c r="E542">
        <v>4.6755862995820602E-2</v>
      </c>
      <c r="F542">
        <v>0.536411841838207</v>
      </c>
      <c r="G542">
        <v>5.3973579955237203E-2</v>
      </c>
      <c r="H542">
        <v>7.9783035927703999E-2</v>
      </c>
      <c r="I542">
        <v>0.14392197994949299</v>
      </c>
      <c r="K542" s="4">
        <f t="shared" si="81"/>
        <v>2.795391391596621E-3</v>
      </c>
      <c r="L542" s="3">
        <f t="shared" si="82"/>
        <v>1.6848480952615954</v>
      </c>
      <c r="N542" s="1">
        <v>39174</v>
      </c>
      <c r="O542" s="2">
        <f>[1]!i_dq_close(O$1,$N542)</f>
        <v>2951.319</v>
      </c>
      <c r="P542" s="2">
        <f>[1]!i_dq_close(P$1,$N542)</f>
        <v>2850.107</v>
      </c>
      <c r="Q542" s="2">
        <f>[1]!i_dq_close(Q$1,$N542)</f>
        <v>2993.63</v>
      </c>
      <c r="R542" s="2">
        <f>[1]!i_dq_close(R$1,$N542)</f>
        <v>2796.51</v>
      </c>
      <c r="S542" s="2">
        <f>[1]!i_dq_close(S$1,$N542)</f>
        <v>114.86</v>
      </c>
      <c r="T542" s="2">
        <f>[1]!i_dq_close(T$1,$N542)</f>
        <v>3878.2975999999999</v>
      </c>
      <c r="U542" s="2">
        <f>[1]!i_dq_close(U$1,$N542)</f>
        <v>165.27</v>
      </c>
      <c r="V542" s="2">
        <f>[1]!i_dq_close(V$1,$N542)</f>
        <v>818.1277</v>
      </c>
      <c r="X542">
        <f t="shared" si="83"/>
        <v>2.5487792420063382E-2</v>
      </c>
      <c r="Y542">
        <f t="shared" si="84"/>
        <v>2.4560857349096743E-2</v>
      </c>
      <c r="Z542">
        <f t="shared" si="85"/>
        <v>2.3091087549691469E-2</v>
      </c>
      <c r="AA542">
        <f t="shared" si="86"/>
        <v>2.3918189357367003E-2</v>
      </c>
      <c r="AB542">
        <f t="shared" si="87"/>
        <v>5.2264808362378901E-4</v>
      </c>
      <c r="AC542">
        <f t="shared" si="88"/>
        <v>7.9213405745770515E-4</v>
      </c>
      <c r="AD542">
        <f t="shared" si="89"/>
        <v>-5.4426705370103079E-4</v>
      </c>
      <c r="AE542">
        <f t="shared" si="90"/>
        <v>-1.305959863852435E-2</v>
      </c>
    </row>
    <row r="543" spans="2:31" x14ac:dyDescent="0.15">
      <c r="B543">
        <v>4.9483309417405801E-2</v>
      </c>
      <c r="C543">
        <v>4.7092762155131598E-2</v>
      </c>
      <c r="D543">
        <v>4.3801129403785499E-2</v>
      </c>
      <c r="E543">
        <v>4.7135185506822802E-2</v>
      </c>
      <c r="F543">
        <v>0.53391759054033505</v>
      </c>
      <c r="G543">
        <v>5.4411033139953303E-2</v>
      </c>
      <c r="H543">
        <v>7.9463188773638505E-2</v>
      </c>
      <c r="I543">
        <v>0.14469580106292801</v>
      </c>
      <c r="K543" s="4">
        <f t="shared" si="81"/>
        <v>4.7499085551718058E-3</v>
      </c>
      <c r="L543" s="3">
        <f t="shared" si="82"/>
        <v>1.6928509696434435</v>
      </c>
      <c r="N543" s="1">
        <v>39175</v>
      </c>
      <c r="O543" s="2">
        <f>[1]!i_dq_close(O$1,$N543)</f>
        <v>2986.3270000000002</v>
      </c>
      <c r="P543" s="2">
        <f>[1]!i_dq_close(P$1,$N543)</f>
        <v>2888.1149999999998</v>
      </c>
      <c r="Q543" s="2">
        <f>[1]!i_dq_close(Q$1,$N543)</f>
        <v>3042.4609999999998</v>
      </c>
      <c r="R543" s="2">
        <f>[1]!i_dq_close(R$1,$N543)</f>
        <v>2832.998</v>
      </c>
      <c r="S543" s="2">
        <f>[1]!i_dq_close(S$1,$N543)</f>
        <v>114.86</v>
      </c>
      <c r="T543" s="2">
        <f>[1]!i_dq_close(T$1,$N543)</f>
        <v>3928.6412</v>
      </c>
      <c r="U543" s="2">
        <f>[1]!i_dq_close(U$1,$N543)</f>
        <v>165.39</v>
      </c>
      <c r="V543" s="2">
        <f>[1]!i_dq_close(V$1,$N543)</f>
        <v>826.47900000000004</v>
      </c>
      <c r="X543">
        <f t="shared" si="83"/>
        <v>1.1861815005426379E-2</v>
      </c>
      <c r="Y543">
        <f t="shared" si="84"/>
        <v>1.3335639679492584E-2</v>
      </c>
      <c r="Z543">
        <f t="shared" si="85"/>
        <v>1.6311635038398054E-2</v>
      </c>
      <c r="AA543">
        <f t="shared" si="86"/>
        <v>1.3047691587013688E-2</v>
      </c>
      <c r="AB543">
        <f t="shared" si="87"/>
        <v>0</v>
      </c>
      <c r="AC543">
        <f t="shared" si="88"/>
        <v>1.2980850154459489E-2</v>
      </c>
      <c r="AD543">
        <f t="shared" si="89"/>
        <v>7.2608458885436988E-4</v>
      </c>
      <c r="AE543">
        <f t="shared" si="90"/>
        <v>1.0207819635003279E-2</v>
      </c>
    </row>
    <row r="544" spans="2:31" x14ac:dyDescent="0.15">
      <c r="B544">
        <v>4.96699147579149E-2</v>
      </c>
      <c r="C544">
        <v>4.7331714901337502E-2</v>
      </c>
      <c r="D544">
        <v>4.4186311447571597E-2</v>
      </c>
      <c r="E544">
        <v>4.7423484428151197E-2</v>
      </c>
      <c r="F544">
        <v>0.53244571145213304</v>
      </c>
      <c r="G544">
        <v>5.5609783978391503E-2</v>
      </c>
      <c r="H544">
        <v>7.9727283570020402E-2</v>
      </c>
      <c r="I544">
        <v>0.14360579546447999</v>
      </c>
      <c r="K544" s="4">
        <f t="shared" si="81"/>
        <v>3.0736887197011838E-3</v>
      </c>
      <c r="L544" s="3">
        <f t="shared" si="82"/>
        <v>1.6980542665729716</v>
      </c>
      <c r="N544" s="1">
        <v>39176</v>
      </c>
      <c r="O544" s="2">
        <f>[1]!i_dq_close(O$1,$N544)</f>
        <v>3006.9070000000002</v>
      </c>
      <c r="P544" s="2">
        <f>[1]!i_dq_close(P$1,$N544)</f>
        <v>2911.8209999999999</v>
      </c>
      <c r="Q544" s="2">
        <f>[1]!i_dq_close(Q$1,$N544)</f>
        <v>3078.9009999999998</v>
      </c>
      <c r="R544" s="2">
        <f>[1]!i_dq_close(R$1,$N544)</f>
        <v>2859.24</v>
      </c>
      <c r="S544" s="2">
        <f>[1]!i_dq_close(S$1,$N544)</f>
        <v>114.89</v>
      </c>
      <c r="T544" s="2">
        <f>[1]!i_dq_close(T$1,$N544)</f>
        <v>4028.7143999999998</v>
      </c>
      <c r="U544" s="2">
        <f>[1]!i_dq_close(U$1,$N544)</f>
        <v>166.45</v>
      </c>
      <c r="V544" s="2">
        <f>[1]!i_dq_close(V$1,$N544)</f>
        <v>822.76729999999998</v>
      </c>
      <c r="X544">
        <f t="shared" si="83"/>
        <v>6.8914087439184701E-3</v>
      </c>
      <c r="Y544">
        <f t="shared" si="84"/>
        <v>8.2081219065031075E-3</v>
      </c>
      <c r="Z544">
        <f t="shared" si="85"/>
        <v>1.1977146132686745E-2</v>
      </c>
      <c r="AA544">
        <f t="shared" si="86"/>
        <v>9.2629786537088421E-3</v>
      </c>
      <c r="AB544">
        <f t="shared" si="87"/>
        <v>2.6118753264836592E-4</v>
      </c>
      <c r="AC544">
        <f t="shared" si="88"/>
        <v>2.5472725786208184E-2</v>
      </c>
      <c r="AD544">
        <f t="shared" si="89"/>
        <v>6.4090936574157098E-3</v>
      </c>
      <c r="AE544">
        <f t="shared" si="90"/>
        <v>-4.4909792021334827E-3</v>
      </c>
    </row>
    <row r="545" spans="2:31" x14ac:dyDescent="0.15">
      <c r="B545">
        <v>4.9929933023432203E-2</v>
      </c>
      <c r="C545">
        <v>4.7735158650854502E-2</v>
      </c>
      <c r="D545">
        <v>4.4830961946920399E-2</v>
      </c>
      <c r="E545">
        <v>4.8294145847125103E-2</v>
      </c>
      <c r="F545">
        <v>0.53104209959029303</v>
      </c>
      <c r="G545">
        <v>5.5903571320479198E-2</v>
      </c>
      <c r="H545">
        <v>7.9861580151912595E-2</v>
      </c>
      <c r="I545">
        <v>0.14240254946898301</v>
      </c>
      <c r="K545" s="4">
        <f t="shared" si="81"/>
        <v>2.7815619695989524E-3</v>
      </c>
      <c r="L545" s="3">
        <f t="shared" si="82"/>
        <v>1.7027775097431863</v>
      </c>
      <c r="N545" s="1">
        <v>39177</v>
      </c>
      <c r="O545" s="2">
        <f>[1]!i_dq_close(O$1,$N545)</f>
        <v>3031.3580000000002</v>
      </c>
      <c r="P545" s="2">
        <f>[1]!i_dq_close(P$1,$N545)</f>
        <v>2945.0450000000001</v>
      </c>
      <c r="Q545" s="2">
        <f>[1]!i_dq_close(Q$1,$N545)</f>
        <v>3133.1419999999998</v>
      </c>
      <c r="R545" s="2">
        <f>[1]!i_dq_close(R$1,$N545)</f>
        <v>2920.6790000000001</v>
      </c>
      <c r="S545" s="2">
        <f>[1]!i_dq_close(S$1,$N545)</f>
        <v>114.9</v>
      </c>
      <c r="T545" s="2">
        <f>[1]!i_dq_close(T$1,$N545)</f>
        <v>4061.2536</v>
      </c>
      <c r="U545" s="2">
        <f>[1]!i_dq_close(U$1,$N545)</f>
        <v>167.19</v>
      </c>
      <c r="V545" s="2">
        <f>[1]!i_dq_close(V$1,$N545)</f>
        <v>818.1277</v>
      </c>
      <c r="X545">
        <f t="shared" si="83"/>
        <v>8.1316116527714311E-3</v>
      </c>
      <c r="Y545">
        <f t="shared" si="84"/>
        <v>1.1410042032116818E-2</v>
      </c>
      <c r="Z545">
        <f t="shared" si="85"/>
        <v>1.7617000351748846E-2</v>
      </c>
      <c r="AA545">
        <f t="shared" si="86"/>
        <v>2.1487877897623298E-2</v>
      </c>
      <c r="AB545">
        <f t="shared" si="87"/>
        <v>8.7039777178166133E-5</v>
      </c>
      <c r="AC545">
        <f t="shared" si="88"/>
        <v>8.076819741801522E-3</v>
      </c>
      <c r="AD545">
        <f t="shared" si="89"/>
        <v>4.4457795133674427E-3</v>
      </c>
      <c r="AE545">
        <f t="shared" si="90"/>
        <v>-5.6390184685268796E-3</v>
      </c>
    </row>
    <row r="546" spans="2:31" x14ac:dyDescent="0.15">
      <c r="B546">
        <v>4.9888795479290503E-2</v>
      </c>
      <c r="C546">
        <v>4.80431497125407E-2</v>
      </c>
      <c r="D546">
        <v>4.5415774615531902E-2</v>
      </c>
      <c r="E546">
        <v>4.8716851431424298E-2</v>
      </c>
      <c r="F546">
        <v>0.52967217276434198</v>
      </c>
      <c r="G546">
        <v>5.6967281321799998E-2</v>
      </c>
      <c r="H546">
        <v>7.9801565596109902E-2</v>
      </c>
      <c r="I546">
        <v>0.14149440907896099</v>
      </c>
      <c r="K546" s="4">
        <f t="shared" si="81"/>
        <v>2.6282003523049264E-3</v>
      </c>
      <c r="L546" s="3">
        <f t="shared" si="82"/>
        <v>1.7072527501941901</v>
      </c>
      <c r="N546" s="1">
        <v>39178</v>
      </c>
      <c r="O546" s="2">
        <f>[1]!i_dq_close(O$1,$N546)</f>
        <v>3036.8760000000002</v>
      </c>
      <c r="P546" s="2">
        <f>[1]!i_dq_close(P$1,$N546)</f>
        <v>2972.0079999999998</v>
      </c>
      <c r="Q546" s="2">
        <f>[1]!i_dq_close(Q$1,$N546)</f>
        <v>3182.797</v>
      </c>
      <c r="R546" s="2">
        <f>[1]!i_dq_close(R$1,$N546)</f>
        <v>2954.2260000000001</v>
      </c>
      <c r="S546" s="2">
        <f>[1]!i_dq_close(S$1,$N546)</f>
        <v>114.9</v>
      </c>
      <c r="T546" s="2">
        <f>[1]!i_dq_close(T$1,$N546)</f>
        <v>4150.2757000000001</v>
      </c>
      <c r="U546" s="2">
        <f>[1]!i_dq_close(U$1,$N546)</f>
        <v>167.5</v>
      </c>
      <c r="V546" s="2">
        <f>[1]!i_dq_close(V$1,$N546)</f>
        <v>815.03449999999998</v>
      </c>
      <c r="X546">
        <f t="shared" si="83"/>
        <v>1.8203062785722146E-3</v>
      </c>
      <c r="Y546">
        <f t="shared" si="84"/>
        <v>9.1553779314066386E-3</v>
      </c>
      <c r="Z546">
        <f t="shared" si="85"/>
        <v>1.5848308183925353E-2</v>
      </c>
      <c r="AA546">
        <f t="shared" si="86"/>
        <v>1.1486027735331472E-2</v>
      </c>
      <c r="AB546">
        <f t="shared" si="87"/>
        <v>0</v>
      </c>
      <c r="AC546">
        <f t="shared" si="88"/>
        <v>2.1919857454850922E-2</v>
      </c>
      <c r="AD546">
        <f t="shared" si="89"/>
        <v>1.8541778814522569E-3</v>
      </c>
      <c r="AE546">
        <f t="shared" si="90"/>
        <v>-3.7808278585360622E-3</v>
      </c>
    </row>
    <row r="547" spans="2:31" x14ac:dyDescent="0.15">
      <c r="B547">
        <v>5.0546966641929598E-2</v>
      </c>
      <c r="C547">
        <v>4.8794104908445803E-2</v>
      </c>
      <c r="D547">
        <v>4.5940067499900497E-2</v>
      </c>
      <c r="E547">
        <v>4.9142042647544001E-2</v>
      </c>
      <c r="F547">
        <v>0.52703547701070996</v>
      </c>
      <c r="G547">
        <v>5.83108406292027E-2</v>
      </c>
      <c r="H547">
        <v>7.9067564322835904E-2</v>
      </c>
      <c r="I547">
        <v>0.141162936339431</v>
      </c>
      <c r="K547" s="4">
        <f t="shared" si="81"/>
        <v>6.1856067171780962E-3</v>
      </c>
      <c r="L547" s="3">
        <f t="shared" si="82"/>
        <v>1.7178131442737121</v>
      </c>
      <c r="N547" s="1">
        <v>39181</v>
      </c>
      <c r="O547" s="2">
        <f>[1]!i_dq_close(O$1,$N547)</f>
        <v>3096.877</v>
      </c>
      <c r="P547" s="2">
        <f>[1]!i_dq_close(P$1,$N547)</f>
        <v>3038.172</v>
      </c>
      <c r="Q547" s="2">
        <f>[1]!i_dq_close(Q$1,$N547)</f>
        <v>3240.3020000000001</v>
      </c>
      <c r="R547" s="2">
        <f>[1]!i_dq_close(R$1,$N547)</f>
        <v>2999.09</v>
      </c>
      <c r="S547" s="2">
        <f>[1]!i_dq_close(S$1,$N547)</f>
        <v>115.02</v>
      </c>
      <c r="T547" s="2">
        <f>[1]!i_dq_close(T$1,$N547)</f>
        <v>4276.1346999999996</v>
      </c>
      <c r="U547" s="2">
        <f>[1]!i_dq_close(U$1,$N547)</f>
        <v>166.98</v>
      </c>
      <c r="V547" s="2">
        <f>[1]!i_dq_close(V$1,$N547)</f>
        <v>818.1277</v>
      </c>
      <c r="X547">
        <f t="shared" si="83"/>
        <v>1.9757474457304136E-2</v>
      </c>
      <c r="Y547">
        <f t="shared" si="84"/>
        <v>2.2262389603258104E-2</v>
      </c>
      <c r="Z547">
        <f t="shared" si="85"/>
        <v>1.8067441938647066E-2</v>
      </c>
      <c r="AA547">
        <f t="shared" si="86"/>
        <v>1.5186380459721205E-2</v>
      </c>
      <c r="AB547">
        <f t="shared" si="87"/>
        <v>1.0443864229763289E-3</v>
      </c>
      <c r="AC547">
        <f t="shared" si="88"/>
        <v>3.0325455246262178E-2</v>
      </c>
      <c r="AD547">
        <f t="shared" si="89"/>
        <v>-3.1044776119403261E-3</v>
      </c>
      <c r="AE547">
        <f t="shared" si="90"/>
        <v>3.7951767685908688E-3</v>
      </c>
    </row>
    <row r="548" spans="2:31" x14ac:dyDescent="0.15">
      <c r="B548">
        <v>5.1099220133197197E-2</v>
      </c>
      <c r="C548">
        <v>4.9384607326262701E-2</v>
      </c>
      <c r="D548">
        <v>4.6145150560587697E-2</v>
      </c>
      <c r="E548">
        <v>4.9597281473064699E-2</v>
      </c>
      <c r="F548">
        <v>0.52562794519106903</v>
      </c>
      <c r="G548">
        <v>5.9639010418354801E-2</v>
      </c>
      <c r="H548">
        <v>7.9447247645175606E-2</v>
      </c>
      <c r="I548">
        <v>0.13905953725228801</v>
      </c>
      <c r="K548" s="4">
        <f t="shared" si="81"/>
        <v>2.04355270928801E-3</v>
      </c>
      <c r="L548" s="3">
        <f t="shared" si="82"/>
        <v>1.721323585978743</v>
      </c>
      <c r="N548" s="1">
        <v>39182</v>
      </c>
      <c r="O548" s="2">
        <f>[1]!i_dq_close(O$1,$N548)</f>
        <v>3137.41</v>
      </c>
      <c r="P548" s="2">
        <f>[1]!i_dq_close(P$1,$N548)</f>
        <v>3081.5680000000002</v>
      </c>
      <c r="Q548" s="2">
        <f>[1]!i_dq_close(Q$1,$N548)</f>
        <v>3261.527</v>
      </c>
      <c r="R548" s="2">
        <f>[1]!i_dq_close(R$1,$N548)</f>
        <v>3033.2869999999998</v>
      </c>
      <c r="S548" s="2">
        <f>[1]!i_dq_close(S$1,$N548)</f>
        <v>114.94</v>
      </c>
      <c r="T548" s="2">
        <f>[1]!i_dq_close(T$1,$N548)</f>
        <v>4383.5753000000004</v>
      </c>
      <c r="U548" s="2">
        <f>[1]!i_dq_close(U$1,$N548)</f>
        <v>168.12</v>
      </c>
      <c r="V548" s="2">
        <f>[1]!i_dq_close(V$1,$N548)</f>
        <v>807.61109999999996</v>
      </c>
      <c r="X548">
        <f t="shared" si="83"/>
        <v>1.3088346744155377E-2</v>
      </c>
      <c r="Y548">
        <f t="shared" si="84"/>
        <v>1.4283588947564541E-2</v>
      </c>
      <c r="Z548">
        <f t="shared" si="85"/>
        <v>6.5503153718386997E-3</v>
      </c>
      <c r="AA548">
        <f t="shared" si="86"/>
        <v>1.1402458745819466E-2</v>
      </c>
      <c r="AB548">
        <f t="shared" si="87"/>
        <v>-6.9553121196308521E-4</v>
      </c>
      <c r="AC548">
        <f t="shared" si="88"/>
        <v>2.5125635074124464E-2</v>
      </c>
      <c r="AD548">
        <f t="shared" si="89"/>
        <v>6.8271649299318504E-3</v>
      </c>
      <c r="AE548">
        <f t="shared" si="90"/>
        <v>-1.2854472474162715E-2</v>
      </c>
    </row>
    <row r="549" spans="2:31" x14ac:dyDescent="0.15">
      <c r="B549">
        <v>5.1642808045312599E-2</v>
      </c>
      <c r="C549">
        <v>4.9914125620803197E-2</v>
      </c>
      <c r="D549">
        <v>4.67259478800644E-2</v>
      </c>
      <c r="E549">
        <v>4.9922879374461201E-2</v>
      </c>
      <c r="F549">
        <v>0.52458355539159196</v>
      </c>
      <c r="G549">
        <v>5.9017651539966798E-2</v>
      </c>
      <c r="H549">
        <v>7.9411146497836205E-2</v>
      </c>
      <c r="I549">
        <v>0.13878188564996299</v>
      </c>
      <c r="K549" s="4">
        <f t="shared" si="81"/>
        <v>2.0266796413374523E-3</v>
      </c>
      <c r="L549" s="3">
        <f t="shared" si="82"/>
        <v>1.7248121574466002</v>
      </c>
      <c r="N549" s="1">
        <v>39183</v>
      </c>
      <c r="O549" s="2">
        <f>[1]!i_dq_close(O$1,$N549)</f>
        <v>3177.6129999999998</v>
      </c>
      <c r="P549" s="2">
        <f>[1]!i_dq_close(P$1,$N549)</f>
        <v>3121.319</v>
      </c>
      <c r="Q549" s="2">
        <f>[1]!i_dq_close(Q$1,$N549)</f>
        <v>3309.7449999999999</v>
      </c>
      <c r="R549" s="2">
        <f>[1]!i_dq_close(R$1,$N549)</f>
        <v>3059.643</v>
      </c>
      <c r="S549" s="2">
        <f>[1]!i_dq_close(S$1,$N549)</f>
        <v>114.94</v>
      </c>
      <c r="T549" s="2">
        <f>[1]!i_dq_close(T$1,$N549)</f>
        <v>4346.7385000000004</v>
      </c>
      <c r="U549" s="2">
        <f>[1]!i_dq_close(U$1,$N549)</f>
        <v>168.38</v>
      </c>
      <c r="V549" s="2">
        <f>[1]!i_dq_close(V$1,$N549)</f>
        <v>807.61109999999996</v>
      </c>
      <c r="X549">
        <f t="shared" si="83"/>
        <v>1.2814072754278261E-2</v>
      </c>
      <c r="Y549">
        <f t="shared" si="84"/>
        <v>1.2899601761181323E-2</v>
      </c>
      <c r="Z549">
        <f t="shared" si="85"/>
        <v>1.4783872707477164E-2</v>
      </c>
      <c r="AA549">
        <f t="shared" si="86"/>
        <v>8.6889239297172072E-3</v>
      </c>
      <c r="AB549">
        <f t="shared" si="87"/>
        <v>0</v>
      </c>
      <c r="AC549">
        <f t="shared" si="88"/>
        <v>-8.4033688208801083E-3</v>
      </c>
      <c r="AD549">
        <f t="shared" si="89"/>
        <v>1.5465143944801696E-3</v>
      </c>
      <c r="AE549">
        <f t="shared" si="90"/>
        <v>0</v>
      </c>
    </row>
    <row r="550" spans="2:31" x14ac:dyDescent="0.15">
      <c r="B550">
        <v>5.2227850403036798E-2</v>
      </c>
      <c r="C550">
        <v>5.0693268468024598E-2</v>
      </c>
      <c r="D550">
        <v>4.7722325649021201E-2</v>
      </c>
      <c r="E550">
        <v>5.0890415486819697E-2</v>
      </c>
      <c r="F550">
        <v>0.52219672030231801</v>
      </c>
      <c r="G550">
        <v>6.0639499136529502E-2</v>
      </c>
      <c r="H550">
        <v>7.9492487534998393E-2</v>
      </c>
      <c r="I550">
        <v>0.13613743301925199</v>
      </c>
      <c r="K550" s="4">
        <f t="shared" si="81"/>
        <v>1.8087419323783334E-3</v>
      </c>
      <c r="L550" s="3">
        <f t="shared" si="82"/>
        <v>1.7279318975212496</v>
      </c>
      <c r="N550" s="1">
        <v>39184</v>
      </c>
      <c r="O550" s="2">
        <f>[1]!i_dq_close(O$1,$N550)</f>
        <v>3219.9</v>
      </c>
      <c r="P550" s="2">
        <f>[1]!i_dq_close(P$1,$N550)</f>
        <v>3176.4369999999999</v>
      </c>
      <c r="Q550" s="2">
        <f>[1]!i_dq_close(Q$1,$N550)</f>
        <v>3387.4119999999998</v>
      </c>
      <c r="R550" s="2">
        <f>[1]!i_dq_close(R$1,$N550)</f>
        <v>3125.473</v>
      </c>
      <c r="S550" s="2">
        <f>[1]!i_dq_close(S$1,$N550)</f>
        <v>114.61</v>
      </c>
      <c r="T550" s="2">
        <f>[1]!i_dq_close(T$1,$N550)</f>
        <v>4475.6671999999999</v>
      </c>
      <c r="U550" s="2">
        <f>[1]!i_dq_close(U$1,$N550)</f>
        <v>168.84</v>
      </c>
      <c r="V550" s="2">
        <f>[1]!i_dq_close(V$1,$N550)</f>
        <v>793.69209999999998</v>
      </c>
      <c r="X550">
        <f t="shared" si="83"/>
        <v>1.3307787952780981E-2</v>
      </c>
      <c r="Y550">
        <f t="shared" si="84"/>
        <v>1.7658560371432763E-2</v>
      </c>
      <c r="Z550">
        <f t="shared" si="85"/>
        <v>2.3466158268990567E-2</v>
      </c>
      <c r="AA550">
        <f t="shared" si="86"/>
        <v>2.1515582046663484E-2</v>
      </c>
      <c r="AB550">
        <f t="shared" si="87"/>
        <v>-2.8710631633895867E-3</v>
      </c>
      <c r="AC550">
        <f t="shared" si="88"/>
        <v>2.966102055598685E-2</v>
      </c>
      <c r="AD550">
        <f t="shared" si="89"/>
        <v>2.731915904501836E-3</v>
      </c>
      <c r="AE550">
        <f t="shared" si="90"/>
        <v>-1.7234780453116549E-2</v>
      </c>
    </row>
    <row r="551" spans="2:31" x14ac:dyDescent="0.15">
      <c r="B551">
        <v>5.2434479116073102E-2</v>
      </c>
      <c r="C551">
        <v>5.0833253199748803E-2</v>
      </c>
      <c r="D551">
        <v>4.7553757051127001E-2</v>
      </c>
      <c r="E551">
        <v>5.1501075021080901E-2</v>
      </c>
      <c r="F551">
        <v>0.52495309704801696</v>
      </c>
      <c r="G551">
        <v>5.9266258941057103E-2</v>
      </c>
      <c r="H551">
        <v>7.9620009125812102E-2</v>
      </c>
      <c r="I551">
        <v>0.13383807049708399</v>
      </c>
      <c r="K551" s="4">
        <f t="shared" si="81"/>
        <v>-4.9479205313757574E-3</v>
      </c>
      <c r="L551" s="3">
        <f t="shared" si="82"/>
        <v>1.7193822278086852</v>
      </c>
      <c r="N551" s="1">
        <v>39185</v>
      </c>
      <c r="O551" s="2">
        <f>[1]!i_dq_close(O$1,$N551)</f>
        <v>3216.42</v>
      </c>
      <c r="P551" s="2">
        <f>[1]!i_dq_close(P$1,$N551)</f>
        <v>3169.2330000000002</v>
      </c>
      <c r="Q551" s="2">
        <f>[1]!i_dq_close(Q$1,$N551)</f>
        <v>3358.6320000000001</v>
      </c>
      <c r="R551" s="2">
        <f>[1]!i_dq_close(R$1,$N551)</f>
        <v>3147.18</v>
      </c>
      <c r="S551" s="2">
        <f>[1]!i_dq_close(S$1,$N551)</f>
        <v>114.63</v>
      </c>
      <c r="T551" s="2">
        <f>[1]!i_dq_close(T$1,$N551)</f>
        <v>4354.7197999999999</v>
      </c>
      <c r="U551" s="2">
        <f>[1]!i_dq_close(U$1,$N551)</f>
        <v>168.29</v>
      </c>
      <c r="V551" s="2">
        <f>[1]!i_dq_close(V$1,$N551)</f>
        <v>776.68</v>
      </c>
      <c r="X551">
        <f t="shared" si="83"/>
        <v>-1.0807789061771933E-3</v>
      </c>
      <c r="Y551">
        <f t="shared" si="84"/>
        <v>-2.2679499073962051E-3</v>
      </c>
      <c r="Z551">
        <f t="shared" si="85"/>
        <v>-8.4961616715061306E-3</v>
      </c>
      <c r="AA551">
        <f t="shared" si="86"/>
        <v>6.9451887762268516E-3</v>
      </c>
      <c r="AB551">
        <f t="shared" si="87"/>
        <v>1.745048425092488E-4</v>
      </c>
      <c r="AC551">
        <f t="shared" si="88"/>
        <v>-2.7023322913732328E-2</v>
      </c>
      <c r="AD551">
        <f t="shared" si="89"/>
        <v>-3.2575219142384482E-3</v>
      </c>
      <c r="AE551">
        <f t="shared" si="90"/>
        <v>-2.1434130439247245E-2</v>
      </c>
    </row>
    <row r="552" spans="2:31" x14ac:dyDescent="0.15">
      <c r="B552">
        <v>5.33266047149153E-2</v>
      </c>
      <c r="C552">
        <v>5.1773614341250197E-2</v>
      </c>
      <c r="D552">
        <v>4.8534617115946102E-2</v>
      </c>
      <c r="E552">
        <v>5.2532955472344503E-2</v>
      </c>
      <c r="F552">
        <v>0.52084401688781001</v>
      </c>
      <c r="G552">
        <v>6.0344224121920503E-2</v>
      </c>
      <c r="H552">
        <v>7.9929857713422398E-2</v>
      </c>
      <c r="I552">
        <v>0.132714109632391</v>
      </c>
      <c r="K552" s="4">
        <f t="shared" si="81"/>
        <v>8.1387111961802594E-3</v>
      </c>
      <c r="L552" s="3">
        <f t="shared" si="82"/>
        <v>1.7333757831966654</v>
      </c>
      <c r="N552" s="1">
        <v>39188</v>
      </c>
      <c r="O552" s="2">
        <f>[1]!i_dq_close(O$1,$N552)</f>
        <v>3299.6570000000002</v>
      </c>
      <c r="P552" s="2">
        <f>[1]!i_dq_close(P$1,$N552)</f>
        <v>3255.998</v>
      </c>
      <c r="Q552" s="2">
        <f>[1]!i_dq_close(Q$1,$N552)</f>
        <v>3458.067</v>
      </c>
      <c r="R552" s="2">
        <f>[1]!i_dq_close(R$1,$N552)</f>
        <v>3238.201</v>
      </c>
      <c r="S552" s="2">
        <f>[1]!i_dq_close(S$1,$N552)</f>
        <v>114.63</v>
      </c>
      <c r="T552" s="2">
        <f>[1]!i_dq_close(T$1,$N552)</f>
        <v>4471.2269999999999</v>
      </c>
      <c r="U552" s="2">
        <f>[1]!i_dq_close(U$1,$N552)</f>
        <v>170.32</v>
      </c>
      <c r="V552" s="2">
        <f>[1]!i_dq_close(V$1,$N552)</f>
        <v>776.37070000000006</v>
      </c>
      <c r="X552">
        <f t="shared" si="83"/>
        <v>2.5878772050913712E-2</v>
      </c>
      <c r="Y552">
        <f t="shared" si="84"/>
        <v>2.7377286554822522E-2</v>
      </c>
      <c r="Z552">
        <f t="shared" si="85"/>
        <v>2.960580379154365E-2</v>
      </c>
      <c r="AA552">
        <f t="shared" si="86"/>
        <v>2.8921447136802003E-2</v>
      </c>
      <c r="AB552">
        <f t="shared" si="87"/>
        <v>0</v>
      </c>
      <c r="AC552">
        <f t="shared" si="88"/>
        <v>2.6754235714545826E-2</v>
      </c>
      <c r="AD552">
        <f t="shared" si="89"/>
        <v>1.2062511141482046E-2</v>
      </c>
      <c r="AE552">
        <f t="shared" si="90"/>
        <v>-3.9823350672074653E-4</v>
      </c>
    </row>
    <row r="553" spans="2:31" x14ac:dyDescent="0.15">
      <c r="B553">
        <v>5.3140044786287602E-2</v>
      </c>
      <c r="C553">
        <v>5.2153520080802901E-2</v>
      </c>
      <c r="D553">
        <v>4.9860116425447298E-2</v>
      </c>
      <c r="E553">
        <v>5.3791892565166102E-2</v>
      </c>
      <c r="F553">
        <v>0.51994965534479398</v>
      </c>
      <c r="G553">
        <v>5.9527169223193503E-2</v>
      </c>
      <c r="H553">
        <v>8.0073732312862494E-2</v>
      </c>
      <c r="I553">
        <v>0.131503869261446</v>
      </c>
      <c r="K553" s="4">
        <f t="shared" si="81"/>
        <v>1.1677268904741528E-3</v>
      </c>
      <c r="L553" s="3">
        <f t="shared" si="82"/>
        <v>1.7353998927100009</v>
      </c>
      <c r="N553" s="1">
        <v>39189</v>
      </c>
      <c r="O553" s="2">
        <f>[1]!i_dq_close(O$1,$N553)</f>
        <v>3291.4870000000001</v>
      </c>
      <c r="P553" s="2">
        <f>[1]!i_dq_close(P$1,$N553)</f>
        <v>3283.6039999999998</v>
      </c>
      <c r="Q553" s="2">
        <f>[1]!i_dq_close(Q$1,$N553)</f>
        <v>3558.2159999999999</v>
      </c>
      <c r="R553" s="2">
        <f>[1]!i_dq_close(R$1,$N553)</f>
        <v>3320.88</v>
      </c>
      <c r="S553" s="2">
        <f>[1]!i_dq_close(S$1,$N553)</f>
        <v>114.56</v>
      </c>
      <c r="T553" s="2">
        <f>[1]!i_dq_close(T$1,$N553)</f>
        <v>4416.0118000000002</v>
      </c>
      <c r="U553" s="2">
        <f>[1]!i_dq_close(U$1,$N553)</f>
        <v>170.82</v>
      </c>
      <c r="V553" s="2">
        <f>[1]!i_dq_close(V$1,$N553)</f>
        <v>770.18439999999998</v>
      </c>
      <c r="X553">
        <f t="shared" si="83"/>
        <v>-2.4760149312489377E-3</v>
      </c>
      <c r="Y553">
        <f t="shared" si="84"/>
        <v>8.4785064364290008E-3</v>
      </c>
      <c r="Z553">
        <f t="shared" si="85"/>
        <v>2.8960977332133764E-2</v>
      </c>
      <c r="AA553">
        <f t="shared" si="86"/>
        <v>2.5532386655430006E-2</v>
      </c>
      <c r="AB553">
        <f t="shared" si="87"/>
        <v>-6.1066038558832414E-4</v>
      </c>
      <c r="AC553">
        <f t="shared" si="88"/>
        <v>-1.2349003975866024E-2</v>
      </c>
      <c r="AD553">
        <f t="shared" si="89"/>
        <v>2.9356505401596511E-3</v>
      </c>
      <c r="AE553">
        <f t="shared" si="90"/>
        <v>-7.9682296099016225E-3</v>
      </c>
    </row>
    <row r="554" spans="2:31" x14ac:dyDescent="0.15">
      <c r="B554">
        <v>5.2828728630537697E-2</v>
      </c>
      <c r="C554">
        <v>5.2318638011218603E-2</v>
      </c>
      <c r="D554">
        <v>5.0966509131664499E-2</v>
      </c>
      <c r="E554">
        <v>5.5050963990687297E-2</v>
      </c>
      <c r="F554">
        <v>0.51751195818398199</v>
      </c>
      <c r="G554">
        <v>6.2013248558823099E-2</v>
      </c>
      <c r="H554">
        <v>8.0279732824116004E-2</v>
      </c>
      <c r="I554">
        <v>0.12903022066897099</v>
      </c>
      <c r="K554" s="4">
        <f t="shared" si="81"/>
        <v>3.1939962407024412E-3</v>
      </c>
      <c r="L554" s="3">
        <f t="shared" si="82"/>
        <v>1.7409427534434321</v>
      </c>
      <c r="N554" s="1">
        <v>39190</v>
      </c>
      <c r="O554" s="2">
        <f>[1]!i_dq_close(O$1,$N554)</f>
        <v>3282.5830000000001</v>
      </c>
      <c r="P554" s="2">
        <f>[1]!i_dq_close(P$1,$N554)</f>
        <v>3304.5010000000002</v>
      </c>
      <c r="Q554" s="2">
        <f>[1]!i_dq_close(Q$1,$N554)</f>
        <v>3649.7139999999999</v>
      </c>
      <c r="R554" s="2">
        <f>[1]!i_dq_close(R$1,$N554)</f>
        <v>3410.5659999999998</v>
      </c>
      <c r="S554" s="2">
        <f>[1]!i_dq_close(S$1,$N554)</f>
        <v>114.37</v>
      </c>
      <c r="T554" s="2">
        <f>[1]!i_dq_close(T$1,$N554)</f>
        <v>4619.1529</v>
      </c>
      <c r="U554" s="2">
        <f>[1]!i_dq_close(U$1,$N554)</f>
        <v>171.79</v>
      </c>
      <c r="V554" s="2">
        <f>[1]!i_dq_close(V$1,$N554)</f>
        <v>758.12130000000002</v>
      </c>
      <c r="X554">
        <f t="shared" si="83"/>
        <v>-2.705160312041377E-3</v>
      </c>
      <c r="Y554">
        <f t="shared" si="84"/>
        <v>6.3640438981071856E-3</v>
      </c>
      <c r="Z554">
        <f t="shared" si="85"/>
        <v>2.5714571571821443E-2</v>
      </c>
      <c r="AA554">
        <f t="shared" si="86"/>
        <v>2.7006697020066861E-2</v>
      </c>
      <c r="AB554">
        <f t="shared" si="87"/>
        <v>-1.6585195530726127E-3</v>
      </c>
      <c r="AC554">
        <f t="shared" si="88"/>
        <v>4.6001031971880213E-2</v>
      </c>
      <c r="AD554">
        <f t="shared" si="89"/>
        <v>5.6784919798618105E-3</v>
      </c>
      <c r="AE554">
        <f t="shared" si="90"/>
        <v>-1.5662612745726778E-2</v>
      </c>
    </row>
    <row r="555" spans="2:31" x14ac:dyDescent="0.15">
      <c r="B555">
        <v>5.1078554806140097E-2</v>
      </c>
      <c r="C555">
        <v>5.0425031787742797E-2</v>
      </c>
      <c r="D555">
        <v>4.8470916880443297E-2</v>
      </c>
      <c r="E555">
        <v>5.3216378074944899E-2</v>
      </c>
      <c r="F555">
        <v>0.52391762785831197</v>
      </c>
      <c r="G555">
        <v>6.0986939679213897E-2</v>
      </c>
      <c r="H555">
        <v>8.0548524179548803E-2</v>
      </c>
      <c r="I555">
        <v>0.13135602673365401</v>
      </c>
      <c r="K555" s="4">
        <f t="shared" si="81"/>
        <v>-1.2961350216859161E-2</v>
      </c>
      <c r="L555" s="3">
        <f t="shared" si="82"/>
        <v>1.7183777847085486</v>
      </c>
      <c r="N555" s="1">
        <v>39191</v>
      </c>
      <c r="O555" s="2">
        <f>[1]!i_dq_close(O$1,$N555)</f>
        <v>3138.8969999999999</v>
      </c>
      <c r="P555" s="2">
        <f>[1]!i_dq_close(P$1,$N555)</f>
        <v>3150.3029999999999</v>
      </c>
      <c r="Q555" s="2">
        <f>[1]!i_dq_close(Q$1,$N555)</f>
        <v>3435.78</v>
      </c>
      <c r="R555" s="2">
        <f>[1]!i_dq_close(R$1,$N555)</f>
        <v>3260.6460000000002</v>
      </c>
      <c r="S555" s="2">
        <f>[1]!i_dq_close(S$1,$N555)</f>
        <v>114.2</v>
      </c>
      <c r="T555" s="2">
        <f>[1]!i_dq_close(T$1,$N555)</f>
        <v>4484.2632999999996</v>
      </c>
      <c r="U555" s="2">
        <f>[1]!i_dq_close(U$1,$N555)</f>
        <v>170.08</v>
      </c>
      <c r="V555" s="2">
        <f>[1]!i_dq_close(V$1,$N555)</f>
        <v>761.52369999999996</v>
      </c>
      <c r="X555">
        <f t="shared" si="83"/>
        <v>-4.3772236680687193E-2</v>
      </c>
      <c r="Y555">
        <f t="shared" si="84"/>
        <v>-4.6663021133901972E-2</v>
      </c>
      <c r="Z555">
        <f t="shared" si="85"/>
        <v>-5.8616647770208807E-2</v>
      </c>
      <c r="AA555">
        <f t="shared" si="86"/>
        <v>-4.3957513210417187E-2</v>
      </c>
      <c r="AB555">
        <f t="shared" si="87"/>
        <v>-1.4864037772143179E-3</v>
      </c>
      <c r="AC555">
        <f t="shared" si="88"/>
        <v>-2.9202237492506611E-2</v>
      </c>
      <c r="AD555">
        <f t="shared" si="89"/>
        <v>-9.9540136212816765E-3</v>
      </c>
      <c r="AE555">
        <f t="shared" si="90"/>
        <v>4.4879361653602512E-3</v>
      </c>
    </row>
    <row r="556" spans="2:31" x14ac:dyDescent="0.15">
      <c r="B556">
        <v>5.2506434655184599E-2</v>
      </c>
      <c r="C556">
        <v>5.2093628405017502E-2</v>
      </c>
      <c r="D556">
        <v>5.0439051286881698E-2</v>
      </c>
      <c r="E556">
        <v>5.5223645864671898E-2</v>
      </c>
      <c r="F556">
        <v>0.519232648968039</v>
      </c>
      <c r="G556">
        <v>5.9857823960722499E-2</v>
      </c>
      <c r="H556">
        <v>8.0072282104557094E-2</v>
      </c>
      <c r="I556">
        <v>0.130574484754926</v>
      </c>
      <c r="K556" s="4">
        <f t="shared" si="81"/>
        <v>9.1585217333913435E-3</v>
      </c>
      <c r="L556" s="3">
        <f t="shared" si="82"/>
        <v>1.7341155849959788</v>
      </c>
      <c r="N556" s="1">
        <v>39192</v>
      </c>
      <c r="O556" s="2">
        <f>[1]!i_dq_close(O$1,$N556)</f>
        <v>3260.527</v>
      </c>
      <c r="P556" s="2">
        <f>[1]!i_dq_close(P$1,$N556)</f>
        <v>3289.2820000000002</v>
      </c>
      <c r="Q556" s="2">
        <f>[1]!i_dq_close(Q$1,$N556)</f>
        <v>3614.3910000000001</v>
      </c>
      <c r="R556" s="2">
        <f>[1]!i_dq_close(R$1,$N556)</f>
        <v>3420.5540000000001</v>
      </c>
      <c r="S556" s="2">
        <f>[1]!i_dq_close(S$1,$N556)</f>
        <v>114.16</v>
      </c>
      <c r="T556" s="2">
        <f>[1]!i_dq_close(T$1,$N556)</f>
        <v>4440.3716999999997</v>
      </c>
      <c r="U556" s="2">
        <f>[1]!i_dq_close(U$1,$N556)</f>
        <v>170.57</v>
      </c>
      <c r="V556" s="2">
        <f>[1]!i_dq_close(V$1,$N556)</f>
        <v>763.68889999999999</v>
      </c>
      <c r="X556">
        <f t="shared" si="83"/>
        <v>3.8749280400089514E-2</v>
      </c>
      <c r="Y556">
        <f t="shared" si="84"/>
        <v>4.411607391416017E-2</v>
      </c>
      <c r="Z556">
        <f t="shared" si="85"/>
        <v>5.1985575327873068E-2</v>
      </c>
      <c r="AA556">
        <f t="shared" si="86"/>
        <v>4.9041815640213704E-2</v>
      </c>
      <c r="AB556">
        <f t="shared" si="87"/>
        <v>-3.5026269702287394E-4</v>
      </c>
      <c r="AC556">
        <f t="shared" si="88"/>
        <v>-9.7879176720064853E-3</v>
      </c>
      <c r="AD556">
        <f t="shared" si="89"/>
        <v>2.8809971777985499E-3</v>
      </c>
      <c r="AE556">
        <f t="shared" si="90"/>
        <v>2.8432470322328207E-3</v>
      </c>
    </row>
    <row r="557" spans="2:31" x14ac:dyDescent="0.15">
      <c r="B557">
        <v>5.41054130081257E-2</v>
      </c>
      <c r="C557">
        <v>5.3763940287073E-2</v>
      </c>
      <c r="D557">
        <v>5.22144033485945E-2</v>
      </c>
      <c r="E557">
        <v>5.6907728964585298E-2</v>
      </c>
      <c r="F557">
        <v>0.51426196572889304</v>
      </c>
      <c r="G557">
        <v>5.8673629309903497E-2</v>
      </c>
      <c r="H557">
        <v>7.9886734432111098E-2</v>
      </c>
      <c r="I557">
        <v>0.13018618492071399</v>
      </c>
      <c r="K557" s="4">
        <f t="shared" si="81"/>
        <v>9.338416040325221E-3</v>
      </c>
      <c r="L557" s="3">
        <f t="shared" si="82"/>
        <v>1.7503094777906831</v>
      </c>
      <c r="N557" s="1">
        <v>39195</v>
      </c>
      <c r="O557" s="2">
        <f>[1]!i_dq_close(O$1,$N557)</f>
        <v>3395.7930000000001</v>
      </c>
      <c r="P557" s="2">
        <f>[1]!i_dq_close(P$1,$N557)</f>
        <v>3431.3180000000002</v>
      </c>
      <c r="Q557" s="2">
        <f>[1]!i_dq_close(Q$1,$N557)</f>
        <v>3782.2559999999999</v>
      </c>
      <c r="R557" s="2">
        <f>[1]!i_dq_close(R$1,$N557)</f>
        <v>3562.6129999999998</v>
      </c>
      <c r="S557" s="2">
        <f>[1]!i_dq_close(S$1,$N557)</f>
        <v>114.07</v>
      </c>
      <c r="T557" s="2">
        <f>[1]!i_dq_close(T$1,$N557)</f>
        <v>4392.2128000000002</v>
      </c>
      <c r="U557" s="2">
        <f>[1]!i_dq_close(U$1,$N557)</f>
        <v>171.72</v>
      </c>
      <c r="V557" s="2">
        <f>[1]!i_dq_close(V$1,$N557)</f>
        <v>768.32860000000005</v>
      </c>
      <c r="X557">
        <f t="shared" si="83"/>
        <v>4.1485931568731038E-2</v>
      </c>
      <c r="Y557">
        <f t="shared" si="84"/>
        <v>4.3181460270052874E-2</v>
      </c>
      <c r="Z557">
        <f t="shared" si="85"/>
        <v>4.6443508740476647E-2</v>
      </c>
      <c r="AA557">
        <f t="shared" si="86"/>
        <v>4.1530991763322422E-2</v>
      </c>
      <c r="AB557">
        <f t="shared" si="87"/>
        <v>-7.8836720392438941E-4</v>
      </c>
      <c r="AC557">
        <f t="shared" si="88"/>
        <v>-1.0845691138874569E-2</v>
      </c>
      <c r="AD557">
        <f t="shared" si="89"/>
        <v>6.7421000175880152E-3</v>
      </c>
      <c r="AE557">
        <f t="shared" si="90"/>
        <v>6.075379647393131E-3</v>
      </c>
    </row>
    <row r="558" spans="2:31" x14ac:dyDescent="0.15">
      <c r="B558">
        <v>5.4186234883048599E-2</v>
      </c>
      <c r="C558">
        <v>5.3916317718213702E-2</v>
      </c>
      <c r="D558">
        <v>5.2690549660281798E-2</v>
      </c>
      <c r="E558">
        <v>5.7103587186212897E-2</v>
      </c>
      <c r="F558">
        <v>0.51346097871632501</v>
      </c>
      <c r="G558">
        <v>5.9498485434817401E-2</v>
      </c>
      <c r="H558">
        <v>7.98503254494696E-2</v>
      </c>
      <c r="I558">
        <v>0.12929352095163099</v>
      </c>
      <c r="K558" s="4">
        <f t="shared" si="81"/>
        <v>1.2224717426130615E-3</v>
      </c>
      <c r="L558" s="3">
        <f t="shared" si="82"/>
        <v>1.75244918166811</v>
      </c>
      <c r="N558" s="1">
        <v>39196</v>
      </c>
      <c r="O558" s="2">
        <f>[1]!i_dq_close(O$1,$N558)</f>
        <v>3405.0520000000001</v>
      </c>
      <c r="P558" s="2">
        <f>[1]!i_dq_close(P$1,$N558)</f>
        <v>3445.1959999999999</v>
      </c>
      <c r="Q558" s="2">
        <f>[1]!i_dq_close(Q$1,$N558)</f>
        <v>3821.4160000000002</v>
      </c>
      <c r="R558" s="2">
        <f>[1]!i_dq_close(R$1,$N558)</f>
        <v>3579.3009999999999</v>
      </c>
      <c r="S558" s="2">
        <f>[1]!i_dq_close(S$1,$N558)</f>
        <v>114.03</v>
      </c>
      <c r="T558" s="2">
        <f>[1]!i_dq_close(T$1,$N558)</f>
        <v>4459.8791000000001</v>
      </c>
      <c r="U558" s="2">
        <f>[1]!i_dq_close(U$1,$N558)</f>
        <v>171.85</v>
      </c>
      <c r="V558" s="2">
        <f>[1]!i_dq_close(V$1,$N558)</f>
        <v>763.9982</v>
      </c>
      <c r="X558">
        <f t="shared" si="83"/>
        <v>2.7266090718722769E-3</v>
      </c>
      <c r="Y558">
        <f t="shared" si="84"/>
        <v>4.0445100104391507E-3</v>
      </c>
      <c r="Z558">
        <f t="shared" si="85"/>
        <v>1.0353609062950797E-2</v>
      </c>
      <c r="AA558">
        <f t="shared" si="86"/>
        <v>4.684202297583262E-3</v>
      </c>
      <c r="AB558">
        <f t="shared" si="87"/>
        <v>-3.5066187428767215E-4</v>
      </c>
      <c r="AC558">
        <f t="shared" si="88"/>
        <v>1.5405970311821005E-2</v>
      </c>
      <c r="AD558">
        <f t="shared" si="89"/>
        <v>7.5704635453055502E-4</v>
      </c>
      <c r="AE558">
        <f t="shared" si="90"/>
        <v>-5.6361301661815855E-3</v>
      </c>
    </row>
    <row r="559" spans="2:31" x14ac:dyDescent="0.15">
      <c r="B559">
        <v>5.4603400888347101E-2</v>
      </c>
      <c r="C559">
        <v>5.4049714989164999E-2</v>
      </c>
      <c r="D559">
        <v>5.2549368699279897E-2</v>
      </c>
      <c r="E559">
        <v>5.7257181221387503E-2</v>
      </c>
      <c r="F559">
        <v>0.51427398595738705</v>
      </c>
      <c r="G559">
        <v>5.7384018783860798E-2</v>
      </c>
      <c r="H559">
        <v>7.9395382949318499E-2</v>
      </c>
      <c r="I559">
        <v>0.130486946511255</v>
      </c>
      <c r="K559" s="4">
        <f t="shared" si="81"/>
        <v>-1.5269365691140536E-3</v>
      </c>
      <c r="L559" s="3">
        <f t="shared" si="82"/>
        <v>1.749773302927107</v>
      </c>
      <c r="N559" s="1">
        <v>39197</v>
      </c>
      <c r="O559" s="2">
        <f>[1]!i_dq_close(O$1,$N559)</f>
        <v>3425.9259999999999</v>
      </c>
      <c r="P559" s="2">
        <f>[1]!i_dq_close(P$1,$N559)</f>
        <v>3448.2809999999999</v>
      </c>
      <c r="Q559" s="2">
        <f>[1]!i_dq_close(Q$1,$N559)</f>
        <v>3805.0459999999998</v>
      </c>
      <c r="R559" s="2">
        <f>[1]!i_dq_close(R$1,$N559)</f>
        <v>3583.2629999999999</v>
      </c>
      <c r="S559" s="2">
        <f>[1]!i_dq_close(S$1,$N559)</f>
        <v>114.03</v>
      </c>
      <c r="T559" s="2">
        <f>[1]!i_dq_close(T$1,$N559)</f>
        <v>4297.7237999999998</v>
      </c>
      <c r="U559" s="2">
        <f>[1]!i_dq_close(U$1,$N559)</f>
        <v>170.61</v>
      </c>
      <c r="V559" s="2">
        <f>[1]!i_dq_close(V$1,$N559)</f>
        <v>769.87509999999997</v>
      </c>
      <c r="X559">
        <f t="shared" si="83"/>
        <v>6.1303028558741257E-3</v>
      </c>
      <c r="Y559">
        <f t="shared" si="84"/>
        <v>8.9544977992539465E-4</v>
      </c>
      <c r="Z559">
        <f t="shared" si="85"/>
        <v>-4.2837524101014823E-3</v>
      </c>
      <c r="AA559">
        <f t="shared" si="86"/>
        <v>1.1069200382980426E-3</v>
      </c>
      <c r="AB559">
        <f t="shared" si="87"/>
        <v>0</v>
      </c>
      <c r="AC559">
        <f t="shared" si="88"/>
        <v>-3.6358676180258009E-2</v>
      </c>
      <c r="AD559">
        <f t="shared" si="89"/>
        <v>-7.2155949956356213E-3</v>
      </c>
      <c r="AE559">
        <f t="shared" si="90"/>
        <v>7.6922956101204143E-3</v>
      </c>
    </row>
    <row r="560" spans="2:31" x14ac:dyDescent="0.15">
      <c r="B560">
        <v>5.4856760114892801E-2</v>
      </c>
      <c r="C560">
        <v>5.4434137858883597E-2</v>
      </c>
      <c r="D560">
        <v>5.2897234582373998E-2</v>
      </c>
      <c r="E560">
        <v>5.7516671746364802E-2</v>
      </c>
      <c r="F560">
        <v>0.51209589098973196</v>
      </c>
      <c r="G560">
        <v>5.75289685213419E-2</v>
      </c>
      <c r="H560">
        <v>7.8936306463034206E-2</v>
      </c>
      <c r="I560">
        <v>0.131734029723377</v>
      </c>
      <c r="K560" s="4">
        <f t="shared" si="81"/>
        <v>5.913261211332249E-3</v>
      </c>
      <c r="L560" s="3">
        <f t="shared" si="82"/>
        <v>1.7601201695279305</v>
      </c>
      <c r="N560" s="1">
        <v>39198</v>
      </c>
      <c r="O560" s="2">
        <f>[1]!i_dq_close(O$1,$N560)</f>
        <v>3462.1819999999998</v>
      </c>
      <c r="P560" s="2">
        <f>[1]!i_dq_close(P$1,$N560)</f>
        <v>3493.5810000000001</v>
      </c>
      <c r="Q560" s="2">
        <f>[1]!i_dq_close(Q$1,$N560)</f>
        <v>3853.2689999999998</v>
      </c>
      <c r="R560" s="2">
        <f>[1]!i_dq_close(R$1,$N560)</f>
        <v>3621.143</v>
      </c>
      <c r="S560" s="2">
        <f>[1]!i_dq_close(S$1,$N560)</f>
        <v>114.21</v>
      </c>
      <c r="T560" s="2">
        <f>[1]!i_dq_close(T$1,$N560)</f>
        <v>4334.3001999999997</v>
      </c>
      <c r="U560" s="2">
        <f>[1]!i_dq_close(U$1,$N560)</f>
        <v>170.63</v>
      </c>
      <c r="V560" s="2">
        <f>[1]!i_dq_close(V$1,$N560)</f>
        <v>781.93830000000003</v>
      </c>
      <c r="X560">
        <f t="shared" si="83"/>
        <v>1.0582832203614334E-2</v>
      </c>
      <c r="Y560">
        <f t="shared" si="84"/>
        <v>1.313698042589917E-2</v>
      </c>
      <c r="Z560">
        <f t="shared" si="85"/>
        <v>1.2673434171360798E-2</v>
      </c>
      <c r="AA560">
        <f t="shared" si="86"/>
        <v>1.0571370284570225E-2</v>
      </c>
      <c r="AB560">
        <f t="shared" si="87"/>
        <v>1.5785319652721341E-3</v>
      </c>
      <c r="AC560">
        <f t="shared" si="88"/>
        <v>8.5106446347249509E-3</v>
      </c>
      <c r="AD560">
        <f t="shared" si="89"/>
        <v>1.1722642283551465E-4</v>
      </c>
      <c r="AE560">
        <f t="shared" si="90"/>
        <v>1.5669035146090637E-2</v>
      </c>
    </row>
    <row r="561" spans="2:31" x14ac:dyDescent="0.15">
      <c r="B561">
        <v>5.4507469541516397E-2</v>
      </c>
      <c r="C561">
        <v>5.4300911964557198E-2</v>
      </c>
      <c r="D561">
        <v>5.30224540632354E-2</v>
      </c>
      <c r="E561">
        <v>5.7663533447856803E-2</v>
      </c>
      <c r="F561">
        <v>0.51459245508651796</v>
      </c>
      <c r="G561">
        <v>5.5412049775289698E-2</v>
      </c>
      <c r="H561">
        <v>7.7856683496006093E-2</v>
      </c>
      <c r="I561">
        <v>0.13264444262502101</v>
      </c>
      <c r="K561" s="4">
        <f t="shared" si="81"/>
        <v>-4.1384742600883108E-3</v>
      </c>
      <c r="L561" s="3">
        <f t="shared" si="82"/>
        <v>1.752835957511677</v>
      </c>
      <c r="N561" s="1">
        <v>39199</v>
      </c>
      <c r="O561" s="2">
        <f>[1]!i_dq_close(O$1,$N561)</f>
        <v>3425.931</v>
      </c>
      <c r="P561" s="2">
        <f>[1]!i_dq_close(P$1,$N561)</f>
        <v>3470.5230000000001</v>
      </c>
      <c r="Q561" s="2">
        <f>[1]!i_dq_close(Q$1,$N561)</f>
        <v>3845.8130000000001</v>
      </c>
      <c r="R561" s="2">
        <f>[1]!i_dq_close(R$1,$N561)</f>
        <v>3615.1419999999998</v>
      </c>
      <c r="S561" s="2">
        <f>[1]!i_dq_close(S$1,$N561)</f>
        <v>114.28</v>
      </c>
      <c r="T561" s="2">
        <f>[1]!i_dq_close(T$1,$N561)</f>
        <v>4161.1719999999996</v>
      </c>
      <c r="U561" s="2">
        <f>[1]!i_dq_close(U$1,$N561)</f>
        <v>167.63</v>
      </c>
      <c r="V561" s="2">
        <f>[1]!i_dq_close(V$1,$N561)</f>
        <v>784.10339999999997</v>
      </c>
      <c r="X561">
        <f t="shared" si="83"/>
        <v>-1.0470564516827707E-2</v>
      </c>
      <c r="Y561">
        <f t="shared" si="84"/>
        <v>-6.6001045918213652E-3</v>
      </c>
      <c r="Z561">
        <f t="shared" si="85"/>
        <v>-1.9349804023544026E-3</v>
      </c>
      <c r="AA561">
        <f t="shared" si="86"/>
        <v>-1.6572115489501549E-3</v>
      </c>
      <c r="AB561">
        <f t="shared" si="87"/>
        <v>6.129060502584327E-4</v>
      </c>
      <c r="AC561">
        <f t="shared" si="88"/>
        <v>-3.9943749166243769E-2</v>
      </c>
      <c r="AD561">
        <f t="shared" si="89"/>
        <v>-1.7581902361835544E-2</v>
      </c>
      <c r="AE561">
        <f t="shared" si="90"/>
        <v>2.7688885427403775E-3</v>
      </c>
    </row>
    <row r="562" spans="2:31" x14ac:dyDescent="0.15">
      <c r="B562">
        <v>4.4977557774523003E-2</v>
      </c>
      <c r="C562">
        <v>4.25172964952273E-2</v>
      </c>
      <c r="D562">
        <v>3.92943113009337E-2</v>
      </c>
      <c r="E562">
        <v>4.2825702491150801E-2</v>
      </c>
      <c r="F562">
        <v>0.54824611117717903</v>
      </c>
      <c r="G562">
        <v>5.4015397890139399E-2</v>
      </c>
      <c r="H562">
        <v>8.21163963309611E-2</v>
      </c>
      <c r="I562">
        <v>0.14600722653988499</v>
      </c>
      <c r="K562" s="4">
        <f t="shared" si="81"/>
        <v>8.0059430369478907E-3</v>
      </c>
      <c r="L562" s="3">
        <f t="shared" si="82"/>
        <v>1.7668690623406296</v>
      </c>
      <c r="N562" s="1">
        <v>39202</v>
      </c>
      <c r="O562" s="2">
        <f>[1]!i_dq_close(O$1,$N562)</f>
        <v>3515.8150000000001</v>
      </c>
      <c r="P562" s="2">
        <f>[1]!i_dq_close(P$1,$N562)</f>
        <v>3558.7089999999998</v>
      </c>
      <c r="Q562" s="2">
        <f>[1]!i_dq_close(Q$1,$N562)</f>
        <v>3903.6889999999999</v>
      </c>
      <c r="R562" s="2">
        <f>[1]!i_dq_close(R$1,$N562)</f>
        <v>3654.9650000000001</v>
      </c>
      <c r="S562" s="2">
        <f>[1]!i_dq_close(S$1,$N562)</f>
        <v>114.55</v>
      </c>
      <c r="T562" s="2">
        <f>[1]!i_dq_close(T$1,$N562)</f>
        <v>4327.5945000000002</v>
      </c>
      <c r="U562" s="2">
        <f>[1]!i_dq_close(U$1,$N562)</f>
        <v>168.23</v>
      </c>
      <c r="V562" s="2">
        <f>[1]!i_dq_close(V$1,$N562)</f>
        <v>784.41269999999997</v>
      </c>
      <c r="X562">
        <f t="shared" si="83"/>
        <v>2.6236371952616633E-2</v>
      </c>
      <c r="Y562">
        <f t="shared" si="84"/>
        <v>2.5410003045650331E-2</v>
      </c>
      <c r="Z562">
        <f t="shared" si="85"/>
        <v>1.5049093650679302E-2</v>
      </c>
      <c r="AA562">
        <f t="shared" si="86"/>
        <v>1.1015611558273575E-2</v>
      </c>
      <c r="AB562">
        <f t="shared" si="87"/>
        <v>2.3626181309064354E-3</v>
      </c>
      <c r="AC562">
        <f t="shared" si="88"/>
        <v>3.9994141073716793E-2</v>
      </c>
      <c r="AD562">
        <f t="shared" si="89"/>
        <v>3.5793115790729857E-3</v>
      </c>
      <c r="AE562">
        <f t="shared" si="90"/>
        <v>3.9446328124581598E-4</v>
      </c>
    </row>
    <row r="563" spans="2:31" x14ac:dyDescent="0.15">
      <c r="B563">
        <v>4.6021936240230897E-2</v>
      </c>
      <c r="C563">
        <v>4.3627771255363899E-2</v>
      </c>
      <c r="D563">
        <v>4.0778236531691797E-2</v>
      </c>
      <c r="E563">
        <v>4.4269243641457803E-2</v>
      </c>
      <c r="F563">
        <v>0.54379374740791098</v>
      </c>
      <c r="G563">
        <v>5.4694394580683203E-2</v>
      </c>
      <c r="H563">
        <v>8.2323573872702102E-2</v>
      </c>
      <c r="I563">
        <v>0.14449109646996</v>
      </c>
      <c r="K563" s="4">
        <f t="shared" si="81"/>
        <v>8.2507125293207542E-3</v>
      </c>
      <c r="L563" s="3">
        <f t="shared" si="82"/>
        <v>1.7814469910509525</v>
      </c>
      <c r="N563" s="1">
        <v>39210</v>
      </c>
      <c r="O563" s="2">
        <f>[1]!i_dq_close(O$1,$N563)</f>
        <v>3628.875</v>
      </c>
      <c r="P563" s="2">
        <f>[1]!i_dq_close(P$1,$N563)</f>
        <v>3686.03</v>
      </c>
      <c r="Q563" s="2">
        <f>[1]!i_dq_close(Q$1,$N563)</f>
        <v>4091.1329999999998</v>
      </c>
      <c r="R563" s="2">
        <f>[1]!i_dq_close(R$1,$N563)</f>
        <v>3814.8220000000001</v>
      </c>
      <c r="S563" s="2">
        <f>[1]!i_dq_close(S$1,$N563)</f>
        <v>114.52</v>
      </c>
      <c r="T563" s="2">
        <f>[1]!i_dq_close(T$1,$N563)</f>
        <v>4418.4258</v>
      </c>
      <c r="U563" s="2">
        <f>[1]!i_dq_close(U$1,$N563)</f>
        <v>170.03</v>
      </c>
      <c r="V563" s="2">
        <f>[1]!i_dq_close(V$1,$N563)</f>
        <v>782.55690000000004</v>
      </c>
      <c r="X563">
        <f t="shared" si="83"/>
        <v>3.2157550951912972E-2</v>
      </c>
      <c r="Y563">
        <f t="shared" si="84"/>
        <v>3.5777300138898793E-2</v>
      </c>
      <c r="Z563">
        <f t="shared" si="85"/>
        <v>4.8017144808410794E-2</v>
      </c>
      <c r="AA563">
        <f t="shared" si="86"/>
        <v>4.3736944129423971E-2</v>
      </c>
      <c r="AB563">
        <f t="shared" si="87"/>
        <v>-2.6189436927104293E-4</v>
      </c>
      <c r="AC563">
        <f t="shared" si="88"/>
        <v>2.0988865754404618E-2</v>
      </c>
      <c r="AD563">
        <f t="shared" si="89"/>
        <v>1.0699637401176965E-2</v>
      </c>
      <c r="AE563">
        <f t="shared" si="90"/>
        <v>-2.3658464479220376E-3</v>
      </c>
    </row>
    <row r="564" spans="2:31" x14ac:dyDescent="0.15">
      <c r="B564">
        <v>4.6348415996065401E-2</v>
      </c>
      <c r="C564">
        <v>4.3659732733460001E-2</v>
      </c>
      <c r="D564">
        <v>4.0722658878554099E-2</v>
      </c>
      <c r="E564">
        <v>4.4686010217063803E-2</v>
      </c>
      <c r="F564">
        <v>0.54193714686609096</v>
      </c>
      <c r="G564">
        <v>5.5040799421929403E-2</v>
      </c>
      <c r="H564">
        <v>8.2074125163872899E-2</v>
      </c>
      <c r="I564">
        <v>0.14553111072296401</v>
      </c>
      <c r="K564" s="4">
        <f t="shared" si="81"/>
        <v>3.4046883664052919E-3</v>
      </c>
      <c r="L564" s="3">
        <f t="shared" si="82"/>
        <v>1.7875122628967515</v>
      </c>
      <c r="N564" s="1">
        <v>39211</v>
      </c>
      <c r="O564" s="2">
        <f>[1]!i_dq_close(O$1,$N564)</f>
        <v>3669.3359999999998</v>
      </c>
      <c r="P564" s="2">
        <f>[1]!i_dq_close(P$1,$N564)</f>
        <v>3701.277</v>
      </c>
      <c r="Q564" s="2">
        <f>[1]!i_dq_close(Q$1,$N564)</f>
        <v>4099.1260000000002</v>
      </c>
      <c r="R564" s="2">
        <f>[1]!i_dq_close(R$1,$N564)</f>
        <v>3864.12</v>
      </c>
      <c r="S564" s="2">
        <f>[1]!i_dq_close(S$1,$N564)</f>
        <v>114.51</v>
      </c>
      <c r="T564" s="2">
        <f>[1]!i_dq_close(T$1,$N564)</f>
        <v>4461.7079000000003</v>
      </c>
      <c r="U564" s="2">
        <f>[1]!i_dq_close(U$1,$N564)</f>
        <v>170.09</v>
      </c>
      <c r="V564" s="2">
        <f>[1]!i_dq_close(V$1,$N564)</f>
        <v>790.90830000000005</v>
      </c>
      <c r="X564">
        <f t="shared" si="83"/>
        <v>1.1149736488581086E-2</v>
      </c>
      <c r="Y564">
        <f t="shared" si="84"/>
        <v>4.1364286237495218E-3</v>
      </c>
      <c r="Z564">
        <f t="shared" si="85"/>
        <v>1.9537375098781506E-3</v>
      </c>
      <c r="AA564">
        <f t="shared" si="86"/>
        <v>1.2922752359087797E-2</v>
      </c>
      <c r="AB564">
        <f t="shared" si="87"/>
        <v>-8.7320991966399752E-5</v>
      </c>
      <c r="AC564">
        <f t="shared" si="88"/>
        <v>9.7958191354035051E-3</v>
      </c>
      <c r="AD564">
        <f t="shared" si="89"/>
        <v>3.5287890372281971E-4</v>
      </c>
      <c r="AE564">
        <f t="shared" si="90"/>
        <v>1.0671939637871608E-2</v>
      </c>
    </row>
    <row r="565" spans="2:31" x14ac:dyDescent="0.15">
      <c r="B565">
        <v>4.6711059400555602E-2</v>
      </c>
      <c r="C565">
        <v>4.3954468908705802E-2</v>
      </c>
      <c r="D565">
        <v>4.1027527833445397E-2</v>
      </c>
      <c r="E565">
        <v>4.50768517468512E-2</v>
      </c>
      <c r="F565">
        <v>0.54186060785358103</v>
      </c>
      <c r="G565">
        <v>5.4711265157963998E-2</v>
      </c>
      <c r="H565">
        <v>8.1345415503060597E-2</v>
      </c>
      <c r="I565">
        <v>0.14531280359583701</v>
      </c>
      <c r="K565" s="4">
        <f t="shared" si="81"/>
        <v>-4.5882264809729036E-4</v>
      </c>
      <c r="L565" s="3">
        <f t="shared" si="82"/>
        <v>1.7866921117867829</v>
      </c>
      <c r="N565" s="1">
        <v>39212</v>
      </c>
      <c r="O565" s="2">
        <f>[1]!i_dq_close(O$1,$N565)</f>
        <v>3696.2269999999999</v>
      </c>
      <c r="P565" s="2">
        <f>[1]!i_dq_close(P$1,$N565)</f>
        <v>3724.51</v>
      </c>
      <c r="Q565" s="2">
        <f>[1]!i_dq_close(Q$1,$N565)</f>
        <v>4128.0810000000001</v>
      </c>
      <c r="R565" s="2">
        <f>[1]!i_dq_close(R$1,$N565)</f>
        <v>3896.2469999999998</v>
      </c>
      <c r="S565" s="2">
        <f>[1]!i_dq_close(S$1,$N565)</f>
        <v>114.44</v>
      </c>
      <c r="T565" s="2">
        <f>[1]!i_dq_close(T$1,$N565)</f>
        <v>4433.0564000000004</v>
      </c>
      <c r="U565" s="2">
        <f>[1]!i_dq_close(U$1,$N565)</f>
        <v>168.51</v>
      </c>
      <c r="V565" s="2">
        <f>[1]!i_dq_close(V$1,$N565)</f>
        <v>789.36170000000004</v>
      </c>
      <c r="X565">
        <f t="shared" si="83"/>
        <v>7.3285738891177843E-3</v>
      </c>
      <c r="Y565">
        <f t="shared" si="84"/>
        <v>6.2770227680879476E-3</v>
      </c>
      <c r="Z565">
        <f t="shared" si="85"/>
        <v>7.0637008962397552E-3</v>
      </c>
      <c r="AA565">
        <f t="shared" si="86"/>
        <v>8.3141827893542519E-3</v>
      </c>
      <c r="AB565">
        <f t="shared" si="87"/>
        <v>-6.1130032311595972E-4</v>
      </c>
      <c r="AC565">
        <f t="shared" si="88"/>
        <v>-6.4216440524939022E-3</v>
      </c>
      <c r="AD565">
        <f t="shared" si="89"/>
        <v>-9.2891998353813454E-3</v>
      </c>
      <c r="AE565">
        <f t="shared" si="90"/>
        <v>-1.9554732198410196E-3</v>
      </c>
    </row>
    <row r="566" spans="2:31" x14ac:dyDescent="0.15">
      <c r="B566">
        <v>4.6680471586816298E-2</v>
      </c>
      <c r="C566">
        <v>4.39349510404555E-2</v>
      </c>
      <c r="D566">
        <v>4.1064340984019301E-2</v>
      </c>
      <c r="E566">
        <v>4.5271606679426299E-2</v>
      </c>
      <c r="F566">
        <v>0.54446587859620799</v>
      </c>
      <c r="G566">
        <v>5.2448471977592101E-2</v>
      </c>
      <c r="H566">
        <v>8.0448197426110299E-2</v>
      </c>
      <c r="I566">
        <v>0.145686081709372</v>
      </c>
      <c r="K566" s="4">
        <f t="shared" si="81"/>
        <v>-5.3495892418020099E-3</v>
      </c>
      <c r="L566" s="3">
        <f t="shared" si="82"/>
        <v>1.7771340428871558</v>
      </c>
      <c r="N566" s="1">
        <v>39213</v>
      </c>
      <c r="O566" s="2">
        <f>[1]!i_dq_close(O$1,$N566)</f>
        <v>3673.8939999999998</v>
      </c>
      <c r="P566" s="2">
        <f>[1]!i_dq_close(P$1,$N566)</f>
        <v>3702.6120000000001</v>
      </c>
      <c r="Q566" s="2">
        <f>[1]!i_dq_close(Q$1,$N566)</f>
        <v>4109.4030000000002</v>
      </c>
      <c r="R566" s="2">
        <f>[1]!i_dq_close(R$1,$N566)</f>
        <v>3891.9160000000002</v>
      </c>
      <c r="S566" s="2">
        <f>[1]!i_dq_close(S$1,$N566)</f>
        <v>114.36</v>
      </c>
      <c r="T566" s="2">
        <f>[1]!i_dq_close(T$1,$N566)</f>
        <v>4231.8863000000001</v>
      </c>
      <c r="U566" s="2">
        <f>[1]!i_dq_close(U$1,$N566)</f>
        <v>165.79</v>
      </c>
      <c r="V566" s="2">
        <f>[1]!i_dq_close(V$1,$N566)</f>
        <v>787.19650000000001</v>
      </c>
      <c r="X566">
        <f t="shared" si="83"/>
        <v>-6.0421072623516592E-3</v>
      </c>
      <c r="Y566">
        <f t="shared" si="84"/>
        <v>-5.879431119798384E-3</v>
      </c>
      <c r="Z566">
        <f t="shared" si="85"/>
        <v>-4.5246205198008482E-3</v>
      </c>
      <c r="AA566">
        <f t="shared" si="86"/>
        <v>-1.1115825049078376E-3</v>
      </c>
      <c r="AB566">
        <f t="shared" si="87"/>
        <v>-6.9905627402999659E-4</v>
      </c>
      <c r="AC566">
        <f t="shared" si="88"/>
        <v>-4.5379548972126815E-2</v>
      </c>
      <c r="AD566">
        <f t="shared" si="89"/>
        <v>-1.6141475283365958E-2</v>
      </c>
      <c r="AE566">
        <f t="shared" si="90"/>
        <v>-2.7429757486333584E-3</v>
      </c>
    </row>
    <row r="567" spans="2:31" x14ac:dyDescent="0.15">
      <c r="B567">
        <v>4.6964371078370003E-2</v>
      </c>
      <c r="C567">
        <v>4.4129411339962302E-2</v>
      </c>
      <c r="D567">
        <v>4.1137560312660602E-2</v>
      </c>
      <c r="E567">
        <v>4.5445502945265302E-2</v>
      </c>
      <c r="F567">
        <v>0.54240402218627604</v>
      </c>
      <c r="G567">
        <v>5.1824275478039902E-2</v>
      </c>
      <c r="H567">
        <v>8.0410648397457096E-2</v>
      </c>
      <c r="I567">
        <v>0.14768420826196799</v>
      </c>
      <c r="K567" s="4">
        <f t="shared" si="81"/>
        <v>4.1294372283580578E-3</v>
      </c>
      <c r="L567" s="3">
        <f t="shared" si="82"/>
        <v>1.7844726063636365</v>
      </c>
      <c r="N567" s="1">
        <v>39216</v>
      </c>
      <c r="O567" s="2">
        <f>[1]!i_dq_close(O$1,$N567)</f>
        <v>3711.7170000000001</v>
      </c>
      <c r="P567" s="2">
        <f>[1]!i_dq_close(P$1,$N567)</f>
        <v>3734.42</v>
      </c>
      <c r="Q567" s="2">
        <f>[1]!i_dq_close(Q$1,$N567)</f>
        <v>4133.826</v>
      </c>
      <c r="R567" s="2">
        <f>[1]!i_dq_close(R$1,$N567)</f>
        <v>3923.1469999999999</v>
      </c>
      <c r="S567" s="2">
        <f>[1]!i_dq_close(S$1,$N567)</f>
        <v>114.39</v>
      </c>
      <c r="T567" s="2">
        <f>[1]!i_dq_close(T$1,$N567)</f>
        <v>4198.9675999999999</v>
      </c>
      <c r="U567" s="2">
        <f>[1]!i_dq_close(U$1,$N567)</f>
        <v>166.4</v>
      </c>
      <c r="V567" s="2">
        <f>[1]!i_dq_close(V$1,$N567)</f>
        <v>801.42489999999998</v>
      </c>
      <c r="X567">
        <f t="shared" si="83"/>
        <v>1.0295071115280052E-2</v>
      </c>
      <c r="Y567">
        <f t="shared" si="84"/>
        <v>8.5906921924305824E-3</v>
      </c>
      <c r="Z567">
        <f t="shared" si="85"/>
        <v>5.9431990486209507E-3</v>
      </c>
      <c r="AA567">
        <f t="shared" si="86"/>
        <v>8.0245822366156183E-3</v>
      </c>
      <c r="AB567">
        <f t="shared" si="87"/>
        <v>2.6232948583415627E-4</v>
      </c>
      <c r="AC567">
        <f t="shared" si="88"/>
        <v>-7.7787297829812196E-3</v>
      </c>
      <c r="AD567">
        <f t="shared" si="89"/>
        <v>3.6793533988781491E-3</v>
      </c>
      <c r="AE567">
        <f t="shared" si="90"/>
        <v>1.8074775484901107E-2</v>
      </c>
    </row>
    <row r="568" spans="2:31" x14ac:dyDescent="0.15">
      <c r="B568">
        <v>4.5618019051449001E-2</v>
      </c>
      <c r="C568">
        <v>4.2975500332624601E-2</v>
      </c>
      <c r="D568">
        <v>4.0151454863885598E-2</v>
      </c>
      <c r="E568">
        <v>4.4438357507881901E-2</v>
      </c>
      <c r="F568">
        <v>0.54704340346842295</v>
      </c>
      <c r="G568">
        <v>5.0658437614643899E-2</v>
      </c>
      <c r="H568">
        <v>8.10307301459912E-2</v>
      </c>
      <c r="I568">
        <v>0.1480840970151</v>
      </c>
      <c r="K568" s="4">
        <f t="shared" si="81"/>
        <v>-9.9483487947407776E-3</v>
      </c>
      <c r="L568" s="3">
        <f t="shared" si="82"/>
        <v>1.7667200504608707</v>
      </c>
      <c r="N568" s="1">
        <v>39217</v>
      </c>
      <c r="O568" s="2">
        <f>[1]!i_dq_close(O$1,$N568)</f>
        <v>3573.7919999999999</v>
      </c>
      <c r="P568" s="2">
        <f>[1]!i_dq_close(P$1,$N568)</f>
        <v>3604.636</v>
      </c>
      <c r="Q568" s="2">
        <f>[1]!i_dq_close(Q$1,$N568)</f>
        <v>3998.777</v>
      </c>
      <c r="R568" s="2">
        <f>[1]!i_dq_close(R$1,$N568)</f>
        <v>3801.7869999999998</v>
      </c>
      <c r="S568" s="2">
        <f>[1]!i_dq_close(S$1,$N568)</f>
        <v>114.18</v>
      </c>
      <c r="T568" s="2">
        <f>[1]!i_dq_close(T$1,$N568)</f>
        <v>4065.4638</v>
      </c>
      <c r="U568" s="2">
        <f>[1]!i_dq_close(U$1,$N568)</f>
        <v>166</v>
      </c>
      <c r="V568" s="2">
        <f>[1]!i_dq_close(V$1,$N568)</f>
        <v>795.54790000000003</v>
      </c>
      <c r="X568">
        <f t="shared" si="83"/>
        <v>-3.7159352396747947E-2</v>
      </c>
      <c r="Y568">
        <f t="shared" si="84"/>
        <v>-3.4753455690575752E-2</v>
      </c>
      <c r="Z568">
        <f t="shared" si="85"/>
        <v>-3.2669251197317006E-2</v>
      </c>
      <c r="AA568">
        <f t="shared" si="86"/>
        <v>-3.0934349388386462E-2</v>
      </c>
      <c r="AB568">
        <f t="shared" si="87"/>
        <v>-1.8358248098609975E-3</v>
      </c>
      <c r="AC568">
        <f t="shared" si="88"/>
        <v>-3.179443442240415E-2</v>
      </c>
      <c r="AD568">
        <f t="shared" si="89"/>
        <v>-2.4038461538461453E-3</v>
      </c>
      <c r="AE568">
        <f t="shared" si="90"/>
        <v>-7.3331886743224217E-3</v>
      </c>
    </row>
    <row r="569" spans="2:31" x14ac:dyDescent="0.15">
      <c r="B569">
        <v>4.6120119375053899E-2</v>
      </c>
      <c r="C569">
        <v>4.3835814468532797E-2</v>
      </c>
      <c r="D569">
        <v>4.1087219262721297E-2</v>
      </c>
      <c r="E569">
        <v>4.4998901434343701E-2</v>
      </c>
      <c r="F569">
        <v>0.54350211981098795</v>
      </c>
      <c r="G569">
        <v>5.0844937420483703E-2</v>
      </c>
      <c r="H569">
        <v>8.0850284540429501E-2</v>
      </c>
      <c r="I569">
        <v>0.14876060368744701</v>
      </c>
      <c r="K569" s="4">
        <f t="shared" si="81"/>
        <v>6.0891358012001694E-3</v>
      </c>
      <c r="L569" s="3">
        <f t="shared" si="82"/>
        <v>1.77747784877083</v>
      </c>
      <c r="N569" s="1">
        <v>39218</v>
      </c>
      <c r="O569" s="2">
        <f>[1]!i_dq_close(O$1,$N569)</f>
        <v>3652.6559999999999</v>
      </c>
      <c r="P569" s="2">
        <f>[1]!i_dq_close(P$1,$N569)</f>
        <v>3700.2869999999998</v>
      </c>
      <c r="Q569" s="2">
        <f>[1]!i_dq_close(Q$1,$N569)</f>
        <v>4118.1390000000001</v>
      </c>
      <c r="R569" s="2">
        <f>[1]!i_dq_close(R$1,$N569)</f>
        <v>3873.7539999999999</v>
      </c>
      <c r="S569" s="2">
        <f>[1]!i_dq_close(S$1,$N569)</f>
        <v>114.09</v>
      </c>
      <c r="T569" s="2">
        <f>[1]!i_dq_close(T$1,$N569)</f>
        <v>4104.4786000000004</v>
      </c>
      <c r="U569" s="2">
        <f>[1]!i_dq_close(U$1,$N569)</f>
        <v>166.6</v>
      </c>
      <c r="V569" s="2">
        <f>[1]!i_dq_close(V$1,$N569)</f>
        <v>803.89930000000004</v>
      </c>
      <c r="X569">
        <f t="shared" si="83"/>
        <v>2.2067316732479192E-2</v>
      </c>
      <c r="Y569">
        <f t="shared" si="84"/>
        <v>2.6535550330185842E-2</v>
      </c>
      <c r="Z569">
        <f t="shared" si="85"/>
        <v>2.9849626523309469E-2</v>
      </c>
      <c r="AA569">
        <f t="shared" si="86"/>
        <v>1.8929782231355885E-2</v>
      </c>
      <c r="AB569">
        <f t="shared" si="87"/>
        <v>-7.8822911192855116E-4</v>
      </c>
      <c r="AC569">
        <f t="shared" si="88"/>
        <v>9.5966418394870523E-3</v>
      </c>
      <c r="AD569">
        <f t="shared" si="89"/>
        <v>3.6144578313253017E-3</v>
      </c>
      <c r="AE569">
        <f t="shared" si="90"/>
        <v>1.0497670850491803E-2</v>
      </c>
    </row>
    <row r="570" spans="2:31" x14ac:dyDescent="0.15">
      <c r="B570">
        <v>4.7222972125769001E-2</v>
      </c>
      <c r="C570">
        <v>4.4786301103282203E-2</v>
      </c>
      <c r="D570">
        <v>4.2146660917188598E-2</v>
      </c>
      <c r="E570">
        <v>4.6282494904170697E-2</v>
      </c>
      <c r="F570">
        <v>0.54308889470242006</v>
      </c>
      <c r="G570">
        <v>4.8284598350663302E-2</v>
      </c>
      <c r="H570">
        <v>7.9870407324474896E-2</v>
      </c>
      <c r="I570">
        <v>0.14831767057203099</v>
      </c>
      <c r="K570" s="4">
        <f t="shared" si="81"/>
        <v>-1.0139431556090879E-3</v>
      </c>
      <c r="L570" s="3">
        <f t="shared" si="82"/>
        <v>1.7756755872718222</v>
      </c>
      <c r="N570" s="1">
        <v>39219</v>
      </c>
      <c r="O570" s="2">
        <f>[1]!i_dq_close(O$1,$N570)</f>
        <v>3720.8209999999999</v>
      </c>
      <c r="P570" s="2">
        <f>[1]!i_dq_close(P$1,$N570)</f>
        <v>3778.605</v>
      </c>
      <c r="Q570" s="2">
        <f>[1]!i_dq_close(Q$1,$N570)</f>
        <v>4221.9129999999996</v>
      </c>
      <c r="R570" s="2">
        <f>[1]!i_dq_close(R$1,$N570)</f>
        <v>3982.9160000000002</v>
      </c>
      <c r="S570" s="2">
        <f>[1]!i_dq_close(S$1,$N570)</f>
        <v>113.89</v>
      </c>
      <c r="T570" s="2">
        <f>[1]!i_dq_close(T$1,$N570)</f>
        <v>3899.6509000000001</v>
      </c>
      <c r="U570" s="2">
        <f>[1]!i_dq_close(U$1,$N570)</f>
        <v>164.45</v>
      </c>
      <c r="V570" s="2">
        <f>[1]!i_dq_close(V$1,$N570)</f>
        <v>800.80619999999999</v>
      </c>
      <c r="X570">
        <f t="shared" si="83"/>
        <v>1.8661762837781648E-2</v>
      </c>
      <c r="Y570">
        <f t="shared" si="84"/>
        <v>2.1165385279574345E-2</v>
      </c>
      <c r="Z570">
        <f t="shared" si="85"/>
        <v>2.5199246552872312E-2</v>
      </c>
      <c r="AA570">
        <f t="shared" si="86"/>
        <v>2.8179899911042527E-2</v>
      </c>
      <c r="AB570">
        <f t="shared" si="87"/>
        <v>-1.7530020159522985E-3</v>
      </c>
      <c r="AC570">
        <f t="shared" si="88"/>
        <v>-4.9903463986875285E-2</v>
      </c>
      <c r="AD570">
        <f t="shared" si="89"/>
        <v>-1.2905162064825948E-2</v>
      </c>
      <c r="AE570">
        <f t="shared" si="90"/>
        <v>-3.8476212132539933E-3</v>
      </c>
    </row>
    <row r="571" spans="2:31" x14ac:dyDescent="0.15">
      <c r="B571">
        <v>4.7222722110829098E-2</v>
      </c>
      <c r="C571">
        <v>4.4860419632582298E-2</v>
      </c>
      <c r="D571">
        <v>4.2376669581844002E-2</v>
      </c>
      <c r="E571">
        <v>4.6965990573516199E-2</v>
      </c>
      <c r="F571">
        <v>0.54408933345674604</v>
      </c>
      <c r="G571">
        <v>4.6111362855610301E-2</v>
      </c>
      <c r="H571">
        <v>7.9165362141262602E-2</v>
      </c>
      <c r="I571">
        <v>0.14920813964760901</v>
      </c>
      <c r="K571" s="4">
        <f t="shared" si="81"/>
        <v>-2.1190119439886829E-3</v>
      </c>
      <c r="L571" s="3">
        <f t="shared" si="82"/>
        <v>1.771912909493744</v>
      </c>
      <c r="N571" s="1">
        <v>39220</v>
      </c>
      <c r="O571" s="2">
        <f>[1]!i_dq_close(O$1,$N571)</f>
        <v>3712.72</v>
      </c>
      <c r="P571" s="2">
        <f>[1]!i_dq_close(P$1,$N571)</f>
        <v>3776.6289999999999</v>
      </c>
      <c r="Q571" s="2">
        <f>[1]!i_dq_close(Q$1,$N571)</f>
        <v>4235.1850000000004</v>
      </c>
      <c r="R571" s="2">
        <f>[1]!i_dq_close(R$1,$N571)</f>
        <v>4032.922</v>
      </c>
      <c r="S571" s="2">
        <f>[1]!i_dq_close(S$1,$N571)</f>
        <v>113.85</v>
      </c>
      <c r="T571" s="2">
        <f>[1]!i_dq_close(T$1,$N571)</f>
        <v>3720.4267</v>
      </c>
      <c r="U571" s="2">
        <f>[1]!i_dq_close(U$1,$N571)</f>
        <v>162.66</v>
      </c>
      <c r="V571" s="2">
        <f>[1]!i_dq_close(V$1,$N571)</f>
        <v>803.89930000000004</v>
      </c>
      <c r="X571">
        <f t="shared" si="83"/>
        <v>-2.1772076646525695E-3</v>
      </c>
      <c r="Y571">
        <f t="shared" si="84"/>
        <v>-5.2294431410537801E-4</v>
      </c>
      <c r="Z571">
        <f t="shared" si="85"/>
        <v>3.1435986482906131E-3</v>
      </c>
      <c r="AA571">
        <f t="shared" si="86"/>
        <v>1.2555122930034246E-2</v>
      </c>
      <c r="AB571">
        <f t="shared" si="87"/>
        <v>-3.5121608569677054E-4</v>
      </c>
      <c r="AC571">
        <f t="shared" si="88"/>
        <v>-4.5959036999953073E-2</v>
      </c>
      <c r="AD571">
        <f t="shared" si="89"/>
        <v>-1.0884767406506457E-2</v>
      </c>
      <c r="AE571">
        <f t="shared" si="90"/>
        <v>3.8624825831767851E-3</v>
      </c>
    </row>
    <row r="572" spans="2:31" x14ac:dyDescent="0.15">
      <c r="B572">
        <v>4.72906616080465E-2</v>
      </c>
      <c r="C572">
        <v>4.5238903523974597E-2</v>
      </c>
      <c r="D572">
        <v>4.3385167800108301E-2</v>
      </c>
      <c r="E572">
        <v>4.7895777125569798E-2</v>
      </c>
      <c r="F572">
        <v>0.54014247875061905</v>
      </c>
      <c r="G572">
        <v>4.8072921861010302E-2</v>
      </c>
      <c r="H572">
        <v>7.9139154260250602E-2</v>
      </c>
      <c r="I572">
        <v>0.148834935070421</v>
      </c>
      <c r="K572" s="4">
        <f t="shared" si="81"/>
        <v>5.9773926100578174E-3</v>
      </c>
      <c r="L572" s="3">
        <f t="shared" si="82"/>
        <v>1.7825043286246181</v>
      </c>
      <c r="N572" s="1">
        <v>39223</v>
      </c>
      <c r="O572" s="2">
        <f>[1]!i_dq_close(O$1,$N572)</f>
        <v>3739.7979999999998</v>
      </c>
      <c r="P572" s="2">
        <f>[1]!i_dq_close(P$1,$N572)</f>
        <v>3831.4430000000002</v>
      </c>
      <c r="Q572" s="2">
        <f>[1]!i_dq_close(Q$1,$N572)</f>
        <v>4364.1559999999999</v>
      </c>
      <c r="R572" s="2">
        <f>[1]!i_dq_close(R$1,$N572)</f>
        <v>4138.9669999999996</v>
      </c>
      <c r="S572" s="2">
        <f>[1]!i_dq_close(S$1,$N572)</f>
        <v>113.68</v>
      </c>
      <c r="T572" s="2">
        <f>[1]!i_dq_close(T$1,$N572)</f>
        <v>3906.3566000000001</v>
      </c>
      <c r="U572" s="2">
        <f>[1]!i_dq_close(U$1,$N572)</f>
        <v>163.58000000000001</v>
      </c>
      <c r="V572" s="2">
        <f>[1]!i_dq_close(V$1,$N572)</f>
        <v>806.68309999999997</v>
      </c>
      <c r="X572">
        <f t="shared" si="83"/>
        <v>7.2933051778749647E-3</v>
      </c>
      <c r="Y572">
        <f t="shared" si="84"/>
        <v>1.4514001772480301E-2</v>
      </c>
      <c r="Z572">
        <f t="shared" si="85"/>
        <v>3.0452270680029203E-2</v>
      </c>
      <c r="AA572">
        <f t="shared" si="86"/>
        <v>2.6294830398405855E-2</v>
      </c>
      <c r="AB572">
        <f t="shared" si="87"/>
        <v>-1.4931927975405657E-3</v>
      </c>
      <c r="AC572">
        <f t="shared" si="88"/>
        <v>4.9975423517953033E-2</v>
      </c>
      <c r="AD572">
        <f t="shared" si="89"/>
        <v>5.6559695069471339E-3</v>
      </c>
      <c r="AE572">
        <f t="shared" si="90"/>
        <v>3.462871531297429E-3</v>
      </c>
    </row>
    <row r="573" spans="2:31" x14ac:dyDescent="0.15">
      <c r="B573">
        <v>4.7583857713045997E-2</v>
      </c>
      <c r="C573">
        <v>4.5583592666947802E-2</v>
      </c>
      <c r="D573">
        <v>4.4214096449774899E-2</v>
      </c>
      <c r="E573">
        <v>4.8787793133387998E-2</v>
      </c>
      <c r="F573">
        <v>0.53839634886681798</v>
      </c>
      <c r="G573">
        <v>4.7830441241817102E-2</v>
      </c>
      <c r="H573">
        <v>7.9021508843951802E-2</v>
      </c>
      <c r="I573">
        <v>0.14858236108425599</v>
      </c>
      <c r="K573" s="4">
        <f t="shared" si="81"/>
        <v>2.4954898516789019E-3</v>
      </c>
      <c r="L573" s="3">
        <f t="shared" si="82"/>
        <v>1.7869525500872745</v>
      </c>
      <c r="N573" s="1">
        <v>39224</v>
      </c>
      <c r="O573" s="2">
        <f>[1]!i_dq_close(O$1,$N573)</f>
        <v>3772.703</v>
      </c>
      <c r="P573" s="2">
        <f>[1]!i_dq_close(P$1,$N573)</f>
        <v>3870.489</v>
      </c>
      <c r="Q573" s="2">
        <f>[1]!i_dq_close(Q$1,$N573)</f>
        <v>4459.8130000000001</v>
      </c>
      <c r="R573" s="2">
        <f>[1]!i_dq_close(R$1,$N573)</f>
        <v>4227.7830000000004</v>
      </c>
      <c r="S573" s="2">
        <f>[1]!i_dq_close(S$1,$N573)</f>
        <v>113.59</v>
      </c>
      <c r="T573" s="2">
        <f>[1]!i_dq_close(T$1,$N573)</f>
        <v>3896.2577000000001</v>
      </c>
      <c r="U573" s="2">
        <f>[1]!i_dq_close(U$1,$N573)</f>
        <v>163.74</v>
      </c>
      <c r="V573" s="2">
        <f>[1]!i_dq_close(V$1,$N573)</f>
        <v>807.30179999999996</v>
      </c>
      <c r="X573">
        <f t="shared" si="83"/>
        <v>8.7986035609410873E-3</v>
      </c>
      <c r="Y573">
        <f t="shared" si="84"/>
        <v>1.0190938505414193E-2</v>
      </c>
      <c r="Z573">
        <f t="shared" si="85"/>
        <v>2.1918785671273033E-2</v>
      </c>
      <c r="AA573">
        <f t="shared" si="86"/>
        <v>2.1458494353784552E-2</v>
      </c>
      <c r="AB573">
        <f t="shared" si="87"/>
        <v>-7.9169598874040403E-4</v>
      </c>
      <c r="AC573">
        <f t="shared" si="88"/>
        <v>-2.5852478496202203E-3</v>
      </c>
      <c r="AD573">
        <f t="shared" si="89"/>
        <v>9.7811468394670698E-4</v>
      </c>
      <c r="AE573">
        <f t="shared" si="90"/>
        <v>7.6696784648144778E-4</v>
      </c>
    </row>
    <row r="574" spans="2:31" x14ac:dyDescent="0.15">
      <c r="B574">
        <v>4.8192209463488102E-2</v>
      </c>
      <c r="C574">
        <v>4.62750580507853E-2</v>
      </c>
      <c r="D574">
        <v>4.5308382838334799E-2</v>
      </c>
      <c r="E574">
        <v>5.0041871442967997E-2</v>
      </c>
      <c r="F574">
        <v>0.53694721105019405</v>
      </c>
      <c r="G574">
        <v>4.6360801006555402E-2</v>
      </c>
      <c r="H574">
        <v>7.8434890395875201E-2</v>
      </c>
      <c r="I574">
        <v>0.1484395757518</v>
      </c>
      <c r="K574" s="4">
        <f t="shared" si="81"/>
        <v>2.2004642796369014E-3</v>
      </c>
      <c r="L574" s="3">
        <f t="shared" si="82"/>
        <v>1.7908846753431478</v>
      </c>
      <c r="N574" s="1">
        <v>39225</v>
      </c>
      <c r="O574" s="2">
        <f>[1]!i_dq_close(O$1,$N574)</f>
        <v>3830.2640000000001</v>
      </c>
      <c r="P574" s="2">
        <f>[1]!i_dq_close(P$1,$N574)</f>
        <v>3938.9450000000002</v>
      </c>
      <c r="Q574" s="2">
        <f>[1]!i_dq_close(Q$1,$N574)</f>
        <v>4582.3059999999996</v>
      </c>
      <c r="R574" s="2">
        <f>[1]!i_dq_close(R$1,$N574)</f>
        <v>4347.9750000000004</v>
      </c>
      <c r="S574" s="2">
        <f>[1]!i_dq_close(S$1,$N574)</f>
        <v>113.52</v>
      </c>
      <c r="T574" s="2">
        <f>[1]!i_dq_close(T$1,$N574)</f>
        <v>3786.1033000000002</v>
      </c>
      <c r="U574" s="2">
        <f>[1]!i_dq_close(U$1,$N574)</f>
        <v>162.87</v>
      </c>
      <c r="V574" s="2">
        <f>[1]!i_dq_close(V$1,$N574)</f>
        <v>808.22969999999998</v>
      </c>
      <c r="X574">
        <f t="shared" si="83"/>
        <v>1.5257230691098744E-2</v>
      </c>
      <c r="Y574">
        <f t="shared" si="84"/>
        <v>1.7686654063608032E-2</v>
      </c>
      <c r="Z574">
        <f t="shared" si="85"/>
        <v>2.746594980551853E-2</v>
      </c>
      <c r="AA574">
        <f t="shared" si="86"/>
        <v>2.8429084463417409E-2</v>
      </c>
      <c r="AB574">
        <f t="shared" si="87"/>
        <v>-6.1625143058374743E-4</v>
      </c>
      <c r="AC574">
        <f t="shared" si="88"/>
        <v>-2.8271846597826444E-2</v>
      </c>
      <c r="AD574">
        <f t="shared" si="89"/>
        <v>-5.3133015756687829E-3</v>
      </c>
      <c r="AE574">
        <f t="shared" si="90"/>
        <v>1.1493842823093736E-3</v>
      </c>
    </row>
    <row r="575" spans="2:31" x14ac:dyDescent="0.15">
      <c r="B575">
        <v>4.7889136036253402E-2</v>
      </c>
      <c r="C575">
        <v>4.6058793263030202E-2</v>
      </c>
      <c r="D575">
        <v>4.5210444745580697E-2</v>
      </c>
      <c r="E575">
        <v>5.0033921863916302E-2</v>
      </c>
      <c r="F575">
        <v>0.53535349793525699</v>
      </c>
      <c r="G575">
        <v>4.7354381069556903E-2</v>
      </c>
      <c r="H575">
        <v>7.8571696113215905E-2</v>
      </c>
      <c r="I575">
        <v>0.14952812897319001</v>
      </c>
      <c r="K575" s="4">
        <f t="shared" si="81"/>
        <v>-1.0360257859653521E-4</v>
      </c>
      <c r="L575" s="3">
        <f t="shared" si="82"/>
        <v>1.7906991350728132</v>
      </c>
      <c r="N575" s="1">
        <v>39226</v>
      </c>
      <c r="O575" s="2">
        <f>[1]!i_dq_close(O$1,$N575)</f>
        <v>3805.4319999999998</v>
      </c>
      <c r="P575" s="2">
        <f>[1]!i_dq_close(P$1,$N575)</f>
        <v>3919.748</v>
      </c>
      <c r="Q575" s="2">
        <f>[1]!i_dq_close(Q$1,$N575)</f>
        <v>4571.7139999999999</v>
      </c>
      <c r="R575" s="2">
        <f>[1]!i_dq_close(R$1,$N575)</f>
        <v>4346.6840000000002</v>
      </c>
      <c r="S575" s="2">
        <f>[1]!i_dq_close(S$1,$N575)</f>
        <v>113.17</v>
      </c>
      <c r="T575" s="2">
        <f>[1]!i_dq_close(T$1,$N575)</f>
        <v>3867.7745</v>
      </c>
      <c r="U575" s="2">
        <f>[1]!i_dq_close(U$1,$N575)</f>
        <v>163.13999999999999</v>
      </c>
      <c r="V575" s="2">
        <f>[1]!i_dq_close(V$1,$N575)</f>
        <v>814.10659999999996</v>
      </c>
      <c r="X575">
        <f t="shared" si="83"/>
        <v>-6.4831040366931658E-3</v>
      </c>
      <c r="Y575">
        <f t="shared" si="84"/>
        <v>-4.8736400228995835E-3</v>
      </c>
      <c r="Z575">
        <f t="shared" si="85"/>
        <v>-2.3114999303842643E-3</v>
      </c>
      <c r="AA575">
        <f t="shared" si="86"/>
        <v>-2.9691983049584536E-4</v>
      </c>
      <c r="AB575">
        <f t="shared" si="87"/>
        <v>-3.0831571529245094E-3</v>
      </c>
      <c r="AC575">
        <f t="shared" si="88"/>
        <v>2.1571307893263114E-2</v>
      </c>
      <c r="AD575">
        <f t="shared" si="89"/>
        <v>1.6577638607477851E-3</v>
      </c>
      <c r="AE575">
        <f t="shared" si="90"/>
        <v>7.2713239812889352E-3</v>
      </c>
    </row>
    <row r="576" spans="2:31" x14ac:dyDescent="0.15">
      <c r="B576">
        <v>4.8539839278003899E-2</v>
      </c>
      <c r="C576">
        <v>4.68848872816253E-2</v>
      </c>
      <c r="D576">
        <v>4.6036986799869097E-2</v>
      </c>
      <c r="E576">
        <v>5.0534637209837197E-2</v>
      </c>
      <c r="F576">
        <v>0.53553548368891901</v>
      </c>
      <c r="G576">
        <v>4.6066545939672597E-2</v>
      </c>
      <c r="H576">
        <v>7.7830303378362997E-2</v>
      </c>
      <c r="I576">
        <v>0.14857131642370999</v>
      </c>
      <c r="K576" s="4">
        <f t="shared" si="81"/>
        <v>-1.2436966638518507E-3</v>
      </c>
      <c r="L576" s="3">
        <f t="shared" si="82"/>
        <v>1.7884720485325607</v>
      </c>
      <c r="N576" s="1">
        <v>39227</v>
      </c>
      <c r="O576" s="2">
        <f>[1]!i_dq_close(O$1,$N576)</f>
        <v>3852.2020000000002</v>
      </c>
      <c r="P576" s="2">
        <f>[1]!i_dq_close(P$1,$N576)</f>
        <v>3985.252</v>
      </c>
      <c r="Q576" s="2">
        <f>[1]!i_dq_close(Q$1,$N576)</f>
        <v>4649.857</v>
      </c>
      <c r="R576" s="2">
        <f>[1]!i_dq_close(R$1,$N576)</f>
        <v>4384.991</v>
      </c>
      <c r="S576" s="2">
        <f>[1]!i_dq_close(S$1,$N576)</f>
        <v>113.06</v>
      </c>
      <c r="T576" s="2">
        <f>[1]!i_dq_close(T$1,$N576)</f>
        <v>3759.4791</v>
      </c>
      <c r="U576" s="2">
        <f>[1]!i_dq_close(U$1,$N576)</f>
        <v>161.41</v>
      </c>
      <c r="V576" s="2">
        <f>[1]!i_dq_close(V$1,$N576)</f>
        <v>807.92039999999997</v>
      </c>
      <c r="X576">
        <f t="shared" si="83"/>
        <v>1.2290326039198884E-2</v>
      </c>
      <c r="Y576">
        <f t="shared" si="84"/>
        <v>1.6711278378099825E-2</v>
      </c>
      <c r="Z576">
        <f t="shared" si="85"/>
        <v>1.7092714023668076E-2</v>
      </c>
      <c r="AA576">
        <f t="shared" si="86"/>
        <v>8.8129249791335518E-3</v>
      </c>
      <c r="AB576">
        <f t="shared" si="87"/>
        <v>-9.7198904303263944E-4</v>
      </c>
      <c r="AC576">
        <f t="shared" si="88"/>
        <v>-2.7999408962440797E-2</v>
      </c>
      <c r="AD576">
        <f t="shared" si="89"/>
        <v>-1.0604388868456494E-2</v>
      </c>
      <c r="AE576">
        <f t="shared" si="90"/>
        <v>-7.5987591796946585E-3</v>
      </c>
    </row>
    <row r="577" spans="2:31" x14ac:dyDescent="0.15">
      <c r="B577">
        <v>4.9264046882755298E-2</v>
      </c>
      <c r="C577">
        <v>4.76032795956303E-2</v>
      </c>
      <c r="D577">
        <v>4.6839147975248602E-2</v>
      </c>
      <c r="E577">
        <v>5.0944232986677003E-2</v>
      </c>
      <c r="F577">
        <v>0.53271248195455301</v>
      </c>
      <c r="G577">
        <v>4.7144910543268803E-2</v>
      </c>
      <c r="H577">
        <v>7.7539860995432197E-2</v>
      </c>
      <c r="I577">
        <v>0.147952039066435</v>
      </c>
      <c r="K577" s="4">
        <f t="shared" si="81"/>
        <v>6.1476373259962335E-3</v>
      </c>
      <c r="L577" s="3">
        <f t="shared" si="82"/>
        <v>1.7994669260546206</v>
      </c>
      <c r="N577" s="1">
        <v>39230</v>
      </c>
      <c r="O577" s="2">
        <f>[1]!i_dq_close(O$1,$N577)</f>
        <v>3935.1170000000002</v>
      </c>
      <c r="P577" s="2">
        <f>[1]!i_dq_close(P$1,$N577)</f>
        <v>4072.578</v>
      </c>
      <c r="Q577" s="2">
        <f>[1]!i_dq_close(Q$1,$N577)</f>
        <v>4761.701</v>
      </c>
      <c r="R577" s="2">
        <f>[1]!i_dq_close(R$1,$N577)</f>
        <v>4448.7610000000004</v>
      </c>
      <c r="S577" s="2">
        <f>[1]!i_dq_close(S$1,$N577)</f>
        <v>113.14</v>
      </c>
      <c r="T577" s="2">
        <f>[1]!i_dq_close(T$1,$N577)</f>
        <v>3872.6468</v>
      </c>
      <c r="U577" s="2">
        <f>[1]!i_dq_close(U$1,$N577)</f>
        <v>161.79</v>
      </c>
      <c r="V577" s="2">
        <f>[1]!i_dq_close(V$1,$N577)</f>
        <v>809.46690000000001</v>
      </c>
      <c r="X577">
        <f t="shared" si="83"/>
        <v>2.152405299618243E-2</v>
      </c>
      <c r="Y577">
        <f t="shared" si="84"/>
        <v>2.1912290615499375E-2</v>
      </c>
      <c r="Z577">
        <f t="shared" si="85"/>
        <v>2.4053212819233005E-2</v>
      </c>
      <c r="AA577">
        <f t="shared" si="86"/>
        <v>1.4542789255439947E-2</v>
      </c>
      <c r="AB577">
        <f t="shared" si="87"/>
        <v>7.0758889085431598E-4</v>
      </c>
      <c r="AC577">
        <f t="shared" si="88"/>
        <v>3.0101962795856529E-2</v>
      </c>
      <c r="AD577">
        <f t="shared" si="89"/>
        <v>2.354253144166929E-3</v>
      </c>
      <c r="AE577">
        <f t="shared" si="90"/>
        <v>1.9141737230550238E-3</v>
      </c>
    </row>
    <row r="578" spans="2:31" x14ac:dyDescent="0.15">
      <c r="B578">
        <v>5.02879883022707E-2</v>
      </c>
      <c r="C578">
        <v>4.8658036611670098E-2</v>
      </c>
      <c r="D578">
        <v>4.7666106399938103E-2</v>
      </c>
      <c r="E578">
        <v>5.1273933307193098E-2</v>
      </c>
      <c r="F578">
        <v>0.53232639603514298</v>
      </c>
      <c r="G578">
        <v>4.7271470631374102E-2</v>
      </c>
      <c r="H578">
        <v>7.7446718959529107E-2</v>
      </c>
      <c r="I578">
        <v>0.14506934975288199</v>
      </c>
      <c r="K578" s="4">
        <f t="shared" si="81"/>
        <v>1.3860702704316607E-3</v>
      </c>
      <c r="L578" s="3">
        <f t="shared" si="82"/>
        <v>1.8019611136634497</v>
      </c>
      <c r="N578" s="1">
        <v>39231</v>
      </c>
      <c r="O578" s="2">
        <f>[1]!i_dq_close(O$1,$N578)</f>
        <v>4020.982</v>
      </c>
      <c r="P578" s="2">
        <f>[1]!i_dq_close(P$1,$N578)</f>
        <v>4168.2889999999998</v>
      </c>
      <c r="Q578" s="2">
        <f>[1]!i_dq_close(Q$1,$N578)</f>
        <v>4853.643</v>
      </c>
      <c r="R578" s="2">
        <f>[1]!i_dq_close(R$1,$N578)</f>
        <v>4484.4399999999996</v>
      </c>
      <c r="S578" s="2">
        <f>[1]!i_dq_close(S$1,$N578)</f>
        <v>113.21</v>
      </c>
      <c r="T578" s="2">
        <f>[1]!i_dq_close(T$1,$N578)</f>
        <v>3888.4659000000001</v>
      </c>
      <c r="U578" s="2">
        <f>[1]!i_dq_close(U$1,$N578)</f>
        <v>161.82</v>
      </c>
      <c r="V578" s="2">
        <f>[1]!i_dq_close(V$1,$N578)</f>
        <v>794.92930000000001</v>
      </c>
      <c r="X578">
        <f t="shared" si="83"/>
        <v>2.1820189844418802E-2</v>
      </c>
      <c r="Y578">
        <f t="shared" si="84"/>
        <v>2.3501330115715424E-2</v>
      </c>
      <c r="Z578">
        <f t="shared" si="85"/>
        <v>1.9308646216971592E-2</v>
      </c>
      <c r="AA578">
        <f t="shared" si="86"/>
        <v>8.0199857893015203E-3</v>
      </c>
      <c r="AB578">
        <f t="shared" si="87"/>
        <v>6.1870249248707765E-4</v>
      </c>
      <c r="AC578">
        <f t="shared" si="88"/>
        <v>4.0848290115174102E-3</v>
      </c>
      <c r="AD578">
        <f t="shared" si="89"/>
        <v>1.8542555164091645E-4</v>
      </c>
      <c r="AE578">
        <f t="shared" si="90"/>
        <v>-1.795947431575029E-2</v>
      </c>
    </row>
    <row r="579" spans="2:31" x14ac:dyDescent="0.15">
      <c r="B579">
        <v>4.7675508885229402E-2</v>
      </c>
      <c r="C579">
        <v>4.5927917508744101E-2</v>
      </c>
      <c r="D579">
        <v>4.4247323162781599E-2</v>
      </c>
      <c r="E579">
        <v>4.8023373245236103E-2</v>
      </c>
      <c r="F579">
        <v>0.54278704695945801</v>
      </c>
      <c r="G579">
        <v>4.7657041837337398E-2</v>
      </c>
      <c r="H579">
        <v>7.8715387355463004E-2</v>
      </c>
      <c r="I579">
        <v>0.14496640104575101</v>
      </c>
      <c r="K579" s="4">
        <f t="shared" ref="K579:K642" si="91">SUMPRODUCT(B578:I578,X579:AE579)</f>
        <v>-1.7123950926455796E-2</v>
      </c>
      <c r="L579" s="3">
        <f t="shared" si="82"/>
        <v>1.7711044199816952</v>
      </c>
      <c r="N579" s="1">
        <v>39232</v>
      </c>
      <c r="O579" s="2">
        <f>[1]!i_dq_close(O$1,$N579)</f>
        <v>3764.5160000000001</v>
      </c>
      <c r="P579" s="2">
        <f>[1]!i_dq_close(P$1,$N579)</f>
        <v>3886.4589999999998</v>
      </c>
      <c r="Q579" s="2">
        <f>[1]!i_dq_close(Q$1,$N579)</f>
        <v>4456.2790000000005</v>
      </c>
      <c r="R579" s="2">
        <f>[1]!i_dq_close(R$1,$N579)</f>
        <v>4150.9960000000001</v>
      </c>
      <c r="S579" s="2">
        <f>[1]!i_dq_close(S$1,$N579)</f>
        <v>113.28</v>
      </c>
      <c r="T579" s="2">
        <f>[1]!i_dq_close(T$1,$N579)</f>
        <v>3850.7433999999998</v>
      </c>
      <c r="U579" s="2">
        <f>[1]!i_dq_close(U$1,$N579)</f>
        <v>161.55000000000001</v>
      </c>
      <c r="V579" s="2">
        <f>[1]!i_dq_close(V$1,$N579)</f>
        <v>780.39170000000001</v>
      </c>
      <c r="X579">
        <f t="shared" si="83"/>
        <v>-6.3781931876342624E-2</v>
      </c>
      <c r="Y579">
        <f t="shared" si="84"/>
        <v>-6.7612874251281485E-2</v>
      </c>
      <c r="Z579">
        <f t="shared" si="85"/>
        <v>-8.1869226887927193E-2</v>
      </c>
      <c r="AA579">
        <f t="shared" si="86"/>
        <v>-7.4355772404135045E-2</v>
      </c>
      <c r="AB579">
        <f t="shared" si="87"/>
        <v>6.1831993640137917E-4</v>
      </c>
      <c r="AC579">
        <f t="shared" si="88"/>
        <v>-9.7011266062536627E-3</v>
      </c>
      <c r="AD579">
        <f t="shared" si="89"/>
        <v>-1.6685205784203738E-3</v>
      </c>
      <c r="AE579">
        <f t="shared" si="90"/>
        <v>-1.828791566746879E-2</v>
      </c>
    </row>
    <row r="580" spans="2:31" x14ac:dyDescent="0.15">
      <c r="B580">
        <v>4.2902348195901503E-2</v>
      </c>
      <c r="C580">
        <v>4.0636823280337499E-2</v>
      </c>
      <c r="D580">
        <v>3.68723258754255E-2</v>
      </c>
      <c r="E580">
        <v>4.0063973494278399E-2</v>
      </c>
      <c r="F580">
        <v>0.53127357949321696</v>
      </c>
      <c r="G580">
        <v>5.4693122999381602E-2</v>
      </c>
      <c r="H580">
        <v>9.9681018017431802E-2</v>
      </c>
      <c r="I580">
        <v>0.153876808644027</v>
      </c>
      <c r="K580" s="4">
        <f t="shared" si="91"/>
        <v>-1.4323330320322922E-4</v>
      </c>
      <c r="L580" s="3">
        <f t="shared" ref="L580:L643" si="92">L579*(1+K580)</f>
        <v>1.7708507388453034</v>
      </c>
      <c r="N580" s="1">
        <v>39233</v>
      </c>
      <c r="O580" s="2">
        <f>[1]!i_dq_close(O$1,$N580)</f>
        <v>3874.7730000000001</v>
      </c>
      <c r="P580" s="2">
        <f>[1]!i_dq_close(P$1,$N580)</f>
        <v>3927.9520000000002</v>
      </c>
      <c r="Q580" s="2">
        <f>[1]!i_dq_close(Q$1,$N580)</f>
        <v>4267.7809999999999</v>
      </c>
      <c r="R580" s="2">
        <f>[1]!i_dq_close(R$1,$N580)</f>
        <v>3894.6779999999999</v>
      </c>
      <c r="S580" s="2">
        <f>[1]!i_dq_close(S$1,$N580)</f>
        <v>113.23</v>
      </c>
      <c r="T580" s="2">
        <f>[1]!i_dq_close(T$1,$N580)</f>
        <v>3961.4773</v>
      </c>
      <c r="U580" s="2">
        <f>[1]!i_dq_close(U$1,$N580)</f>
        <v>162.16</v>
      </c>
      <c r="V580" s="2">
        <f>[1]!i_dq_close(V$1,$N580)</f>
        <v>787.8152</v>
      </c>
      <c r="X580">
        <f t="shared" ref="X580:X643" si="93">O580/O579-1</f>
        <v>2.9288492863358773E-2</v>
      </c>
      <c r="Y580">
        <f t="shared" ref="Y580:Y643" si="94">P580/P579-1</f>
        <v>1.067629942834869E-2</v>
      </c>
      <c r="Z580">
        <f t="shared" ref="Z580:Z643" si="95">Q580/Q579-1</f>
        <v>-4.2299416172102422E-2</v>
      </c>
      <c r="AA580">
        <f t="shared" ref="AA580:AA643" si="96">R580/R579-1</f>
        <v>-6.1748553841054155E-2</v>
      </c>
      <c r="AB580">
        <f t="shared" ref="AB580:AB643" si="97">S580/S579-1</f>
        <v>-4.4138418079098241E-4</v>
      </c>
      <c r="AC580">
        <f t="shared" ref="AC580:AC643" si="98">T580/T579-1</f>
        <v>2.8756499329454233E-2</v>
      </c>
      <c r="AD580">
        <f t="shared" ref="AD580:AD643" si="99">U580/U579-1</f>
        <v>3.775920767564056E-3</v>
      </c>
      <c r="AE580">
        <f t="shared" ref="AE580:AE643" si="100">V580/V579-1</f>
        <v>9.5125306945216259E-3</v>
      </c>
    </row>
    <row r="581" spans="2:31" x14ac:dyDescent="0.15">
      <c r="B581">
        <v>4.21687828261334E-2</v>
      </c>
      <c r="C581">
        <v>3.9537117482112499E-2</v>
      </c>
      <c r="D581">
        <v>3.4293646211572902E-2</v>
      </c>
      <c r="E581">
        <v>3.7468338399508902E-2</v>
      </c>
      <c r="F581">
        <v>0.53465099209471201</v>
      </c>
      <c r="G581">
        <v>5.5900228781053697E-2</v>
      </c>
      <c r="H581">
        <v>0.100993676663095</v>
      </c>
      <c r="I581">
        <v>0.15498721754181199</v>
      </c>
      <c r="K581" s="4">
        <f t="shared" si="91"/>
        <v>-6.0164087621135407E-3</v>
      </c>
      <c r="L581" s="3">
        <f t="shared" si="92"/>
        <v>1.7601965769437193</v>
      </c>
      <c r="N581" s="1">
        <v>39234</v>
      </c>
      <c r="O581" s="2">
        <f>[1]!i_dq_close(O$1,$N581)</f>
        <v>3789.9459999999999</v>
      </c>
      <c r="P581" s="2">
        <f>[1]!i_dq_close(P$1,$N581)</f>
        <v>3803.9540000000002</v>
      </c>
      <c r="Q581" s="2">
        <f>[1]!i_dq_close(Q$1,$N581)</f>
        <v>3960.442</v>
      </c>
      <c r="R581" s="2">
        <f>[1]!i_dq_close(R$1,$N581)</f>
        <v>3632.9</v>
      </c>
      <c r="S581" s="2">
        <f>[1]!i_dq_close(S$1,$N581)</f>
        <v>113.21</v>
      </c>
      <c r="T581" s="2">
        <f>[1]!i_dq_close(T$1,$N581)</f>
        <v>4023.5369999999998</v>
      </c>
      <c r="U581" s="2">
        <f>[1]!i_dq_close(U$1,$N581)</f>
        <v>163.25</v>
      </c>
      <c r="V581" s="2">
        <f>[1]!i_dq_close(V$1,$N581)</f>
        <v>788.43380000000002</v>
      </c>
      <c r="X581">
        <f t="shared" si="93"/>
        <v>-2.1892121164259204E-2</v>
      </c>
      <c r="Y581">
        <f t="shared" si="94"/>
        <v>-3.156810470189042E-2</v>
      </c>
      <c r="Z581">
        <f t="shared" si="95"/>
        <v>-7.2013770153623091E-2</v>
      </c>
      <c r="AA581">
        <f t="shared" si="96"/>
        <v>-6.7214285750965774E-2</v>
      </c>
      <c r="AB581">
        <f t="shared" si="97"/>
        <v>-1.7663163472592114E-4</v>
      </c>
      <c r="AC581">
        <f t="shared" si="98"/>
        <v>1.5665797201463105E-2</v>
      </c>
      <c r="AD581">
        <f t="shared" si="99"/>
        <v>6.721756290083869E-3</v>
      </c>
      <c r="AE581">
        <f t="shared" si="100"/>
        <v>7.852095262950165E-4</v>
      </c>
    </row>
    <row r="582" spans="2:31" x14ac:dyDescent="0.15">
      <c r="B582">
        <v>3.9275899011345199E-2</v>
      </c>
      <c r="C582">
        <v>3.6651199783108303E-2</v>
      </c>
      <c r="D582">
        <v>3.1425826939839703E-2</v>
      </c>
      <c r="E582">
        <v>3.4792556164468198E-2</v>
      </c>
      <c r="F582">
        <v>0.54065568257718</v>
      </c>
      <c r="G582">
        <v>5.5801745477860598E-2</v>
      </c>
      <c r="H582">
        <v>0.103113627503799</v>
      </c>
      <c r="I582">
        <v>0.158283462542399</v>
      </c>
      <c r="K582" s="4">
        <f t="shared" si="91"/>
        <v>-1.005899586351381E-2</v>
      </c>
      <c r="L582" s="3">
        <f t="shared" si="92"/>
        <v>1.7424907668572713</v>
      </c>
      <c r="N582" s="1">
        <v>39237</v>
      </c>
      <c r="O582" s="2">
        <f>[1]!i_dq_close(O$1,$N582)</f>
        <v>3513.2820000000002</v>
      </c>
      <c r="P582" s="2">
        <f>[1]!i_dq_close(P$1,$N582)</f>
        <v>3511.431</v>
      </c>
      <c r="Q582" s="2">
        <f>[1]!i_dq_close(Q$1,$N582)</f>
        <v>3618.6880000000001</v>
      </c>
      <c r="R582" s="2">
        <f>[1]!i_dq_close(R$1,$N582)</f>
        <v>3359.931</v>
      </c>
      <c r="S582" s="2">
        <f>[1]!i_dq_close(S$1,$N582)</f>
        <v>113.2</v>
      </c>
      <c r="T582" s="2">
        <f>[1]!i_dq_close(T$1,$N582)</f>
        <v>3973.0374999999999</v>
      </c>
      <c r="U582" s="2">
        <f>[1]!i_dq_close(U$1,$N582)</f>
        <v>164.87</v>
      </c>
      <c r="V582" s="2">
        <f>[1]!i_dq_close(V$1,$N582)</f>
        <v>796.47590000000002</v>
      </c>
      <c r="X582">
        <f t="shared" si="93"/>
        <v>-7.2999456984347511E-2</v>
      </c>
      <c r="Y582">
        <f t="shared" si="94"/>
        <v>-7.6899720659082682E-2</v>
      </c>
      <c r="Z582">
        <f t="shared" si="95"/>
        <v>-8.629188358269102E-2</v>
      </c>
      <c r="AA582">
        <f t="shared" si="96"/>
        <v>-7.5138043986897496E-2</v>
      </c>
      <c r="AB582">
        <f t="shared" si="97"/>
        <v>-8.8331419485832008E-5</v>
      </c>
      <c r="AC582">
        <f t="shared" si="98"/>
        <v>-1.255102165085098E-2</v>
      </c>
      <c r="AD582">
        <f t="shared" si="99"/>
        <v>9.9234303215927078E-3</v>
      </c>
      <c r="AE582">
        <f t="shared" si="100"/>
        <v>1.0200095429698797E-2</v>
      </c>
    </row>
    <row r="583" spans="2:31" x14ac:dyDescent="0.15">
      <c r="B583">
        <v>4.0433843138686497E-2</v>
      </c>
      <c r="C583">
        <v>3.7739829523141498E-2</v>
      </c>
      <c r="D583">
        <v>3.1635563183028598E-2</v>
      </c>
      <c r="E583">
        <v>3.4235824216951399E-2</v>
      </c>
      <c r="F583">
        <v>0.53815560571854304</v>
      </c>
      <c r="G583">
        <v>5.7192470882265603E-2</v>
      </c>
      <c r="H583">
        <v>0.10297726325081601</v>
      </c>
      <c r="I583">
        <v>0.15762960008656701</v>
      </c>
      <c r="K583" s="4">
        <f t="shared" si="91"/>
        <v>4.5926015961633218E-3</v>
      </c>
      <c r="L583" s="3">
        <f t="shared" si="92"/>
        <v>1.7504933327344399</v>
      </c>
      <c r="N583" s="1">
        <v>39238</v>
      </c>
      <c r="O583" s="2">
        <f>[1]!i_dq_close(O$1,$N583)</f>
        <v>3635.8690000000001</v>
      </c>
      <c r="P583" s="2">
        <f>[1]!i_dq_close(P$1,$N583)</f>
        <v>3634.6329999999998</v>
      </c>
      <c r="Q583" s="2">
        <f>[1]!i_dq_close(Q$1,$N583)</f>
        <v>3659.9409999999998</v>
      </c>
      <c r="R583" s="2">
        <f>[1]!i_dq_close(R$1,$N583)</f>
        <v>3321.848</v>
      </c>
      <c r="S583" s="2">
        <f>[1]!i_dq_close(S$1,$N583)</f>
        <v>113.18</v>
      </c>
      <c r="T583" s="2">
        <f>[1]!i_dq_close(T$1,$N583)</f>
        <v>4092.2894999999999</v>
      </c>
      <c r="U583" s="2">
        <f>[1]!i_dq_close(U$1,$N583)</f>
        <v>165.4</v>
      </c>
      <c r="V583" s="2">
        <f>[1]!i_dq_close(V$1,$N583)</f>
        <v>796.78520000000003</v>
      </c>
      <c r="X583">
        <f t="shared" si="93"/>
        <v>3.4892445297587837E-2</v>
      </c>
      <c r="Y583">
        <f t="shared" si="94"/>
        <v>3.5085980615879864E-2</v>
      </c>
      <c r="Z583">
        <f t="shared" si="95"/>
        <v>1.1399988061971511E-2</v>
      </c>
      <c r="AA583">
        <f t="shared" si="96"/>
        <v>-1.1334458951686832E-2</v>
      </c>
      <c r="AB583">
        <f t="shared" si="97"/>
        <v>-1.7667844522961662E-4</v>
      </c>
      <c r="AC583">
        <f t="shared" si="98"/>
        <v>3.0015322030058744E-2</v>
      </c>
      <c r="AD583">
        <f t="shared" si="99"/>
        <v>3.2146539697943677E-3</v>
      </c>
      <c r="AE583">
        <f t="shared" si="100"/>
        <v>3.8833566715568146E-4</v>
      </c>
    </row>
    <row r="584" spans="2:31" x14ac:dyDescent="0.15">
      <c r="B584">
        <v>4.0735503516389798E-2</v>
      </c>
      <c r="C584">
        <v>3.8199083039625902E-2</v>
      </c>
      <c r="D584">
        <v>3.2308528133940403E-2</v>
      </c>
      <c r="E584">
        <v>3.4587311417745202E-2</v>
      </c>
      <c r="F584">
        <v>0.53804076913297105</v>
      </c>
      <c r="G584">
        <v>5.69418958240301E-2</v>
      </c>
      <c r="H584">
        <v>0.10278667827056601</v>
      </c>
      <c r="I584">
        <v>0.15640023066473099</v>
      </c>
      <c r="K584" s="4">
        <f t="shared" si="91"/>
        <v>-3.8157754182445392E-4</v>
      </c>
      <c r="L584" s="3">
        <f t="shared" si="92"/>
        <v>1.7498253837915549</v>
      </c>
      <c r="N584" s="1">
        <v>39239</v>
      </c>
      <c r="O584" s="2">
        <f>[1]!i_dq_close(O$1,$N584)</f>
        <v>3661.7130000000002</v>
      </c>
      <c r="P584" s="2">
        <f>[1]!i_dq_close(P$1,$N584)</f>
        <v>3677.58</v>
      </c>
      <c r="Q584" s="2">
        <f>[1]!i_dq_close(Q$1,$N584)</f>
        <v>3736.931</v>
      </c>
      <c r="R584" s="2">
        <f>[1]!i_dq_close(R$1,$N584)</f>
        <v>3354.83</v>
      </c>
      <c r="S584" s="2">
        <f>[1]!i_dq_close(S$1,$N584)</f>
        <v>113.11</v>
      </c>
      <c r="T584" s="2">
        <f>[1]!i_dq_close(T$1,$N584)</f>
        <v>4072.8197</v>
      </c>
      <c r="U584" s="2">
        <f>[1]!i_dq_close(U$1,$N584)</f>
        <v>165.03</v>
      </c>
      <c r="V584" s="2">
        <f>[1]!i_dq_close(V$1,$N584)</f>
        <v>790.28970000000004</v>
      </c>
      <c r="X584">
        <f t="shared" si="93"/>
        <v>7.1080668747967035E-3</v>
      </c>
      <c r="Y584">
        <f t="shared" si="94"/>
        <v>1.1816048552907521E-2</v>
      </c>
      <c r="Z584">
        <f t="shared" si="95"/>
        <v>2.1035858228315663E-2</v>
      </c>
      <c r="AA584">
        <f t="shared" si="96"/>
        <v>9.9288107101829226E-3</v>
      </c>
      <c r="AB584">
        <f t="shared" si="97"/>
        <v>-6.1848383106566374E-4</v>
      </c>
      <c r="AC584">
        <f t="shared" si="98"/>
        <v>-4.7576790449453954E-3</v>
      </c>
      <c r="AD584">
        <f t="shared" si="99"/>
        <v>-2.2370012091899039E-3</v>
      </c>
      <c r="AE584">
        <f t="shared" si="100"/>
        <v>-8.1521343518931033E-3</v>
      </c>
    </row>
    <row r="585" spans="2:31" x14ac:dyDescent="0.15">
      <c r="B585">
        <v>4.1604791487371999E-2</v>
      </c>
      <c r="C585">
        <v>3.9288054051188799E-2</v>
      </c>
      <c r="D585">
        <v>3.3831840218039803E-2</v>
      </c>
      <c r="E585">
        <v>3.5937687960432799E-2</v>
      </c>
      <c r="F585">
        <v>0.53602809616871705</v>
      </c>
      <c r="G585">
        <v>5.5477911123310103E-2</v>
      </c>
      <c r="H585">
        <v>0.10237021433192101</v>
      </c>
      <c r="I585">
        <v>0.155461404659019</v>
      </c>
      <c r="K585" s="4">
        <f t="shared" si="91"/>
        <v>4.2694928459013799E-3</v>
      </c>
      <c r="L585" s="3">
        <f t="shared" si="92"/>
        <v>1.7572962507492293</v>
      </c>
      <c r="N585" s="1">
        <v>39240</v>
      </c>
      <c r="O585" s="2">
        <f>[1]!i_dq_close(O$1,$N585)</f>
        <v>3758.7910000000002</v>
      </c>
      <c r="P585" s="2">
        <f>[1]!i_dq_close(P$1,$N585)</f>
        <v>3802.3040000000001</v>
      </c>
      <c r="Q585" s="2">
        <f>[1]!i_dq_close(Q$1,$N585)</f>
        <v>3936.7660000000001</v>
      </c>
      <c r="R585" s="2">
        <f>[1]!i_dq_close(R$1,$N585)</f>
        <v>3505.6190000000001</v>
      </c>
      <c r="S585" s="2">
        <f>[1]!i_dq_close(S$1,$N585)</f>
        <v>113.14</v>
      </c>
      <c r="T585" s="2">
        <f>[1]!i_dq_close(T$1,$N585)</f>
        <v>3985.2060999999999</v>
      </c>
      <c r="U585" s="2">
        <f>[1]!i_dq_close(U$1,$N585)</f>
        <v>165.03</v>
      </c>
      <c r="V585" s="2">
        <f>[1]!i_dq_close(V$1,$N585)</f>
        <v>788.74310000000003</v>
      </c>
      <c r="X585">
        <f t="shared" si="93"/>
        <v>2.6511635401245348E-2</v>
      </c>
      <c r="Y585">
        <f t="shared" si="94"/>
        <v>3.3914693901968107E-2</v>
      </c>
      <c r="Z585">
        <f t="shared" si="95"/>
        <v>5.3475699711875935E-2</v>
      </c>
      <c r="AA585">
        <f t="shared" si="96"/>
        <v>4.4946837842752219E-2</v>
      </c>
      <c r="AB585">
        <f t="shared" si="97"/>
        <v>2.652285385906783E-4</v>
      </c>
      <c r="AC585">
        <f t="shared" si="98"/>
        <v>-2.1511779664589614E-2</v>
      </c>
      <c r="AD585">
        <f t="shared" si="99"/>
        <v>0</v>
      </c>
      <c r="AE585">
        <f t="shared" si="100"/>
        <v>-1.9570038683283109E-3</v>
      </c>
    </row>
    <row r="586" spans="2:31" x14ac:dyDescent="0.15">
      <c r="B586">
        <v>4.18401804943941E-2</v>
      </c>
      <c r="C586">
        <v>3.9799441904314801E-2</v>
      </c>
      <c r="D586">
        <v>3.4522476309290603E-2</v>
      </c>
      <c r="E586">
        <v>3.6811908179489802E-2</v>
      </c>
      <c r="F586">
        <v>0.53760490716604603</v>
      </c>
      <c r="G586">
        <v>5.4664582884150097E-2</v>
      </c>
      <c r="H586">
        <v>0.101080356290081</v>
      </c>
      <c r="I586">
        <v>0.15367614677223401</v>
      </c>
      <c r="K586" s="4">
        <f t="shared" si="91"/>
        <v>-3.6140405810596672E-3</v>
      </c>
      <c r="L586" s="3">
        <f t="shared" si="92"/>
        <v>1.7509453107860777</v>
      </c>
      <c r="N586" s="1">
        <v>39241</v>
      </c>
      <c r="O586" s="2">
        <f>[1]!i_dq_close(O$1,$N586)</f>
        <v>3766.3240000000001</v>
      </c>
      <c r="P586" s="2">
        <f>[1]!i_dq_close(P$1,$N586)</f>
        <v>3837.8670000000002</v>
      </c>
      <c r="Q586" s="2">
        <f>[1]!i_dq_close(Q$1,$N586)</f>
        <v>4002.8679999999999</v>
      </c>
      <c r="R586" s="2">
        <f>[1]!i_dq_close(R$1,$N586)</f>
        <v>3578.5059999999999</v>
      </c>
      <c r="S586" s="2">
        <f>[1]!i_dq_close(S$1,$N586)</f>
        <v>113.05</v>
      </c>
      <c r="T586" s="2">
        <f>[1]!i_dq_close(T$1,$N586)</f>
        <v>3913.4115000000002</v>
      </c>
      <c r="U586" s="2">
        <f>[1]!i_dq_close(U$1,$N586)</f>
        <v>162.38999999999999</v>
      </c>
      <c r="V586" s="2">
        <f>[1]!i_dq_close(V$1,$N586)</f>
        <v>776.98929999999996</v>
      </c>
      <c r="X586">
        <f t="shared" si="93"/>
        <v>2.0041018508345498E-3</v>
      </c>
      <c r="Y586">
        <f t="shared" si="94"/>
        <v>9.3530133308645791E-3</v>
      </c>
      <c r="Z586">
        <f t="shared" si="95"/>
        <v>1.6790939568163354E-2</v>
      </c>
      <c r="AA586">
        <f t="shared" si="96"/>
        <v>2.079147791017788E-2</v>
      </c>
      <c r="AB586">
        <f t="shared" si="97"/>
        <v>-7.9547463319784573E-4</v>
      </c>
      <c r="AC586">
        <f t="shared" si="98"/>
        <v>-1.8015279059218514E-2</v>
      </c>
      <c r="AD586">
        <f t="shared" si="99"/>
        <v>-1.5997091437920496E-2</v>
      </c>
      <c r="AE586">
        <f t="shared" si="100"/>
        <v>-1.4901937018529932E-2</v>
      </c>
    </row>
    <row r="587" spans="2:31" x14ac:dyDescent="0.15">
      <c r="B587">
        <v>4.2717572181499602E-2</v>
      </c>
      <c r="C587">
        <v>4.0621652482813603E-2</v>
      </c>
      <c r="D587">
        <v>3.5255683684960598E-2</v>
      </c>
      <c r="E587">
        <v>3.7154284711501298E-2</v>
      </c>
      <c r="F587">
        <v>0.53560809529622999</v>
      </c>
      <c r="G587">
        <v>5.3701918212090902E-2</v>
      </c>
      <c r="H587">
        <v>9.9935027446604999E-2</v>
      </c>
      <c r="I587">
        <v>0.15500576598429899</v>
      </c>
      <c r="K587" s="4">
        <f t="shared" si="91"/>
        <v>3.62064400909075E-3</v>
      </c>
      <c r="L587" s="3">
        <f t="shared" si="92"/>
        <v>1.7572848604358207</v>
      </c>
      <c r="N587" s="1">
        <v>39244</v>
      </c>
      <c r="O587" s="2">
        <f>[1]!i_dq_close(O$1,$N587)</f>
        <v>3859.33</v>
      </c>
      <c r="P587" s="2">
        <f>[1]!i_dq_close(P$1,$N587)</f>
        <v>3931.8620000000001</v>
      </c>
      <c r="Q587" s="2">
        <f>[1]!i_dq_close(Q$1,$N587)</f>
        <v>4104.5510000000004</v>
      </c>
      <c r="R587" s="2">
        <f>[1]!i_dq_close(R$1,$N587)</f>
        <v>3625.5129999999999</v>
      </c>
      <c r="S587" s="2">
        <f>[1]!i_dq_close(S$1,$N587)</f>
        <v>113.03</v>
      </c>
      <c r="T587" s="2">
        <f>[1]!i_dq_close(T$1,$N587)</f>
        <v>3858.6529</v>
      </c>
      <c r="U587" s="2">
        <f>[1]!i_dq_close(U$1,$N587)</f>
        <v>161.13</v>
      </c>
      <c r="V587" s="2">
        <f>[1]!i_dq_close(V$1,$N587)</f>
        <v>786.5779</v>
      </c>
      <c r="X587">
        <f t="shared" si="93"/>
        <v>2.4694104915031101E-2</v>
      </c>
      <c r="Y587">
        <f t="shared" si="94"/>
        <v>2.4491468828909291E-2</v>
      </c>
      <c r="Z587">
        <f t="shared" si="95"/>
        <v>2.5402536381414542E-2</v>
      </c>
      <c r="AA587">
        <f t="shared" si="96"/>
        <v>1.3135928792630258E-2</v>
      </c>
      <c r="AB587">
        <f t="shared" si="97"/>
        <v>-1.7691287041132764E-4</v>
      </c>
      <c r="AC587">
        <f t="shared" si="98"/>
        <v>-1.3992548445263209E-2</v>
      </c>
      <c r="AD587">
        <f t="shared" si="99"/>
        <v>-7.7590984666543461E-3</v>
      </c>
      <c r="AE587">
        <f t="shared" si="100"/>
        <v>1.2340710483400574E-2</v>
      </c>
    </row>
    <row r="588" spans="2:31" x14ac:dyDescent="0.15">
      <c r="B588">
        <v>4.3634112205184601E-2</v>
      </c>
      <c r="C588">
        <v>4.1607219927681197E-2</v>
      </c>
      <c r="D588">
        <v>3.6150065636772803E-2</v>
      </c>
      <c r="E588">
        <v>3.7661312062488003E-2</v>
      </c>
      <c r="F588">
        <v>0.53455883955443495</v>
      </c>
      <c r="G588">
        <v>5.3176831516790098E-2</v>
      </c>
      <c r="H588">
        <v>9.95712635347515E-2</v>
      </c>
      <c r="I588">
        <v>0.15364035556189601</v>
      </c>
      <c r="K588" s="4">
        <f t="shared" si="91"/>
        <v>1.7862738714042082E-3</v>
      </c>
      <c r="L588" s="3">
        <f t="shared" si="92"/>
        <v>1.7604238524666316</v>
      </c>
      <c r="N588" s="1">
        <v>39245</v>
      </c>
      <c r="O588" s="2">
        <f>[1]!i_dq_close(O$1,$N588)</f>
        <v>3950.6770000000001</v>
      </c>
      <c r="P588" s="2">
        <f>[1]!i_dq_close(P$1,$N588)</f>
        <v>4036.1089999999999</v>
      </c>
      <c r="Q588" s="2">
        <f>[1]!i_dq_close(Q$1,$N588)</f>
        <v>4218.4359999999997</v>
      </c>
      <c r="R588" s="2">
        <f>[1]!i_dq_close(R$1,$N588)</f>
        <v>3682.442</v>
      </c>
      <c r="S588" s="2">
        <f>[1]!i_dq_close(S$1,$N588)</f>
        <v>113</v>
      </c>
      <c r="T588" s="2">
        <f>[1]!i_dq_close(T$1,$N588)</f>
        <v>3827.6230999999998</v>
      </c>
      <c r="U588" s="2">
        <f>[1]!i_dq_close(U$1,$N588)</f>
        <v>160.82</v>
      </c>
      <c r="V588" s="2">
        <f>[1]!i_dq_close(V$1,$N588)</f>
        <v>781.01030000000003</v>
      </c>
      <c r="X588">
        <f t="shared" si="93"/>
        <v>2.3669134279784343E-2</v>
      </c>
      <c r="Y588">
        <f t="shared" si="94"/>
        <v>2.6513392382540246E-2</v>
      </c>
      <c r="Z588">
        <f t="shared" si="95"/>
        <v>2.7746031173689678E-2</v>
      </c>
      <c r="AA588">
        <f t="shared" si="96"/>
        <v>1.5702329573773488E-2</v>
      </c>
      <c r="AB588">
        <f t="shared" si="97"/>
        <v>-2.6541626116960426E-4</v>
      </c>
      <c r="AC588">
        <f t="shared" si="98"/>
        <v>-8.0416147303635777E-3</v>
      </c>
      <c r="AD588">
        <f t="shared" si="99"/>
        <v>-1.9239123688946647E-3</v>
      </c>
      <c r="AE588">
        <f t="shared" si="100"/>
        <v>-7.0782563303647406E-3</v>
      </c>
    </row>
    <row r="589" spans="2:31" x14ac:dyDescent="0.15">
      <c r="B589">
        <v>4.44468499700637E-2</v>
      </c>
      <c r="C589">
        <v>4.2430025351887002E-2</v>
      </c>
      <c r="D589">
        <v>3.7428862603592503E-2</v>
      </c>
      <c r="E589">
        <v>3.9200638049528697E-2</v>
      </c>
      <c r="F589">
        <v>0.53393721930897997</v>
      </c>
      <c r="G589">
        <v>5.3099684544834401E-2</v>
      </c>
      <c r="H589">
        <v>9.8420416586211396E-2</v>
      </c>
      <c r="I589">
        <v>0.151036303584903</v>
      </c>
      <c r="K589" s="4">
        <f t="shared" si="91"/>
        <v>2.7646045251672078E-4</v>
      </c>
      <c r="L589" s="3">
        <f t="shared" si="92"/>
        <v>1.7609105400415057</v>
      </c>
      <c r="N589" s="1">
        <v>39246</v>
      </c>
      <c r="O589" s="2">
        <f>[1]!i_dq_close(O$1,$N589)</f>
        <v>4026.328</v>
      </c>
      <c r="P589" s="2">
        <f>[1]!i_dq_close(P$1,$N589)</f>
        <v>4118.268</v>
      </c>
      <c r="Q589" s="2">
        <f>[1]!i_dq_close(Q$1,$N589)</f>
        <v>4372.53</v>
      </c>
      <c r="R589" s="2">
        <f>[1]!i_dq_close(R$1,$N589)</f>
        <v>3838.0239999999999</v>
      </c>
      <c r="S589" s="2">
        <f>[1]!i_dq_close(S$1,$N589)</f>
        <v>112.88</v>
      </c>
      <c r="T589" s="2">
        <f>[1]!i_dq_close(T$1,$N589)</f>
        <v>3822.7557000000002</v>
      </c>
      <c r="U589" s="2">
        <f>[1]!i_dq_close(U$1,$N589)</f>
        <v>159</v>
      </c>
      <c r="V589" s="2">
        <f>[1]!i_dq_close(V$1,$N589)</f>
        <v>768.01930000000004</v>
      </c>
      <c r="X589">
        <f t="shared" si="93"/>
        <v>1.9148869927863021E-2</v>
      </c>
      <c r="Y589">
        <f t="shared" si="94"/>
        <v>2.0355991376843408E-2</v>
      </c>
      <c r="Z589">
        <f t="shared" si="95"/>
        <v>3.6528704003095047E-2</v>
      </c>
      <c r="AA589">
        <f t="shared" si="96"/>
        <v>4.224968105403959E-2</v>
      </c>
      <c r="AB589">
        <f t="shared" si="97"/>
        <v>-1.0619469026549311E-3</v>
      </c>
      <c r="AC589">
        <f t="shared" si="98"/>
        <v>-1.2716508059530396E-3</v>
      </c>
      <c r="AD589">
        <f t="shared" si="99"/>
        <v>-1.1317000373087915E-2</v>
      </c>
      <c r="AE589">
        <f t="shared" si="100"/>
        <v>-1.663358344953958E-2</v>
      </c>
    </row>
    <row r="590" spans="2:31" x14ac:dyDescent="0.15">
      <c r="B590">
        <v>4.3923084607040301E-2</v>
      </c>
      <c r="C590">
        <v>4.2021589958525299E-2</v>
      </c>
      <c r="D590">
        <v>3.6935973451701097E-2</v>
      </c>
      <c r="E590">
        <v>3.8598950288585697E-2</v>
      </c>
      <c r="F590">
        <v>0.53406978286018403</v>
      </c>
      <c r="G590">
        <v>5.3636985613437202E-2</v>
      </c>
      <c r="H590">
        <v>9.9236280065735302E-2</v>
      </c>
      <c r="I590">
        <v>0.15157735315479101</v>
      </c>
      <c r="K590" s="4">
        <f t="shared" si="91"/>
        <v>-7.4637206807735032E-4</v>
      </c>
      <c r="L590" s="3">
        <f t="shared" si="92"/>
        <v>1.7595962456000356</v>
      </c>
      <c r="N590" s="1">
        <v>39247</v>
      </c>
      <c r="O590" s="2">
        <f>[1]!i_dq_close(O$1,$N590)</f>
        <v>3976.4409999999998</v>
      </c>
      <c r="P590" s="2">
        <f>[1]!i_dq_close(P$1,$N590)</f>
        <v>4075.8209999999999</v>
      </c>
      <c r="Q590" s="2">
        <f>[1]!i_dq_close(Q$1,$N590)</f>
        <v>4311.9750000000004</v>
      </c>
      <c r="R590" s="2">
        <f>[1]!i_dq_close(R$1,$N590)</f>
        <v>3776.99</v>
      </c>
      <c r="S590" s="2">
        <f>[1]!i_dq_close(S$1,$N590)</f>
        <v>112.82</v>
      </c>
      <c r="T590" s="2">
        <f>[1]!i_dq_close(T$1,$N590)</f>
        <v>3858.6529</v>
      </c>
      <c r="U590" s="2">
        <f>[1]!i_dq_close(U$1,$N590)</f>
        <v>160.19999999999999</v>
      </c>
      <c r="V590" s="2">
        <f>[1]!i_dq_close(V$1,$N590)</f>
        <v>770.18439999999998</v>
      </c>
      <c r="X590">
        <f t="shared" si="93"/>
        <v>-1.2390197718616158E-2</v>
      </c>
      <c r="Y590">
        <f t="shared" si="94"/>
        <v>-1.030700284682784E-2</v>
      </c>
      <c r="Z590">
        <f t="shared" si="95"/>
        <v>-1.3848961585169128E-2</v>
      </c>
      <c r="AA590">
        <f t="shared" si="96"/>
        <v>-1.5902453971106012E-2</v>
      </c>
      <c r="AB590">
        <f t="shared" si="97"/>
        <v>-5.3153791637139403E-4</v>
      </c>
      <c r="AC590">
        <f t="shared" si="98"/>
        <v>9.3903986592707156E-3</v>
      </c>
      <c r="AD590">
        <f t="shared" si="99"/>
        <v>7.547169811320753E-3</v>
      </c>
      <c r="AE590">
        <f t="shared" si="100"/>
        <v>2.8190697811889542E-3</v>
      </c>
    </row>
    <row r="591" spans="2:31" x14ac:dyDescent="0.15">
      <c r="B591">
        <v>4.4166192086014799E-2</v>
      </c>
      <c r="C591">
        <v>4.2305311075975502E-2</v>
      </c>
      <c r="D591">
        <v>3.7008911505239397E-2</v>
      </c>
      <c r="E591">
        <v>3.8498978207901297E-2</v>
      </c>
      <c r="F591">
        <v>0.53405546547817895</v>
      </c>
      <c r="G591">
        <v>5.3436954347917502E-2</v>
      </c>
      <c r="H591">
        <v>9.9308999394606495E-2</v>
      </c>
      <c r="I591">
        <v>0.151219187904166</v>
      </c>
      <c r="K591" s="4">
        <f t="shared" si="91"/>
        <v>-8.7568111361784019E-4</v>
      </c>
      <c r="L591" s="3">
        <f t="shared" si="92"/>
        <v>1.7580554004001709</v>
      </c>
      <c r="N591" s="1">
        <v>39248</v>
      </c>
      <c r="O591" s="2">
        <f>[1]!i_dq_close(O$1,$N591)</f>
        <v>3994.6149999999998</v>
      </c>
      <c r="P591" s="2">
        <f>[1]!i_dq_close(P$1,$N591)</f>
        <v>4099.3810000000003</v>
      </c>
      <c r="Q591" s="2">
        <f>[1]!i_dq_close(Q$1,$N591)</f>
        <v>4316.53</v>
      </c>
      <c r="R591" s="2">
        <f>[1]!i_dq_close(R$1,$N591)</f>
        <v>3763.2579999999998</v>
      </c>
      <c r="S591" s="2">
        <f>[1]!i_dq_close(S$1,$N591)</f>
        <v>112.72</v>
      </c>
      <c r="T591" s="2">
        <f>[1]!i_dq_close(T$1,$N591)</f>
        <v>3841.0084999999999</v>
      </c>
      <c r="U591" s="2">
        <f>[1]!i_dq_close(U$1,$N591)</f>
        <v>160.18</v>
      </c>
      <c r="V591" s="2">
        <f>[1]!i_dq_close(V$1,$N591)</f>
        <v>767.71</v>
      </c>
      <c r="X591">
        <f t="shared" si="93"/>
        <v>4.5704186230852706E-3</v>
      </c>
      <c r="Y591">
        <f t="shared" si="94"/>
        <v>5.7804304948623209E-3</v>
      </c>
      <c r="Z591">
        <f t="shared" si="95"/>
        <v>1.056360484464669E-3</v>
      </c>
      <c r="AA591">
        <f t="shared" si="96"/>
        <v>-3.6356993267124826E-3</v>
      </c>
      <c r="AB591">
        <f t="shared" si="97"/>
        <v>-8.8636766530747479E-4</v>
      </c>
      <c r="AC591">
        <f t="shared" si="98"/>
        <v>-4.5726839021981158E-3</v>
      </c>
      <c r="AD591">
        <f t="shared" si="99"/>
        <v>-1.2484394506850904E-4</v>
      </c>
      <c r="AE591">
        <f t="shared" si="100"/>
        <v>-3.2127371055554743E-3</v>
      </c>
    </row>
    <row r="592" spans="2:31" x14ac:dyDescent="0.15">
      <c r="B592">
        <v>4.5043539247655098E-2</v>
      </c>
      <c r="C592">
        <v>4.31456105610293E-2</v>
      </c>
      <c r="D592">
        <v>3.7633942843368802E-2</v>
      </c>
      <c r="E592">
        <v>3.9234644796804601E-2</v>
      </c>
      <c r="F592">
        <v>0.52787202493685503</v>
      </c>
      <c r="G592">
        <v>5.4353764614554101E-2</v>
      </c>
      <c r="H592">
        <v>9.9300027044072106E-2</v>
      </c>
      <c r="I592">
        <v>0.15341644595566101</v>
      </c>
      <c r="K592" s="4">
        <f t="shared" si="91"/>
        <v>1.0662495329816184E-2</v>
      </c>
      <c r="L592" s="3">
        <f t="shared" si="92"/>
        <v>1.7768006578964959</v>
      </c>
      <c r="N592" s="1">
        <v>39251</v>
      </c>
      <c r="O592" s="2">
        <f>[1]!i_dq_close(O$1,$N592)</f>
        <v>4118.7969999999996</v>
      </c>
      <c r="P592" s="2">
        <f>[1]!i_dq_close(P$1,$N592)</f>
        <v>4227.5690000000004</v>
      </c>
      <c r="Q592" s="2">
        <f>[1]!i_dq_close(Q$1,$N592)</f>
        <v>4439.1850000000004</v>
      </c>
      <c r="R592" s="2">
        <f>[1]!i_dq_close(R$1,$N592)</f>
        <v>3878.97</v>
      </c>
      <c r="S592" s="2">
        <f>[1]!i_dq_close(S$1,$N592)</f>
        <v>112.56</v>
      </c>
      <c r="T592" s="2">
        <f>[1]!i_dq_close(T$1,$N592)</f>
        <v>3950.5255999999999</v>
      </c>
      <c r="U592" s="2">
        <f>[1]!i_dq_close(U$1,$N592)</f>
        <v>161.9</v>
      </c>
      <c r="V592" s="2">
        <f>[1]!i_dq_close(V$1,$N592)</f>
        <v>787.5059</v>
      </c>
      <c r="X592">
        <f t="shared" si="93"/>
        <v>3.1087351346750447E-2</v>
      </c>
      <c r="Y592">
        <f t="shared" si="94"/>
        <v>3.1270086874091607E-2</v>
      </c>
      <c r="Z592">
        <f t="shared" si="95"/>
        <v>2.8415185345636473E-2</v>
      </c>
      <c r="AA592">
        <f t="shared" si="96"/>
        <v>3.0747825421483244E-2</v>
      </c>
      <c r="AB592">
        <f t="shared" si="97"/>
        <v>-1.4194464158977516E-3</v>
      </c>
      <c r="AC592">
        <f t="shared" si="98"/>
        <v>2.8512589857585535E-2</v>
      </c>
      <c r="AD592">
        <f t="shared" si="99"/>
        <v>1.0737919840179799E-2</v>
      </c>
      <c r="AE592">
        <f t="shared" si="100"/>
        <v>2.5785648226543723E-2</v>
      </c>
    </row>
    <row r="593" spans="2:31" x14ac:dyDescent="0.15">
      <c r="B593">
        <v>4.5272747685543201E-2</v>
      </c>
      <c r="C593">
        <v>4.3438036543786002E-2</v>
      </c>
      <c r="D593">
        <v>3.8412035410489799E-2</v>
      </c>
      <c r="E593">
        <v>4.0050913899293702E-2</v>
      </c>
      <c r="F593">
        <v>0.52772172239470505</v>
      </c>
      <c r="G593">
        <v>5.36686472002302E-2</v>
      </c>
      <c r="H593">
        <v>9.90195449091094E-2</v>
      </c>
      <c r="I593">
        <v>0.152416351956842</v>
      </c>
      <c r="K593" s="4">
        <f t="shared" si="91"/>
        <v>-5.8415549243743777E-4</v>
      </c>
      <c r="L593" s="3">
        <f t="shared" si="92"/>
        <v>1.7757627300332193</v>
      </c>
      <c r="N593" s="1">
        <v>39252</v>
      </c>
      <c r="O593" s="2">
        <f>[1]!i_dq_close(O$1,$N593)</f>
        <v>4136.5749999999998</v>
      </c>
      <c r="P593" s="2">
        <f>[1]!i_dq_close(P$1,$N593)</f>
        <v>4253</v>
      </c>
      <c r="Q593" s="2">
        <f>[1]!i_dq_close(Q$1,$N593)</f>
        <v>4529.0330000000004</v>
      </c>
      <c r="R593" s="2">
        <f>[1]!i_dq_close(R$1,$N593)</f>
        <v>3958.3270000000002</v>
      </c>
      <c r="S593" s="2">
        <f>[1]!i_dq_close(S$1,$N593)</f>
        <v>112.46</v>
      </c>
      <c r="T593" s="2">
        <f>[1]!i_dq_close(T$1,$N593)</f>
        <v>3898.8092000000001</v>
      </c>
      <c r="U593" s="2">
        <f>[1]!i_dq_close(U$1,$N593)</f>
        <v>161.35</v>
      </c>
      <c r="V593" s="2">
        <f>[1]!i_dq_close(V$1,$N593)</f>
        <v>781.93830000000003</v>
      </c>
      <c r="X593">
        <f t="shared" si="93"/>
        <v>4.3163088639717184E-3</v>
      </c>
      <c r="Y593">
        <f t="shared" si="94"/>
        <v>6.0155138804356412E-3</v>
      </c>
      <c r="Z593">
        <f t="shared" si="95"/>
        <v>2.0239751215594737E-2</v>
      </c>
      <c r="AA593">
        <f t="shared" si="96"/>
        <v>2.0458265982980173E-2</v>
      </c>
      <c r="AB593">
        <f t="shared" si="97"/>
        <v>-8.8841506751957677E-4</v>
      </c>
      <c r="AC593">
        <f t="shared" si="98"/>
        <v>-1.3091017559789919E-2</v>
      </c>
      <c r="AD593">
        <f t="shared" si="99"/>
        <v>-3.3971587399630465E-3</v>
      </c>
      <c r="AE593">
        <f t="shared" si="100"/>
        <v>-7.0699152857139902E-3</v>
      </c>
    </row>
    <row r="594" spans="2:31" x14ac:dyDescent="0.15">
      <c r="B594">
        <v>4.4560467123225297E-2</v>
      </c>
      <c r="C594">
        <v>4.2653529365613202E-2</v>
      </c>
      <c r="D594">
        <v>3.7444369000770299E-2</v>
      </c>
      <c r="E594">
        <v>3.93087803510873E-2</v>
      </c>
      <c r="F594">
        <v>0.53028353042034904</v>
      </c>
      <c r="G594">
        <v>5.4246145276260802E-2</v>
      </c>
      <c r="H594">
        <v>9.9912183690233497E-2</v>
      </c>
      <c r="I594">
        <v>0.15159099477246099</v>
      </c>
      <c r="K594" s="4">
        <f t="shared" si="91"/>
        <v>-4.8818375429731994E-3</v>
      </c>
      <c r="L594" s="3">
        <f t="shared" si="92"/>
        <v>1.7670937448703306</v>
      </c>
      <c r="N594" s="1">
        <v>39253</v>
      </c>
      <c r="O594" s="2">
        <f>[1]!i_dq_close(O$1,$N594)</f>
        <v>4053.2429999999999</v>
      </c>
      <c r="P594" s="2">
        <f>[1]!i_dq_close(P$1,$N594)</f>
        <v>4157.5990000000002</v>
      </c>
      <c r="Q594" s="2">
        <f>[1]!i_dq_close(Q$1,$N594)</f>
        <v>4396.2179999999998</v>
      </c>
      <c r="R594" s="2">
        <f>[1]!i_dq_close(R$1,$N594)</f>
        <v>3867.7620000000002</v>
      </c>
      <c r="S594" s="2">
        <f>[1]!i_dq_close(S$1,$N594)</f>
        <v>112.44</v>
      </c>
      <c r="T594" s="2">
        <f>[1]!i_dq_close(T$1,$N594)</f>
        <v>3921.3211000000001</v>
      </c>
      <c r="U594" s="2">
        <f>[1]!i_dq_close(U$1,$N594)</f>
        <v>162</v>
      </c>
      <c r="V594" s="2">
        <f>[1]!i_dq_close(V$1,$N594)</f>
        <v>773.89620000000002</v>
      </c>
      <c r="X594">
        <f t="shared" si="93"/>
        <v>-2.0145168406229819E-2</v>
      </c>
      <c r="Y594">
        <f t="shared" si="94"/>
        <v>-2.2431460145779458E-2</v>
      </c>
      <c r="Z594">
        <f t="shared" si="95"/>
        <v>-2.9325244483756396E-2</v>
      </c>
      <c r="AA594">
        <f t="shared" si="96"/>
        <v>-2.2879615554753374E-2</v>
      </c>
      <c r="AB594">
        <f t="shared" si="97"/>
        <v>-1.7784101013684772E-4</v>
      </c>
      <c r="AC594">
        <f t="shared" si="98"/>
        <v>5.7740450597070225E-3</v>
      </c>
      <c r="AD594">
        <f t="shared" si="99"/>
        <v>4.0285094515029041E-3</v>
      </c>
      <c r="AE594">
        <f t="shared" si="100"/>
        <v>-1.028482682073506E-2</v>
      </c>
    </row>
    <row r="595" spans="2:31" x14ac:dyDescent="0.15">
      <c r="B595">
        <v>4.5248397406336002E-2</v>
      </c>
      <c r="C595">
        <v>4.3053057611000103E-2</v>
      </c>
      <c r="D595">
        <v>3.7251542572375403E-2</v>
      </c>
      <c r="E595">
        <v>3.8827817953198597E-2</v>
      </c>
      <c r="F595">
        <v>0.52975351684981098</v>
      </c>
      <c r="G595">
        <v>5.4285731139776E-2</v>
      </c>
      <c r="H595">
        <v>9.9354334259507404E-2</v>
      </c>
      <c r="I595">
        <v>0.152225602207996</v>
      </c>
      <c r="K595" s="4">
        <f t="shared" si="91"/>
        <v>2.0615042396397314E-4</v>
      </c>
      <c r="L595" s="3">
        <f t="shared" si="92"/>
        <v>1.7674580319950195</v>
      </c>
      <c r="N595" s="1">
        <v>39254</v>
      </c>
      <c r="O595" s="2">
        <f>[1]!i_dq_close(O$1,$N595)</f>
        <v>4116.8599999999997</v>
      </c>
      <c r="P595" s="2">
        <f>[1]!i_dq_close(P$1,$N595)</f>
        <v>4197.28</v>
      </c>
      <c r="Q595" s="2">
        <f>[1]!i_dq_close(Q$1,$N595)</f>
        <v>4374.4880000000003</v>
      </c>
      <c r="R595" s="2">
        <f>[1]!i_dq_close(R$1,$N595)</f>
        <v>3821.404</v>
      </c>
      <c r="S595" s="2">
        <f>[1]!i_dq_close(S$1,$N595)</f>
        <v>112.35</v>
      </c>
      <c r="T595" s="2">
        <f>[1]!i_dq_close(T$1,$N595)</f>
        <v>3924.9679000000001</v>
      </c>
      <c r="U595" s="2">
        <f>[1]!i_dq_close(U$1,$N595)</f>
        <v>161.13</v>
      </c>
      <c r="V595" s="2">
        <f>[1]!i_dq_close(V$1,$N595)</f>
        <v>777.29859999999996</v>
      </c>
      <c r="X595">
        <f t="shared" si="93"/>
        <v>1.5695333341721573E-2</v>
      </c>
      <c r="Y595">
        <f t="shared" si="94"/>
        <v>9.5442104926424243E-3</v>
      </c>
      <c r="Z595">
        <f t="shared" si="95"/>
        <v>-4.9428849979685774E-3</v>
      </c>
      <c r="AA595">
        <f t="shared" si="96"/>
        <v>-1.1985742659450183E-2</v>
      </c>
      <c r="AB595">
        <f t="shared" si="97"/>
        <v>-8.0042689434367542E-4</v>
      </c>
      <c r="AC595">
        <f t="shared" si="98"/>
        <v>9.2999270067428697E-4</v>
      </c>
      <c r="AD595">
        <f t="shared" si="99"/>
        <v>-5.3703703703703587E-3</v>
      </c>
      <c r="AE595">
        <f t="shared" si="100"/>
        <v>4.3964552352111497E-3</v>
      </c>
    </row>
    <row r="596" spans="2:31" x14ac:dyDescent="0.15">
      <c r="B596">
        <v>4.4533632094791102E-2</v>
      </c>
      <c r="C596">
        <v>4.1947913384061397E-2</v>
      </c>
      <c r="D596">
        <v>3.5385181520546698E-2</v>
      </c>
      <c r="E596">
        <v>3.6726899471498202E-2</v>
      </c>
      <c r="F596">
        <v>0.53510799251075802</v>
      </c>
      <c r="G596">
        <v>5.4373220819933697E-2</v>
      </c>
      <c r="H596">
        <v>9.9991646807910506E-2</v>
      </c>
      <c r="I596">
        <v>0.15193351339050101</v>
      </c>
      <c r="K596" s="4">
        <f t="shared" si="91"/>
        <v>-1.0364072449675603E-2</v>
      </c>
      <c r="L596" s="3">
        <f t="shared" si="92"/>
        <v>1.7491399688996621</v>
      </c>
      <c r="N596" s="1">
        <v>39255</v>
      </c>
      <c r="O596" s="2">
        <f>[1]!i_dq_close(O$1,$N596)</f>
        <v>4011.9409999999998</v>
      </c>
      <c r="P596" s="2">
        <f>[1]!i_dq_close(P$1,$N596)</f>
        <v>4051.4259999999999</v>
      </c>
      <c r="Q596" s="2">
        <f>[1]!i_dq_close(Q$1,$N596)</f>
        <v>4123.2150000000001</v>
      </c>
      <c r="R596" s="2">
        <f>[1]!i_dq_close(R$1,$N596)</f>
        <v>3587.39</v>
      </c>
      <c r="S596" s="2">
        <f>[1]!i_dq_close(S$1,$N596)</f>
        <v>112.26</v>
      </c>
      <c r="T596" s="2">
        <f>[1]!i_dq_close(T$1,$N596)</f>
        <v>3890.116</v>
      </c>
      <c r="U596" s="2">
        <f>[1]!i_dq_close(U$1,$N596)</f>
        <v>160.46</v>
      </c>
      <c r="V596" s="2">
        <f>[1]!i_dq_close(V$1,$N596)</f>
        <v>767.71</v>
      </c>
      <c r="X596">
        <f t="shared" si="93"/>
        <v>-2.5485199885349474E-2</v>
      </c>
      <c r="Y596">
        <f t="shared" si="94"/>
        <v>-3.4749647390691085E-2</v>
      </c>
      <c r="Z596">
        <f t="shared" si="95"/>
        <v>-5.744055075702581E-2</v>
      </c>
      <c r="AA596">
        <f t="shared" si="96"/>
        <v>-6.1237702163916774E-2</v>
      </c>
      <c r="AB596">
        <f t="shared" si="97"/>
        <v>-8.0106809078761554E-4</v>
      </c>
      <c r="AC596">
        <f t="shared" si="98"/>
        <v>-8.8795375880653671E-3</v>
      </c>
      <c r="AD596">
        <f t="shared" si="99"/>
        <v>-4.1581331843851821E-3</v>
      </c>
      <c r="AE596">
        <f t="shared" si="100"/>
        <v>-1.233579991009881E-2</v>
      </c>
    </row>
    <row r="597" spans="2:31" x14ac:dyDescent="0.15">
      <c r="B597">
        <v>4.3384387355242998E-2</v>
      </c>
      <c r="C597">
        <v>4.0464881493336297E-2</v>
      </c>
      <c r="D597">
        <v>3.3271197944040098E-2</v>
      </c>
      <c r="E597">
        <v>3.4386230563059797E-2</v>
      </c>
      <c r="F597">
        <v>0.54059500796113302</v>
      </c>
      <c r="G597">
        <v>5.3945532243403503E-2</v>
      </c>
      <c r="H597">
        <v>0.10081845856968299</v>
      </c>
      <c r="I597">
        <v>0.15313430387010099</v>
      </c>
      <c r="K597" s="4">
        <f t="shared" si="91"/>
        <v>-9.9197340741789108E-3</v>
      </c>
      <c r="L597" s="3">
        <f t="shared" si="92"/>
        <v>1.7317889655496599</v>
      </c>
      <c r="N597" s="1">
        <v>39258</v>
      </c>
      <c r="O597" s="2">
        <f>[1]!i_dq_close(O$1,$N597)</f>
        <v>3876.1509999999998</v>
      </c>
      <c r="P597" s="2">
        <f>[1]!i_dq_close(P$1,$N597)</f>
        <v>3877.59</v>
      </c>
      <c r="Q597" s="2">
        <f>[1]!i_dq_close(Q$1,$N597)</f>
        <v>3851.944</v>
      </c>
      <c r="R597" s="2">
        <f>[1]!i_dq_close(R$1,$N597)</f>
        <v>3338.3649999999998</v>
      </c>
      <c r="S597" s="2">
        <f>[1]!i_dq_close(S$1,$N597)</f>
        <v>112.22</v>
      </c>
      <c r="T597" s="2">
        <f>[1]!i_dq_close(T$1,$N597)</f>
        <v>3820.6131999999998</v>
      </c>
      <c r="U597" s="2">
        <f>[1]!i_dq_close(U$1,$N597)</f>
        <v>160.13</v>
      </c>
      <c r="V597" s="2">
        <f>[1]!i_dq_close(V$1,$N597)</f>
        <v>765.85410000000002</v>
      </c>
      <c r="X597">
        <f t="shared" si="93"/>
        <v>-3.3846459855715771E-2</v>
      </c>
      <c r="Y597">
        <f t="shared" si="94"/>
        <v>-4.2907361506787978E-2</v>
      </c>
      <c r="Z597">
        <f t="shared" si="95"/>
        <v>-6.5791136285641261E-2</v>
      </c>
      <c r="AA597">
        <f t="shared" si="96"/>
        <v>-6.9416762604567639E-2</v>
      </c>
      <c r="AB597">
        <f t="shared" si="97"/>
        <v>-3.5631569570648836E-4</v>
      </c>
      <c r="AC597">
        <f t="shared" si="98"/>
        <v>-1.7866510921525247E-2</v>
      </c>
      <c r="AD597">
        <f t="shared" si="99"/>
        <v>-2.0565873114796185E-3</v>
      </c>
      <c r="AE597">
        <f t="shared" si="100"/>
        <v>-2.417449297260732E-3</v>
      </c>
    </row>
    <row r="598" spans="2:31" x14ac:dyDescent="0.15">
      <c r="B598">
        <v>4.3850114233326201E-2</v>
      </c>
      <c r="C598">
        <v>4.1054117962029603E-2</v>
      </c>
      <c r="D598">
        <v>3.3972141741197899E-2</v>
      </c>
      <c r="E598">
        <v>3.4898528539632899E-2</v>
      </c>
      <c r="F598">
        <v>0.54107231467934802</v>
      </c>
      <c r="G598">
        <v>5.3670318672252602E-2</v>
      </c>
      <c r="H598">
        <v>0.100713352539747</v>
      </c>
      <c r="I598">
        <v>0.15076911163246601</v>
      </c>
      <c r="K598" s="4">
        <f t="shared" si="91"/>
        <v>-1.2982919583278318E-3</v>
      </c>
      <c r="L598" s="3">
        <f t="shared" si="92"/>
        <v>1.7295405978621659</v>
      </c>
      <c r="N598" s="1">
        <v>39259</v>
      </c>
      <c r="O598" s="2">
        <f>[1]!i_dq_close(O$1,$N598)</f>
        <v>3911.3069999999998</v>
      </c>
      <c r="P598" s="2">
        <f>[1]!i_dq_close(P$1,$N598)</f>
        <v>3928.2130000000002</v>
      </c>
      <c r="Q598" s="2">
        <f>[1]!i_dq_close(Q$1,$N598)</f>
        <v>3928.703</v>
      </c>
      <c r="R598" s="2">
        <f>[1]!i_dq_close(R$1,$N598)</f>
        <v>3383.8879999999999</v>
      </c>
      <c r="S598" s="2">
        <f>[1]!i_dq_close(S$1,$N598)</f>
        <v>112.17</v>
      </c>
      <c r="T598" s="2">
        <f>[1]!i_dq_close(T$1,$N598)</f>
        <v>3796.3634999999999</v>
      </c>
      <c r="U598" s="2">
        <f>[1]!i_dq_close(U$1,$N598)</f>
        <v>159.76</v>
      </c>
      <c r="V598" s="2">
        <f>[1]!i_dq_close(V$1,$N598)</f>
        <v>753.17229999999995</v>
      </c>
      <c r="X598">
        <f t="shared" si="93"/>
        <v>9.0698220992937451E-3</v>
      </c>
      <c r="Y598">
        <f t="shared" si="94"/>
        <v>1.3055274023298091E-2</v>
      </c>
      <c r="Z598">
        <f t="shared" si="95"/>
        <v>1.9927340584390718E-2</v>
      </c>
      <c r="AA598">
        <f t="shared" si="96"/>
        <v>1.3636315981026659E-2</v>
      </c>
      <c r="AB598">
        <f t="shared" si="97"/>
        <v>-4.455533772945719E-4</v>
      </c>
      <c r="AC598">
        <f t="shared" si="98"/>
        <v>-6.34707015093805E-3</v>
      </c>
      <c r="AD598">
        <f t="shared" si="99"/>
        <v>-2.3106226191219603E-3</v>
      </c>
      <c r="AE598">
        <f t="shared" si="100"/>
        <v>-1.6559028671388032E-2</v>
      </c>
    </row>
    <row r="599" spans="2:31" x14ac:dyDescent="0.15">
      <c r="B599">
        <v>4.5049381778504399E-2</v>
      </c>
      <c r="C599">
        <v>4.2164796930360397E-2</v>
      </c>
      <c r="D599">
        <v>3.4728108472107201E-2</v>
      </c>
      <c r="E599">
        <v>3.5704880349089203E-2</v>
      </c>
      <c r="F599">
        <v>0.54037788714187296</v>
      </c>
      <c r="G599">
        <v>5.1700975316030101E-2</v>
      </c>
      <c r="H599">
        <v>9.9034601912563094E-2</v>
      </c>
      <c r="I599">
        <v>0.151239368099473</v>
      </c>
      <c r="K599" s="4">
        <f t="shared" si="91"/>
        <v>1.0803358789604187E-3</v>
      </c>
      <c r="L599" s="3">
        <f t="shared" si="92"/>
        <v>1.731409082624155</v>
      </c>
      <c r="N599" s="1">
        <v>39260</v>
      </c>
      <c r="O599" s="2">
        <f>[1]!i_dq_close(O$1,$N599)</f>
        <v>4024.0439999999999</v>
      </c>
      <c r="P599" s="2">
        <f>[1]!i_dq_close(P$1,$N599)</f>
        <v>4040.4839999999999</v>
      </c>
      <c r="Q599" s="2">
        <f>[1]!i_dq_close(Q$1,$N599)</f>
        <v>4022.3130000000001</v>
      </c>
      <c r="R599" s="2">
        <f>[1]!i_dq_close(R$1,$N599)</f>
        <v>3467.4769999999999</v>
      </c>
      <c r="S599" s="2">
        <f>[1]!i_dq_close(S$1,$N599)</f>
        <v>112.13</v>
      </c>
      <c r="T599" s="2">
        <f>[1]!i_dq_close(T$1,$N599)</f>
        <v>3663.0302000000001</v>
      </c>
      <c r="U599" s="2">
        <f>[1]!i_dq_close(U$1,$N599)</f>
        <v>157.27000000000001</v>
      </c>
      <c r="V599" s="2">
        <f>[1]!i_dq_close(V$1,$N599)</f>
        <v>756.2654</v>
      </c>
      <c r="X599">
        <f t="shared" si="93"/>
        <v>2.8823357511951864E-2</v>
      </c>
      <c r="Y599">
        <f t="shared" si="94"/>
        <v>2.8580680324615804E-2</v>
      </c>
      <c r="Z599">
        <f t="shared" si="95"/>
        <v>2.3827202005343828E-2</v>
      </c>
      <c r="AA599">
        <f t="shared" si="96"/>
        <v>2.4702058696978169E-2</v>
      </c>
      <c r="AB599">
        <f t="shared" si="97"/>
        <v>-3.5660158687711441E-4</v>
      </c>
      <c r="AC599">
        <f t="shared" si="98"/>
        <v>-3.5121320705986059E-2</v>
      </c>
      <c r="AD599">
        <f t="shared" si="99"/>
        <v>-1.5585878818227261E-2</v>
      </c>
      <c r="AE599">
        <f t="shared" si="100"/>
        <v>4.1067628217341667E-3</v>
      </c>
    </row>
    <row r="600" spans="2:31" x14ac:dyDescent="0.15">
      <c r="B600">
        <v>4.36309132149394E-2</v>
      </c>
      <c r="C600">
        <v>4.0401726720482298E-2</v>
      </c>
      <c r="D600">
        <v>3.2512640322705698E-2</v>
      </c>
      <c r="E600">
        <v>3.4087096984975897E-2</v>
      </c>
      <c r="F600">
        <v>0.54319009125656204</v>
      </c>
      <c r="G600">
        <v>5.3781403448550702E-2</v>
      </c>
      <c r="H600">
        <v>0.100352682817873</v>
      </c>
      <c r="I600">
        <v>0.152043445233911</v>
      </c>
      <c r="K600" s="4">
        <f t="shared" si="91"/>
        <v>-5.3434756541912674E-3</v>
      </c>
      <c r="L600" s="3">
        <f t="shared" si="92"/>
        <v>1.7221573403437074</v>
      </c>
      <c r="N600" s="1">
        <v>39261</v>
      </c>
      <c r="O600" s="2">
        <f>[1]!i_dq_close(O$1,$N600)</f>
        <v>3882.5709999999999</v>
      </c>
      <c r="P600" s="2">
        <f>[1]!i_dq_close(P$1,$N600)</f>
        <v>3858.5219999999999</v>
      </c>
      <c r="Q600" s="2">
        <f>[1]!i_dq_close(Q$1,$N600)</f>
        <v>3757.9780000000001</v>
      </c>
      <c r="R600" s="2">
        <f>[1]!i_dq_close(R$1,$N600)</f>
        <v>3299.1149999999998</v>
      </c>
      <c r="S600" s="2">
        <f>[1]!i_dq_close(S$1,$N600)</f>
        <v>112.06</v>
      </c>
      <c r="T600" s="2">
        <f>[1]!i_dq_close(T$1,$N600)</f>
        <v>3790.9088999999999</v>
      </c>
      <c r="U600" s="2">
        <f>[1]!i_dq_close(U$1,$N600)</f>
        <v>158.46</v>
      </c>
      <c r="V600" s="2">
        <f>[1]!i_dq_close(V$1,$N600)</f>
        <v>755.95609999999999</v>
      </c>
      <c r="X600">
        <f t="shared" si="93"/>
        <v>-3.515692174340046E-2</v>
      </c>
      <c r="Y600">
        <f t="shared" si="94"/>
        <v>-4.5034703763212502E-2</v>
      </c>
      <c r="Z600">
        <f t="shared" si="95"/>
        <v>-6.5717163234188858E-2</v>
      </c>
      <c r="AA600">
        <f t="shared" si="96"/>
        <v>-4.8554611897930422E-2</v>
      </c>
      <c r="AB600">
        <f t="shared" si="97"/>
        <v>-6.2427539463116855E-4</v>
      </c>
      <c r="AC600">
        <f t="shared" si="98"/>
        <v>3.4910632186434087E-2</v>
      </c>
      <c r="AD600">
        <f t="shared" si="99"/>
        <v>7.5666052012461904E-3</v>
      </c>
      <c r="AE600">
        <f t="shared" si="100"/>
        <v>-4.0898340714778936E-4</v>
      </c>
    </row>
    <row r="601" spans="2:31" x14ac:dyDescent="0.15">
      <c r="B601">
        <v>3.9775440750202798E-2</v>
      </c>
      <c r="C601">
        <v>3.6992817342643203E-2</v>
      </c>
      <c r="D601">
        <v>3.19009478538754E-2</v>
      </c>
      <c r="E601">
        <v>3.48307458206377E-2</v>
      </c>
      <c r="F601">
        <v>0.52658639767534599</v>
      </c>
      <c r="G601">
        <v>5.9934972694863302E-2</v>
      </c>
      <c r="H601">
        <v>0.11438067549641801</v>
      </c>
      <c r="I601">
        <v>0.15559800236601301</v>
      </c>
      <c r="K601" s="4">
        <f t="shared" si="91"/>
        <v>-2.3420330846975427E-3</v>
      </c>
      <c r="L601" s="3">
        <f t="shared" si="92"/>
        <v>1.7181239908755677</v>
      </c>
      <c r="N601" s="1">
        <v>39262</v>
      </c>
      <c r="O601" s="2">
        <f>[1]!i_dq_close(O$1,$N601)</f>
        <v>3821.6260000000002</v>
      </c>
      <c r="P601" s="2">
        <f>[1]!i_dq_close(P$1,$N601)</f>
        <v>3764.078</v>
      </c>
      <c r="Q601" s="2">
        <f>[1]!i_dq_close(Q$1,$N601)</f>
        <v>3585.4859999999999</v>
      </c>
      <c r="R601" s="2">
        <f>[1]!i_dq_close(R$1,$N601)</f>
        <v>3152.37</v>
      </c>
      <c r="S601" s="2">
        <f>[1]!i_dq_close(S$1,$N601)</f>
        <v>112.1</v>
      </c>
      <c r="T601" s="2">
        <f>[1]!i_dq_close(T$1,$N601)</f>
        <v>3878.7876999999999</v>
      </c>
      <c r="U601" s="2">
        <f>[1]!i_dq_close(U$1,$N601)</f>
        <v>158.80000000000001</v>
      </c>
      <c r="V601" s="2">
        <f>[1]!i_dq_close(V$1,$N601)</f>
        <v>759.35860000000002</v>
      </c>
      <c r="X601">
        <f t="shared" si="93"/>
        <v>-1.5697072893193664E-2</v>
      </c>
      <c r="Y601">
        <f t="shared" si="94"/>
        <v>-2.4476729690798726E-2</v>
      </c>
      <c r="Z601">
        <f t="shared" si="95"/>
        <v>-4.5900215488222651E-2</v>
      </c>
      <c r="AA601">
        <f t="shared" si="96"/>
        <v>-4.44801105751087E-2</v>
      </c>
      <c r="AB601">
        <f t="shared" si="97"/>
        <v>3.569516330537148E-4</v>
      </c>
      <c r="AC601">
        <f t="shared" si="98"/>
        <v>2.3181459200984689E-2</v>
      </c>
      <c r="AD601">
        <f t="shared" si="99"/>
        <v>2.1456518995330853E-3</v>
      </c>
      <c r="AE601">
        <f t="shared" si="100"/>
        <v>4.5009227387675654E-3</v>
      </c>
    </row>
    <row r="602" spans="2:31" x14ac:dyDescent="0.15">
      <c r="B602">
        <v>3.9395805441392998E-2</v>
      </c>
      <c r="C602">
        <v>3.6652036941703797E-2</v>
      </c>
      <c r="D602">
        <v>3.2181692034850301E-2</v>
      </c>
      <c r="E602">
        <v>3.5342153204722303E-2</v>
      </c>
      <c r="F602">
        <v>0.52307980047635305</v>
      </c>
      <c r="G602">
        <v>5.97222629283495E-2</v>
      </c>
      <c r="H602">
        <v>0.11385372423313</v>
      </c>
      <c r="I602">
        <v>0.15977252473949799</v>
      </c>
      <c r="K602" s="4">
        <f t="shared" si="91"/>
        <v>7.7252477881564682E-3</v>
      </c>
      <c r="L602" s="3">
        <f t="shared" si="92"/>
        <v>1.7313969244358576</v>
      </c>
      <c r="N602" s="1">
        <v>39265</v>
      </c>
      <c r="O602" s="2">
        <f>[1]!i_dq_close(O$1,$N602)</f>
        <v>3813.9470000000001</v>
      </c>
      <c r="P602" s="2">
        <f>[1]!i_dq_close(P$1,$N602)</f>
        <v>3757.6550000000002</v>
      </c>
      <c r="Q602" s="2">
        <f>[1]!i_dq_close(Q$1,$N602)</f>
        <v>3644.79</v>
      </c>
      <c r="R602" s="2">
        <f>[1]!i_dq_close(R$1,$N602)</f>
        <v>3223.9450000000002</v>
      </c>
      <c r="S602" s="2">
        <f>[1]!i_dq_close(S$1,$N602)</f>
        <v>112.19</v>
      </c>
      <c r="T602" s="2">
        <f>[1]!i_dq_close(T$1,$N602)</f>
        <v>3895.1514000000002</v>
      </c>
      <c r="U602" s="2">
        <f>[1]!i_dq_close(U$1,$N602)</f>
        <v>159.30000000000001</v>
      </c>
      <c r="V602" s="2">
        <f>[1]!i_dq_close(V$1,$N602)</f>
        <v>786.26859999999999</v>
      </c>
      <c r="X602">
        <f t="shared" si="93"/>
        <v>-2.0093541335547416E-3</v>
      </c>
      <c r="Y602">
        <f t="shared" si="94"/>
        <v>-1.7063939695192154E-3</v>
      </c>
      <c r="Z602">
        <f t="shared" si="95"/>
        <v>1.6540017169220489E-2</v>
      </c>
      <c r="AA602">
        <f t="shared" si="96"/>
        <v>2.2705139307885869E-2</v>
      </c>
      <c r="AB602">
        <f t="shared" si="97"/>
        <v>8.028545941123344E-4</v>
      </c>
      <c r="AC602">
        <f t="shared" si="98"/>
        <v>4.2187666007089675E-3</v>
      </c>
      <c r="AD602">
        <f t="shared" si="99"/>
        <v>3.1486146095718315E-3</v>
      </c>
      <c r="AE602">
        <f t="shared" si="100"/>
        <v>3.543780237690064E-2</v>
      </c>
    </row>
    <row r="603" spans="2:31" x14ac:dyDescent="0.15">
      <c r="B603">
        <v>3.9865628575567802E-2</v>
      </c>
      <c r="C603">
        <v>3.7229701941090099E-2</v>
      </c>
      <c r="D603">
        <v>3.2581406496525203E-2</v>
      </c>
      <c r="E603">
        <v>3.5724161157990403E-2</v>
      </c>
      <c r="F603">
        <v>0.52113638442964405</v>
      </c>
      <c r="G603">
        <v>6.1464820678841098E-2</v>
      </c>
      <c r="H603">
        <v>0.114651488099513</v>
      </c>
      <c r="I603">
        <v>0.15734640862082899</v>
      </c>
      <c r="K603" s="4">
        <f t="shared" si="91"/>
        <v>3.828291738336446E-3</v>
      </c>
      <c r="L603" s="3">
        <f t="shared" si="92"/>
        <v>1.7380252169774566</v>
      </c>
      <c r="N603" s="1">
        <v>39266</v>
      </c>
      <c r="O603" s="2">
        <f>[1]!i_dq_close(O$1,$N603)</f>
        <v>3874.549</v>
      </c>
      <c r="P603" s="2">
        <f>[1]!i_dq_close(P$1,$N603)</f>
        <v>3832.2269999999999</v>
      </c>
      <c r="Q603" s="2">
        <f>[1]!i_dq_close(Q$1,$N603)</f>
        <v>3704.7060000000001</v>
      </c>
      <c r="R603" s="2">
        <f>[1]!i_dq_close(R$1,$N603)</f>
        <v>3271.8389999999999</v>
      </c>
      <c r="S603" s="2">
        <f>[1]!i_dq_close(S$1,$N603)</f>
        <v>112.19</v>
      </c>
      <c r="T603" s="2">
        <f>[1]!i_dq_close(T$1,$N603)</f>
        <v>4026.0603999999998</v>
      </c>
      <c r="U603" s="2">
        <f>[1]!i_dq_close(U$1,$N603)</f>
        <v>161.03</v>
      </c>
      <c r="V603" s="2">
        <f>[1]!i_dq_close(V$1,$N603)</f>
        <v>777.29859999999996</v>
      </c>
      <c r="X603">
        <f t="shared" si="93"/>
        <v>1.588957581214423E-2</v>
      </c>
      <c r="Y603">
        <f t="shared" si="94"/>
        <v>1.9845355680603971E-2</v>
      </c>
      <c r="Z603">
        <f t="shared" si="95"/>
        <v>1.6438807174075976E-2</v>
      </c>
      <c r="AA603">
        <f t="shared" si="96"/>
        <v>1.4855712488891726E-2</v>
      </c>
      <c r="AB603">
        <f t="shared" si="97"/>
        <v>0</v>
      </c>
      <c r="AC603">
        <f t="shared" si="98"/>
        <v>3.3608192996041009E-2</v>
      </c>
      <c r="AD603">
        <f t="shared" si="99"/>
        <v>1.0860012554927634E-2</v>
      </c>
      <c r="AE603">
        <f t="shared" si="100"/>
        <v>-1.140831517372054E-2</v>
      </c>
    </row>
    <row r="604" spans="2:31" x14ac:dyDescent="0.15">
      <c r="B604">
        <v>3.9206563360865303E-2</v>
      </c>
      <c r="C604">
        <v>3.6600835561361102E-2</v>
      </c>
      <c r="D604">
        <v>3.2058506023680503E-2</v>
      </c>
      <c r="E604">
        <v>3.4889384982579298E-2</v>
      </c>
      <c r="F604">
        <v>0.52419231381216802</v>
      </c>
      <c r="G604">
        <v>6.1147773888760498E-2</v>
      </c>
      <c r="H604">
        <v>0.11489173707297599</v>
      </c>
      <c r="I604">
        <v>0.15701288529761001</v>
      </c>
      <c r="K604" s="4">
        <f t="shared" si="91"/>
        <v>-6.6766501474301012E-3</v>
      </c>
      <c r="L604" s="3">
        <f t="shared" si="92"/>
        <v>1.7264210306562868</v>
      </c>
      <c r="N604" s="1">
        <v>39267</v>
      </c>
      <c r="O604" s="2">
        <f>[1]!i_dq_close(O$1,$N604)</f>
        <v>3785.8319999999999</v>
      </c>
      <c r="P604" s="2">
        <f>[1]!i_dq_close(P$1,$N604)</f>
        <v>3743.5819999999999</v>
      </c>
      <c r="Q604" s="2">
        <f>[1]!i_dq_close(Q$1,$N604)</f>
        <v>3622.518</v>
      </c>
      <c r="R604" s="2">
        <f>[1]!i_dq_close(R$1,$N604)</f>
        <v>3176.33</v>
      </c>
      <c r="S604" s="2">
        <f>[1]!i_dq_close(S$1,$N604)</f>
        <v>112.08</v>
      </c>
      <c r="T604" s="2">
        <f>[1]!i_dq_close(T$1,$N604)</f>
        <v>3978.7876999999999</v>
      </c>
      <c r="U604" s="2">
        <f>[1]!i_dq_close(U$1,$N604)</f>
        <v>160.29</v>
      </c>
      <c r="V604" s="2">
        <f>[1]!i_dq_close(V$1,$N604)</f>
        <v>770.49379999999996</v>
      </c>
      <c r="X604">
        <f t="shared" si="93"/>
        <v>-2.2897374636377088E-2</v>
      </c>
      <c r="Y604">
        <f t="shared" si="94"/>
        <v>-2.3131458548775963E-2</v>
      </c>
      <c r="Z604">
        <f t="shared" si="95"/>
        <v>-2.2184756361233515E-2</v>
      </c>
      <c r="AA604">
        <f t="shared" si="96"/>
        <v>-2.9191228541502245E-2</v>
      </c>
      <c r="AB604">
        <f t="shared" si="97"/>
        <v>-9.8047954363134071E-4</v>
      </c>
      <c r="AC604">
        <f t="shared" si="98"/>
        <v>-1.1741676801470757E-2</v>
      </c>
      <c r="AD604">
        <f t="shared" si="99"/>
        <v>-4.5954170030430008E-3</v>
      </c>
      <c r="AE604">
        <f t="shared" si="100"/>
        <v>-8.7544220457878019E-3</v>
      </c>
    </row>
    <row r="605" spans="2:31" x14ac:dyDescent="0.15">
      <c r="B605">
        <v>3.7405287145345197E-2</v>
      </c>
      <c r="C605">
        <v>3.4767873078129799E-2</v>
      </c>
      <c r="D605">
        <v>3.0044690014225901E-2</v>
      </c>
      <c r="E605">
        <v>3.2682635148026301E-2</v>
      </c>
      <c r="F605">
        <v>0.52867154556278695</v>
      </c>
      <c r="G605">
        <v>6.2198165221928801E-2</v>
      </c>
      <c r="H605">
        <v>0.11594470166660301</v>
      </c>
      <c r="I605">
        <v>0.15828510216295399</v>
      </c>
      <c r="K605" s="4">
        <f t="shared" si="91"/>
        <v>-8.3832795034186735E-3</v>
      </c>
      <c r="L605" s="3">
        <f t="shared" si="92"/>
        <v>1.7119479606157151</v>
      </c>
      <c r="N605" s="1">
        <v>39268</v>
      </c>
      <c r="O605" s="2">
        <f>[1]!i_dq_close(O$1,$N605)</f>
        <v>3592.41</v>
      </c>
      <c r="P605" s="2">
        <f>[1]!i_dq_close(P$1,$N605)</f>
        <v>3537.4349999999999</v>
      </c>
      <c r="Q605" s="2">
        <f>[1]!i_dq_close(Q$1,$N605)</f>
        <v>3380.1790000000001</v>
      </c>
      <c r="R605" s="2">
        <f>[1]!i_dq_close(R$1,$N605)</f>
        <v>2962.8429999999998</v>
      </c>
      <c r="S605" s="2">
        <f>[1]!i_dq_close(S$1,$N605)</f>
        <v>112.02</v>
      </c>
      <c r="T605" s="2">
        <f>[1]!i_dq_close(T$1,$N605)</f>
        <v>4011.5149999999999</v>
      </c>
      <c r="U605" s="2">
        <f>[1]!i_dq_close(U$1,$N605)</f>
        <v>160.33000000000001</v>
      </c>
      <c r="V605" s="2">
        <f>[1]!i_dq_close(V$1,$N605)</f>
        <v>769.87509999999997</v>
      </c>
      <c r="X605">
        <f t="shared" si="93"/>
        <v>-5.1091015132208706E-2</v>
      </c>
      <c r="Y605">
        <f t="shared" si="94"/>
        <v>-5.5066778288815343E-2</v>
      </c>
      <c r="Z605">
        <f t="shared" si="95"/>
        <v>-6.689794226005219E-2</v>
      </c>
      <c r="AA605">
        <f t="shared" si="96"/>
        <v>-6.7211845116848745E-2</v>
      </c>
      <c r="AB605">
        <f t="shared" si="97"/>
        <v>-5.3533190578158862E-4</v>
      </c>
      <c r="AC605">
        <f t="shared" si="98"/>
        <v>8.225445152552302E-3</v>
      </c>
      <c r="AD605">
        <f t="shared" si="99"/>
        <v>2.4954769480323158E-4</v>
      </c>
      <c r="AE605">
        <f t="shared" si="100"/>
        <v>-8.029915360772133E-4</v>
      </c>
    </row>
    <row r="606" spans="2:31" x14ac:dyDescent="0.15">
      <c r="B606">
        <v>3.8800046345667999E-2</v>
      </c>
      <c r="C606">
        <v>3.6193586979955998E-2</v>
      </c>
      <c r="D606">
        <v>3.1660809290794699E-2</v>
      </c>
      <c r="E606">
        <v>3.4436296859351498E-2</v>
      </c>
      <c r="F606">
        <v>0.52571985587139003</v>
      </c>
      <c r="G606">
        <v>6.1083634429055497E-2</v>
      </c>
      <c r="H606">
        <v>0.11425603686668501</v>
      </c>
      <c r="I606">
        <v>0.15784973335709901</v>
      </c>
      <c r="K606" s="4">
        <f t="shared" si="91"/>
        <v>5.575443700185919E-3</v>
      </c>
      <c r="L606" s="3">
        <f t="shared" si="92"/>
        <v>1.7214928300877759</v>
      </c>
      <c r="N606" s="1">
        <v>39269</v>
      </c>
      <c r="O606" s="2">
        <f>[1]!i_dq_close(O$1,$N606)</f>
        <v>3753.6990000000001</v>
      </c>
      <c r="P606" s="2">
        <f>[1]!i_dq_close(P$1,$N606)</f>
        <v>3710.2829999999999</v>
      </c>
      <c r="Q606" s="2">
        <f>[1]!i_dq_close(Q$1,$N606)</f>
        <v>3591.377</v>
      </c>
      <c r="R606" s="2">
        <f>[1]!i_dq_close(R$1,$N606)</f>
        <v>3147.5639999999999</v>
      </c>
      <c r="S606" s="2">
        <f>[1]!i_dq_close(S$1,$N606)</f>
        <v>111.97</v>
      </c>
      <c r="T606" s="2">
        <f>[1]!i_dq_close(T$1,$N606)</f>
        <v>3960.6059</v>
      </c>
      <c r="U606" s="2">
        <f>[1]!i_dq_close(U$1,$N606)</f>
        <v>158.83000000000001</v>
      </c>
      <c r="V606" s="2">
        <f>[1]!i_dq_close(V$1,$N606)</f>
        <v>771.78369999999995</v>
      </c>
      <c r="X606">
        <f t="shared" si="93"/>
        <v>4.4897158175152718E-2</v>
      </c>
      <c r="Y606">
        <f t="shared" si="94"/>
        <v>4.8862523268978775E-2</v>
      </c>
      <c r="Z606">
        <f t="shared" si="95"/>
        <v>6.2481306463355812E-2</v>
      </c>
      <c r="AA606">
        <f t="shared" si="96"/>
        <v>6.2345861728076768E-2</v>
      </c>
      <c r="AB606">
        <f t="shared" si="97"/>
        <v>-4.4634886627381576E-4</v>
      </c>
      <c r="AC606">
        <f t="shared" si="98"/>
        <v>-1.2690741527826788E-2</v>
      </c>
      <c r="AD606">
        <f t="shared" si="99"/>
        <v>-9.3557038607871013E-3</v>
      </c>
      <c r="AE606">
        <f t="shared" si="100"/>
        <v>2.4791034285951419E-3</v>
      </c>
    </row>
    <row r="607" spans="2:31" x14ac:dyDescent="0.15">
      <c r="B607">
        <v>3.9767896729329198E-2</v>
      </c>
      <c r="C607">
        <v>3.7140014193958501E-2</v>
      </c>
      <c r="D607">
        <v>3.2599343226286603E-2</v>
      </c>
      <c r="E607">
        <v>3.5363720649164501E-2</v>
      </c>
      <c r="F607">
        <v>0.52427406564842105</v>
      </c>
      <c r="G607">
        <v>6.2108375965577702E-2</v>
      </c>
      <c r="H607">
        <v>0.114992472054537</v>
      </c>
      <c r="I607">
        <v>0.153754111532726</v>
      </c>
      <c r="K607" s="4">
        <f t="shared" si="91"/>
        <v>3.0379198342003434E-3</v>
      </c>
      <c r="L607" s="3">
        <f t="shared" si="92"/>
        <v>1.7267225873007332</v>
      </c>
      <c r="N607" s="1">
        <v>39272</v>
      </c>
      <c r="O607" s="2">
        <f>[1]!i_dq_close(O$1,$N607)</f>
        <v>3861.2710000000002</v>
      </c>
      <c r="P607" s="2">
        <f>[1]!i_dq_close(P$1,$N607)</f>
        <v>3821.3020000000001</v>
      </c>
      <c r="Q607" s="2">
        <f>[1]!i_dq_close(Q$1,$N607)</f>
        <v>3711.7139999999999</v>
      </c>
      <c r="R607" s="2">
        <f>[1]!i_dq_close(R$1,$N607)</f>
        <v>3244.4589999999998</v>
      </c>
      <c r="S607" s="2">
        <f>[1]!i_dq_close(S$1,$N607)</f>
        <v>111.98</v>
      </c>
      <c r="T607" s="2">
        <f>[1]!i_dq_close(T$1,$N607)</f>
        <v>4039.3937999999998</v>
      </c>
      <c r="U607" s="2">
        <f>[1]!i_dq_close(U$1,$N607)</f>
        <v>160.32</v>
      </c>
      <c r="V607" s="2">
        <f>[1]!i_dq_close(V$1,$N607)</f>
        <v>754.12400000000002</v>
      </c>
      <c r="X607">
        <f t="shared" si="93"/>
        <v>2.8657598811199225E-2</v>
      </c>
      <c r="Y607">
        <f t="shared" si="94"/>
        <v>2.9921976302077269E-2</v>
      </c>
      <c r="Z607">
        <f t="shared" si="95"/>
        <v>3.3507203504393956E-2</v>
      </c>
      <c r="AA607">
        <f t="shared" si="96"/>
        <v>3.0784123849427747E-2</v>
      </c>
      <c r="AB607">
        <f t="shared" si="97"/>
        <v>8.9309636509771195E-5</v>
      </c>
      <c r="AC607">
        <f t="shared" si="98"/>
        <v>1.9892890630698545E-2</v>
      </c>
      <c r="AD607">
        <f t="shared" si="99"/>
        <v>9.3810992885474676E-3</v>
      </c>
      <c r="AE607">
        <f t="shared" si="100"/>
        <v>-2.28816700845067E-2</v>
      </c>
    </row>
    <row r="608" spans="2:31" x14ac:dyDescent="0.15">
      <c r="B608">
        <v>3.9685138790397603E-2</v>
      </c>
      <c r="C608">
        <v>3.6817234877876699E-2</v>
      </c>
      <c r="D608">
        <v>3.1768734243614601E-2</v>
      </c>
      <c r="E608">
        <v>3.4603044180392797E-2</v>
      </c>
      <c r="F608">
        <v>0.52531081219340503</v>
      </c>
      <c r="G608">
        <v>6.21001120089157E-2</v>
      </c>
      <c r="H608">
        <v>0.11593201135321</v>
      </c>
      <c r="I608">
        <v>0.15378291235218799</v>
      </c>
      <c r="K608" s="4">
        <f t="shared" si="91"/>
        <v>-3.438193166256855E-3</v>
      </c>
      <c r="L608" s="3">
        <f t="shared" si="92"/>
        <v>1.7207857815010545</v>
      </c>
      <c r="N608" s="1">
        <v>39273</v>
      </c>
      <c r="O608" s="2">
        <f>[1]!i_dq_close(O$1,$N608)</f>
        <v>3840.2950000000001</v>
      </c>
      <c r="P608" s="2">
        <f>[1]!i_dq_close(P$1,$N608)</f>
        <v>3775.6210000000001</v>
      </c>
      <c r="Q608" s="2">
        <f>[1]!i_dq_close(Q$1,$N608)</f>
        <v>3606.1869999999999</v>
      </c>
      <c r="R608" s="2">
        <f>[1]!i_dq_close(R$1,$N608)</f>
        <v>3165.0990000000002</v>
      </c>
      <c r="S608" s="2">
        <f>[1]!i_dq_close(S$1,$N608)</f>
        <v>111.81</v>
      </c>
      <c r="T608" s="2">
        <f>[1]!i_dq_close(T$1,$N608)</f>
        <v>4024.8483000000001</v>
      </c>
      <c r="U608" s="2">
        <f>[1]!i_dq_close(U$1,$N608)</f>
        <v>161.07</v>
      </c>
      <c r="V608" s="2">
        <f>[1]!i_dq_close(V$1,$N608)</f>
        <v>751.64840000000004</v>
      </c>
      <c r="X608">
        <f t="shared" si="93"/>
        <v>-5.4324081371134314E-3</v>
      </c>
      <c r="Y608">
        <f t="shared" si="94"/>
        <v>-1.1954302486430035E-2</v>
      </c>
      <c r="Z608">
        <f t="shared" si="95"/>
        <v>-2.8430800433438597E-2</v>
      </c>
      <c r="AA608">
        <f t="shared" si="96"/>
        <v>-2.4460164236934312E-2</v>
      </c>
      <c r="AB608">
        <f t="shared" si="97"/>
        <v>-1.5181282371852234E-3</v>
      </c>
      <c r="AC608">
        <f t="shared" si="98"/>
        <v>-3.6009116021319398E-3</v>
      </c>
      <c r="AD608">
        <f t="shared" si="99"/>
        <v>4.6781437125749115E-3</v>
      </c>
      <c r="AE608">
        <f t="shared" si="100"/>
        <v>-3.2827492560905114E-3</v>
      </c>
    </row>
    <row r="609" spans="2:31" x14ac:dyDescent="0.15">
      <c r="B609">
        <v>3.9633870490751101E-2</v>
      </c>
      <c r="C609">
        <v>3.6813405954911199E-2</v>
      </c>
      <c r="D609">
        <v>3.2054130570574303E-2</v>
      </c>
      <c r="E609">
        <v>3.4799483182521698E-2</v>
      </c>
      <c r="F609">
        <v>0.52306475679848796</v>
      </c>
      <c r="G609">
        <v>6.0409998177458402E-2</v>
      </c>
      <c r="H609">
        <v>0.116268297602626</v>
      </c>
      <c r="I609">
        <v>0.15695605722267</v>
      </c>
      <c r="K609" s="4">
        <f t="shared" si="91"/>
        <v>4.0322522252727528E-3</v>
      </c>
      <c r="L609" s="3">
        <f t="shared" si="92"/>
        <v>1.7277244237977298</v>
      </c>
      <c r="N609" s="1">
        <v>39274</v>
      </c>
      <c r="O609" s="2">
        <f>[1]!i_dq_close(O$1,$N609)</f>
        <v>3850.2759999999998</v>
      </c>
      <c r="P609" s="2">
        <f>[1]!i_dq_close(P$1,$N609)</f>
        <v>3789.8739999999998</v>
      </c>
      <c r="Q609" s="2">
        <f>[1]!i_dq_close(Q$1,$N609)</f>
        <v>3653.3110000000001</v>
      </c>
      <c r="R609" s="2">
        <f>[1]!i_dq_close(R$1,$N609)</f>
        <v>3195.87</v>
      </c>
      <c r="S609" s="2">
        <f>[1]!i_dq_close(S$1,$N609)</f>
        <v>111.77</v>
      </c>
      <c r="T609" s="2">
        <f>[1]!i_dq_close(T$1,$N609)</f>
        <v>3932.1210999999998</v>
      </c>
      <c r="U609" s="2">
        <f>[1]!i_dq_close(U$1,$N609)</f>
        <v>162.19</v>
      </c>
      <c r="V609" s="2">
        <f>[1]!i_dq_close(V$1,$N609)</f>
        <v>770.47140000000002</v>
      </c>
      <c r="X609">
        <f t="shared" si="93"/>
        <v>2.5990190857732021E-3</v>
      </c>
      <c r="Y609">
        <f t="shared" si="94"/>
        <v>3.775008137734126E-3</v>
      </c>
      <c r="Z609">
        <f t="shared" si="95"/>
        <v>1.3067541977163311E-2</v>
      </c>
      <c r="AA609">
        <f t="shared" si="96"/>
        <v>9.7219707819564682E-3</v>
      </c>
      <c r="AB609">
        <f t="shared" si="97"/>
        <v>-3.5774975404712084E-4</v>
      </c>
      <c r="AC609">
        <f t="shared" si="98"/>
        <v>-2.3038681979641429E-2</v>
      </c>
      <c r="AD609">
        <f t="shared" si="99"/>
        <v>6.9534984789221266E-3</v>
      </c>
      <c r="AE609">
        <f t="shared" si="100"/>
        <v>2.5042293710729524E-2</v>
      </c>
    </row>
    <row r="610" spans="2:31" x14ac:dyDescent="0.15">
      <c r="B610">
        <v>3.9784107777720103E-2</v>
      </c>
      <c r="C610">
        <v>3.6867430237270397E-2</v>
      </c>
      <c r="D610">
        <v>3.2029435536228397E-2</v>
      </c>
      <c r="E610">
        <v>3.4969552558144698E-2</v>
      </c>
      <c r="F610">
        <v>0.52038749359193004</v>
      </c>
      <c r="G610">
        <v>6.0618305366098899E-2</v>
      </c>
      <c r="H610">
        <v>0.115011911304334</v>
      </c>
      <c r="I610">
        <v>0.160331763628274</v>
      </c>
      <c r="K610" s="4">
        <f t="shared" si="91"/>
        <v>5.7190797311743678E-3</v>
      </c>
      <c r="L610" s="3">
        <f t="shared" si="92"/>
        <v>1.7376054175309263</v>
      </c>
      <c r="N610" s="1">
        <v>39275</v>
      </c>
      <c r="O610" s="2">
        <f>[1]!i_dq_close(O$1,$N610)</f>
        <v>3886.808</v>
      </c>
      <c r="P610" s="2">
        <f>[1]!i_dq_close(P$1,$N610)</f>
        <v>3816.9209999999998</v>
      </c>
      <c r="Q610" s="2">
        <f>[1]!i_dq_close(Q$1,$N610)</f>
        <v>3671.1750000000002</v>
      </c>
      <c r="R610" s="2">
        <f>[1]!i_dq_close(R$1,$N610)</f>
        <v>3229.942</v>
      </c>
      <c r="S610" s="2">
        <f>[1]!i_dq_close(S$1,$N610)</f>
        <v>111.82</v>
      </c>
      <c r="T610" s="2">
        <f>[1]!i_dq_close(T$1,$N610)</f>
        <v>3968.4847</v>
      </c>
      <c r="U610" s="2">
        <f>[1]!i_dq_close(U$1,$N610)</f>
        <v>161.36000000000001</v>
      </c>
      <c r="V610" s="2">
        <f>[1]!i_dq_close(V$1,$N610)</f>
        <v>791.84889999999996</v>
      </c>
      <c r="X610">
        <f t="shared" si="93"/>
        <v>9.4881509793065533E-3</v>
      </c>
      <c r="Y610">
        <f t="shared" si="94"/>
        <v>7.1366488701207764E-3</v>
      </c>
      <c r="Z610">
        <f t="shared" si="95"/>
        <v>4.8898109139901003E-3</v>
      </c>
      <c r="AA610">
        <f t="shared" si="96"/>
        <v>1.066125968828513E-2</v>
      </c>
      <c r="AB610">
        <f t="shared" si="97"/>
        <v>4.4734723092054729E-4</v>
      </c>
      <c r="AC610">
        <f t="shared" si="98"/>
        <v>9.2478331860126328E-3</v>
      </c>
      <c r="AD610">
        <f t="shared" si="99"/>
        <v>-5.1174548369196105E-3</v>
      </c>
      <c r="AE610">
        <f t="shared" si="100"/>
        <v>2.7746000695158646E-2</v>
      </c>
    </row>
    <row r="611" spans="2:31" x14ac:dyDescent="0.15">
      <c r="B611">
        <v>3.9819121762714398E-2</v>
      </c>
      <c r="C611">
        <v>3.69265603760267E-2</v>
      </c>
      <c r="D611">
        <v>3.1919291500790897E-2</v>
      </c>
      <c r="E611">
        <v>3.4928412763584701E-2</v>
      </c>
      <c r="F611">
        <v>0.52091662419660001</v>
      </c>
      <c r="G611">
        <v>5.9743334280723898E-2</v>
      </c>
      <c r="H611">
        <v>0.11560676381514599</v>
      </c>
      <c r="I611">
        <v>0.160139891304414</v>
      </c>
      <c r="K611" s="4">
        <f t="shared" si="91"/>
        <v>-6.6108475687400058E-4</v>
      </c>
      <c r="L611" s="3">
        <f t="shared" si="92"/>
        <v>1.736456713075935</v>
      </c>
      <c r="N611" s="1">
        <v>39276</v>
      </c>
      <c r="O611" s="2">
        <f>[1]!i_dq_close(O$1,$N611)</f>
        <v>3887.1370000000002</v>
      </c>
      <c r="P611" s="2">
        <f>[1]!i_dq_close(P$1,$N611)</f>
        <v>3820.1239999999998</v>
      </c>
      <c r="Q611" s="2">
        <f>[1]!i_dq_close(Q$1,$N611)</f>
        <v>3655.8449999999998</v>
      </c>
      <c r="R611" s="2">
        <f>[1]!i_dq_close(R$1,$N611)</f>
        <v>3223.9929999999999</v>
      </c>
      <c r="S611" s="2">
        <f>[1]!i_dq_close(S$1,$N611)</f>
        <v>111.86</v>
      </c>
      <c r="T611" s="2">
        <f>[1]!i_dq_close(T$1,$N611)</f>
        <v>3909.0907999999999</v>
      </c>
      <c r="U611" s="2">
        <f>[1]!i_dq_close(U$1,$N611)</f>
        <v>162.09</v>
      </c>
      <c r="V611" s="2">
        <f>[1]!i_dq_close(V$1,$N611)</f>
        <v>790.38469999999995</v>
      </c>
      <c r="X611">
        <f t="shared" si="93"/>
        <v>8.4645292486751345E-5</v>
      </c>
      <c r="Y611">
        <f t="shared" si="94"/>
        <v>8.391580543585242E-4</v>
      </c>
      <c r="Z611">
        <f t="shared" si="95"/>
        <v>-4.1757747860018402E-3</v>
      </c>
      <c r="AA611">
        <f t="shared" si="96"/>
        <v>-1.841828738720408E-3</v>
      </c>
      <c r="AB611">
        <f t="shared" si="97"/>
        <v>3.5771776068682648E-4</v>
      </c>
      <c r="AC611">
        <f t="shared" si="98"/>
        <v>-1.4966392588082855E-2</v>
      </c>
      <c r="AD611">
        <f t="shared" si="99"/>
        <v>4.5240456122954686E-3</v>
      </c>
      <c r="AE611">
        <f t="shared" si="100"/>
        <v>-1.8490901483856348E-3</v>
      </c>
    </row>
    <row r="612" spans="2:31" x14ac:dyDescent="0.15">
      <c r="B612">
        <v>3.8724510806614598E-2</v>
      </c>
      <c r="C612">
        <v>3.5874157578487303E-2</v>
      </c>
      <c r="D612">
        <v>3.0944902286624901E-2</v>
      </c>
      <c r="E612">
        <v>3.3748244845102901E-2</v>
      </c>
      <c r="F612">
        <v>0.52382432602154905</v>
      </c>
      <c r="G612">
        <v>6.0353795555894402E-2</v>
      </c>
      <c r="H612">
        <v>0.116306297746074</v>
      </c>
      <c r="I612">
        <v>0.160223765159653</v>
      </c>
      <c r="K612" s="4">
        <f t="shared" si="91"/>
        <v>-4.4779370541825651E-3</v>
      </c>
      <c r="L612" s="3">
        <f t="shared" si="92"/>
        <v>1.7286809692174683</v>
      </c>
      <c r="N612" s="1">
        <v>39279</v>
      </c>
      <c r="O612" s="2">
        <f>[1]!i_dq_close(O$1,$N612)</f>
        <v>3766.4630000000002</v>
      </c>
      <c r="P612" s="2">
        <f>[1]!i_dq_close(P$1,$N612)</f>
        <v>3697.9659999999999</v>
      </c>
      <c r="Q612" s="2">
        <f>[1]!i_dq_close(Q$1,$N612)</f>
        <v>3532.0639999999999</v>
      </c>
      <c r="R612" s="2">
        <f>[1]!i_dq_close(R$1,$N612)</f>
        <v>3104.8530000000001</v>
      </c>
      <c r="S612" s="2">
        <f>[1]!i_dq_close(S$1,$N612)</f>
        <v>111.96</v>
      </c>
      <c r="T612" s="2">
        <f>[1]!i_dq_close(T$1,$N612)</f>
        <v>3930.9088999999999</v>
      </c>
      <c r="U612" s="2">
        <f>[1]!i_dq_close(U$1,$N612)</f>
        <v>162.32</v>
      </c>
      <c r="V612" s="2">
        <f>[1]!i_dq_close(V$1,$N612)</f>
        <v>787.1635</v>
      </c>
      <c r="X612">
        <f t="shared" si="93"/>
        <v>-3.1044442220585444E-2</v>
      </c>
      <c r="Y612">
        <f t="shared" si="94"/>
        <v>-3.1977496018453788E-2</v>
      </c>
      <c r="Z612">
        <f t="shared" si="95"/>
        <v>-3.3858382945666454E-2</v>
      </c>
      <c r="AA612">
        <f t="shared" si="96"/>
        <v>-3.6954174528294526E-2</v>
      </c>
      <c r="AB612">
        <f t="shared" si="97"/>
        <v>8.9397461112095122E-4</v>
      </c>
      <c r="AC612">
        <f t="shared" si="98"/>
        <v>5.5813745743640286E-3</v>
      </c>
      <c r="AD612">
        <f t="shared" si="99"/>
        <v>1.4189647726570165E-3</v>
      </c>
      <c r="AE612">
        <f t="shared" si="100"/>
        <v>-4.0754837486099982E-3</v>
      </c>
    </row>
    <row r="613" spans="2:31" x14ac:dyDescent="0.15">
      <c r="B613">
        <v>3.9777397790617799E-2</v>
      </c>
      <c r="C613">
        <v>3.6693928670903903E-2</v>
      </c>
      <c r="D613">
        <v>3.15744661151428E-2</v>
      </c>
      <c r="E613">
        <v>3.4245455290023298E-2</v>
      </c>
      <c r="F613">
        <v>0.52489086834006604</v>
      </c>
      <c r="G613">
        <v>5.9615285561820601E-2</v>
      </c>
      <c r="H613">
        <v>0.116086164694666</v>
      </c>
      <c r="I613">
        <v>0.15711643353676</v>
      </c>
      <c r="K613" s="4">
        <f t="shared" si="91"/>
        <v>1.4732091866796141E-3</v>
      </c>
      <c r="L613" s="3">
        <f t="shared" si="92"/>
        <v>1.7312276779021576</v>
      </c>
      <c r="N613" s="1">
        <v>39280</v>
      </c>
      <c r="O613" s="2">
        <f>[1]!i_dq_close(O$1,$N613)</f>
        <v>3876.6529999999998</v>
      </c>
      <c r="P613" s="2">
        <f>[1]!i_dq_close(P$1,$N613)</f>
        <v>3789.6509999999998</v>
      </c>
      <c r="Q613" s="2">
        <f>[1]!i_dq_close(Q$1,$N613)</f>
        <v>3610.3820000000001</v>
      </c>
      <c r="R613" s="2">
        <f>[1]!i_dq_close(R$1,$N613)</f>
        <v>3156.0639999999999</v>
      </c>
      <c r="S613" s="2">
        <f>[1]!i_dq_close(S$1,$N613)</f>
        <v>112.34</v>
      </c>
      <c r="T613" s="2">
        <f>[1]!i_dq_close(T$1,$N613)</f>
        <v>3888.4847</v>
      </c>
      <c r="U613" s="2">
        <f>[1]!i_dq_close(U$1,$N613)</f>
        <v>162.24</v>
      </c>
      <c r="V613" s="2">
        <f>[1]!i_dq_close(V$1,$N613)</f>
        <v>773.10699999999997</v>
      </c>
      <c r="X613">
        <f t="shared" si="93"/>
        <v>2.9255564172540494E-2</v>
      </c>
      <c r="Y613">
        <f t="shared" si="94"/>
        <v>2.4793359376478863E-2</v>
      </c>
      <c r="Z613">
        <f t="shared" si="95"/>
        <v>2.2173437400907936E-2</v>
      </c>
      <c r="AA613">
        <f t="shared" si="96"/>
        <v>1.6493856552951103E-2</v>
      </c>
      <c r="AB613">
        <f t="shared" si="97"/>
        <v>3.3940693104681507E-3</v>
      </c>
      <c r="AC613">
        <f t="shared" si="98"/>
        <v>-1.0792465834046694E-2</v>
      </c>
      <c r="AD613">
        <f t="shared" si="99"/>
        <v>-4.9285362247397657E-4</v>
      </c>
      <c r="AE613">
        <f t="shared" si="100"/>
        <v>-1.7857154199858116E-2</v>
      </c>
    </row>
    <row r="614" spans="2:31" x14ac:dyDescent="0.15">
      <c r="B614">
        <v>4.01412745001292E-2</v>
      </c>
      <c r="C614">
        <v>3.6880646867389302E-2</v>
      </c>
      <c r="D614">
        <v>3.1705616690888103E-2</v>
      </c>
      <c r="E614">
        <v>3.4185320194303398E-2</v>
      </c>
      <c r="F614">
        <v>0.52455149766494003</v>
      </c>
      <c r="G614">
        <v>5.9917244193642701E-2</v>
      </c>
      <c r="H614">
        <v>0.11647891090578499</v>
      </c>
      <c r="I614">
        <v>0.15613948898292301</v>
      </c>
      <c r="K614" s="4">
        <f t="shared" si="91"/>
        <v>-2.513535924712376E-4</v>
      </c>
      <c r="L614" s="3">
        <f t="shared" si="92"/>
        <v>1.7307925276059313</v>
      </c>
      <c r="N614" s="1">
        <v>39281</v>
      </c>
      <c r="O614" s="2">
        <f>[1]!i_dq_close(O$1,$N614)</f>
        <v>3910.5479999999998</v>
      </c>
      <c r="P614" s="2">
        <f>[1]!i_dq_close(P$1,$N614)</f>
        <v>3807.5740000000001</v>
      </c>
      <c r="Q614" s="2">
        <f>[1]!i_dq_close(Q$1,$N614)</f>
        <v>3624.3409999999999</v>
      </c>
      <c r="R614" s="2">
        <f>[1]!i_dq_close(R$1,$N614)</f>
        <v>3149.7289999999998</v>
      </c>
      <c r="S614" s="2">
        <f>[1]!i_dq_close(S$1,$N614)</f>
        <v>112.24</v>
      </c>
      <c r="T614" s="2">
        <f>[1]!i_dq_close(T$1,$N614)</f>
        <v>3907.2725999999998</v>
      </c>
      <c r="U614" s="2">
        <f>[1]!i_dq_close(U$1,$N614)</f>
        <v>162.75</v>
      </c>
      <c r="V614" s="2">
        <f>[1]!i_dq_close(V$1,$N614)</f>
        <v>768.12860000000001</v>
      </c>
      <c r="X614">
        <f t="shared" si="93"/>
        <v>8.7433670230478988E-3</v>
      </c>
      <c r="Y614">
        <f t="shared" si="94"/>
        <v>4.7294592562745486E-3</v>
      </c>
      <c r="Z614">
        <f t="shared" si="95"/>
        <v>3.8663498765503235E-3</v>
      </c>
      <c r="AA614">
        <f t="shared" si="96"/>
        <v>-2.0072470013282606E-3</v>
      </c>
      <c r="AB614">
        <f t="shared" si="97"/>
        <v>-8.9015488695043388E-4</v>
      </c>
      <c r="AC614">
        <f t="shared" si="98"/>
        <v>4.8316764625562225E-3</v>
      </c>
      <c r="AD614">
        <f t="shared" si="99"/>
        <v>3.143491124260267E-3</v>
      </c>
      <c r="AE614">
        <f t="shared" si="100"/>
        <v>-6.4394708623773944E-3</v>
      </c>
    </row>
    <row r="615" spans="2:31" x14ac:dyDescent="0.15">
      <c r="B615">
        <v>4.0032701414891E-2</v>
      </c>
      <c r="C615">
        <v>3.69131935749306E-2</v>
      </c>
      <c r="D615">
        <v>3.18736278956889E-2</v>
      </c>
      <c r="E615">
        <v>3.4468380410639203E-2</v>
      </c>
      <c r="F615">
        <v>0.52403455515427499</v>
      </c>
      <c r="G615">
        <v>6.1322654791603197E-2</v>
      </c>
      <c r="H615">
        <v>0.117175683526781</v>
      </c>
      <c r="I615">
        <v>0.154179203231191</v>
      </c>
      <c r="K615" s="4">
        <f t="shared" si="91"/>
        <v>-8.6559566599903721E-4</v>
      </c>
      <c r="L615" s="3">
        <f t="shared" si="92"/>
        <v>1.729294361095292</v>
      </c>
      <c r="N615" s="1">
        <v>39282</v>
      </c>
      <c r="O615" s="2">
        <f>[1]!i_dq_close(O$1,$N615)</f>
        <v>3896.1129999999998</v>
      </c>
      <c r="P615" s="2">
        <f>[1]!i_dq_close(P$1,$N615)</f>
        <v>3806.9969999999998</v>
      </c>
      <c r="Q615" s="2">
        <f>[1]!i_dq_close(Q$1,$N615)</f>
        <v>3640.2820000000002</v>
      </c>
      <c r="R615" s="2">
        <f>[1]!i_dq_close(R$1,$N615)</f>
        <v>3173.0740000000001</v>
      </c>
      <c r="S615" s="2">
        <f>[1]!i_dq_close(S$1,$N615)</f>
        <v>112.03</v>
      </c>
      <c r="T615" s="2">
        <f>[1]!i_dq_close(T$1,$N615)</f>
        <v>3996.3634999999999</v>
      </c>
      <c r="U615" s="2">
        <f>[1]!i_dq_close(U$1,$N615)</f>
        <v>163.58000000000001</v>
      </c>
      <c r="V615" s="2">
        <f>[1]!i_dq_close(V$1,$N615)</f>
        <v>757.87909999999999</v>
      </c>
      <c r="X615">
        <f t="shared" si="93"/>
        <v>-3.6912985085466588E-3</v>
      </c>
      <c r="Y615">
        <f t="shared" si="94"/>
        <v>-1.5154006199225023E-4</v>
      </c>
      <c r="Z615">
        <f t="shared" si="95"/>
        <v>4.39831682504499E-3</v>
      </c>
      <c r="AA615">
        <f t="shared" si="96"/>
        <v>7.4117487567979534E-3</v>
      </c>
      <c r="AB615">
        <f t="shared" si="97"/>
        <v>-1.8709907341410981E-3</v>
      </c>
      <c r="AC615">
        <f t="shared" si="98"/>
        <v>2.2801301347646019E-2</v>
      </c>
      <c r="AD615">
        <f t="shared" si="99"/>
        <v>5.0998463901690272E-3</v>
      </c>
      <c r="AE615">
        <f t="shared" si="100"/>
        <v>-1.3343468788950208E-2</v>
      </c>
    </row>
    <row r="616" spans="2:31" x14ac:dyDescent="0.15">
      <c r="B616">
        <v>4.1354398094867399E-2</v>
      </c>
      <c r="C616">
        <v>3.8063417692848101E-2</v>
      </c>
      <c r="D616">
        <v>3.2791513013195897E-2</v>
      </c>
      <c r="E616">
        <v>3.5245699278198497E-2</v>
      </c>
      <c r="F616">
        <v>0.51810532351965599</v>
      </c>
      <c r="G616">
        <v>6.2681918415738003E-2</v>
      </c>
      <c r="H616">
        <v>0.11669038757797399</v>
      </c>
      <c r="I616">
        <v>0.15506734240752201</v>
      </c>
      <c r="K616" s="4">
        <f t="shared" si="91"/>
        <v>1.0354382118651724E-2</v>
      </c>
      <c r="L616" s="3">
        <f t="shared" si="92"/>
        <v>1.7472001357057025</v>
      </c>
      <c r="N616" s="1">
        <v>39283</v>
      </c>
      <c r="O616" s="2">
        <f>[1]!i_dq_close(O$1,$N616)</f>
        <v>4072.6080000000002</v>
      </c>
      <c r="P616" s="2">
        <f>[1]!i_dq_close(P$1,$N616)</f>
        <v>3971.884</v>
      </c>
      <c r="Q616" s="2">
        <f>[1]!i_dq_close(Q$1,$N616)</f>
        <v>3788.7440000000001</v>
      </c>
      <c r="R616" s="2">
        <f>[1]!i_dq_close(R$1,$N616)</f>
        <v>3281.915</v>
      </c>
      <c r="S616" s="2">
        <f>[1]!i_dq_close(S$1,$N616)</f>
        <v>111.86</v>
      </c>
      <c r="T616" s="2">
        <f>[1]!i_dq_close(T$1,$N616)</f>
        <v>4129.0906999999997</v>
      </c>
      <c r="U616" s="2">
        <f>[1]!i_dq_close(U$1,$N616)</f>
        <v>164.58</v>
      </c>
      <c r="V616" s="2">
        <f>[1]!i_dq_close(V$1,$N616)</f>
        <v>770.17849999999999</v>
      </c>
      <c r="X616">
        <f t="shared" si="93"/>
        <v>4.5300277481685081E-2</v>
      </c>
      <c r="Y616">
        <f t="shared" si="94"/>
        <v>4.3311565520014916E-2</v>
      </c>
      <c r="Z616">
        <f t="shared" si="95"/>
        <v>4.0783104166105755E-2</v>
      </c>
      <c r="AA616">
        <f t="shared" si="96"/>
        <v>3.4301437659506107E-2</v>
      </c>
      <c r="AB616">
        <f t="shared" si="97"/>
        <v>-1.5174506828528056E-3</v>
      </c>
      <c r="AC616">
        <f t="shared" si="98"/>
        <v>3.321199385391238E-2</v>
      </c>
      <c r="AD616">
        <f t="shared" si="99"/>
        <v>6.1132167746669186E-3</v>
      </c>
      <c r="AE616">
        <f t="shared" si="100"/>
        <v>1.6228709829839705E-2</v>
      </c>
    </row>
    <row r="617" spans="2:31" x14ac:dyDescent="0.15">
      <c r="B617">
        <v>4.2790091134068703E-2</v>
      </c>
      <c r="C617">
        <v>3.9478597006185001E-2</v>
      </c>
      <c r="D617">
        <v>3.4172965015115797E-2</v>
      </c>
      <c r="E617">
        <v>3.6894629144062198E-2</v>
      </c>
      <c r="F617">
        <v>0.51432062513030097</v>
      </c>
      <c r="G617">
        <v>6.3668990415506999E-2</v>
      </c>
      <c r="H617">
        <v>0.116736608926939</v>
      </c>
      <c r="I617">
        <v>0.15193749322782199</v>
      </c>
      <c r="K617" s="4">
        <f t="shared" si="91"/>
        <v>7.2441388391277306E-3</v>
      </c>
      <c r="L617" s="3">
        <f t="shared" si="92"/>
        <v>1.7598570960684976</v>
      </c>
      <c r="N617" s="1">
        <v>39286</v>
      </c>
      <c r="O617" s="2">
        <f>[1]!i_dq_close(O$1,$N617)</f>
        <v>4251.5680000000002</v>
      </c>
      <c r="P617" s="2">
        <f>[1]!i_dq_close(P$1,$N617)</f>
        <v>4156.723</v>
      </c>
      <c r="Q617" s="2">
        <f>[1]!i_dq_close(Q$1,$N617)</f>
        <v>3984.788</v>
      </c>
      <c r="R617" s="2">
        <f>[1]!i_dq_close(R$1,$N617)</f>
        <v>3467.9580000000001</v>
      </c>
      <c r="S617" s="2">
        <f>[1]!i_dq_close(S$1,$N617)</f>
        <v>111.8</v>
      </c>
      <c r="T617" s="2">
        <f>[1]!i_dq_close(T$1,$N617)</f>
        <v>4224.2422999999999</v>
      </c>
      <c r="U617" s="2">
        <f>[1]!i_dq_close(U$1,$N617)</f>
        <v>165.79</v>
      </c>
      <c r="V617" s="2">
        <f>[1]!i_dq_close(V$1,$N617)</f>
        <v>759.92899999999997</v>
      </c>
      <c r="X617">
        <f t="shared" si="93"/>
        <v>4.3942358311922058E-2</v>
      </c>
      <c r="Y617">
        <f t="shared" si="94"/>
        <v>4.6536857571872758E-2</v>
      </c>
      <c r="Z617">
        <f t="shared" si="95"/>
        <v>5.1743796888889859E-2</v>
      </c>
      <c r="AA617">
        <f t="shared" si="96"/>
        <v>5.668733041532148E-2</v>
      </c>
      <c r="AB617">
        <f t="shared" si="97"/>
        <v>-5.3638476667261514E-4</v>
      </c>
      <c r="AC617">
        <f t="shared" si="98"/>
        <v>2.3044201959525834E-2</v>
      </c>
      <c r="AD617">
        <f t="shared" si="99"/>
        <v>7.3520476364077325E-3</v>
      </c>
      <c r="AE617">
        <f t="shared" si="100"/>
        <v>-1.3307953935354E-2</v>
      </c>
    </row>
    <row r="618" spans="2:31" x14ac:dyDescent="0.15">
      <c r="B618">
        <v>4.2976285333117703E-2</v>
      </c>
      <c r="C618">
        <v>3.9652574923767503E-2</v>
      </c>
      <c r="D618">
        <v>3.4354331655872497E-2</v>
      </c>
      <c r="E618">
        <v>3.7490636065799297E-2</v>
      </c>
      <c r="F618">
        <v>0.51618253706986295</v>
      </c>
      <c r="G618">
        <v>6.1840649413759302E-2</v>
      </c>
      <c r="H618">
        <v>0.117154997358995</v>
      </c>
      <c r="I618">
        <v>0.150347988178825</v>
      </c>
      <c r="K618" s="4">
        <f t="shared" si="91"/>
        <v>-3.1693287805303911E-3</v>
      </c>
      <c r="L618" s="3">
        <f t="shared" si="92"/>
        <v>1.7542795303243071</v>
      </c>
      <c r="N618" s="1">
        <v>39287</v>
      </c>
      <c r="O618" s="2">
        <f>[1]!i_dq_close(O$1,$N618)</f>
        <v>4256.0349999999999</v>
      </c>
      <c r="P618" s="2">
        <f>[1]!i_dq_close(P$1,$N618)</f>
        <v>4161.3519999999999</v>
      </c>
      <c r="Q618" s="2">
        <f>[1]!i_dq_close(Q$1,$N618)</f>
        <v>3993.0189999999998</v>
      </c>
      <c r="R618" s="2">
        <f>[1]!i_dq_close(R$1,$N618)</f>
        <v>3512.933</v>
      </c>
      <c r="S618" s="2">
        <f>[1]!i_dq_close(S$1,$N618)</f>
        <v>111.84</v>
      </c>
      <c r="T618" s="2">
        <f>[1]!i_dq_close(T$1,$N618)</f>
        <v>4092.1210000000001</v>
      </c>
      <c r="U618" s="2">
        <f>[1]!i_dq_close(U$1,$N618)</f>
        <v>165.86</v>
      </c>
      <c r="V618" s="2">
        <f>[1]!i_dq_close(V$1,$N618)</f>
        <v>749.67949999999996</v>
      </c>
      <c r="X618">
        <f t="shared" si="93"/>
        <v>1.0506711876652197E-3</v>
      </c>
      <c r="Y618">
        <f t="shared" si="94"/>
        <v>1.1136176261925534E-3</v>
      </c>
      <c r="Z618">
        <f t="shared" si="95"/>
        <v>2.0656054977077343E-3</v>
      </c>
      <c r="AA618">
        <f t="shared" si="96"/>
        <v>1.2968726841559253E-2</v>
      </c>
      <c r="AB618">
        <f t="shared" si="97"/>
        <v>3.5778175313061489E-4</v>
      </c>
      <c r="AC618">
        <f t="shared" si="98"/>
        <v>-3.1276922727656919E-2</v>
      </c>
      <c r="AD618">
        <f t="shared" si="99"/>
        <v>4.222208818385198E-4</v>
      </c>
      <c r="AE618">
        <f t="shared" si="100"/>
        <v>-1.3487444221762845E-2</v>
      </c>
    </row>
    <row r="619" spans="2:31" x14ac:dyDescent="0.15">
      <c r="B619">
        <v>4.3771481364413903E-2</v>
      </c>
      <c r="C619">
        <v>4.0384114631667002E-2</v>
      </c>
      <c r="D619">
        <v>3.5184663291798098E-2</v>
      </c>
      <c r="E619">
        <v>3.8699139085032197E-2</v>
      </c>
      <c r="F619">
        <v>0.51430484090665296</v>
      </c>
      <c r="G619">
        <v>6.1515349560161997E-2</v>
      </c>
      <c r="H619">
        <v>0.116082865270089</v>
      </c>
      <c r="I619">
        <v>0.150057545890185</v>
      </c>
      <c r="K619" s="4">
        <f t="shared" si="91"/>
        <v>3.6003564180767749E-3</v>
      </c>
      <c r="L619" s="3">
        <f t="shared" si="92"/>
        <v>1.760595561890411</v>
      </c>
      <c r="N619" s="1">
        <v>39288</v>
      </c>
      <c r="O619" s="2">
        <f>[1]!i_dq_close(O$1,$N619)</f>
        <v>4352.5479999999998</v>
      </c>
      <c r="P619" s="2">
        <f>[1]!i_dq_close(P$1,$N619)</f>
        <v>4255.4629999999997</v>
      </c>
      <c r="Q619" s="2">
        <f>[1]!i_dq_close(Q$1,$N619)</f>
        <v>4106.826</v>
      </c>
      <c r="R619" s="2">
        <f>[1]!i_dq_close(R$1,$N619)</f>
        <v>3642.348</v>
      </c>
      <c r="S619" s="2">
        <f>[1]!i_dq_close(S$1,$N619)</f>
        <v>111.82</v>
      </c>
      <c r="T619" s="2">
        <f>[1]!i_dq_close(T$1,$N619)</f>
        <v>4084.8483000000001</v>
      </c>
      <c r="U619" s="2">
        <f>[1]!i_dq_close(U$1,$N619)</f>
        <v>164.92</v>
      </c>
      <c r="V619" s="2">
        <f>[1]!i_dq_close(V$1,$N619)</f>
        <v>750.85090000000002</v>
      </c>
      <c r="X619">
        <f t="shared" si="93"/>
        <v>2.2676740205378909E-2</v>
      </c>
      <c r="Y619">
        <f t="shared" si="94"/>
        <v>2.2615486505347171E-2</v>
      </c>
      <c r="Z619">
        <f t="shared" si="95"/>
        <v>2.8501492229313197E-2</v>
      </c>
      <c r="AA619">
        <f t="shared" si="96"/>
        <v>3.6839586749875419E-2</v>
      </c>
      <c r="AB619">
        <f t="shared" si="97"/>
        <v>-1.7882689556514286E-4</v>
      </c>
      <c r="AC619">
        <f t="shared" si="98"/>
        <v>-1.7772446122683583E-3</v>
      </c>
      <c r="AD619">
        <f t="shared" si="99"/>
        <v>-5.6674303629569156E-3</v>
      </c>
      <c r="AE619">
        <f t="shared" si="100"/>
        <v>1.562534389695891E-3</v>
      </c>
    </row>
    <row r="620" spans="2:31" x14ac:dyDescent="0.15">
      <c r="B620">
        <v>4.38086388720694E-2</v>
      </c>
      <c r="C620">
        <v>4.0701731367636801E-2</v>
      </c>
      <c r="D620">
        <v>3.5780640490432503E-2</v>
      </c>
      <c r="E620">
        <v>3.9505170257503497E-2</v>
      </c>
      <c r="F620">
        <v>0.51305718459315497</v>
      </c>
      <c r="G620">
        <v>6.1633088614600498E-2</v>
      </c>
      <c r="H620">
        <v>0.115463619550362</v>
      </c>
      <c r="I620">
        <v>0.15004992625423999</v>
      </c>
      <c r="K620" s="4">
        <f t="shared" si="91"/>
        <v>3.1958401401635094E-3</v>
      </c>
      <c r="L620" s="3">
        <f t="shared" si="92"/>
        <v>1.7662221438576942</v>
      </c>
      <c r="N620" s="1">
        <v>39289</v>
      </c>
      <c r="O620" s="2">
        <f>[1]!i_dq_close(O$1,$N620)</f>
        <v>4370.473</v>
      </c>
      <c r="P620" s="2">
        <f>[1]!i_dq_close(P$1,$N620)</f>
        <v>4303.1850000000004</v>
      </c>
      <c r="Q620" s="2">
        <f>[1]!i_dq_close(Q$1,$N620)</f>
        <v>4190.8810000000003</v>
      </c>
      <c r="R620" s="2">
        <f>[1]!i_dq_close(R$1,$N620)</f>
        <v>3731.3989999999999</v>
      </c>
      <c r="S620" s="2">
        <f>[1]!i_dq_close(S$1,$N620)</f>
        <v>111.9</v>
      </c>
      <c r="T620" s="2">
        <f>[1]!i_dq_close(T$1,$N620)</f>
        <v>4105.6774999999998</v>
      </c>
      <c r="U620" s="2">
        <f>[1]!i_dq_close(U$1,$N620)</f>
        <v>164.56</v>
      </c>
      <c r="V620" s="2">
        <f>[1]!i_dq_close(V$1,$N620)</f>
        <v>753.19359999999995</v>
      </c>
      <c r="X620">
        <f t="shared" si="93"/>
        <v>4.1182773860277688E-3</v>
      </c>
      <c r="Y620">
        <f t="shared" si="94"/>
        <v>1.1214290900896318E-2</v>
      </c>
      <c r="Z620">
        <f t="shared" si="95"/>
        <v>2.0467144213073718E-2</v>
      </c>
      <c r="AA620">
        <f t="shared" si="96"/>
        <v>2.4448789626910994E-2</v>
      </c>
      <c r="AB620">
        <f t="shared" si="97"/>
        <v>7.1543552137365296E-4</v>
      </c>
      <c r="AC620">
        <f t="shared" si="98"/>
        <v>5.0991367292634315E-3</v>
      </c>
      <c r="AD620">
        <f t="shared" si="99"/>
        <v>-2.1828765462040822E-3</v>
      </c>
      <c r="AE620">
        <f t="shared" si="100"/>
        <v>3.1200601877148237E-3</v>
      </c>
    </row>
    <row r="621" spans="2:31" x14ac:dyDescent="0.15">
      <c r="B621">
        <v>4.3712899556445903E-2</v>
      </c>
      <c r="C621">
        <v>4.08262310749819E-2</v>
      </c>
      <c r="D621">
        <v>3.6525202336393801E-2</v>
      </c>
      <c r="E621">
        <v>4.0729060512494801E-2</v>
      </c>
      <c r="F621">
        <v>0.51413028375459502</v>
      </c>
      <c r="G621">
        <v>6.1197666055870299E-2</v>
      </c>
      <c r="H621">
        <v>0.113627874874313</v>
      </c>
      <c r="I621">
        <v>0.149250781834906</v>
      </c>
      <c r="K621" s="4">
        <f t="shared" si="91"/>
        <v>-2.0952474712025923E-3</v>
      </c>
      <c r="L621" s="3">
        <f t="shared" si="92"/>
        <v>1.7625214713771944</v>
      </c>
      <c r="N621" s="1">
        <v>39290</v>
      </c>
      <c r="O621" s="2">
        <f>[1]!i_dq_close(O$1,$N621)</f>
        <v>4351.616</v>
      </c>
      <c r="P621" s="2">
        <f>[1]!i_dq_close(P$1,$N621)</f>
        <v>4307.143</v>
      </c>
      <c r="Q621" s="2">
        <f>[1]!i_dq_close(Q$1,$N621)</f>
        <v>4269.7669999999998</v>
      </c>
      <c r="R621" s="2">
        <f>[1]!i_dq_close(R$1,$N621)</f>
        <v>3840.4290000000001</v>
      </c>
      <c r="S621" s="2">
        <f>[1]!i_dq_close(S$1,$N621)</f>
        <v>111.89</v>
      </c>
      <c r="T621" s="2">
        <f>[1]!i_dq_close(T$1,$N621)</f>
        <v>4068.2824000000001</v>
      </c>
      <c r="U621" s="2">
        <f>[1]!i_dq_close(U$1,$N621)</f>
        <v>161.63</v>
      </c>
      <c r="V621" s="2">
        <f>[1]!i_dq_close(V$1,$N621)</f>
        <v>747.62959999999998</v>
      </c>
      <c r="X621">
        <f t="shared" si="93"/>
        <v>-4.3146359673197354E-3</v>
      </c>
      <c r="Y621">
        <f t="shared" si="94"/>
        <v>9.1978383453183987E-4</v>
      </c>
      <c r="Z621">
        <f t="shared" si="95"/>
        <v>1.8823249813106013E-2</v>
      </c>
      <c r="AA621">
        <f t="shared" si="96"/>
        <v>2.9219603692877794E-2</v>
      </c>
      <c r="AB621">
        <f t="shared" si="97"/>
        <v>-8.9365504915117633E-5</v>
      </c>
      <c r="AC621">
        <f t="shared" si="98"/>
        <v>-9.1081435402561306E-3</v>
      </c>
      <c r="AD621">
        <f t="shared" si="99"/>
        <v>-1.7805055906660261E-2</v>
      </c>
      <c r="AE621">
        <f t="shared" si="100"/>
        <v>-7.3872109375331396E-3</v>
      </c>
    </row>
    <row r="622" spans="2:31" x14ac:dyDescent="0.15">
      <c r="B622">
        <v>4.4431181401506502E-2</v>
      </c>
      <c r="C622">
        <v>4.14813062788996E-2</v>
      </c>
      <c r="D622">
        <v>3.6953918296672203E-2</v>
      </c>
      <c r="E622">
        <v>4.1427642904507199E-2</v>
      </c>
      <c r="F622">
        <v>0.51125106604475101</v>
      </c>
      <c r="G622">
        <v>6.0946455024541803E-2</v>
      </c>
      <c r="H622">
        <v>0.112918389315111</v>
      </c>
      <c r="I622">
        <v>0.15059004073401</v>
      </c>
      <c r="K622" s="4">
        <f t="shared" si="91"/>
        <v>7.3185436626755666E-3</v>
      </c>
      <c r="L622" s="3">
        <f t="shared" si="92"/>
        <v>1.7754205617218715</v>
      </c>
      <c r="N622" s="1">
        <v>39293</v>
      </c>
      <c r="O622" s="2">
        <f>[1]!i_dq_close(O$1,$N622)</f>
        <v>4457.57</v>
      </c>
      <c r="P622" s="2">
        <f>[1]!i_dq_close(P$1,$N622)</f>
        <v>4410.2969999999996</v>
      </c>
      <c r="Q622" s="2">
        <f>[1]!i_dq_close(Q$1,$N622)</f>
        <v>4353.0919999999996</v>
      </c>
      <c r="R622" s="2">
        <f>[1]!i_dq_close(R$1,$N622)</f>
        <v>3936.7919999999999</v>
      </c>
      <c r="S622" s="2">
        <f>[1]!i_dq_close(S$1,$N622)</f>
        <v>112.06</v>
      </c>
      <c r="T622" s="2">
        <f>[1]!i_dq_close(T$1,$N622)</f>
        <v>4081.0933</v>
      </c>
      <c r="U622" s="2">
        <f>[1]!i_dq_close(U$1,$N622)</f>
        <v>161.79</v>
      </c>
      <c r="V622" s="2">
        <f>[1]!i_dq_close(V$1,$N622)</f>
        <v>759.92899999999997</v>
      </c>
      <c r="X622">
        <f t="shared" si="93"/>
        <v>2.4348196164367453E-2</v>
      </c>
      <c r="Y622">
        <f t="shared" si="94"/>
        <v>2.3949518276964454E-2</v>
      </c>
      <c r="Z622">
        <f t="shared" si="95"/>
        <v>1.9515116398623134E-2</v>
      </c>
      <c r="AA622">
        <f t="shared" si="96"/>
        <v>2.5091728033508787E-2</v>
      </c>
      <c r="AB622">
        <f t="shared" si="97"/>
        <v>1.5193493609795272E-3</v>
      </c>
      <c r="AC622">
        <f t="shared" si="98"/>
        <v>3.1489701894833466E-3</v>
      </c>
      <c r="AD622">
        <f t="shared" si="99"/>
        <v>9.8991523850777696E-4</v>
      </c>
      <c r="AE622">
        <f t="shared" si="100"/>
        <v>1.6451194548744441E-2</v>
      </c>
    </row>
    <row r="623" spans="2:31" x14ac:dyDescent="0.15">
      <c r="B623">
        <v>3.7572203502261203E-2</v>
      </c>
      <c r="C623">
        <v>3.5007514267916297E-2</v>
      </c>
      <c r="D623">
        <v>3.0096154751724901E-2</v>
      </c>
      <c r="E623">
        <v>3.2547124954562003E-2</v>
      </c>
      <c r="F623">
        <v>0.518232302813602</v>
      </c>
      <c r="G623">
        <v>6.5468192476315204E-2</v>
      </c>
      <c r="H623">
        <v>0.133913601902174</v>
      </c>
      <c r="I623">
        <v>0.14716290533144399</v>
      </c>
      <c r="K623" s="4">
        <f t="shared" si="91"/>
        <v>5.6401693392500027E-3</v>
      </c>
      <c r="L623" s="3">
        <f t="shared" si="92"/>
        <v>1.7854342343383693</v>
      </c>
      <c r="N623" s="1">
        <v>39294</v>
      </c>
      <c r="O623" s="2">
        <f>[1]!i_dq_close(O$1,$N623)</f>
        <v>4501.4449999999997</v>
      </c>
      <c r="P623" s="2">
        <f>[1]!i_dq_close(P$1,$N623)</f>
        <v>4460.5640000000003</v>
      </c>
      <c r="Q623" s="2">
        <f>[1]!i_dq_close(Q$1,$N623)</f>
        <v>4403.5839999999998</v>
      </c>
      <c r="R623" s="2">
        <f>[1]!i_dq_close(R$1,$N623)</f>
        <v>4005.3440000000001</v>
      </c>
      <c r="S623" s="2">
        <f>[1]!i_dq_close(S$1,$N623)</f>
        <v>112.14</v>
      </c>
      <c r="T623" s="2">
        <f>[1]!i_dq_close(T$1,$N623)</f>
        <v>4152.4031000000004</v>
      </c>
      <c r="U623" s="2">
        <f>[1]!i_dq_close(U$1,$N623)</f>
        <v>162.21</v>
      </c>
      <c r="V623" s="2">
        <f>[1]!i_dq_close(V$1,$N623)</f>
        <v>769.3</v>
      </c>
      <c r="X623">
        <f t="shared" si="93"/>
        <v>9.8428067310216694E-3</v>
      </c>
      <c r="Y623">
        <f t="shared" si="94"/>
        <v>1.1397645101905995E-2</v>
      </c>
      <c r="Z623">
        <f t="shared" si="95"/>
        <v>1.1599111619970293E-2</v>
      </c>
      <c r="AA623">
        <f t="shared" si="96"/>
        <v>1.7413162798542547E-2</v>
      </c>
      <c r="AB623">
        <f t="shared" si="97"/>
        <v>7.139032661074296E-4</v>
      </c>
      <c r="AC623">
        <f t="shared" si="98"/>
        <v>1.7473209936170964E-2</v>
      </c>
      <c r="AD623">
        <f t="shared" si="99"/>
        <v>2.5959577229743847E-3</v>
      </c>
      <c r="AE623">
        <f t="shared" si="100"/>
        <v>1.233141517168046E-2</v>
      </c>
    </row>
    <row r="624" spans="2:31" x14ac:dyDescent="0.15">
      <c r="B624">
        <v>3.66686139807973E-2</v>
      </c>
      <c r="C624">
        <v>3.3912175846713598E-2</v>
      </c>
      <c r="D624">
        <v>2.8614940725046001E-2</v>
      </c>
      <c r="E624">
        <v>3.09374507995284E-2</v>
      </c>
      <c r="F624">
        <v>0.52319712477335301</v>
      </c>
      <c r="G624">
        <v>6.4920545812959293E-2</v>
      </c>
      <c r="H624">
        <v>0.13406923205976101</v>
      </c>
      <c r="I624">
        <v>0.14767991600184099</v>
      </c>
      <c r="K624" s="4">
        <f t="shared" si="91"/>
        <v>-8.6517558083028783E-3</v>
      </c>
      <c r="L624" s="3">
        <f t="shared" si="92"/>
        <v>1.7699870933310895</v>
      </c>
      <c r="N624" s="1">
        <v>39295</v>
      </c>
      <c r="O624" s="2">
        <f>[1]!i_dq_close(O$1,$N624)</f>
        <v>4360.8630000000003</v>
      </c>
      <c r="P624" s="2">
        <f>[1]!i_dq_close(P$1,$N624)</f>
        <v>4290.4769999999999</v>
      </c>
      <c r="Q624" s="2">
        <f>[1]!i_dq_close(Q$1,$N624)</f>
        <v>4161.1350000000002</v>
      </c>
      <c r="R624" s="2">
        <f>[1]!i_dq_close(R$1,$N624)</f>
        <v>3784.0160000000001</v>
      </c>
      <c r="S624" s="2">
        <f>[1]!i_dq_close(S$1,$N624)</f>
        <v>112.19</v>
      </c>
      <c r="T624" s="2">
        <f>[1]!i_dq_close(T$1,$N624)</f>
        <v>4081.9315000000001</v>
      </c>
      <c r="U624" s="2">
        <f>[1]!i_dq_close(U$1,$N624)</f>
        <v>160.97</v>
      </c>
      <c r="V624" s="2">
        <f>[1]!i_dq_close(V$1,$N624)</f>
        <v>765.2002</v>
      </c>
      <c r="X624">
        <f t="shared" si="93"/>
        <v>-3.123041601085863E-2</v>
      </c>
      <c r="Y624">
        <f t="shared" si="94"/>
        <v>-3.8131276672636161E-2</v>
      </c>
      <c r="Z624">
        <f t="shared" si="95"/>
        <v>-5.5057198863471157E-2</v>
      </c>
      <c r="AA624">
        <f t="shared" si="96"/>
        <v>-5.5258175078095606E-2</v>
      </c>
      <c r="AB624">
        <f t="shared" si="97"/>
        <v>4.4587123238803983E-4</v>
      </c>
      <c r="AC624">
        <f t="shared" si="98"/>
        <v>-1.6971281039646735E-2</v>
      </c>
      <c r="AD624">
        <f t="shared" si="99"/>
        <v>-7.6444115652549716E-3</v>
      </c>
      <c r="AE624">
        <f t="shared" si="100"/>
        <v>-5.3292603665670013E-3</v>
      </c>
    </row>
    <row r="625" spans="2:31" x14ac:dyDescent="0.15">
      <c r="B625">
        <v>3.76463243476996E-2</v>
      </c>
      <c r="C625">
        <v>3.4822493730604101E-2</v>
      </c>
      <c r="D625">
        <v>2.9609021586956101E-2</v>
      </c>
      <c r="E625">
        <v>3.1920920152300303E-2</v>
      </c>
      <c r="F625">
        <v>0.52014314787766203</v>
      </c>
      <c r="G625">
        <v>6.4700229706588605E-2</v>
      </c>
      <c r="H625">
        <v>0.134100762468225</v>
      </c>
      <c r="I625">
        <v>0.14705710012996401</v>
      </c>
      <c r="K625" s="4">
        <f t="shared" si="91"/>
        <v>5.9030162629059909E-3</v>
      </c>
      <c r="L625" s="3">
        <f t="shared" si="92"/>
        <v>1.7804353559281565</v>
      </c>
      <c r="N625" s="1">
        <v>39296</v>
      </c>
      <c r="O625" s="2">
        <f>[1]!i_dq_close(O$1,$N625)</f>
        <v>4508.1790000000001</v>
      </c>
      <c r="P625" s="2">
        <f>[1]!i_dq_close(P$1,$N625)</f>
        <v>4436.192</v>
      </c>
      <c r="Q625" s="2">
        <f>[1]!i_dq_close(Q$1,$N625)</f>
        <v>4336.8109999999997</v>
      </c>
      <c r="R625" s="2">
        <f>[1]!i_dq_close(R$1,$N625)</f>
        <v>3932.076</v>
      </c>
      <c r="S625" s="2">
        <f>[1]!i_dq_close(S$1,$N625)</f>
        <v>112.17</v>
      </c>
      <c r="T625" s="2">
        <f>[1]!i_dq_close(T$1,$N625)</f>
        <v>4091.5686000000001</v>
      </c>
      <c r="U625" s="2">
        <f>[1]!i_dq_close(U$1,$N625)</f>
        <v>161.94</v>
      </c>
      <c r="V625" s="2">
        <f>[1]!i_dq_close(V$1,$N625)</f>
        <v>766.37159999999994</v>
      </c>
      <c r="X625">
        <f t="shared" si="93"/>
        <v>3.3781386849345951E-2</v>
      </c>
      <c r="Y625">
        <f t="shared" si="94"/>
        <v>3.396242422462592E-2</v>
      </c>
      <c r="Z625">
        <f t="shared" si="95"/>
        <v>4.2218289000476972E-2</v>
      </c>
      <c r="AA625">
        <f t="shared" si="96"/>
        <v>3.9127741531748361E-2</v>
      </c>
      <c r="AB625">
        <f t="shared" si="97"/>
        <v>-1.7826900793294076E-4</v>
      </c>
      <c r="AC625">
        <f t="shared" si="98"/>
        <v>2.3609166395859305E-3</v>
      </c>
      <c r="AD625">
        <f t="shared" si="99"/>
        <v>6.025967571597235E-3</v>
      </c>
      <c r="AE625">
        <f t="shared" si="100"/>
        <v>1.5308412099213076E-3</v>
      </c>
    </row>
    <row r="626" spans="2:31" x14ac:dyDescent="0.15">
      <c r="B626">
        <v>3.9037103471231099E-2</v>
      </c>
      <c r="C626">
        <v>3.5857720524754597E-2</v>
      </c>
      <c r="D626">
        <v>2.9911876700965501E-2</v>
      </c>
      <c r="E626">
        <v>3.2023525161956203E-2</v>
      </c>
      <c r="F626">
        <v>0.51747427640040999</v>
      </c>
      <c r="G626">
        <v>6.4353652631981895E-2</v>
      </c>
      <c r="H626">
        <v>0.13361462771636901</v>
      </c>
      <c r="I626">
        <v>0.14772721739233199</v>
      </c>
      <c r="K626" s="4">
        <f t="shared" si="91"/>
        <v>5.7594260376241544E-3</v>
      </c>
      <c r="L626" s="3">
        <f t="shared" si="92"/>
        <v>1.7906896416753957</v>
      </c>
      <c r="N626" s="1">
        <v>39297</v>
      </c>
      <c r="O626" s="2">
        <f>[1]!i_dq_close(O$1,$N626)</f>
        <v>4707.1620000000003</v>
      </c>
      <c r="P626" s="2">
        <f>[1]!i_dq_close(P$1,$N626)</f>
        <v>4598.3789999999999</v>
      </c>
      <c r="Q626" s="2">
        <f>[1]!i_dq_close(Q$1,$N626)</f>
        <v>4408.0469999999996</v>
      </c>
      <c r="R626" s="2">
        <f>[1]!i_dq_close(R$1,$N626)</f>
        <v>3968.6550000000002</v>
      </c>
      <c r="S626" s="2">
        <f>[1]!i_dq_close(S$1,$N626)</f>
        <v>112.22</v>
      </c>
      <c r="T626" s="2">
        <f>[1]!i_dq_close(T$1,$N626)</f>
        <v>4092.7732000000001</v>
      </c>
      <c r="U626" s="2">
        <f>[1]!i_dq_close(U$1,$N626)</f>
        <v>162.27000000000001</v>
      </c>
      <c r="V626" s="2">
        <f>[1]!i_dq_close(V$1,$N626)</f>
        <v>774.27829999999994</v>
      </c>
      <c r="X626">
        <f t="shared" si="93"/>
        <v>4.4138220776060555E-2</v>
      </c>
      <c r="Y626">
        <f t="shared" si="94"/>
        <v>3.6559959532860509E-2</v>
      </c>
      <c r="Z626">
        <f t="shared" si="95"/>
        <v>1.6425894510966765E-2</v>
      </c>
      <c r="AA626">
        <f t="shared" si="96"/>
        <v>9.3027194794810253E-3</v>
      </c>
      <c r="AB626">
        <f t="shared" si="97"/>
        <v>4.4575198359630974E-4</v>
      </c>
      <c r="AC626">
        <f t="shared" si="98"/>
        <v>2.9441031490962111E-4</v>
      </c>
      <c r="AD626">
        <f t="shared" si="99"/>
        <v>2.0377917747314012E-3</v>
      </c>
      <c r="AE626">
        <f t="shared" si="100"/>
        <v>1.031705767802471E-2</v>
      </c>
    </row>
    <row r="627" spans="2:31" x14ac:dyDescent="0.15">
      <c r="B627">
        <v>3.9833266997027002E-2</v>
      </c>
      <c r="C627">
        <v>3.6595211214444499E-2</v>
      </c>
      <c r="D627">
        <v>3.0493601938249099E-2</v>
      </c>
      <c r="E627">
        <v>3.2501516459123997E-2</v>
      </c>
      <c r="F627">
        <v>0.516860575077565</v>
      </c>
      <c r="G627">
        <v>6.2116786948266799E-2</v>
      </c>
      <c r="H627">
        <v>0.13448885080110801</v>
      </c>
      <c r="I627">
        <v>0.14711019056421601</v>
      </c>
      <c r="K627" s="4">
        <f t="shared" si="91"/>
        <v>2.0056750922948681E-3</v>
      </c>
      <c r="L627" s="3">
        <f t="shared" si="92"/>
        <v>1.7942811832877343</v>
      </c>
      <c r="N627" s="1">
        <v>39300</v>
      </c>
      <c r="O627" s="2">
        <f>[1]!i_dq_close(O$1,$N627)</f>
        <v>4814.5609999999997</v>
      </c>
      <c r="P627" s="2">
        <f>[1]!i_dq_close(P$1,$N627)</f>
        <v>4703.9840000000004</v>
      </c>
      <c r="Q627" s="2">
        <f>[1]!i_dq_close(Q$1,$N627)</f>
        <v>4504.3440000000001</v>
      </c>
      <c r="R627" s="2">
        <f>[1]!i_dq_close(R$1,$N627)</f>
        <v>4037.0189999999998</v>
      </c>
      <c r="S627" s="2">
        <f>[1]!i_dq_close(S$1,$N627)</f>
        <v>112.3</v>
      </c>
      <c r="T627" s="2">
        <f>[1]!i_dq_close(T$1,$N627)</f>
        <v>3960.2626</v>
      </c>
      <c r="U627" s="2">
        <f>[1]!i_dq_close(U$1,$N627)</f>
        <v>163.65</v>
      </c>
      <c r="V627" s="2">
        <f>[1]!i_dq_close(V$1,$N627)</f>
        <v>772.5213</v>
      </c>
      <c r="X627">
        <f t="shared" si="93"/>
        <v>2.281608323656581E-2</v>
      </c>
      <c r="Y627">
        <f t="shared" si="94"/>
        <v>2.2965701609197531E-2</v>
      </c>
      <c r="Z627">
        <f t="shared" si="95"/>
        <v>2.1845728958879151E-2</v>
      </c>
      <c r="AA627">
        <f t="shared" si="96"/>
        <v>1.7225987141739285E-2</v>
      </c>
      <c r="AB627">
        <f t="shared" si="97"/>
        <v>7.1288540367131503E-4</v>
      </c>
      <c r="AC627">
        <f t="shared" si="98"/>
        <v>-3.2376726860897209E-2</v>
      </c>
      <c r="AD627">
        <f t="shared" si="99"/>
        <v>8.504344610833714E-3</v>
      </c>
      <c r="AE627">
        <f t="shared" si="100"/>
        <v>-2.2692099210321892E-3</v>
      </c>
    </row>
    <row r="628" spans="2:31" x14ac:dyDescent="0.15">
      <c r="B628">
        <v>4.00025820152334E-2</v>
      </c>
      <c r="C628">
        <v>3.6756191675650099E-2</v>
      </c>
      <c r="D628">
        <v>3.0262839998314799E-2</v>
      </c>
      <c r="E628">
        <v>3.2542321431214202E-2</v>
      </c>
      <c r="F628">
        <v>0.51692596363307997</v>
      </c>
      <c r="G628">
        <v>6.2617824951161999E-2</v>
      </c>
      <c r="H628">
        <v>0.133999851440159</v>
      </c>
      <c r="I628">
        <v>0.146892424855186</v>
      </c>
      <c r="K628" s="4">
        <f t="shared" si="91"/>
        <v>-3.3165976513038032E-5</v>
      </c>
      <c r="L628" s="3">
        <f t="shared" si="92"/>
        <v>1.7942216742001516</v>
      </c>
      <c r="N628" s="1">
        <v>39301</v>
      </c>
      <c r="O628" s="2">
        <f>[1]!i_dq_close(O$1,$N628)</f>
        <v>4834.8890000000001</v>
      </c>
      <c r="P628" s="2">
        <f>[1]!i_dq_close(P$1,$N628)</f>
        <v>4724.5469999999996</v>
      </c>
      <c r="Q628" s="2">
        <f>[1]!i_dq_close(Q$1,$N628)</f>
        <v>4470.1419999999998</v>
      </c>
      <c r="R628" s="2">
        <f>[1]!i_dq_close(R$1,$N628)</f>
        <v>4041.942</v>
      </c>
      <c r="S628" s="2">
        <f>[1]!i_dq_close(S$1,$N628)</f>
        <v>112.31</v>
      </c>
      <c r="T628" s="2">
        <f>[1]!i_dq_close(T$1,$N628)</f>
        <v>3992.1855999999998</v>
      </c>
      <c r="U628" s="2">
        <f>[1]!i_dq_close(U$1,$N628)</f>
        <v>163.05000000000001</v>
      </c>
      <c r="V628" s="2">
        <f>[1]!i_dq_close(V$1,$N628)</f>
        <v>771.34990000000005</v>
      </c>
      <c r="X628">
        <f t="shared" si="93"/>
        <v>4.2221918052343099E-3</v>
      </c>
      <c r="Y628">
        <f t="shared" si="94"/>
        <v>4.3714009231321516E-3</v>
      </c>
      <c r="Z628">
        <f t="shared" si="95"/>
        <v>-7.5931145578579384E-3</v>
      </c>
      <c r="AA628">
        <f t="shared" si="96"/>
        <v>1.2194641640279613E-3</v>
      </c>
      <c r="AB628">
        <f t="shared" si="97"/>
        <v>8.9047195013458591E-5</v>
      </c>
      <c r="AC628">
        <f t="shared" si="98"/>
        <v>8.0608290975452412E-3</v>
      </c>
      <c r="AD628">
        <f t="shared" si="99"/>
        <v>-3.6663611365719273E-3</v>
      </c>
      <c r="AE628">
        <f t="shared" si="100"/>
        <v>-1.5163335949441858E-3</v>
      </c>
    </row>
    <row r="629" spans="2:31" x14ac:dyDescent="0.15">
      <c r="B629">
        <v>3.9599724907974997E-2</v>
      </c>
      <c r="C629">
        <v>3.6291940611813803E-2</v>
      </c>
      <c r="D629">
        <v>2.9734618250004199E-2</v>
      </c>
      <c r="E629">
        <v>3.1945948621525597E-2</v>
      </c>
      <c r="F629">
        <v>0.51605970496870102</v>
      </c>
      <c r="G629">
        <v>6.2393688534917599E-2</v>
      </c>
      <c r="H629">
        <v>0.13413012257748899</v>
      </c>
      <c r="I629">
        <v>0.149844251527574</v>
      </c>
      <c r="K629" s="4">
        <f t="shared" si="91"/>
        <v>5.9203695466296478E-4</v>
      </c>
      <c r="L629" s="3">
        <f t="shared" si="92"/>
        <v>1.7952839197361354</v>
      </c>
      <c r="N629" s="1">
        <v>39302</v>
      </c>
      <c r="O629" s="2">
        <f>[1]!i_dq_close(O$1,$N629)</f>
        <v>4789.3630000000003</v>
      </c>
      <c r="P629" s="2">
        <f>[1]!i_dq_close(P$1,$N629)</f>
        <v>4668.0870000000004</v>
      </c>
      <c r="Q629" s="2">
        <f>[1]!i_dq_close(Q$1,$N629)</f>
        <v>4395.4269999999997</v>
      </c>
      <c r="R629" s="2">
        <f>[1]!i_dq_close(R$1,$N629)</f>
        <v>3970.944</v>
      </c>
      <c r="S629" s="2">
        <f>[1]!i_dq_close(S$1,$N629)</f>
        <v>112.18</v>
      </c>
      <c r="T629" s="2">
        <f>[1]!i_dq_close(T$1,$N629)</f>
        <v>3980.1392000000001</v>
      </c>
      <c r="U629" s="2">
        <f>[1]!i_dq_close(U$1,$N629)</f>
        <v>163.30000000000001</v>
      </c>
      <c r="V629" s="2">
        <f>[1]!i_dq_close(V$1,$N629)</f>
        <v>787.45630000000006</v>
      </c>
      <c r="X629">
        <f t="shared" si="93"/>
        <v>-9.4161417149389859E-3</v>
      </c>
      <c r="Y629">
        <f t="shared" si="94"/>
        <v>-1.1950352065499437E-2</v>
      </c>
      <c r="Z629">
        <f t="shared" si="95"/>
        <v>-1.6714234133949235E-2</v>
      </c>
      <c r="AA629">
        <f t="shared" si="96"/>
        <v>-1.7565318849206646E-2</v>
      </c>
      <c r="AB629">
        <f t="shared" si="97"/>
        <v>-1.1575104621137644E-3</v>
      </c>
      <c r="AC629">
        <f t="shared" si="98"/>
        <v>-3.0174949781893723E-3</v>
      </c>
      <c r="AD629">
        <f t="shared" si="99"/>
        <v>1.5332720024532343E-3</v>
      </c>
      <c r="AE629">
        <f t="shared" si="100"/>
        <v>2.0880796121189649E-2</v>
      </c>
    </row>
    <row r="630" spans="2:31" x14ac:dyDescent="0.15">
      <c r="B630">
        <v>4.0663228610752201E-2</v>
      </c>
      <c r="C630">
        <v>3.70137922339921E-2</v>
      </c>
      <c r="D630">
        <v>2.99516435478441E-2</v>
      </c>
      <c r="E630">
        <v>3.2051282652728698E-2</v>
      </c>
      <c r="F630">
        <v>0.51440074367913702</v>
      </c>
      <c r="G630">
        <v>6.2212218453441798E-2</v>
      </c>
      <c r="H630">
        <v>0.134210190910621</v>
      </c>
      <c r="I630">
        <v>0.14949689991148299</v>
      </c>
      <c r="K630" s="4">
        <f t="shared" si="91"/>
        <v>3.1051181796847268E-3</v>
      </c>
      <c r="L630" s="3">
        <f t="shared" si="92"/>
        <v>1.8008584884730037</v>
      </c>
      <c r="N630" s="1">
        <v>39303</v>
      </c>
      <c r="O630" s="2">
        <f>[1]!i_dq_close(O$1,$N630)</f>
        <v>4935.6149999999998</v>
      </c>
      <c r="P630" s="2">
        <f>[1]!i_dq_close(P$1,$N630)</f>
        <v>4777.2860000000001</v>
      </c>
      <c r="Q630" s="2">
        <f>[1]!i_dq_close(Q$1,$N630)</f>
        <v>4442.0600000000004</v>
      </c>
      <c r="R630" s="2">
        <f>[1]!i_dq_close(R$1,$N630)</f>
        <v>3997.0129999999999</v>
      </c>
      <c r="S630" s="2">
        <f>[1]!i_dq_close(S$1,$N630)</f>
        <v>112.16</v>
      </c>
      <c r="T630" s="2">
        <f>[1]!i_dq_close(T$1,$N630)</f>
        <v>3980.7415000000001</v>
      </c>
      <c r="U630" s="2">
        <f>[1]!i_dq_close(U$1,$N630)</f>
        <v>163.9</v>
      </c>
      <c r="V630" s="2">
        <f>[1]!i_dq_close(V$1,$N630)</f>
        <v>788.04200000000003</v>
      </c>
      <c r="X630">
        <f t="shared" si="93"/>
        <v>3.0536837571092379E-2</v>
      </c>
      <c r="Y630">
        <f t="shared" si="94"/>
        <v>2.3392665989301342E-2</v>
      </c>
      <c r="Z630">
        <f t="shared" si="95"/>
        <v>1.0609435670300149E-2</v>
      </c>
      <c r="AA630">
        <f t="shared" si="96"/>
        <v>6.5649377075072124E-3</v>
      </c>
      <c r="AB630">
        <f t="shared" si="97"/>
        <v>-1.7828489926907665E-4</v>
      </c>
      <c r="AC630">
        <f t="shared" si="98"/>
        <v>1.5132636567072311E-4</v>
      </c>
      <c r="AD630">
        <f t="shared" si="99"/>
        <v>3.674219228413822E-3</v>
      </c>
      <c r="AE630">
        <f t="shared" si="100"/>
        <v>7.4378730603830157E-4</v>
      </c>
    </row>
    <row r="631" spans="2:31" x14ac:dyDescent="0.15">
      <c r="B631">
        <v>4.0520188272917902E-2</v>
      </c>
      <c r="C631">
        <v>3.6698360528453502E-2</v>
      </c>
      <c r="D631">
        <v>2.93787082518309E-2</v>
      </c>
      <c r="E631">
        <v>3.1292843217713903E-2</v>
      </c>
      <c r="F631">
        <v>0.51537493106495202</v>
      </c>
      <c r="G631">
        <v>6.0736570593507198E-2</v>
      </c>
      <c r="H631">
        <v>0.13302571875198901</v>
      </c>
      <c r="I631">
        <v>0.15297267931863701</v>
      </c>
      <c r="K631" s="4">
        <f t="shared" si="91"/>
        <v>-2.145254673186305E-3</v>
      </c>
      <c r="L631" s="3">
        <f t="shared" si="92"/>
        <v>1.7969951883848598</v>
      </c>
      <c r="N631" s="1">
        <v>39304</v>
      </c>
      <c r="O631" s="2">
        <f>[1]!i_dq_close(O$1,$N631)</f>
        <v>4907.8879999999999</v>
      </c>
      <c r="P631" s="2">
        <f>[1]!i_dq_close(P$1,$N631)</f>
        <v>4726.683</v>
      </c>
      <c r="Q631" s="2">
        <f>[1]!i_dq_close(Q$1,$N631)</f>
        <v>4348.8109999999997</v>
      </c>
      <c r="R631" s="2">
        <f>[1]!i_dq_close(R$1,$N631)</f>
        <v>3895.4549999999999</v>
      </c>
      <c r="S631" s="2">
        <f>[1]!i_dq_close(S$1,$N631)</f>
        <v>112.12</v>
      </c>
      <c r="T631" s="2">
        <f>[1]!i_dq_close(T$1,$N631)</f>
        <v>3878.9492</v>
      </c>
      <c r="U631" s="2">
        <f>[1]!i_dq_close(U$1,$N631)</f>
        <v>162.1</v>
      </c>
      <c r="V631" s="2">
        <f>[1]!i_dq_close(V$1,$N631)</f>
        <v>804.73410000000001</v>
      </c>
      <c r="X631">
        <f t="shared" si="93"/>
        <v>-5.6177396332574014E-3</v>
      </c>
      <c r="Y631">
        <f t="shared" si="94"/>
        <v>-1.0592415861223281E-2</v>
      </c>
      <c r="Z631">
        <f t="shared" si="95"/>
        <v>-2.0992287362169959E-2</v>
      </c>
      <c r="AA631">
        <f t="shared" si="96"/>
        <v>-2.5408473777793539E-2</v>
      </c>
      <c r="AB631">
        <f t="shared" si="97"/>
        <v>-3.566333808844302E-4</v>
      </c>
      <c r="AC631">
        <f t="shared" si="98"/>
        <v>-2.557119069399505E-2</v>
      </c>
      <c r="AD631">
        <f t="shared" si="99"/>
        <v>-1.0982306284319732E-2</v>
      </c>
      <c r="AE631">
        <f t="shared" si="100"/>
        <v>2.11817390443656E-2</v>
      </c>
    </row>
    <row r="632" spans="2:31" x14ac:dyDescent="0.15">
      <c r="B632">
        <v>4.04220072022764E-2</v>
      </c>
      <c r="C632">
        <v>3.6452601279422701E-2</v>
      </c>
      <c r="D632">
        <v>2.9087474508732902E-2</v>
      </c>
      <c r="E632">
        <v>3.0844612240354501E-2</v>
      </c>
      <c r="F632">
        <v>0.51250037913917101</v>
      </c>
      <c r="G632">
        <v>6.1422573323573398E-2</v>
      </c>
      <c r="H632">
        <v>0.13323530940310699</v>
      </c>
      <c r="I632">
        <v>0.15603504290336201</v>
      </c>
      <c r="K632" s="4">
        <f t="shared" si="91"/>
        <v>5.6673735424119E-3</v>
      </c>
      <c r="L632" s="3">
        <f t="shared" si="92"/>
        <v>1.8071794313713538</v>
      </c>
      <c r="N632" s="1">
        <v>39307</v>
      </c>
      <c r="O632" s="2">
        <f>[1]!i_dq_close(O$1,$N632)</f>
        <v>4923.3770000000004</v>
      </c>
      <c r="P632" s="2">
        <f>[1]!i_dq_close(P$1,$N632)</f>
        <v>4721.192</v>
      </c>
      <c r="Q632" s="2">
        <f>[1]!i_dq_close(Q$1,$N632)</f>
        <v>4329.7650000000003</v>
      </c>
      <c r="R632" s="2">
        <f>[1]!i_dq_close(R$1,$N632)</f>
        <v>3861.2629999999999</v>
      </c>
      <c r="S632" s="2">
        <f>[1]!i_dq_close(S$1,$N632)</f>
        <v>112.11</v>
      </c>
      <c r="T632" s="2">
        <f>[1]!i_dq_close(T$1,$N632)</f>
        <v>3945.8069</v>
      </c>
      <c r="U632" s="2">
        <f>[1]!i_dq_close(U$1,$N632)</f>
        <v>163.29</v>
      </c>
      <c r="V632" s="2">
        <f>[1]!i_dq_close(V$1,$N632)</f>
        <v>825.81880000000001</v>
      </c>
      <c r="X632">
        <f t="shared" si="93"/>
        <v>3.1559399888507755E-3</v>
      </c>
      <c r="Y632">
        <f t="shared" si="94"/>
        <v>-1.1617026147088261E-3</v>
      </c>
      <c r="Z632">
        <f t="shared" si="95"/>
        <v>-4.3795878919546949E-3</v>
      </c>
      <c r="AA632">
        <f t="shared" si="96"/>
        <v>-8.7774085440597283E-3</v>
      </c>
      <c r="AB632">
        <f t="shared" si="97"/>
        <v>-8.9190153407137096E-5</v>
      </c>
      <c r="AC632">
        <f t="shared" si="98"/>
        <v>1.7236033923826666E-2</v>
      </c>
      <c r="AD632">
        <f t="shared" si="99"/>
        <v>7.341147439851925E-3</v>
      </c>
      <c r="AE632">
        <f t="shared" si="100"/>
        <v>2.620082832329329E-2</v>
      </c>
    </row>
    <row r="633" spans="2:31" x14ac:dyDescent="0.15">
      <c r="B633">
        <v>4.0728721945943402E-2</v>
      </c>
      <c r="C633">
        <v>3.6915003136044101E-2</v>
      </c>
      <c r="D633">
        <v>2.9708707985376601E-2</v>
      </c>
      <c r="E633">
        <v>3.1707311947577102E-2</v>
      </c>
      <c r="F633">
        <v>0.51120590713249403</v>
      </c>
      <c r="G633">
        <v>6.0776879591564699E-2</v>
      </c>
      <c r="H633">
        <v>0.132905717334904</v>
      </c>
      <c r="I633">
        <v>0.15605175092609599</v>
      </c>
      <c r="K633" s="4">
        <f t="shared" si="91"/>
        <v>2.7751707201055182E-3</v>
      </c>
      <c r="L633" s="3">
        <f t="shared" si="92"/>
        <v>1.8121946628152727</v>
      </c>
      <c r="N633" s="1">
        <v>39308</v>
      </c>
      <c r="O633" s="2">
        <f>[1]!i_dq_close(O$1,$N633)</f>
        <v>4975.4380000000001</v>
      </c>
      <c r="P633" s="2">
        <f>[1]!i_dq_close(P$1,$N633)</f>
        <v>4795.5680000000002</v>
      </c>
      <c r="Q633" s="2">
        <f>[1]!i_dq_close(Q$1,$N633)</f>
        <v>4436.2060000000001</v>
      </c>
      <c r="R633" s="2">
        <f>[1]!i_dq_close(R$1,$N633)</f>
        <v>3982.6759999999999</v>
      </c>
      <c r="S633" s="2">
        <f>[1]!i_dq_close(S$1,$N633)</f>
        <v>112.13</v>
      </c>
      <c r="T633" s="2">
        <f>[1]!i_dq_close(T$1,$N633)</f>
        <v>3915.0884999999998</v>
      </c>
      <c r="U633" s="2">
        <f>[1]!i_dq_close(U$1,$N633)</f>
        <v>163.33000000000001</v>
      </c>
      <c r="V633" s="2">
        <f>[1]!i_dq_close(V$1,$N633)</f>
        <v>828.16150000000005</v>
      </c>
      <c r="X633">
        <f t="shared" si="93"/>
        <v>1.0574246091656025E-2</v>
      </c>
      <c r="Y633">
        <f t="shared" si="94"/>
        <v>1.5753648654831309E-2</v>
      </c>
      <c r="Z633">
        <f t="shared" si="95"/>
        <v>2.4583551301283091E-2</v>
      </c>
      <c r="AA633">
        <f t="shared" si="96"/>
        <v>3.1443856582677787E-2</v>
      </c>
      <c r="AB633">
        <f t="shared" si="97"/>
        <v>1.7839621800019856E-4</v>
      </c>
      <c r="AC633">
        <f t="shared" si="98"/>
        <v>-7.7850743278897738E-3</v>
      </c>
      <c r="AD633">
        <f t="shared" si="99"/>
        <v>2.4496294935394403E-4</v>
      </c>
      <c r="AE633">
        <f t="shared" si="100"/>
        <v>2.8368208619131696E-3</v>
      </c>
    </row>
    <row r="634" spans="2:31" x14ac:dyDescent="0.15">
      <c r="B634">
        <v>4.08261961571375E-2</v>
      </c>
      <c r="C634">
        <v>3.6932234473381398E-2</v>
      </c>
      <c r="D634">
        <v>2.9545531944937298E-2</v>
      </c>
      <c r="E634">
        <v>3.1496787661449401E-2</v>
      </c>
      <c r="F634">
        <v>0.51278655922370397</v>
      </c>
      <c r="G634">
        <v>6.0106347671240803E-2</v>
      </c>
      <c r="H634">
        <v>0.13239730071338299</v>
      </c>
      <c r="I634">
        <v>0.155909042154767</v>
      </c>
      <c r="K634" s="4">
        <f t="shared" si="91"/>
        <v>2.1113929498801085E-4</v>
      </c>
      <c r="L634" s="3">
        <f t="shared" si="92"/>
        <v>1.8125772883187605</v>
      </c>
      <c r="N634" s="1">
        <v>39309</v>
      </c>
      <c r="O634" s="2">
        <f>[1]!i_dq_close(O$1,$N634)</f>
        <v>4988.3710000000001</v>
      </c>
      <c r="P634" s="2">
        <f>[1]!i_dq_close(P$1,$N634)</f>
        <v>4798.75</v>
      </c>
      <c r="Q634" s="2">
        <f>[1]!i_dq_close(Q$1,$N634)</f>
        <v>4412.7950000000001</v>
      </c>
      <c r="R634" s="2">
        <f>[1]!i_dq_close(R$1,$N634)</f>
        <v>3957.011</v>
      </c>
      <c r="S634" s="2">
        <f>[1]!i_dq_close(S$1,$N634)</f>
        <v>112.5</v>
      </c>
      <c r="T634" s="2">
        <f>[1]!i_dq_close(T$1,$N634)</f>
        <v>3872.9259999999999</v>
      </c>
      <c r="U634" s="2">
        <f>[1]!i_dq_close(U$1,$N634)</f>
        <v>162.74</v>
      </c>
      <c r="V634" s="2">
        <f>[1]!i_dq_close(V$1,$N634)</f>
        <v>827.57590000000005</v>
      </c>
      <c r="X634">
        <f t="shared" si="93"/>
        <v>2.5993691409680331E-3</v>
      </c>
      <c r="Y634">
        <f t="shared" si="94"/>
        <v>6.6352932541047238E-4</v>
      </c>
      <c r="Z634">
        <f t="shared" si="95"/>
        <v>-5.2772571877861552E-3</v>
      </c>
      <c r="AA634">
        <f t="shared" si="96"/>
        <v>-6.4441596554678515E-3</v>
      </c>
      <c r="AB634">
        <f t="shared" si="97"/>
        <v>3.2997413716222557E-3</v>
      </c>
      <c r="AC634">
        <f t="shared" si="98"/>
        <v>-1.0769232930494366E-2</v>
      </c>
      <c r="AD634">
        <f t="shared" si="99"/>
        <v>-3.6123186187473344E-3</v>
      </c>
      <c r="AE634">
        <f t="shared" si="100"/>
        <v>-7.0710845650279186E-4</v>
      </c>
    </row>
    <row r="635" spans="2:31" x14ac:dyDescent="0.15">
      <c r="B635">
        <v>3.9984540569213203E-2</v>
      </c>
      <c r="C635">
        <v>3.6521293176888202E-2</v>
      </c>
      <c r="D635">
        <v>2.9871571128302701E-2</v>
      </c>
      <c r="E635">
        <v>3.1962887525068401E-2</v>
      </c>
      <c r="F635">
        <v>0.51511125107117495</v>
      </c>
      <c r="G635">
        <v>6.0504067311257598E-2</v>
      </c>
      <c r="H635">
        <v>0.133050225161324</v>
      </c>
      <c r="I635">
        <v>0.15299416405677099</v>
      </c>
      <c r="K635" s="4">
        <f t="shared" si="91"/>
        <v>-5.0230955523446084E-3</v>
      </c>
      <c r="L635" s="3">
        <f t="shared" si="92"/>
        <v>1.8034725394035258</v>
      </c>
      <c r="N635" s="1">
        <v>39310</v>
      </c>
      <c r="O635" s="2">
        <f>[1]!i_dq_close(O$1,$N635)</f>
        <v>4862.4840000000004</v>
      </c>
      <c r="P635" s="2">
        <f>[1]!i_dq_close(P$1,$N635)</f>
        <v>4721.942</v>
      </c>
      <c r="Q635" s="2">
        <f>[1]!i_dq_close(Q$1,$N635)</f>
        <v>4438.9589999999998</v>
      </c>
      <c r="R635" s="2">
        <f>[1]!i_dq_close(R$1,$N635)</f>
        <v>3995.48</v>
      </c>
      <c r="S635" s="2">
        <f>[1]!i_dq_close(S$1,$N635)</f>
        <v>112.43</v>
      </c>
      <c r="T635" s="2">
        <f>[1]!i_dq_close(T$1,$N635)</f>
        <v>3878.9492</v>
      </c>
      <c r="U635" s="2">
        <f>[1]!i_dq_close(U$1,$N635)</f>
        <v>162.72</v>
      </c>
      <c r="V635" s="2">
        <f>[1]!i_dq_close(V$1,$N635)</f>
        <v>808.2482</v>
      </c>
      <c r="X635">
        <f t="shared" si="93"/>
        <v>-2.5236094107675577E-2</v>
      </c>
      <c r="Y635">
        <f t="shared" si="94"/>
        <v>-1.6005834852826251E-2</v>
      </c>
      <c r="Z635">
        <f t="shared" si="95"/>
        <v>5.9291220190378358E-3</v>
      </c>
      <c r="AA635">
        <f t="shared" si="96"/>
        <v>9.721731882979423E-3</v>
      </c>
      <c r="AB635">
        <f t="shared" si="97"/>
        <v>-6.222222222221907E-4</v>
      </c>
      <c r="AC635">
        <f t="shared" si="98"/>
        <v>1.5552065802444393E-3</v>
      </c>
      <c r="AD635">
        <f t="shared" si="99"/>
        <v>-1.2289541600107867E-4</v>
      </c>
      <c r="AE635">
        <f t="shared" si="100"/>
        <v>-2.3354595028685643E-2</v>
      </c>
    </row>
    <row r="636" spans="2:31" x14ac:dyDescent="0.15">
      <c r="B636">
        <v>3.9399203789266098E-2</v>
      </c>
      <c r="C636">
        <v>3.6173090012388401E-2</v>
      </c>
      <c r="D636">
        <v>2.9874055928626499E-2</v>
      </c>
      <c r="E636">
        <v>3.2231013252349901E-2</v>
      </c>
      <c r="F636">
        <v>0.52084688133200496</v>
      </c>
      <c r="G636">
        <v>5.8443884676191098E-2</v>
      </c>
      <c r="H636">
        <v>0.13188616835157899</v>
      </c>
      <c r="I636">
        <v>0.151145702657594</v>
      </c>
      <c r="K636" s="4">
        <f t="shared" si="91"/>
        <v>-1.0961221445841862E-2</v>
      </c>
      <c r="L636" s="3">
        <f t="shared" si="92"/>
        <v>1.7837042775276291</v>
      </c>
      <c r="N636" s="1">
        <v>39311</v>
      </c>
      <c r="O636" s="2">
        <f>[1]!i_dq_close(O$1,$N636)</f>
        <v>4740.2939999999999</v>
      </c>
      <c r="P636" s="2">
        <f>[1]!i_dq_close(P$1,$N636)</f>
        <v>4626.5829999999996</v>
      </c>
      <c r="Q636" s="2">
        <f>[1]!i_dq_close(Q$1,$N636)</f>
        <v>4390.8829999999998</v>
      </c>
      <c r="R636" s="2">
        <f>[1]!i_dq_close(R$1,$N636)</f>
        <v>3984.806</v>
      </c>
      <c r="S636" s="2">
        <f>[1]!i_dq_close(S$1,$N636)</f>
        <v>112.39</v>
      </c>
      <c r="T636" s="2">
        <f>[1]!i_dq_close(T$1,$N636)</f>
        <v>3710.2991999999999</v>
      </c>
      <c r="U636" s="2">
        <f>[1]!i_dq_close(U$1,$N636)</f>
        <v>159.59</v>
      </c>
      <c r="V636" s="2">
        <f>[1]!i_dq_close(V$1,$N636)</f>
        <v>790.09190000000001</v>
      </c>
      <c r="X636">
        <f t="shared" si="93"/>
        <v>-2.5129131530304383E-2</v>
      </c>
      <c r="Y636">
        <f t="shared" si="94"/>
        <v>-2.0194868975519031E-2</v>
      </c>
      <c r="Z636">
        <f t="shared" si="95"/>
        <v>-1.0830467233421182E-2</v>
      </c>
      <c r="AA636">
        <f t="shared" si="96"/>
        <v>-2.6715188162623749E-3</v>
      </c>
      <c r="AB636">
        <f t="shared" si="97"/>
        <v>-3.5577692786625814E-4</v>
      </c>
      <c r="AC636">
        <f t="shared" si="98"/>
        <v>-4.347826983658365E-2</v>
      </c>
      <c r="AD636">
        <f t="shared" si="99"/>
        <v>-1.9235496558505427E-2</v>
      </c>
      <c r="AE636">
        <f t="shared" si="100"/>
        <v>-2.2463767936631296E-2</v>
      </c>
    </row>
    <row r="637" spans="2:31" x14ac:dyDescent="0.15">
      <c r="B637">
        <v>4.1140644463706001E-2</v>
      </c>
      <c r="C637">
        <v>3.76287932624546E-2</v>
      </c>
      <c r="D637">
        <v>3.06533809070123E-2</v>
      </c>
      <c r="E637">
        <v>3.3014577727845398E-2</v>
      </c>
      <c r="F637">
        <v>0.51495550981730698</v>
      </c>
      <c r="G637">
        <v>5.9319654124639597E-2</v>
      </c>
      <c r="H637">
        <v>0.13134797274930499</v>
      </c>
      <c r="I637">
        <v>0.15193946694773</v>
      </c>
      <c r="K637" s="4">
        <f t="shared" si="91"/>
        <v>1.2822392009400557E-2</v>
      </c>
      <c r="L637" s="3">
        <f t="shared" si="92"/>
        <v>1.806575633002933</v>
      </c>
      <c r="N637" s="1">
        <v>39314</v>
      </c>
      <c r="O637" s="2">
        <f>[1]!i_dq_close(O$1,$N637)</f>
        <v>5025.7139999999999</v>
      </c>
      <c r="P637" s="2">
        <f>[1]!i_dq_close(P$1,$N637)</f>
        <v>4885.4269999999997</v>
      </c>
      <c r="Q637" s="2">
        <f>[1]!i_dq_close(Q$1,$N637)</f>
        <v>4570.5709999999999</v>
      </c>
      <c r="R637" s="2">
        <f>[1]!i_dq_close(R$1,$N637)</f>
        <v>4140.415</v>
      </c>
      <c r="S637" s="2">
        <f>[1]!i_dq_close(S$1,$N637)</f>
        <v>112.48</v>
      </c>
      <c r="T637" s="2">
        <f>[1]!i_dq_close(T$1,$N637)</f>
        <v>3815.1030999999998</v>
      </c>
      <c r="U637" s="2">
        <f>[1]!i_dq_close(U$1,$N637)</f>
        <v>160.96</v>
      </c>
      <c r="V637" s="2">
        <f>[1]!i_dq_close(V$1,$N637)</f>
        <v>804.44119999999998</v>
      </c>
      <c r="X637">
        <f t="shared" si="93"/>
        <v>6.0211455238852185E-2</v>
      </c>
      <c r="Y637">
        <f t="shared" si="94"/>
        <v>5.5947121233964614E-2</v>
      </c>
      <c r="Z637">
        <f t="shared" si="95"/>
        <v>4.0922976084764695E-2</v>
      </c>
      <c r="AA637">
        <f t="shared" si="96"/>
        <v>3.9050583641963899E-2</v>
      </c>
      <c r="AB637">
        <f t="shared" si="97"/>
        <v>8.007829878102779E-4</v>
      </c>
      <c r="AC637">
        <f t="shared" si="98"/>
        <v>2.8246751636633372E-2</v>
      </c>
      <c r="AD637">
        <f t="shared" si="99"/>
        <v>8.5844977755498153E-3</v>
      </c>
      <c r="AE637">
        <f t="shared" si="100"/>
        <v>1.8161558168106717E-2</v>
      </c>
    </row>
    <row r="638" spans="2:31" x14ac:dyDescent="0.15">
      <c r="B638">
        <v>4.1660897044696298E-2</v>
      </c>
      <c r="C638">
        <v>3.8141506275852499E-2</v>
      </c>
      <c r="D638">
        <v>3.0893829303612601E-2</v>
      </c>
      <c r="E638">
        <v>3.3179107514001299E-2</v>
      </c>
      <c r="F638">
        <v>0.51245345009543897</v>
      </c>
      <c r="G638">
        <v>5.8786128758237098E-2</v>
      </c>
      <c r="H638">
        <v>0.130869891705893</v>
      </c>
      <c r="I638">
        <v>0.15401518930226801</v>
      </c>
      <c r="K638" s="4">
        <f t="shared" si="91"/>
        <v>3.9811224946579979E-3</v>
      </c>
      <c r="L638" s="3">
        <f t="shared" si="92"/>
        <v>1.813767831893782</v>
      </c>
      <c r="N638" s="1">
        <v>39315</v>
      </c>
      <c r="O638" s="2">
        <f>[1]!i_dq_close(O$1,$N638)</f>
        <v>5110.527</v>
      </c>
      <c r="P638" s="2">
        <f>[1]!i_dq_close(P$1,$N638)</f>
        <v>4972.7110000000002</v>
      </c>
      <c r="Q638" s="2">
        <f>[1]!i_dq_close(Q$1,$N638)</f>
        <v>4625.28</v>
      </c>
      <c r="R638" s="2">
        <f>[1]!i_dq_close(R$1,$N638)</f>
        <v>4178.0230000000001</v>
      </c>
      <c r="S638" s="2">
        <f>[1]!i_dq_close(S$1,$N638)</f>
        <v>112.37</v>
      </c>
      <c r="T638" s="2">
        <f>[1]!i_dq_close(T$1,$N638)</f>
        <v>3795.8287999999998</v>
      </c>
      <c r="U638" s="2">
        <f>[1]!i_dq_close(U$1,$N638)</f>
        <v>161.01</v>
      </c>
      <c r="V638" s="2">
        <f>[1]!i_dq_close(V$1,$N638)</f>
        <v>818.79060000000004</v>
      </c>
      <c r="X638">
        <f t="shared" si="93"/>
        <v>1.6875811078784109E-2</v>
      </c>
      <c r="Y638">
        <f t="shared" si="94"/>
        <v>1.7866196752095664E-2</v>
      </c>
      <c r="Z638">
        <f t="shared" si="95"/>
        <v>1.1969839217025546E-2</v>
      </c>
      <c r="AA638">
        <f t="shared" si="96"/>
        <v>9.0831474622712349E-3</v>
      </c>
      <c r="AB638">
        <f t="shared" si="97"/>
        <v>-9.7795163584635247E-4</v>
      </c>
      <c r="AC638">
        <f t="shared" si="98"/>
        <v>-5.0521046207112619E-3</v>
      </c>
      <c r="AD638">
        <f t="shared" si="99"/>
        <v>3.106361829023907E-4</v>
      </c>
      <c r="AE638">
        <f t="shared" si="100"/>
        <v>1.78377238759031E-2</v>
      </c>
    </row>
    <row r="639" spans="2:31" x14ac:dyDescent="0.15">
      <c r="B639">
        <v>4.22880305382142E-2</v>
      </c>
      <c r="C639">
        <v>3.86897286963604E-2</v>
      </c>
      <c r="D639">
        <v>3.1247368837713601E-2</v>
      </c>
      <c r="E639">
        <v>3.3604263637915403E-2</v>
      </c>
      <c r="F639">
        <v>0.51133738521644501</v>
      </c>
      <c r="G639">
        <v>5.89609763854907E-2</v>
      </c>
      <c r="H639">
        <v>0.13077340410424301</v>
      </c>
      <c r="I639">
        <v>0.153098842583618</v>
      </c>
      <c r="K639" s="4">
        <f t="shared" si="91"/>
        <v>1.3239095461955966E-3</v>
      </c>
      <c r="L639" s="3">
        <f t="shared" si="92"/>
        <v>1.8161690964410087</v>
      </c>
      <c r="N639" s="1">
        <v>39316</v>
      </c>
      <c r="O639" s="2">
        <f>[1]!i_dq_close(O$1,$N639)</f>
        <v>5195.1930000000002</v>
      </c>
      <c r="P639" s="2">
        <f>[1]!i_dq_close(P$1,$N639)</f>
        <v>5051.6880000000001</v>
      </c>
      <c r="Q639" s="2">
        <f>[1]!i_dq_close(Q$1,$N639)</f>
        <v>4685.058</v>
      </c>
      <c r="R639" s="2">
        <f>[1]!i_dq_close(R$1,$N639)</f>
        <v>4237.9369999999999</v>
      </c>
      <c r="S639" s="2">
        <f>[1]!i_dq_close(S$1,$N639)</f>
        <v>112.27</v>
      </c>
      <c r="T639" s="2">
        <f>[1]!i_dq_close(T$1,$N639)</f>
        <v>3812.0915</v>
      </c>
      <c r="U639" s="2">
        <f>[1]!i_dq_close(U$1,$N639)</f>
        <v>161.1</v>
      </c>
      <c r="V639" s="2">
        <f>[1]!i_dq_close(V$1,$N639)</f>
        <v>814.98360000000002</v>
      </c>
      <c r="X639">
        <f t="shared" si="93"/>
        <v>1.6566980274245635E-2</v>
      </c>
      <c r="Y639">
        <f t="shared" si="94"/>
        <v>1.5882081222898359E-2</v>
      </c>
      <c r="Z639">
        <f t="shared" si="95"/>
        <v>1.2924190535491986E-2</v>
      </c>
      <c r="AA639">
        <f t="shared" si="96"/>
        <v>1.434027529288362E-2</v>
      </c>
      <c r="AB639">
        <f t="shared" si="97"/>
        <v>-8.8991723769693554E-4</v>
      </c>
      <c r="AC639">
        <f t="shared" si="98"/>
        <v>4.2843607699061259E-3</v>
      </c>
      <c r="AD639">
        <f t="shared" si="99"/>
        <v>5.5897149245387467E-4</v>
      </c>
      <c r="AE639">
        <f t="shared" si="100"/>
        <v>-4.6495404319493172E-3</v>
      </c>
    </row>
    <row r="640" spans="2:31" x14ac:dyDescent="0.15">
      <c r="B640">
        <v>4.2690838101672797E-2</v>
      </c>
      <c r="C640">
        <v>3.9060897646080998E-2</v>
      </c>
      <c r="D640">
        <v>3.1354103739877397E-2</v>
      </c>
      <c r="E640">
        <v>3.3756839441903601E-2</v>
      </c>
      <c r="F640">
        <v>0.50827647317876901</v>
      </c>
      <c r="G640">
        <v>6.0351523377380201E-2</v>
      </c>
      <c r="H640">
        <v>0.13056007408572801</v>
      </c>
      <c r="I640">
        <v>0.15394925042858801</v>
      </c>
      <c r="K640" s="4">
        <f t="shared" si="91"/>
        <v>6.876194066704951E-3</v>
      </c>
      <c r="L640" s="3">
        <f t="shared" si="92"/>
        <v>1.8286574276060894</v>
      </c>
      <c r="N640" s="1">
        <v>39317</v>
      </c>
      <c r="O640" s="2">
        <f>[1]!i_dq_close(O$1,$N640)</f>
        <v>5281.4610000000002</v>
      </c>
      <c r="P640" s="2">
        <f>[1]!i_dq_close(P$1,$N640)</f>
        <v>5135.93</v>
      </c>
      <c r="Q640" s="2">
        <f>[1]!i_dq_close(Q$1,$N640)</f>
        <v>4733.8389999999999</v>
      </c>
      <c r="R640" s="2">
        <f>[1]!i_dq_close(R$1,$N640)</f>
        <v>4286.9219999999996</v>
      </c>
      <c r="S640" s="2">
        <f>[1]!i_dq_close(S$1,$N640)</f>
        <v>112.35</v>
      </c>
      <c r="T640" s="2">
        <f>[1]!i_dq_close(T$1,$N640)</f>
        <v>3930.7487999999998</v>
      </c>
      <c r="U640" s="2">
        <f>[1]!i_dq_close(U$1,$N640)</f>
        <v>161.94999999999999</v>
      </c>
      <c r="V640" s="2">
        <f>[1]!i_dq_close(V$1,$N640)</f>
        <v>825.23310000000004</v>
      </c>
      <c r="X640">
        <f t="shared" si="93"/>
        <v>1.6605350369081506E-2</v>
      </c>
      <c r="Y640">
        <f t="shared" si="94"/>
        <v>1.6676010078215509E-2</v>
      </c>
      <c r="Z640">
        <f t="shared" si="95"/>
        <v>1.0412037588435341E-2</v>
      </c>
      <c r="AA640">
        <f t="shared" si="96"/>
        <v>1.1558689994683569E-2</v>
      </c>
      <c r="AB640">
        <f t="shared" si="97"/>
        <v>7.1256791662954733E-4</v>
      </c>
      <c r="AC640">
        <f t="shared" si="98"/>
        <v>3.112656136401748E-2</v>
      </c>
      <c r="AD640">
        <f t="shared" si="99"/>
        <v>5.2762259466170303E-3</v>
      </c>
      <c r="AE640">
        <f t="shared" si="100"/>
        <v>1.2576326689273332E-2</v>
      </c>
    </row>
    <row r="641" spans="2:31" x14ac:dyDescent="0.15">
      <c r="B641">
        <v>4.3519984167510302E-2</v>
      </c>
      <c r="C641">
        <v>3.96806176291256E-2</v>
      </c>
      <c r="D641">
        <v>3.1416963256515697E-2</v>
      </c>
      <c r="E641">
        <v>3.4026693507722201E-2</v>
      </c>
      <c r="F641">
        <v>0.50862553416360001</v>
      </c>
      <c r="G641">
        <v>5.9802002900712102E-2</v>
      </c>
      <c r="H641">
        <v>0.12989021817421001</v>
      </c>
      <c r="I641">
        <v>0.15303798620060499</v>
      </c>
      <c r="K641" s="4">
        <f t="shared" si="91"/>
        <v>-1.1425078366178606E-4</v>
      </c>
      <c r="L641" s="3">
        <f t="shared" si="92"/>
        <v>1.8284485020619365</v>
      </c>
      <c r="N641" s="1">
        <v>39318</v>
      </c>
      <c r="O641" s="2">
        <f>[1]!i_dq_close(O$1,$N641)</f>
        <v>5384.5940000000001</v>
      </c>
      <c r="P641" s="2">
        <f>[1]!i_dq_close(P$1,$N641)</f>
        <v>5217.5810000000001</v>
      </c>
      <c r="Q641" s="2">
        <f>[1]!i_dq_close(Q$1,$N641)</f>
        <v>4742.9530000000004</v>
      </c>
      <c r="R641" s="2">
        <f>[1]!i_dq_close(R$1,$N641)</f>
        <v>4320.9750000000004</v>
      </c>
      <c r="S641" s="2">
        <f>[1]!i_dq_close(S$1,$N641)</f>
        <v>112.41</v>
      </c>
      <c r="T641" s="2">
        <f>[1]!i_dq_close(T$1,$N641)</f>
        <v>3894.6095</v>
      </c>
      <c r="U641" s="2">
        <f>[1]!i_dq_close(U$1,$N641)</f>
        <v>161.1</v>
      </c>
      <c r="V641" s="2">
        <f>[1]!i_dq_close(V$1,$N641)</f>
        <v>820.25480000000005</v>
      </c>
      <c r="X641">
        <f t="shared" si="93"/>
        <v>1.9527361841732871E-2</v>
      </c>
      <c r="Y641">
        <f t="shared" si="94"/>
        <v>1.5897997052140456E-2</v>
      </c>
      <c r="Z641">
        <f t="shared" si="95"/>
        <v>1.9252872774084828E-3</v>
      </c>
      <c r="AA641">
        <f t="shared" si="96"/>
        <v>7.9434615325402191E-3</v>
      </c>
      <c r="AB641">
        <f t="shared" si="97"/>
        <v>5.3404539385848437E-4</v>
      </c>
      <c r="AC641">
        <f t="shared" si="98"/>
        <v>-9.1939988635243441E-3</v>
      </c>
      <c r="AD641">
        <f t="shared" si="99"/>
        <v>-5.2485334979931464E-3</v>
      </c>
      <c r="AE641">
        <f t="shared" si="100"/>
        <v>-6.0325985470044419E-3</v>
      </c>
    </row>
    <row r="642" spans="2:31" x14ac:dyDescent="0.15">
      <c r="B642">
        <v>4.3647185270516899E-2</v>
      </c>
      <c r="C642">
        <v>3.9796703624209201E-2</v>
      </c>
      <c r="D642">
        <v>3.1234263963191799E-2</v>
      </c>
      <c r="E642">
        <v>3.3937819912310499E-2</v>
      </c>
      <c r="F642">
        <v>0.50772701431114797</v>
      </c>
      <c r="G642">
        <v>6.0662936245207397E-2</v>
      </c>
      <c r="H642">
        <v>0.13069322914860501</v>
      </c>
      <c r="I642">
        <v>0.15230084752480999</v>
      </c>
      <c r="K642" s="4">
        <f t="shared" si="91"/>
        <v>1.9690848036010675E-3</v>
      </c>
      <c r="L642" s="3">
        <f t="shared" si="92"/>
        <v>1.832048872221514</v>
      </c>
      <c r="N642" s="1">
        <v>39321</v>
      </c>
      <c r="O642" s="2">
        <f>[1]!i_dq_close(O$1,$N642)</f>
        <v>5410.9629999999997</v>
      </c>
      <c r="P642" s="2">
        <f>[1]!i_dq_close(P$1,$N642)</f>
        <v>5243.1469999999999</v>
      </c>
      <c r="Q642" s="2">
        <f>[1]!i_dq_close(Q$1,$N642)</f>
        <v>4724.5439999999999</v>
      </c>
      <c r="R642" s="2">
        <f>[1]!i_dq_close(R$1,$N642)</f>
        <v>4318.1220000000003</v>
      </c>
      <c r="S642" s="2">
        <f>[1]!i_dq_close(S$1,$N642)</f>
        <v>112.43</v>
      </c>
      <c r="T642" s="2">
        <f>[1]!i_dq_close(T$1,$N642)</f>
        <v>3958.9704999999999</v>
      </c>
      <c r="U642" s="2">
        <f>[1]!i_dq_close(U$1,$N642)</f>
        <v>162.41999999999999</v>
      </c>
      <c r="V642" s="2">
        <f>[1]!i_dq_close(V$1,$N642)</f>
        <v>817.91200000000003</v>
      </c>
      <c r="X642">
        <f t="shared" si="93"/>
        <v>4.8971194485600833E-3</v>
      </c>
      <c r="Y642">
        <f t="shared" si="94"/>
        <v>4.8999718451903096E-3</v>
      </c>
      <c r="Z642">
        <f t="shared" si="95"/>
        <v>-3.8813372175521277E-3</v>
      </c>
      <c r="AA642">
        <f t="shared" si="96"/>
        <v>-6.6026764792670445E-4</v>
      </c>
      <c r="AB642">
        <f t="shared" si="97"/>
        <v>1.7792011386896789E-4</v>
      </c>
      <c r="AC642">
        <f t="shared" si="98"/>
        <v>1.6525661943771253E-2</v>
      </c>
      <c r="AD642">
        <f t="shared" si="99"/>
        <v>8.1936685288639399E-3</v>
      </c>
      <c r="AE642">
        <f t="shared" si="100"/>
        <v>-2.8561856632841609E-3</v>
      </c>
    </row>
    <row r="643" spans="2:31" x14ac:dyDescent="0.15">
      <c r="B643">
        <v>4.3600963023168703E-2</v>
      </c>
      <c r="C643">
        <v>3.9719918024229001E-2</v>
      </c>
      <c r="D643">
        <v>3.1157245207072401E-2</v>
      </c>
      <c r="E643">
        <v>3.4019375445992199E-2</v>
      </c>
      <c r="F643">
        <v>0.506196552669124</v>
      </c>
      <c r="G643">
        <v>5.9698217983063399E-2</v>
      </c>
      <c r="H643">
        <v>0.13010203737369799</v>
      </c>
      <c r="I643">
        <v>0.15550569027365299</v>
      </c>
      <c r="K643" s="4">
        <f t="shared" ref="K643:K706" si="101">SUMPRODUCT(B642:I642,X643:AE643)</f>
        <v>3.6342381460655539E-3</v>
      </c>
      <c r="L643" s="3">
        <f t="shared" si="92"/>
        <v>1.8387069741183977</v>
      </c>
      <c r="N643" s="1">
        <v>39322</v>
      </c>
      <c r="O643" s="2">
        <f>[1]!i_dq_close(O$1,$N643)</f>
        <v>5424.5839999999998</v>
      </c>
      <c r="P643" s="2">
        <f>[1]!i_dq_close(P$1,$N643)</f>
        <v>5251.77</v>
      </c>
      <c r="Q643" s="2">
        <f>[1]!i_dq_close(Q$1,$N643)</f>
        <v>4729.7910000000002</v>
      </c>
      <c r="R643" s="2">
        <f>[1]!i_dq_close(R$1,$N643)</f>
        <v>4344.0919999999996</v>
      </c>
      <c r="S643" s="2">
        <f>[1]!i_dq_close(S$1,$N643)</f>
        <v>112.49</v>
      </c>
      <c r="T643" s="2">
        <f>[1]!i_dq_close(T$1,$N643)</f>
        <v>3910.3993</v>
      </c>
      <c r="U643" s="2">
        <f>[1]!i_dq_close(U$1,$N643)</f>
        <v>162.27000000000001</v>
      </c>
      <c r="V643" s="2">
        <f>[1]!i_dq_close(V$1,$N643)</f>
        <v>838.39520000000005</v>
      </c>
      <c r="X643">
        <f t="shared" si="93"/>
        <v>2.517296828679072E-3</v>
      </c>
      <c r="Y643">
        <f t="shared" si="94"/>
        <v>1.6446229716620131E-3</v>
      </c>
      <c r="Z643">
        <f t="shared" si="95"/>
        <v>1.1105833705855606E-3</v>
      </c>
      <c r="AA643">
        <f t="shared" si="96"/>
        <v>6.0141885754962932E-3</v>
      </c>
      <c r="AB643">
        <f t="shared" si="97"/>
        <v>5.336653917993317E-4</v>
      </c>
      <c r="AC643">
        <f t="shared" si="98"/>
        <v>-1.2268644083101909E-2</v>
      </c>
      <c r="AD643">
        <f t="shared" si="99"/>
        <v>-9.2353158478009068E-4</v>
      </c>
      <c r="AE643">
        <f t="shared" si="100"/>
        <v>2.5043280939758716E-2</v>
      </c>
    </row>
    <row r="644" spans="2:31" x14ac:dyDescent="0.15">
      <c r="B644">
        <v>4.3038088605836598E-2</v>
      </c>
      <c r="C644">
        <v>3.9198603416170603E-2</v>
      </c>
      <c r="D644">
        <v>3.1039594415921998E-2</v>
      </c>
      <c r="E644">
        <v>3.3881681200718203E-2</v>
      </c>
      <c r="F644">
        <v>0.50728300900095402</v>
      </c>
      <c r="G644">
        <v>5.9035955378367401E-2</v>
      </c>
      <c r="H644">
        <v>0.13002472294331099</v>
      </c>
      <c r="I644">
        <v>0.15649834503872001</v>
      </c>
      <c r="K644" s="4">
        <f t="shared" si="101"/>
        <v>-2.2862469031125583E-3</v>
      </c>
      <c r="L644" s="3">
        <f t="shared" ref="L644:L707" si="102">L643*(1+K644)</f>
        <v>1.8345032359930882</v>
      </c>
      <c r="N644" s="1">
        <v>39323</v>
      </c>
      <c r="O644" s="2">
        <f>[1]!i_dq_close(O$1,$N644)</f>
        <v>5343.152</v>
      </c>
      <c r="P644" s="2">
        <f>[1]!i_dq_close(P$1,$N644)</f>
        <v>5171.8220000000001</v>
      </c>
      <c r="Q644" s="2">
        <f>[1]!i_dq_close(Q$1,$N644)</f>
        <v>4701.4390000000003</v>
      </c>
      <c r="R644" s="2">
        <f>[1]!i_dq_close(R$1,$N644)</f>
        <v>4316.884</v>
      </c>
      <c r="S644" s="2">
        <f>[1]!i_dq_close(S$1,$N644)</f>
        <v>112.47</v>
      </c>
      <c r="T644" s="2">
        <f>[1]!i_dq_close(T$1,$N644)</f>
        <v>3858.4434999999999</v>
      </c>
      <c r="U644" s="2">
        <f>[1]!i_dq_close(U$1,$N644)</f>
        <v>161.80000000000001</v>
      </c>
      <c r="V644" s="2">
        <f>[1]!i_dq_close(V$1,$N644)</f>
        <v>841.80679999999995</v>
      </c>
      <c r="X644">
        <f t="shared" ref="X644:X707" si="103">O644/O643-1</f>
        <v>-1.5011658036819031E-2</v>
      </c>
      <c r="Y644">
        <f t="shared" ref="Y644:Y707" si="104">P644/P643-1</f>
        <v>-1.5223058130877876E-2</v>
      </c>
      <c r="Z644">
        <f t="shared" ref="Z644:Z707" si="105">Q644/Q643-1</f>
        <v>-5.9943452046823387E-3</v>
      </c>
      <c r="AA644">
        <f t="shared" ref="AA644:AA707" si="106">R644/R643-1</f>
        <v>-6.2632191030944639E-3</v>
      </c>
      <c r="AB644">
        <f t="shared" ref="AB644:AB707" si="107">S644/S643-1</f>
        <v>-1.7779358165170844E-4</v>
      </c>
      <c r="AC644">
        <f t="shared" ref="AC644:AC707" si="108">T644/T643-1</f>
        <v>-1.3286571527363011E-2</v>
      </c>
      <c r="AD644">
        <f t="shared" ref="AD644:AD707" si="109">U644/U643-1</f>
        <v>-2.8964072225303727E-3</v>
      </c>
      <c r="AE644">
        <f t="shared" ref="AE644:AE707" si="110">V644/V643-1</f>
        <v>4.0692026862747532E-3</v>
      </c>
    </row>
    <row r="645" spans="2:31" x14ac:dyDescent="0.15">
      <c r="B645">
        <v>4.3108146548018401E-2</v>
      </c>
      <c r="C645">
        <v>3.94100550294759E-2</v>
      </c>
      <c r="D645">
        <v>3.1714585328311798E-2</v>
      </c>
      <c r="E645">
        <v>3.4775895873347201E-2</v>
      </c>
      <c r="F645">
        <v>0.50369212958616905</v>
      </c>
      <c r="G645">
        <v>5.96264557252019E-2</v>
      </c>
      <c r="H645">
        <v>0.12892661362767399</v>
      </c>
      <c r="I645">
        <v>0.15874611828180199</v>
      </c>
      <c r="K645" s="4">
        <f t="shared" si="101"/>
        <v>7.779122896614003E-3</v>
      </c>
      <c r="L645" s="3">
        <f t="shared" si="102"/>
        <v>1.8487740621201145</v>
      </c>
      <c r="N645" s="1">
        <v>39324</v>
      </c>
      <c r="O645" s="2">
        <f>[1]!i_dq_close(O$1,$N645)</f>
        <v>5394.34</v>
      </c>
      <c r="P645" s="2">
        <f>[1]!i_dq_close(P$1,$N645)</f>
        <v>5241.2280000000001</v>
      </c>
      <c r="Q645" s="2">
        <f>[1]!i_dq_close(Q$1,$N645)</f>
        <v>4843.7070000000003</v>
      </c>
      <c r="R645" s="2">
        <f>[1]!i_dq_close(R$1,$N645)</f>
        <v>4468.3900000000003</v>
      </c>
      <c r="S645" s="2">
        <f>[1]!i_dq_close(S$1,$N645)</f>
        <v>112.52</v>
      </c>
      <c r="T645" s="2">
        <f>[1]!i_dq_close(T$1,$N645)</f>
        <v>3927.9317999999998</v>
      </c>
      <c r="U645" s="2">
        <f>[1]!i_dq_close(U$1,$N645)</f>
        <v>161.68</v>
      </c>
      <c r="V645" s="2">
        <f>[1]!i_dq_close(V$1,$N645)</f>
        <v>860.7414</v>
      </c>
      <c r="X645">
        <f t="shared" si="103"/>
        <v>9.5801130119450573E-3</v>
      </c>
      <c r="Y645">
        <f t="shared" si="104"/>
        <v>1.3420028763557523E-2</v>
      </c>
      <c r="Z645">
        <f t="shared" si="105"/>
        <v>3.0260522363472209E-2</v>
      </c>
      <c r="AA645">
        <f t="shared" si="106"/>
        <v>3.5096148054939658E-2</v>
      </c>
      <c r="AB645">
        <f t="shared" si="107"/>
        <v>4.4456299457640291E-4</v>
      </c>
      <c r="AC645">
        <f t="shared" si="108"/>
        <v>1.800941234464104E-2</v>
      </c>
      <c r="AD645">
        <f t="shared" si="109"/>
        <v>-7.4165636588385819E-4</v>
      </c>
      <c r="AE645">
        <f t="shared" si="110"/>
        <v>2.2492809514012002E-2</v>
      </c>
    </row>
    <row r="646" spans="2:31" x14ac:dyDescent="0.15">
      <c r="B646">
        <v>3.6701851322324001E-2</v>
      </c>
      <c r="C646">
        <v>3.4502812792884599E-2</v>
      </c>
      <c r="D646">
        <v>3.00918738884953E-2</v>
      </c>
      <c r="E646">
        <v>3.2719192668156698E-2</v>
      </c>
      <c r="F646">
        <v>0.52644781700614696</v>
      </c>
      <c r="G646">
        <v>6.5030508899229497E-2</v>
      </c>
      <c r="H646">
        <v>0.138361252044954</v>
      </c>
      <c r="I646">
        <v>0.13614469137780899</v>
      </c>
      <c r="K646" s="4">
        <f t="shared" si="101"/>
        <v>3.9223377921303324E-3</v>
      </c>
      <c r="L646" s="3">
        <f t="shared" si="102"/>
        <v>1.8560255784930784</v>
      </c>
      <c r="N646" s="1">
        <v>39325</v>
      </c>
      <c r="O646" s="2">
        <f>[1]!i_dq_close(O$1,$N646)</f>
        <v>5456.3980000000001</v>
      </c>
      <c r="P646" s="2">
        <f>[1]!i_dq_close(P$1,$N646)</f>
        <v>5296.8130000000001</v>
      </c>
      <c r="Q646" s="2">
        <f>[1]!i_dq_close(Q$1,$N646)</f>
        <v>4897.6360000000004</v>
      </c>
      <c r="R646" s="2">
        <f>[1]!i_dq_close(R$1,$N646)</f>
        <v>4515.24</v>
      </c>
      <c r="S646" s="2">
        <f>[1]!i_dq_close(S$1,$N646)</f>
        <v>112.67</v>
      </c>
      <c r="T646" s="2">
        <f>[1]!i_dq_close(T$1,$N646)</f>
        <v>3957.4832999999999</v>
      </c>
      <c r="U646" s="2">
        <f>[1]!i_dq_close(U$1,$N646)</f>
        <v>162.03</v>
      </c>
      <c r="V646" s="2">
        <f>[1]!i_dq_close(V$1,$N646)</f>
        <v>865.57560000000001</v>
      </c>
      <c r="X646">
        <f t="shared" si="103"/>
        <v>1.1504280412432344E-2</v>
      </c>
      <c r="Y646">
        <f t="shared" si="104"/>
        <v>1.0605339054130081E-2</v>
      </c>
      <c r="Z646">
        <f t="shared" si="105"/>
        <v>1.1133827871917079E-2</v>
      </c>
      <c r="AA646">
        <f t="shared" si="106"/>
        <v>1.0484760730374854E-2</v>
      </c>
      <c r="AB646">
        <f t="shared" si="107"/>
        <v>1.3330963384288186E-3</v>
      </c>
      <c r="AC646">
        <f t="shared" si="108"/>
        <v>7.5234249230091699E-3</v>
      </c>
      <c r="AD646">
        <f t="shared" si="109"/>
        <v>2.1647699158831024E-3</v>
      </c>
      <c r="AE646">
        <f t="shared" si="110"/>
        <v>5.6163209995476748E-3</v>
      </c>
    </row>
    <row r="647" spans="2:31" x14ac:dyDescent="0.15">
      <c r="B647">
        <v>3.7364944347335699E-2</v>
      </c>
      <c r="C647">
        <v>3.5171434746005002E-2</v>
      </c>
      <c r="D647">
        <v>3.0662413632936002E-2</v>
      </c>
      <c r="E647">
        <v>3.3365834301279998E-2</v>
      </c>
      <c r="F647">
        <v>0.52446660617919805</v>
      </c>
      <c r="G647">
        <v>6.4119047555417502E-2</v>
      </c>
      <c r="H647">
        <v>0.13895702308861099</v>
      </c>
      <c r="I647">
        <v>0.13589269614921601</v>
      </c>
      <c r="K647" s="4">
        <f t="shared" si="101"/>
        <v>3.2394098759058803E-3</v>
      </c>
      <c r="L647" s="3">
        <f t="shared" si="102"/>
        <v>1.8620380060819828</v>
      </c>
      <c r="N647" s="1">
        <v>39328</v>
      </c>
      <c r="O647" s="2">
        <f>[1]!i_dq_close(O$1,$N647)</f>
        <v>5574.9989999999998</v>
      </c>
      <c r="P647" s="2">
        <f>[1]!i_dq_close(P$1,$N647)</f>
        <v>5419.1689999999999</v>
      </c>
      <c r="Q647" s="2">
        <f>[1]!i_dq_close(Q$1,$N647)</f>
        <v>5008.8329999999996</v>
      </c>
      <c r="R647" s="2">
        <f>[1]!i_dq_close(R$1,$N647)</f>
        <v>4621.4790000000003</v>
      </c>
      <c r="S647" s="2">
        <f>[1]!i_dq_close(S$1,$N647)</f>
        <v>112.6</v>
      </c>
      <c r="T647" s="2">
        <f>[1]!i_dq_close(T$1,$N647)</f>
        <v>3914.6637999999998</v>
      </c>
      <c r="U647" s="2">
        <f>[1]!i_dq_close(U$1,$N647)</f>
        <v>163.25</v>
      </c>
      <c r="V647" s="2">
        <f>[1]!i_dq_close(V$1,$N647)</f>
        <v>866.72310000000004</v>
      </c>
      <c r="X647">
        <f t="shared" si="103"/>
        <v>2.1736134350903269E-2</v>
      </c>
      <c r="Y647">
        <f t="shared" si="104"/>
        <v>2.3099928202109377E-2</v>
      </c>
      <c r="Z647">
        <f t="shared" si="105"/>
        <v>2.2704218933379039E-2</v>
      </c>
      <c r="AA647">
        <f t="shared" si="106"/>
        <v>2.3528981848141006E-2</v>
      </c>
      <c r="AB647">
        <f t="shared" si="107"/>
        <v>-6.2128339398248578E-4</v>
      </c>
      <c r="AC647">
        <f t="shared" si="108"/>
        <v>-1.0819881413018262E-2</v>
      </c>
      <c r="AD647">
        <f t="shared" si="109"/>
        <v>7.5294698512620162E-3</v>
      </c>
      <c r="AE647">
        <f t="shared" si="110"/>
        <v>1.3257074252093215E-3</v>
      </c>
    </row>
    <row r="648" spans="2:31" x14ac:dyDescent="0.15">
      <c r="B648">
        <v>3.6903549551816898E-2</v>
      </c>
      <c r="C648">
        <v>3.4799786517366399E-2</v>
      </c>
      <c r="D648">
        <v>3.0499434799665302E-2</v>
      </c>
      <c r="E648">
        <v>3.2919579809173399E-2</v>
      </c>
      <c r="F648">
        <v>0.52449741252325199</v>
      </c>
      <c r="G648">
        <v>6.4174792222397803E-2</v>
      </c>
      <c r="H648">
        <v>0.139226317879204</v>
      </c>
      <c r="I648">
        <v>0.136979126697124</v>
      </c>
      <c r="K648" s="4">
        <f t="shared" si="101"/>
        <v>-3.9059068990612606E-4</v>
      </c>
      <c r="L648" s="3">
        <f t="shared" si="102"/>
        <v>1.8613107113725558</v>
      </c>
      <c r="N648" s="1">
        <v>39329</v>
      </c>
      <c r="O648" s="2">
        <f>[1]!i_dq_close(O$1,$N648)</f>
        <v>5504.6589999999997</v>
      </c>
      <c r="P648" s="2">
        <f>[1]!i_dq_close(P$1,$N648)</f>
        <v>5360.3329999999996</v>
      </c>
      <c r="Q648" s="2">
        <f>[1]!i_dq_close(Q$1,$N648)</f>
        <v>4980.5290000000005</v>
      </c>
      <c r="R648" s="2">
        <f>[1]!i_dq_close(R$1,$N648)</f>
        <v>4558.491</v>
      </c>
      <c r="S648" s="2">
        <f>[1]!i_dq_close(S$1,$N648)</f>
        <v>112.56</v>
      </c>
      <c r="T648" s="2">
        <f>[1]!i_dq_close(T$1,$N648)</f>
        <v>3916.4731000000002</v>
      </c>
      <c r="U648" s="2">
        <f>[1]!i_dq_close(U$1,$N648)</f>
        <v>163.5</v>
      </c>
      <c r="V648" s="2">
        <f>[1]!i_dq_close(V$1,$N648)</f>
        <v>873.32180000000005</v>
      </c>
      <c r="X648">
        <f t="shared" si="103"/>
        <v>-1.2617042621891117E-2</v>
      </c>
      <c r="Y648">
        <f t="shared" si="104"/>
        <v>-1.0857015162287875E-2</v>
      </c>
      <c r="Z648">
        <f t="shared" si="105"/>
        <v>-5.6508172662173006E-3</v>
      </c>
      <c r="AA648">
        <f t="shared" si="106"/>
        <v>-1.3629403054736478E-2</v>
      </c>
      <c r="AB648">
        <f t="shared" si="107"/>
        <v>-3.5523978685603197E-4</v>
      </c>
      <c r="AC648">
        <f t="shared" si="108"/>
        <v>4.6218528395725045E-4</v>
      </c>
      <c r="AD648">
        <f t="shared" si="109"/>
        <v>1.5313935681469104E-3</v>
      </c>
      <c r="AE648">
        <f t="shared" si="110"/>
        <v>7.6133888666403138E-3</v>
      </c>
    </row>
    <row r="649" spans="2:31" x14ac:dyDescent="0.15">
      <c r="B649">
        <v>3.66979703673114E-2</v>
      </c>
      <c r="C649">
        <v>3.47602577459823E-2</v>
      </c>
      <c r="D649">
        <v>3.0632281306579402E-2</v>
      </c>
      <c r="E649">
        <v>3.2948499424926003E-2</v>
      </c>
      <c r="F649">
        <v>0.52297102079546498</v>
      </c>
      <c r="G649">
        <v>6.3927475485699395E-2</v>
      </c>
      <c r="H649">
        <v>0.14024220428982501</v>
      </c>
      <c r="I649">
        <v>0.137820290584211</v>
      </c>
      <c r="K649" s="4">
        <f t="shared" si="101"/>
        <v>1.6943294164000124E-3</v>
      </c>
      <c r="L649" s="3">
        <f t="shared" si="102"/>
        <v>1.8644643848638947</v>
      </c>
      <c r="N649" s="1">
        <v>39330</v>
      </c>
      <c r="O649" s="2">
        <f>[1]!i_dq_close(O$1,$N649)</f>
        <v>5483.2439999999997</v>
      </c>
      <c r="P649" s="2">
        <f>[1]!i_dq_close(P$1,$N649)</f>
        <v>5363.2510000000002</v>
      </c>
      <c r="Q649" s="2">
        <f>[1]!i_dq_close(Q$1,$N649)</f>
        <v>5010.7290000000003</v>
      </c>
      <c r="R649" s="2">
        <f>[1]!i_dq_close(R$1,$N649)</f>
        <v>4570.1859999999997</v>
      </c>
      <c r="S649" s="2">
        <f>[1]!i_dq_close(S$1,$N649)</f>
        <v>112.42</v>
      </c>
      <c r="T649" s="2">
        <f>[1]!i_dq_close(T$1,$N649)</f>
        <v>3908.0297999999998</v>
      </c>
      <c r="U649" s="2">
        <f>[1]!i_dq_close(U$1,$N649)</f>
        <v>164.98</v>
      </c>
      <c r="V649" s="2">
        <f>[1]!i_dq_close(V$1,$N649)</f>
        <v>880.20740000000001</v>
      </c>
      <c r="X649">
        <f t="shared" si="103"/>
        <v>-3.8903408912340787E-3</v>
      </c>
      <c r="Y649">
        <f t="shared" si="104"/>
        <v>5.4436916512479172E-4</v>
      </c>
      <c r="Z649">
        <f t="shared" si="105"/>
        <v>6.0636129214386436E-3</v>
      </c>
      <c r="AA649">
        <f t="shared" si="106"/>
        <v>2.5655419743066954E-3</v>
      </c>
      <c r="AB649">
        <f t="shared" si="107"/>
        <v>-1.2437810945273853E-3</v>
      </c>
      <c r="AC649">
        <f t="shared" si="108"/>
        <v>-2.1558427147119197E-3</v>
      </c>
      <c r="AD649">
        <f t="shared" si="109"/>
        <v>9.051987767584091E-3</v>
      </c>
      <c r="AE649">
        <f t="shared" si="110"/>
        <v>7.8843789311109358E-3</v>
      </c>
    </row>
    <row r="650" spans="2:31" x14ac:dyDescent="0.15">
      <c r="B650">
        <v>3.7000781540541303E-2</v>
      </c>
      <c r="C650">
        <v>3.4991259734840699E-2</v>
      </c>
      <c r="D650">
        <v>3.08914467004591E-2</v>
      </c>
      <c r="E650">
        <v>3.3314889913050101E-2</v>
      </c>
      <c r="F650">
        <v>0.52203631515784299</v>
      </c>
      <c r="G650">
        <v>6.3433105321439406E-2</v>
      </c>
      <c r="H650">
        <v>0.14060913361034999</v>
      </c>
      <c r="I650">
        <v>0.13772306802147699</v>
      </c>
      <c r="K650" s="4">
        <f t="shared" si="101"/>
        <v>2.3492372690661748E-3</v>
      </c>
      <c r="L650" s="3">
        <f t="shared" si="102"/>
        <v>1.8688444540836633</v>
      </c>
      <c r="N650" s="1">
        <v>39331</v>
      </c>
      <c r="O650" s="2">
        <f>[1]!i_dq_close(O$1,$N650)</f>
        <v>5542.0349999999999</v>
      </c>
      <c r="P650" s="2">
        <f>[1]!i_dq_close(P$1,$N650)</f>
        <v>5412.0370000000003</v>
      </c>
      <c r="Q650" s="2">
        <f>[1]!i_dq_close(Q$1,$N650)</f>
        <v>5065.5150000000003</v>
      </c>
      <c r="R650" s="2">
        <f>[1]!i_dq_close(R$1,$N650)</f>
        <v>4632.4880000000003</v>
      </c>
      <c r="S650" s="2">
        <f>[1]!i_dq_close(S$1,$N650)</f>
        <v>112.48</v>
      </c>
      <c r="T650" s="2">
        <f>[1]!i_dq_close(T$1,$N650)</f>
        <v>3886.9216000000001</v>
      </c>
      <c r="U650" s="2">
        <f>[1]!i_dq_close(U$1,$N650)</f>
        <v>165.8</v>
      </c>
      <c r="V650" s="2">
        <f>[1]!i_dq_close(V$1,$N650)</f>
        <v>881.64189999999996</v>
      </c>
      <c r="X650">
        <f t="shared" si="103"/>
        <v>1.0721937597524489E-2</v>
      </c>
      <c r="Y650">
        <f t="shared" si="104"/>
        <v>9.0963484647650361E-3</v>
      </c>
      <c r="Z650">
        <f t="shared" si="105"/>
        <v>1.0933738384175218E-2</v>
      </c>
      <c r="AA650">
        <f t="shared" si="106"/>
        <v>1.3632267920824281E-2</v>
      </c>
      <c r="AB650">
        <f t="shared" si="107"/>
        <v>5.3371286248005134E-4</v>
      </c>
      <c r="AC650">
        <f t="shared" si="108"/>
        <v>-5.4012382403019199E-3</v>
      </c>
      <c r="AD650">
        <f t="shared" si="109"/>
        <v>4.9702994302340819E-3</v>
      </c>
      <c r="AE650">
        <f t="shared" si="110"/>
        <v>1.6297295387428523E-3</v>
      </c>
    </row>
    <row r="651" spans="2:31" x14ac:dyDescent="0.15">
      <c r="B651">
        <v>3.6175963253740902E-2</v>
      </c>
      <c r="C651">
        <v>3.4234845651959597E-2</v>
      </c>
      <c r="D651">
        <v>3.0120300581284599E-2</v>
      </c>
      <c r="E651">
        <v>3.2601868211897402E-2</v>
      </c>
      <c r="F651">
        <v>0.52228266433388304</v>
      </c>
      <c r="G651">
        <v>6.39083769800141E-2</v>
      </c>
      <c r="H651">
        <v>0.142387425689224</v>
      </c>
      <c r="I651">
        <v>0.138288555297996</v>
      </c>
      <c r="K651" s="4">
        <f t="shared" si="101"/>
        <v>-4.6625053530853782E-4</v>
      </c>
      <c r="L651" s="3">
        <f t="shared" si="102"/>
        <v>1.8679731043565384</v>
      </c>
      <c r="N651" s="1">
        <v>39332</v>
      </c>
      <c r="O651" s="2">
        <f>[1]!i_dq_close(O$1,$N651)</f>
        <v>5418.3209999999999</v>
      </c>
      <c r="P651" s="2">
        <f>[1]!i_dq_close(P$1,$N651)</f>
        <v>5294.7950000000001</v>
      </c>
      <c r="Q651" s="2">
        <f>[1]!i_dq_close(Q$1,$N651)</f>
        <v>4939.2309999999998</v>
      </c>
      <c r="R651" s="2">
        <f>[1]!i_dq_close(R$1,$N651)</f>
        <v>4533.107</v>
      </c>
      <c r="S651" s="2">
        <f>[1]!i_dq_close(S$1,$N651)</f>
        <v>112.47</v>
      </c>
      <c r="T651" s="2">
        <f>[1]!i_dq_close(T$1,$N651)</f>
        <v>3914.0607</v>
      </c>
      <c r="U651" s="2">
        <f>[1]!i_dq_close(U$1,$N651)</f>
        <v>167.82</v>
      </c>
      <c r="V651" s="2">
        <f>[1]!i_dq_close(V$1,$N651)</f>
        <v>884.79780000000005</v>
      </c>
      <c r="X651">
        <f t="shared" si="103"/>
        <v>-2.2322847113018907E-2</v>
      </c>
      <c r="Y651">
        <f t="shared" si="104"/>
        <v>-2.1663192620449578E-2</v>
      </c>
      <c r="Z651">
        <f t="shared" si="105"/>
        <v>-2.4930140370722498E-2</v>
      </c>
      <c r="AA651">
        <f t="shared" si="106"/>
        <v>-2.1453050714864252E-2</v>
      </c>
      <c r="AB651">
        <f t="shared" si="107"/>
        <v>-8.8904694167890597E-5</v>
      </c>
      <c r="AC651">
        <f t="shared" si="108"/>
        <v>6.9821578083797409E-3</v>
      </c>
      <c r="AD651">
        <f t="shared" si="109"/>
        <v>1.2183353437876798E-2</v>
      </c>
      <c r="AE651">
        <f t="shared" si="110"/>
        <v>3.5795712522284084E-3</v>
      </c>
    </row>
    <row r="652" spans="2:31" x14ac:dyDescent="0.15">
      <c r="B652">
        <v>3.6448310191010698E-2</v>
      </c>
      <c r="C652">
        <v>3.4512706931725298E-2</v>
      </c>
      <c r="D652">
        <v>3.0500482279193601E-2</v>
      </c>
      <c r="E652">
        <v>3.3157974055648298E-2</v>
      </c>
      <c r="F652">
        <v>0.51860786233960998</v>
      </c>
      <c r="G652">
        <v>6.2822973780683702E-2</v>
      </c>
      <c r="H652">
        <v>0.143219704463244</v>
      </c>
      <c r="I652">
        <v>0.140729985958884</v>
      </c>
      <c r="K652" s="4">
        <f t="shared" si="101"/>
        <v>7.185494324826072E-3</v>
      </c>
      <c r="L652" s="3">
        <f t="shared" si="102"/>
        <v>1.8813954144968204</v>
      </c>
      <c r="N652" s="1">
        <v>39335</v>
      </c>
      <c r="O652" s="2">
        <f>[1]!i_dq_close(O$1,$N652)</f>
        <v>5499.4139999999998</v>
      </c>
      <c r="P652" s="2">
        <f>[1]!i_dq_close(P$1,$N652)</f>
        <v>5377.2219999999998</v>
      </c>
      <c r="Q652" s="2">
        <f>[1]!i_dq_close(Q$1,$N652)</f>
        <v>5038.9409999999998</v>
      </c>
      <c r="R652" s="2">
        <f>[1]!i_dq_close(R$1,$N652)</f>
        <v>4645.3249999999998</v>
      </c>
      <c r="S652" s="2">
        <f>[1]!i_dq_close(S$1,$N652)</f>
        <v>112.46</v>
      </c>
      <c r="T652" s="2">
        <f>[1]!i_dq_close(T$1,$N652)</f>
        <v>3875.4629</v>
      </c>
      <c r="U652" s="2">
        <f>[1]!i_dq_close(U$1,$N652)</f>
        <v>170.03</v>
      </c>
      <c r="V652" s="2">
        <f>[1]!i_dq_close(V$1,$N652)</f>
        <v>907.17600000000004</v>
      </c>
      <c r="X652">
        <f t="shared" si="103"/>
        <v>1.496644440224193E-2</v>
      </c>
      <c r="Y652">
        <f t="shared" si="104"/>
        <v>1.5567552662567596E-2</v>
      </c>
      <c r="Z652">
        <f t="shared" si="105"/>
        <v>2.0187353051517531E-2</v>
      </c>
      <c r="AA652">
        <f t="shared" si="106"/>
        <v>2.4755206528325857E-2</v>
      </c>
      <c r="AB652">
        <f t="shared" si="107"/>
        <v>-8.8912598915302787E-5</v>
      </c>
      <c r="AC652">
        <f t="shared" si="108"/>
        <v>-9.8613187066822761E-3</v>
      </c>
      <c r="AD652">
        <f t="shared" si="109"/>
        <v>1.3168871409843907E-2</v>
      </c>
      <c r="AE652">
        <f t="shared" si="110"/>
        <v>2.5291880246537612E-2</v>
      </c>
    </row>
    <row r="653" spans="2:31" x14ac:dyDescent="0.15">
      <c r="B653">
        <v>3.5081861723004398E-2</v>
      </c>
      <c r="C653">
        <v>3.3065525129740002E-2</v>
      </c>
      <c r="D653">
        <v>2.86834410495286E-2</v>
      </c>
      <c r="E653">
        <v>3.10666077950171E-2</v>
      </c>
      <c r="F653">
        <v>0.522833015925529</v>
      </c>
      <c r="G653">
        <v>6.3946396456401502E-2</v>
      </c>
      <c r="H653">
        <v>0.14454372234344701</v>
      </c>
      <c r="I653">
        <v>0.140779429577333</v>
      </c>
      <c r="K653" s="4">
        <f t="shared" si="101"/>
        <v>-7.9195974229409171E-3</v>
      </c>
      <c r="L653" s="3">
        <f t="shared" si="102"/>
        <v>1.8664955202206386</v>
      </c>
      <c r="N653" s="1">
        <v>39336</v>
      </c>
      <c r="O653" s="2">
        <f>[1]!i_dq_close(O$1,$N653)</f>
        <v>5263.7079999999996</v>
      </c>
      <c r="P653" s="2">
        <f>[1]!i_dq_close(P$1,$N653)</f>
        <v>5124.0919999999996</v>
      </c>
      <c r="Q653" s="2">
        <f>[1]!i_dq_close(Q$1,$N653)</f>
        <v>4718.3119999999999</v>
      </c>
      <c r="R653" s="2">
        <f>[1]!i_dq_close(R$1,$N653)</f>
        <v>4334.6499999999996</v>
      </c>
      <c r="S653" s="2">
        <f>[1]!i_dq_close(S$1,$N653)</f>
        <v>112.42</v>
      </c>
      <c r="T653" s="2">
        <f>[1]!i_dq_close(T$1,$N653)</f>
        <v>3912.2514999999999</v>
      </c>
      <c r="U653" s="2">
        <f>[1]!i_dq_close(U$1,$N653)</f>
        <v>170.18</v>
      </c>
      <c r="V653" s="2">
        <f>[1]!i_dq_close(V$1,$N653)</f>
        <v>900.00350000000003</v>
      </c>
      <c r="X653">
        <f t="shared" si="103"/>
        <v>-4.2860202923438728E-2</v>
      </c>
      <c r="Y653">
        <f t="shared" si="104"/>
        <v>-4.7074493111870841E-2</v>
      </c>
      <c r="Z653">
        <f t="shared" si="105"/>
        <v>-6.3630235003743874E-2</v>
      </c>
      <c r="AA653">
        <f t="shared" si="106"/>
        <v>-6.6879066588451885E-2</v>
      </c>
      <c r="AB653">
        <f t="shared" si="107"/>
        <v>-3.5568202027380647E-4</v>
      </c>
      <c r="AC653">
        <f t="shared" si="108"/>
        <v>9.4926982787011394E-3</v>
      </c>
      <c r="AD653">
        <f t="shared" si="109"/>
        <v>8.8219725930716031E-4</v>
      </c>
      <c r="AE653">
        <f t="shared" si="110"/>
        <v>-7.9064040494898347E-3</v>
      </c>
    </row>
    <row r="654" spans="2:31" x14ac:dyDescent="0.15">
      <c r="B654">
        <v>3.5398191029344599E-2</v>
      </c>
      <c r="C654">
        <v>3.3470129643893301E-2</v>
      </c>
      <c r="D654">
        <v>2.8914376652514499E-2</v>
      </c>
      <c r="E654">
        <v>3.1226476356913301E-2</v>
      </c>
      <c r="F654">
        <v>0.520170541436483</v>
      </c>
      <c r="G654">
        <v>6.4443193075921806E-2</v>
      </c>
      <c r="H654">
        <v>0.14578695653461601</v>
      </c>
      <c r="I654">
        <v>0.140590135270313</v>
      </c>
      <c r="K654" s="4">
        <f t="shared" si="101"/>
        <v>2.9390358873399229E-3</v>
      </c>
      <c r="L654" s="3">
        <f t="shared" si="102"/>
        <v>1.8719812175381263</v>
      </c>
      <c r="N654" s="1">
        <v>39337</v>
      </c>
      <c r="O654" s="2">
        <f>[1]!i_dq_close(O$1,$N654)</f>
        <v>5327.3869999999997</v>
      </c>
      <c r="P654" s="2">
        <f>[1]!i_dq_close(P$1,$N654)</f>
        <v>5202.8559999999998</v>
      </c>
      <c r="Q654" s="2">
        <f>[1]!i_dq_close(Q$1,$N654)</f>
        <v>4770.7690000000002</v>
      </c>
      <c r="R654" s="2">
        <f>[1]!i_dq_close(R$1,$N654)</f>
        <v>4370.09</v>
      </c>
      <c r="S654" s="2">
        <f>[1]!i_dq_close(S$1,$N654)</f>
        <v>112.17</v>
      </c>
      <c r="T654" s="2">
        <f>[1]!i_dq_close(T$1,$N654)</f>
        <v>3954.4677999999999</v>
      </c>
      <c r="U654" s="2">
        <f>[1]!i_dq_close(U$1,$N654)</f>
        <v>172.16</v>
      </c>
      <c r="V654" s="2">
        <f>[1]!i_dq_close(V$1,$N654)</f>
        <v>901.43799999999999</v>
      </c>
      <c r="X654">
        <f t="shared" si="103"/>
        <v>1.2097745543635741E-2</v>
      </c>
      <c r="Y654">
        <f t="shared" si="104"/>
        <v>1.5371308711865428E-2</v>
      </c>
      <c r="Z654">
        <f t="shared" si="105"/>
        <v>1.1117747194335781E-2</v>
      </c>
      <c r="AA654">
        <f t="shared" si="106"/>
        <v>8.1759772992053836E-3</v>
      </c>
      <c r="AB654">
        <f t="shared" si="107"/>
        <v>-2.2238035936665845E-3</v>
      </c>
      <c r="AC654">
        <f t="shared" si="108"/>
        <v>1.0790793996756198E-2</v>
      </c>
      <c r="AD654">
        <f t="shared" si="109"/>
        <v>1.1634739687389706E-2</v>
      </c>
      <c r="AE654">
        <f t="shared" si="110"/>
        <v>1.5938826904562386E-3</v>
      </c>
    </row>
    <row r="655" spans="2:31" x14ac:dyDescent="0.15">
      <c r="B655">
        <v>3.6424394748598002E-2</v>
      </c>
      <c r="C655">
        <v>3.4388160004730203E-2</v>
      </c>
      <c r="D655">
        <v>2.9512339729581099E-2</v>
      </c>
      <c r="E655">
        <v>3.1701920299877999E-2</v>
      </c>
      <c r="F655">
        <v>0.52008246518944301</v>
      </c>
      <c r="G655">
        <v>6.4272698864813196E-2</v>
      </c>
      <c r="H655">
        <v>0.14499338238498999</v>
      </c>
      <c r="I655">
        <v>0.13862463877796599</v>
      </c>
      <c r="K655" s="4">
        <f t="shared" si="101"/>
        <v>2.7166780604486536E-4</v>
      </c>
      <c r="L655" s="3">
        <f t="shared" si="102"/>
        <v>1.8724897745684519</v>
      </c>
      <c r="N655" s="1">
        <v>39338</v>
      </c>
      <c r="O655" s="2">
        <f>[1]!i_dq_close(O$1,$N655)</f>
        <v>5486.59</v>
      </c>
      <c r="P655" s="2">
        <f>[1]!i_dq_close(P$1,$N655)</f>
        <v>5349.97</v>
      </c>
      <c r="Q655" s="2">
        <f>[1]!i_dq_close(Q$1,$N655)</f>
        <v>4872.6610000000001</v>
      </c>
      <c r="R655" s="2">
        <f>[1]!i_dq_close(R$1,$N655)</f>
        <v>4439.1319999999996</v>
      </c>
      <c r="S655" s="2">
        <f>[1]!i_dq_close(S$1,$N655)</f>
        <v>112.17</v>
      </c>
      <c r="T655" s="2">
        <f>[1]!i_dq_close(T$1,$N655)</f>
        <v>3944.8184000000001</v>
      </c>
      <c r="U655" s="2">
        <f>[1]!i_dq_close(U$1,$N655)</f>
        <v>171.26</v>
      </c>
      <c r="V655" s="2">
        <f>[1]!i_dq_close(V$1,$N655)</f>
        <v>889.10130000000004</v>
      </c>
      <c r="X655">
        <f t="shared" si="103"/>
        <v>2.9883881159750603E-2</v>
      </c>
      <c r="Y655">
        <f t="shared" si="104"/>
        <v>2.8275624003432087E-2</v>
      </c>
      <c r="Z655">
        <f t="shared" si="105"/>
        <v>2.13575631098466E-2</v>
      </c>
      <c r="AA655">
        <f t="shared" si="106"/>
        <v>1.5798759293286668E-2</v>
      </c>
      <c r="AB655">
        <f t="shared" si="107"/>
        <v>0</v>
      </c>
      <c r="AC655">
        <f t="shared" si="108"/>
        <v>-2.4401260771423905E-3</v>
      </c>
      <c r="AD655">
        <f t="shared" si="109"/>
        <v>-5.2276951672862726E-3</v>
      </c>
      <c r="AE655">
        <f t="shared" si="110"/>
        <v>-1.3685577932148307E-2</v>
      </c>
    </row>
    <row r="656" spans="2:31" x14ac:dyDescent="0.15">
      <c r="B656">
        <v>3.6711025810922997E-2</v>
      </c>
      <c r="C656">
        <v>3.4620781568029897E-2</v>
      </c>
      <c r="D656">
        <v>2.9837215718959299E-2</v>
      </c>
      <c r="E656">
        <v>3.2085604028943303E-2</v>
      </c>
      <c r="F656">
        <v>0.51902221628949696</v>
      </c>
      <c r="G656">
        <v>6.4528096807494995E-2</v>
      </c>
      <c r="H656">
        <v>0.14439631097382699</v>
      </c>
      <c r="I656">
        <v>0.13879874880232601</v>
      </c>
      <c r="K656" s="4">
        <f t="shared" si="101"/>
        <v>1.9774673156083404E-3</v>
      </c>
      <c r="L656" s="3">
        <f t="shared" si="102"/>
        <v>1.8761925618964719</v>
      </c>
      <c r="N656" s="1">
        <v>39339</v>
      </c>
      <c r="O656" s="2">
        <f>[1]!i_dq_close(O$1,$N656)</f>
        <v>5541.2349999999997</v>
      </c>
      <c r="P656" s="2">
        <f>[1]!i_dq_close(P$1,$N656)</f>
        <v>5397.2780000000002</v>
      </c>
      <c r="Q656" s="2">
        <f>[1]!i_dq_close(Q$1,$N656)</f>
        <v>4936.6940000000004</v>
      </c>
      <c r="R656" s="2">
        <f>[1]!i_dq_close(R$1,$N656)</f>
        <v>4502.4040000000005</v>
      </c>
      <c r="S656" s="2">
        <f>[1]!i_dq_close(S$1,$N656)</f>
        <v>112.16</v>
      </c>
      <c r="T656" s="2">
        <f>[1]!i_dq_close(T$1,$N656)</f>
        <v>3968.3389000000002</v>
      </c>
      <c r="U656" s="2">
        <f>[1]!i_dq_close(U$1,$N656)</f>
        <v>170.89</v>
      </c>
      <c r="V656" s="2">
        <f>[1]!i_dq_close(V$1,$N656)</f>
        <v>891.97029999999995</v>
      </c>
      <c r="X656">
        <f t="shared" si="103"/>
        <v>9.9597381980427446E-3</v>
      </c>
      <c r="Y656">
        <f t="shared" si="104"/>
        <v>8.8426664074752193E-3</v>
      </c>
      <c r="Z656">
        <f t="shared" si="105"/>
        <v>1.3141279477476564E-2</v>
      </c>
      <c r="AA656">
        <f t="shared" si="106"/>
        <v>1.4253236894059551E-2</v>
      </c>
      <c r="AB656">
        <f t="shared" si="107"/>
        <v>-8.9150396719306357E-5</v>
      </c>
      <c r="AC656">
        <f t="shared" si="108"/>
        <v>5.9623783949092068E-3</v>
      </c>
      <c r="AD656">
        <f t="shared" si="109"/>
        <v>-2.1604577834871685E-3</v>
      </c>
      <c r="AE656">
        <f t="shared" si="110"/>
        <v>3.2268539029240983E-3</v>
      </c>
    </row>
    <row r="657" spans="2:31" x14ac:dyDescent="0.15">
      <c r="B657">
        <v>3.7079990937955901E-2</v>
      </c>
      <c r="C657">
        <v>3.5009973329624001E-2</v>
      </c>
      <c r="D657">
        <v>3.02781253961232E-2</v>
      </c>
      <c r="E657">
        <v>3.2509276991224197E-2</v>
      </c>
      <c r="F657">
        <v>0.51503327392426701</v>
      </c>
      <c r="G657">
        <v>6.4394365453153704E-2</v>
      </c>
      <c r="H657">
        <v>0.14443631323847</v>
      </c>
      <c r="I657">
        <v>0.14125868072918199</v>
      </c>
      <c r="K657" s="4">
        <f t="shared" si="101"/>
        <v>7.2176196032252317E-3</v>
      </c>
      <c r="L657" s="3">
        <f t="shared" si="102"/>
        <v>1.8897342061106412</v>
      </c>
      <c r="N657" s="1">
        <v>39342</v>
      </c>
      <c r="O657" s="2">
        <f>[1]!i_dq_close(O$1,$N657)</f>
        <v>5638.8069999999998</v>
      </c>
      <c r="P657" s="2">
        <f>[1]!i_dq_close(P$1,$N657)</f>
        <v>5498.9080000000004</v>
      </c>
      <c r="Q657" s="2">
        <f>[1]!i_dq_close(Q$1,$N657)</f>
        <v>5047.5969999999998</v>
      </c>
      <c r="R657" s="2">
        <f>[1]!i_dq_close(R$1,$N657)</f>
        <v>4596.2629999999999</v>
      </c>
      <c r="S657" s="2">
        <f>[1]!i_dq_close(S$1,$N657)</f>
        <v>112.08</v>
      </c>
      <c r="T657" s="2">
        <f>[1]!i_dq_close(T$1,$N657)</f>
        <v>3988.8440000000001</v>
      </c>
      <c r="U657" s="2">
        <f>[1]!i_dq_close(U$1,$N657)</f>
        <v>172.18</v>
      </c>
      <c r="V657" s="2">
        <f>[1]!i_dq_close(V$1,$N657)</f>
        <v>914.6354</v>
      </c>
      <c r="X657">
        <f t="shared" si="103"/>
        <v>1.7608349041323912E-2</v>
      </c>
      <c r="Y657">
        <f t="shared" si="104"/>
        <v>1.882986201563086E-2</v>
      </c>
      <c r="Z657">
        <f t="shared" si="105"/>
        <v>2.2465034292179942E-2</v>
      </c>
      <c r="AA657">
        <f t="shared" si="106"/>
        <v>2.0846418935306366E-2</v>
      </c>
      <c r="AB657">
        <f t="shared" si="107"/>
        <v>-7.1326676176886039E-4</v>
      </c>
      <c r="AC657">
        <f t="shared" si="108"/>
        <v>5.1671746079953174E-3</v>
      </c>
      <c r="AD657">
        <f t="shared" si="109"/>
        <v>7.5487155480133961E-3</v>
      </c>
      <c r="AE657">
        <f t="shared" si="110"/>
        <v>2.54101509882112E-2</v>
      </c>
    </row>
    <row r="658" spans="2:31" x14ac:dyDescent="0.15">
      <c r="B658">
        <v>3.6625649697028001E-2</v>
      </c>
      <c r="C658">
        <v>3.4754583239648099E-2</v>
      </c>
      <c r="D658">
        <v>3.04680442606922E-2</v>
      </c>
      <c r="E658">
        <v>3.2815040139386402E-2</v>
      </c>
      <c r="F658">
        <v>0.51344390284865604</v>
      </c>
      <c r="G658">
        <v>6.3879010871073796E-2</v>
      </c>
      <c r="H658">
        <v>0.14498971624708601</v>
      </c>
      <c r="I658">
        <v>0.14302405269642901</v>
      </c>
      <c r="K658" s="4">
        <f t="shared" si="101"/>
        <v>3.3258753192937206E-3</v>
      </c>
      <c r="L658" s="3">
        <f t="shared" si="102"/>
        <v>1.8960192264667697</v>
      </c>
      <c r="N658" s="1">
        <v>39343</v>
      </c>
      <c r="O658" s="2">
        <f>[1]!i_dq_close(O$1,$N658)</f>
        <v>5588.308</v>
      </c>
      <c r="P658" s="2">
        <f>[1]!i_dq_close(P$1,$N658)</f>
        <v>5476.8389999999999</v>
      </c>
      <c r="Q658" s="2">
        <f>[1]!i_dq_close(Q$1,$N658)</f>
        <v>5096.2389999999996</v>
      </c>
      <c r="R658" s="2">
        <f>[1]!i_dq_close(R$1,$N658)</f>
        <v>4655.1660000000002</v>
      </c>
      <c r="S658" s="2">
        <f>[1]!i_dq_close(S$1,$N658)</f>
        <v>112.1</v>
      </c>
      <c r="T658" s="2">
        <f>[1]!i_dq_close(T$1,$N658)</f>
        <v>3970.1482000000001</v>
      </c>
      <c r="U658" s="2">
        <f>[1]!i_dq_close(U$1,$N658)</f>
        <v>173.42</v>
      </c>
      <c r="V658" s="2">
        <f>[1]!i_dq_close(V$1,$N658)</f>
        <v>929.2672</v>
      </c>
      <c r="X658">
        <f t="shared" si="103"/>
        <v>-8.9556177397097647E-3</v>
      </c>
      <c r="Y658">
        <f t="shared" si="104"/>
        <v>-4.0133422854138345E-3</v>
      </c>
      <c r="Z658">
        <f t="shared" si="105"/>
        <v>9.6366647337335909E-3</v>
      </c>
      <c r="AA658">
        <f t="shared" si="106"/>
        <v>1.2815411128562548E-2</v>
      </c>
      <c r="AB658">
        <f t="shared" si="107"/>
        <v>1.7844396859389988E-4</v>
      </c>
      <c r="AC658">
        <f t="shared" si="108"/>
        <v>-4.687022104649885E-3</v>
      </c>
      <c r="AD658">
        <f t="shared" si="109"/>
        <v>7.2017655941456482E-3</v>
      </c>
      <c r="AE658">
        <f t="shared" si="110"/>
        <v>1.5997412739546357E-2</v>
      </c>
    </row>
    <row r="659" spans="2:31" x14ac:dyDescent="0.15">
      <c r="B659">
        <v>3.62535685425436E-2</v>
      </c>
      <c r="C659">
        <v>3.4396731193446897E-2</v>
      </c>
      <c r="D659">
        <v>3.00713051066358E-2</v>
      </c>
      <c r="E659">
        <v>3.2323274688229098E-2</v>
      </c>
      <c r="F659">
        <v>0.51369999569868396</v>
      </c>
      <c r="G659">
        <v>6.4910207885460203E-2</v>
      </c>
      <c r="H659">
        <v>0.146607297895467</v>
      </c>
      <c r="I659">
        <v>0.14173761898953299</v>
      </c>
      <c r="K659" s="4">
        <f t="shared" si="101"/>
        <v>-2.7721143036323645E-4</v>
      </c>
      <c r="L659" s="3">
        <f t="shared" si="102"/>
        <v>1.8954936282650048</v>
      </c>
      <c r="N659" s="1">
        <v>39344</v>
      </c>
      <c r="O659" s="2">
        <f>[1]!i_dq_close(O$1,$N659)</f>
        <v>5530.2380000000003</v>
      </c>
      <c r="P659" s="2">
        <f>[1]!i_dq_close(P$1,$N659)</f>
        <v>5419.268</v>
      </c>
      <c r="Q659" s="2">
        <f>[1]!i_dq_close(Q$1,$N659)</f>
        <v>5029.1009999999997</v>
      </c>
      <c r="R659" s="2">
        <f>[1]!i_dq_close(R$1,$N659)</f>
        <v>4584.826</v>
      </c>
      <c r="S659" s="2">
        <f>[1]!i_dq_close(S$1,$N659)</f>
        <v>112.12</v>
      </c>
      <c r="T659" s="2">
        <f>[1]!i_dq_close(T$1,$N659)</f>
        <v>4033.4728</v>
      </c>
      <c r="U659" s="2">
        <f>[1]!i_dq_close(U$1,$N659)</f>
        <v>175.31</v>
      </c>
      <c r="V659" s="2">
        <f>[1]!i_dq_close(V$1,$N659)</f>
        <v>920.66020000000003</v>
      </c>
      <c r="X659">
        <f t="shared" si="103"/>
        <v>-1.0391338487427682E-2</v>
      </c>
      <c r="Y659">
        <f t="shared" si="104"/>
        <v>-1.0511720355482423E-2</v>
      </c>
      <c r="Z659">
        <f t="shared" si="105"/>
        <v>-1.3174028926037362E-2</v>
      </c>
      <c r="AA659">
        <f t="shared" si="106"/>
        <v>-1.5110094892427095E-2</v>
      </c>
      <c r="AB659">
        <f t="shared" si="107"/>
        <v>1.784121320249632E-4</v>
      </c>
      <c r="AC659">
        <f t="shared" si="108"/>
        <v>1.5950185436402586E-2</v>
      </c>
      <c r="AD659">
        <f t="shared" si="109"/>
        <v>1.089839695536865E-2</v>
      </c>
      <c r="AE659">
        <f t="shared" si="110"/>
        <v>-9.2621368751635291E-3</v>
      </c>
    </row>
    <row r="660" spans="2:31" x14ac:dyDescent="0.15">
      <c r="B660">
        <v>3.6710248674368597E-2</v>
      </c>
      <c r="C660">
        <v>3.4851171420709898E-2</v>
      </c>
      <c r="D660">
        <v>3.0349172537382799E-2</v>
      </c>
      <c r="E660">
        <v>3.2533693022916997E-2</v>
      </c>
      <c r="F660">
        <v>0.51335632373011397</v>
      </c>
      <c r="G660">
        <v>6.4988619870017694E-2</v>
      </c>
      <c r="H660">
        <v>0.14666375284014099</v>
      </c>
      <c r="I660">
        <v>0.14054701790435001</v>
      </c>
      <c r="K660" s="4">
        <f t="shared" si="101"/>
        <v>6.0318539979308905E-4</v>
      </c>
      <c r="L660" s="3">
        <f t="shared" si="102"/>
        <v>1.8966369623469748</v>
      </c>
      <c r="N660" s="1">
        <v>39345</v>
      </c>
      <c r="O660" s="2">
        <f>[1]!i_dq_close(O$1,$N660)</f>
        <v>5603.9859999999999</v>
      </c>
      <c r="P660" s="2">
        <f>[1]!i_dq_close(P$1,$N660)</f>
        <v>5494.915</v>
      </c>
      <c r="Q660" s="2">
        <f>[1]!i_dq_close(Q$1,$N660)</f>
        <v>5079.0780000000004</v>
      </c>
      <c r="R660" s="2">
        <f>[1]!i_dq_close(R$1,$N660)</f>
        <v>4617.7539999999999</v>
      </c>
      <c r="S660" s="2">
        <f>[1]!i_dq_close(S$1,$N660)</f>
        <v>112.11</v>
      </c>
      <c r="T660" s="2">
        <f>[1]!i_dq_close(T$1,$N660)</f>
        <v>4040.7098999999998</v>
      </c>
      <c r="U660" s="2">
        <f>[1]!i_dq_close(U$1,$N660)</f>
        <v>175.48</v>
      </c>
      <c r="V660" s="2">
        <f>[1]!i_dq_close(V$1,$N660)</f>
        <v>913.48779999999999</v>
      </c>
      <c r="X660">
        <f t="shared" si="103"/>
        <v>1.3335411604346703E-2</v>
      </c>
      <c r="Y660">
        <f t="shared" si="104"/>
        <v>1.3958896293742917E-2</v>
      </c>
      <c r="Z660">
        <f t="shared" si="105"/>
        <v>9.9375614051100403E-3</v>
      </c>
      <c r="AA660">
        <f t="shared" si="106"/>
        <v>7.1819519432143597E-3</v>
      </c>
      <c r="AB660">
        <f t="shared" si="107"/>
        <v>-8.9190153407137096E-5</v>
      </c>
      <c r="AC660">
        <f t="shared" si="108"/>
        <v>1.7942602711984446E-3</v>
      </c>
      <c r="AD660">
        <f t="shared" si="109"/>
        <v>9.6971079801488891E-4</v>
      </c>
      <c r="AE660">
        <f t="shared" si="110"/>
        <v>-7.7904964285412381E-3</v>
      </c>
    </row>
    <row r="661" spans="2:31" x14ac:dyDescent="0.15">
      <c r="B661">
        <v>3.6471594223615997E-2</v>
      </c>
      <c r="C661">
        <v>3.4670600140291198E-2</v>
      </c>
      <c r="D661">
        <v>3.0038781917547198E-2</v>
      </c>
      <c r="E661">
        <v>3.21299973805187E-2</v>
      </c>
      <c r="F661">
        <v>0.51294990874490298</v>
      </c>
      <c r="G661">
        <v>6.4990617697899405E-2</v>
      </c>
      <c r="H661">
        <v>0.148813958789</v>
      </c>
      <c r="I661">
        <v>0.139934541106224</v>
      </c>
      <c r="K661" s="4">
        <f t="shared" si="101"/>
        <v>2.8770710438068173E-4</v>
      </c>
      <c r="L661" s="3">
        <f t="shared" si="102"/>
        <v>1.8971826382754731</v>
      </c>
      <c r="N661" s="1">
        <v>39346</v>
      </c>
      <c r="O661" s="2">
        <f>[1]!i_dq_close(O$1,$N661)</f>
        <v>5569.2809999999999</v>
      </c>
      <c r="P661" s="2">
        <f>[1]!i_dq_close(P$1,$N661)</f>
        <v>5468.098</v>
      </c>
      <c r="Q661" s="2">
        <f>[1]!i_dq_close(Q$1,$N661)</f>
        <v>5028.8429999999998</v>
      </c>
      <c r="R661" s="2">
        <f>[1]!i_dq_close(R$1,$N661)</f>
        <v>4562.1170000000002</v>
      </c>
      <c r="S661" s="2">
        <f>[1]!i_dq_close(S$1,$N661)</f>
        <v>112.05</v>
      </c>
      <c r="T661" s="2">
        <f>[1]!i_dq_close(T$1,$N661)</f>
        <v>4041.9160000000002</v>
      </c>
      <c r="U661" s="2">
        <f>[1]!i_dq_close(U$1,$N661)</f>
        <v>178.12</v>
      </c>
      <c r="V661" s="2">
        <f>[1]!i_dq_close(V$1,$N661)</f>
        <v>909.75810000000001</v>
      </c>
      <c r="X661">
        <f t="shared" si="103"/>
        <v>-6.1929134012825848E-3</v>
      </c>
      <c r="Y661">
        <f t="shared" si="104"/>
        <v>-4.8803302689850447E-3</v>
      </c>
      <c r="Z661">
        <f t="shared" si="105"/>
        <v>-9.8905746279148721E-3</v>
      </c>
      <c r="AA661">
        <f t="shared" si="106"/>
        <v>-1.204849803605812E-2</v>
      </c>
      <c r="AB661">
        <f t="shared" si="107"/>
        <v>-5.3518865400059568E-4</v>
      </c>
      <c r="AC661">
        <f t="shared" si="108"/>
        <v>2.9848715444780183E-4</v>
      </c>
      <c r="AD661">
        <f t="shared" si="109"/>
        <v>1.5044449509915792E-2</v>
      </c>
      <c r="AE661">
        <f t="shared" si="110"/>
        <v>-4.0829226181235967E-3</v>
      </c>
    </row>
    <row r="662" spans="2:31" x14ac:dyDescent="0.15">
      <c r="B662">
        <v>3.6758268141933399E-2</v>
      </c>
      <c r="C662">
        <v>3.4990850686012397E-2</v>
      </c>
      <c r="D662">
        <v>3.0219861383787201E-2</v>
      </c>
      <c r="E662">
        <v>3.2265099944949298E-2</v>
      </c>
      <c r="F662">
        <v>0.51323246476626805</v>
      </c>
      <c r="G662">
        <v>6.5320169062790104E-2</v>
      </c>
      <c r="H662">
        <v>0.14879697453643301</v>
      </c>
      <c r="I662">
        <v>0.13841631147782699</v>
      </c>
      <c r="K662" s="4">
        <f t="shared" si="101"/>
        <v>-8.8825375110514735E-4</v>
      </c>
      <c r="L662" s="3">
        <f t="shared" si="102"/>
        <v>1.8954974586804934</v>
      </c>
      <c r="N662" s="1">
        <v>39349</v>
      </c>
      <c r="O662" s="2">
        <f>[1]!i_dq_close(O$1,$N662)</f>
        <v>5608.2039999999997</v>
      </c>
      <c r="P662" s="2">
        <f>[1]!i_dq_close(P$1,$N662)</f>
        <v>5513.8950000000004</v>
      </c>
      <c r="Q662" s="2">
        <f>[1]!i_dq_close(Q$1,$N662)</f>
        <v>5054.7299999999996</v>
      </c>
      <c r="R662" s="2">
        <f>[1]!i_dq_close(R$1,$N662)</f>
        <v>4577.2550000000001</v>
      </c>
      <c r="S662" s="2">
        <f>[1]!i_dq_close(S$1,$N662)</f>
        <v>112.01</v>
      </c>
      <c r="T662" s="2">
        <f>[1]!i_dq_close(T$1,$N662)</f>
        <v>4058.8026</v>
      </c>
      <c r="U662" s="2">
        <f>[1]!i_dq_close(U$1,$N662)</f>
        <v>177.94</v>
      </c>
      <c r="V662" s="2">
        <f>[1]!i_dq_close(V$1,$N662)</f>
        <v>899.14279999999997</v>
      </c>
      <c r="X662">
        <f t="shared" si="103"/>
        <v>6.9888734290834975E-3</v>
      </c>
      <c r="Y662">
        <f t="shared" si="104"/>
        <v>8.3753070994705414E-3</v>
      </c>
      <c r="Z662">
        <f t="shared" si="105"/>
        <v>5.1477049492298921E-3</v>
      </c>
      <c r="AA662">
        <f t="shared" si="106"/>
        <v>3.3181963548940541E-3</v>
      </c>
      <c r="AB662">
        <f t="shared" si="107"/>
        <v>-3.5698348951351822E-4</v>
      </c>
      <c r="AC662">
        <f t="shared" si="108"/>
        <v>4.1778700992300966E-3</v>
      </c>
      <c r="AD662">
        <f t="shared" si="109"/>
        <v>-1.0105546822367639E-3</v>
      </c>
      <c r="AE662">
        <f t="shared" si="110"/>
        <v>-1.1668266542501859E-2</v>
      </c>
    </row>
    <row r="663" spans="2:31" x14ac:dyDescent="0.15">
      <c r="B663">
        <v>3.6467979410846701E-2</v>
      </c>
      <c r="C663">
        <v>3.4666328278889699E-2</v>
      </c>
      <c r="D663">
        <v>3.00162002636013E-2</v>
      </c>
      <c r="E663">
        <v>3.21051007319395E-2</v>
      </c>
      <c r="F663">
        <v>0.51405181665043898</v>
      </c>
      <c r="G663">
        <v>6.6021799917118706E-2</v>
      </c>
      <c r="H663">
        <v>0.14763676611882401</v>
      </c>
      <c r="I663">
        <v>0.139034008628341</v>
      </c>
      <c r="K663" s="4">
        <f t="shared" si="101"/>
        <v>-1.5720522043673895E-3</v>
      </c>
      <c r="L663" s="3">
        <f t="shared" si="102"/>
        <v>1.8925176377222019</v>
      </c>
      <c r="N663" s="1">
        <v>39350</v>
      </c>
      <c r="O663" s="2">
        <f>[1]!i_dq_close(O$1,$N663)</f>
        <v>5555.5450000000001</v>
      </c>
      <c r="P663" s="2">
        <f>[1]!i_dq_close(P$1,$N663)</f>
        <v>5454.6149999999998</v>
      </c>
      <c r="Q663" s="2">
        <f>[1]!i_dq_close(Q$1,$N663)</f>
        <v>5012.8180000000002</v>
      </c>
      <c r="R663" s="2">
        <f>[1]!i_dq_close(R$1,$N663)</f>
        <v>4547.5990000000002</v>
      </c>
      <c r="S663" s="2">
        <f>[1]!i_dq_close(S$1,$N663)</f>
        <v>112.01</v>
      </c>
      <c r="T663" s="2">
        <f>[1]!i_dq_close(T$1,$N663)</f>
        <v>4096.0555999999997</v>
      </c>
      <c r="U663" s="2">
        <f>[1]!i_dq_close(U$1,$N663)</f>
        <v>176.28</v>
      </c>
      <c r="V663" s="2">
        <f>[1]!i_dq_close(V$1,$N663)</f>
        <v>901.72490000000005</v>
      </c>
      <c r="X663">
        <f t="shared" si="103"/>
        <v>-9.3896370388808492E-3</v>
      </c>
      <c r="Y663">
        <f t="shared" si="104"/>
        <v>-1.0751020830102931E-2</v>
      </c>
      <c r="Z663">
        <f t="shared" si="105"/>
        <v>-8.2916397117154261E-3</v>
      </c>
      <c r="AA663">
        <f t="shared" si="106"/>
        <v>-6.4789923218173673E-3</v>
      </c>
      <c r="AB663">
        <f t="shared" si="107"/>
        <v>0</v>
      </c>
      <c r="AC663">
        <f t="shared" si="108"/>
        <v>9.1783226905393089E-3</v>
      </c>
      <c r="AD663">
        <f t="shared" si="109"/>
        <v>-9.3289872990895972E-3</v>
      </c>
      <c r="AE663">
        <f t="shared" si="110"/>
        <v>2.8717351682070458E-3</v>
      </c>
    </row>
    <row r="664" spans="2:31" x14ac:dyDescent="0.15">
      <c r="B664">
        <v>3.5897953512290297E-2</v>
      </c>
      <c r="C664">
        <v>3.4028620715477097E-2</v>
      </c>
      <c r="D664">
        <v>2.9497352714142999E-2</v>
      </c>
      <c r="E664">
        <v>3.15260372082262E-2</v>
      </c>
      <c r="F664">
        <v>0.51359881158202303</v>
      </c>
      <c r="G664">
        <v>6.5307580806887103E-2</v>
      </c>
      <c r="H664">
        <v>0.148753828864922</v>
      </c>
      <c r="I664">
        <v>0.141389814596032</v>
      </c>
      <c r="K664" s="4">
        <f t="shared" si="101"/>
        <v>1.0538095456115466E-3</v>
      </c>
      <c r="L664" s="3">
        <f t="shared" si="102"/>
        <v>1.894511990874072</v>
      </c>
      <c r="N664" s="1">
        <v>39351</v>
      </c>
      <c r="O664" s="2">
        <f>[1]!i_dq_close(O$1,$N664)</f>
        <v>5475.3530000000001</v>
      </c>
      <c r="P664" s="2">
        <f>[1]!i_dq_close(P$1,$N664)</f>
        <v>5361.0209999999997</v>
      </c>
      <c r="Q664" s="2">
        <f>[1]!i_dq_close(Q$1,$N664)</f>
        <v>4932.5209999999997</v>
      </c>
      <c r="R664" s="2">
        <f>[1]!i_dq_close(R$1,$N664)</f>
        <v>4471.1750000000002</v>
      </c>
      <c r="S664" s="2">
        <f>[1]!i_dq_close(S$1,$N664)</f>
        <v>112.02</v>
      </c>
      <c r="T664" s="2">
        <f>[1]!i_dq_close(T$1,$N664)</f>
        <v>4056.0408000000002</v>
      </c>
      <c r="U664" s="2">
        <f>[1]!i_dq_close(U$1,$N664)</f>
        <v>177.8</v>
      </c>
      <c r="V664" s="2">
        <f>[1]!i_dq_close(V$1,$N664)</f>
        <v>918.07809999999995</v>
      </c>
      <c r="X664">
        <f t="shared" si="103"/>
        <v>-1.4434587425716128E-2</v>
      </c>
      <c r="Y664">
        <f t="shared" si="104"/>
        <v>-1.715868122681441E-2</v>
      </c>
      <c r="Z664">
        <f t="shared" si="105"/>
        <v>-1.6018335395380445E-2</v>
      </c>
      <c r="AA664">
        <f t="shared" si="106"/>
        <v>-1.6805351571235749E-2</v>
      </c>
      <c r="AB664">
        <f t="shared" si="107"/>
        <v>8.9277743058557846E-5</v>
      </c>
      <c r="AC664">
        <f t="shared" si="108"/>
        <v>-9.7691056732724935E-3</v>
      </c>
      <c r="AD664">
        <f t="shared" si="109"/>
        <v>8.6226457907874199E-3</v>
      </c>
      <c r="AE664">
        <f t="shared" si="110"/>
        <v>1.8135464596796602E-2</v>
      </c>
    </row>
    <row r="665" spans="2:31" x14ac:dyDescent="0.15">
      <c r="B665">
        <v>3.62601540535245E-2</v>
      </c>
      <c r="C665">
        <v>3.4376214222941903E-2</v>
      </c>
      <c r="D665">
        <v>2.9673942550216201E-2</v>
      </c>
      <c r="E665">
        <v>3.1651919189156302E-2</v>
      </c>
      <c r="F665">
        <v>0.51281634941707699</v>
      </c>
      <c r="G665">
        <v>6.5273270710022202E-2</v>
      </c>
      <c r="H665">
        <v>0.147533735750284</v>
      </c>
      <c r="I665">
        <v>0.14241441410677899</v>
      </c>
      <c r="K665" s="4">
        <f t="shared" si="101"/>
        <v>2.0880052427574586E-3</v>
      </c>
      <c r="L665" s="3">
        <f t="shared" si="102"/>
        <v>1.8984677418434839</v>
      </c>
      <c r="N665" s="1">
        <v>39352</v>
      </c>
      <c r="O665" s="2">
        <f>[1]!i_dq_close(O$1,$N665)</f>
        <v>5542.7150000000001</v>
      </c>
      <c r="P665" s="2">
        <f>[1]!i_dq_close(P$1,$N665)</f>
        <v>5427.6570000000002</v>
      </c>
      <c r="Q665" s="2">
        <f>[1]!i_dq_close(Q$1,$N665)</f>
        <v>4972.7160000000003</v>
      </c>
      <c r="R665" s="2">
        <f>[1]!i_dq_close(R$1,$N665)</f>
        <v>4498.6130000000003</v>
      </c>
      <c r="S665" s="2">
        <f>[1]!i_dq_close(S$1,$N665)</f>
        <v>112.08</v>
      </c>
      <c r="T665" s="2">
        <f>[1]!i_dq_close(T$1,$N665)</f>
        <v>4062.3051999999998</v>
      </c>
      <c r="U665" s="2">
        <f>[1]!i_dq_close(U$1,$N665)</f>
        <v>176.71</v>
      </c>
      <c r="V665" s="2">
        <f>[1]!i_dq_close(V$1,$N665)</f>
        <v>926.68510000000003</v>
      </c>
      <c r="X665">
        <f t="shared" si="103"/>
        <v>1.2302768424245825E-2</v>
      </c>
      <c r="Y665">
        <f t="shared" si="104"/>
        <v>1.2429721875739874E-2</v>
      </c>
      <c r="Z665">
        <f t="shared" si="105"/>
        <v>8.1489769633014131E-3</v>
      </c>
      <c r="AA665">
        <f t="shared" si="106"/>
        <v>6.1366419341672973E-3</v>
      </c>
      <c r="AB665">
        <f t="shared" si="107"/>
        <v>5.3561863952866773E-4</v>
      </c>
      <c r="AC665">
        <f t="shared" si="108"/>
        <v>1.544461781548101E-3</v>
      </c>
      <c r="AD665">
        <f t="shared" si="109"/>
        <v>-6.1304836895388348E-3</v>
      </c>
      <c r="AE665">
        <f t="shared" si="110"/>
        <v>9.3750194019441846E-3</v>
      </c>
    </row>
    <row r="666" spans="2:31" x14ac:dyDescent="0.15">
      <c r="B666">
        <v>3.5167399014456098E-2</v>
      </c>
      <c r="C666">
        <v>3.3104596396612201E-2</v>
      </c>
      <c r="D666">
        <v>2.88884915833705E-2</v>
      </c>
      <c r="E666">
        <v>3.1230571429370801E-2</v>
      </c>
      <c r="F666">
        <v>0.52746494883406303</v>
      </c>
      <c r="G666">
        <v>6.8142648231215394E-2</v>
      </c>
      <c r="H666">
        <v>0.145394064360306</v>
      </c>
      <c r="I666">
        <v>0.13060728015060499</v>
      </c>
      <c r="K666" s="4">
        <f t="shared" si="101"/>
        <v>5.537084782717837E-3</v>
      </c>
      <c r="L666" s="3">
        <f t="shared" si="102"/>
        <v>1.9089797186873261</v>
      </c>
      <c r="N666" s="1">
        <v>39353</v>
      </c>
      <c r="O666" s="2">
        <f>[1]!i_dq_close(O$1,$N666)</f>
        <v>5709.5039999999999</v>
      </c>
      <c r="P666" s="2">
        <f>[1]!i_dq_close(P$1,$N666)</f>
        <v>5580.8130000000001</v>
      </c>
      <c r="Q666" s="2">
        <f>[1]!i_dq_close(Q$1,$N666)</f>
        <v>5083.6499999999996</v>
      </c>
      <c r="R666" s="2">
        <f>[1]!i_dq_close(R$1,$N666)</f>
        <v>4582.4399999999996</v>
      </c>
      <c r="S666" s="2">
        <f>[1]!i_dq_close(S$1,$N666)</f>
        <v>112.24</v>
      </c>
      <c r="T666" s="2">
        <f>[1]!i_dq_close(T$1,$N666)</f>
        <v>4094.2098999999998</v>
      </c>
      <c r="U666" s="2">
        <f>[1]!i_dq_close(U$1,$N666)</f>
        <v>178.2</v>
      </c>
      <c r="V666" s="2">
        <f>[1]!i_dq_close(V$1,$N666)</f>
        <v>924.96370000000002</v>
      </c>
      <c r="X666">
        <f t="shared" si="103"/>
        <v>3.0091570647236887E-2</v>
      </c>
      <c r="Y666">
        <f t="shared" si="104"/>
        <v>2.8217700565824178E-2</v>
      </c>
      <c r="Z666">
        <f t="shared" si="105"/>
        <v>2.2308533203987402E-2</v>
      </c>
      <c r="AA666">
        <f t="shared" si="106"/>
        <v>1.863396562451558E-2</v>
      </c>
      <c r="AB666">
        <f t="shared" si="107"/>
        <v>1.427551748750755E-3</v>
      </c>
      <c r="AC666">
        <f t="shared" si="108"/>
        <v>7.8538412131121671E-3</v>
      </c>
      <c r="AD666">
        <f t="shared" si="109"/>
        <v>8.4318940637200246E-3</v>
      </c>
      <c r="AE666">
        <f t="shared" si="110"/>
        <v>-1.8575889479608421E-3</v>
      </c>
    </row>
    <row r="667" spans="2:31" x14ac:dyDescent="0.15">
      <c r="B667">
        <v>3.5964430490212501E-2</v>
      </c>
      <c r="C667">
        <v>3.3645969672878598E-2</v>
      </c>
      <c r="D667">
        <v>2.9015858051501399E-2</v>
      </c>
      <c r="E667">
        <v>3.1318163328768099E-2</v>
      </c>
      <c r="F667">
        <v>0.53049780100219801</v>
      </c>
      <c r="G667">
        <v>6.7936097865340606E-2</v>
      </c>
      <c r="H667">
        <v>0.14605791149479799</v>
      </c>
      <c r="I667">
        <v>0.125563768094303</v>
      </c>
      <c r="K667" s="4">
        <f t="shared" si="101"/>
        <v>-3.3055639870655787E-3</v>
      </c>
      <c r="L667" s="3">
        <f t="shared" si="102"/>
        <v>1.9026694640771946</v>
      </c>
      <c r="N667" s="1">
        <v>39363</v>
      </c>
      <c r="O667" s="2">
        <f>[1]!i_dq_close(O$1,$N667)</f>
        <v>5819.9809999999998</v>
      </c>
      <c r="P667" s="2">
        <f>[1]!i_dq_close(P$1,$N667)</f>
        <v>5653.1360000000004</v>
      </c>
      <c r="Q667" s="2">
        <f>[1]!i_dq_close(Q$1,$N667)</f>
        <v>5088.5959999999995</v>
      </c>
      <c r="R667" s="2">
        <f>[1]!i_dq_close(R$1,$N667)</f>
        <v>4579.5709999999999</v>
      </c>
      <c r="S667" s="2">
        <f>[1]!i_dq_close(S$1,$N667)</f>
        <v>112.49</v>
      </c>
      <c r="T667" s="2">
        <f>[1]!i_dq_close(T$1,$N667)</f>
        <v>4068.3429000000001</v>
      </c>
      <c r="U667" s="2">
        <f>[1]!i_dq_close(U$1,$N667)</f>
        <v>178.42</v>
      </c>
      <c r="V667" s="2">
        <f>[1]!i_dq_close(V$1,$N667)</f>
        <v>887.09299999999996</v>
      </c>
      <c r="X667">
        <f t="shared" si="103"/>
        <v>1.9349666801179222E-2</v>
      </c>
      <c r="Y667">
        <f t="shared" si="104"/>
        <v>1.295922296625962E-2</v>
      </c>
      <c r="Z667">
        <f t="shared" si="105"/>
        <v>9.7292299823936723E-4</v>
      </c>
      <c r="AA667">
        <f t="shared" si="106"/>
        <v>-6.260856661516323E-4</v>
      </c>
      <c r="AB667">
        <f t="shared" si="107"/>
        <v>2.2273699215966669E-3</v>
      </c>
      <c r="AC667">
        <f t="shared" si="108"/>
        <v>-6.3179467178757776E-3</v>
      </c>
      <c r="AD667">
        <f t="shared" si="109"/>
        <v>1.2345679012346622E-3</v>
      </c>
      <c r="AE667">
        <f t="shared" si="110"/>
        <v>-4.0942904029639293E-2</v>
      </c>
    </row>
    <row r="668" spans="2:31" x14ac:dyDescent="0.15">
      <c r="B668">
        <v>3.6161352010104002E-2</v>
      </c>
      <c r="C668">
        <v>3.3832315390952099E-2</v>
      </c>
      <c r="D668">
        <v>2.93624208195911E-2</v>
      </c>
      <c r="E668">
        <v>3.14688783013417E-2</v>
      </c>
      <c r="F668">
        <v>0.53069186093333298</v>
      </c>
      <c r="G668">
        <v>6.6564164982320595E-2</v>
      </c>
      <c r="H668">
        <v>0.145637815612495</v>
      </c>
      <c r="I668">
        <v>0.12628119194986201</v>
      </c>
      <c r="K668" s="4">
        <f t="shared" si="101"/>
        <v>-1.4945020254895258E-3</v>
      </c>
      <c r="L668" s="3">
        <f t="shared" si="102"/>
        <v>1.8998259207092942</v>
      </c>
      <c r="N668" s="1">
        <v>39364</v>
      </c>
      <c r="O668" s="2">
        <f>[1]!i_dq_close(O$1,$N668)</f>
        <v>5843.0770000000002</v>
      </c>
      <c r="P668" s="2">
        <f>[1]!i_dq_close(P$1,$N668)</f>
        <v>5675.9269999999997</v>
      </c>
      <c r="Q668" s="2">
        <f>[1]!i_dq_close(Q$1,$N668)</f>
        <v>5141.8919999999998</v>
      </c>
      <c r="R668" s="2">
        <f>[1]!i_dq_close(R$1,$N668)</f>
        <v>4594.701</v>
      </c>
      <c r="S668" s="2">
        <f>[1]!i_dq_close(S$1,$N668)</f>
        <v>112.36</v>
      </c>
      <c r="T668" s="2">
        <f>[1]!i_dq_close(T$1,$N668)</f>
        <v>3981.1167999999998</v>
      </c>
      <c r="U668" s="2">
        <f>[1]!i_dq_close(U$1,$N668)</f>
        <v>177.64</v>
      </c>
      <c r="V668" s="2">
        <f>[1]!i_dq_close(V$1,$N668)</f>
        <v>890.82270000000005</v>
      </c>
      <c r="X668">
        <f t="shared" si="103"/>
        <v>3.9683978349758231E-3</v>
      </c>
      <c r="Y668">
        <f t="shared" si="104"/>
        <v>4.0315676113220622E-3</v>
      </c>
      <c r="Z668">
        <f t="shared" si="105"/>
        <v>1.0473615905055134E-2</v>
      </c>
      <c r="AA668">
        <f t="shared" si="106"/>
        <v>3.3038029107967937E-3</v>
      </c>
      <c r="AB668">
        <f t="shared" si="107"/>
        <v>-1.1556582807360494E-3</v>
      </c>
      <c r="AC668">
        <f t="shared" si="108"/>
        <v>-2.1440203577727024E-2</v>
      </c>
      <c r="AD668">
        <f t="shared" si="109"/>
        <v>-4.3717072077121832E-3</v>
      </c>
      <c r="AE668">
        <f t="shared" si="110"/>
        <v>4.2044069787496863E-3</v>
      </c>
    </row>
    <row r="669" spans="2:31" x14ac:dyDescent="0.15">
      <c r="B669">
        <v>3.6125137769986701E-2</v>
      </c>
      <c r="C669">
        <v>3.37318019286958E-2</v>
      </c>
      <c r="D669">
        <v>2.9037627806790901E-2</v>
      </c>
      <c r="E669">
        <v>3.12759915568473E-2</v>
      </c>
      <c r="F669">
        <v>0.52818049836610304</v>
      </c>
      <c r="G669">
        <v>6.6853014977730801E-2</v>
      </c>
      <c r="H669">
        <v>0.14588335542950701</v>
      </c>
      <c r="I669">
        <v>0.12891257216433799</v>
      </c>
      <c r="K669" s="4">
        <f t="shared" si="101"/>
        <v>4.7720090687547265E-3</v>
      </c>
      <c r="L669" s="3">
        <f t="shared" si="102"/>
        <v>1.9088919072319741</v>
      </c>
      <c r="N669" s="1">
        <v>39365</v>
      </c>
      <c r="O669" s="2">
        <f>[1]!i_dq_close(O$1,$N669)</f>
        <v>5864.7920000000004</v>
      </c>
      <c r="P669" s="2">
        <f>[1]!i_dq_close(P$1,$N669)</f>
        <v>5685.759</v>
      </c>
      <c r="Q669" s="2">
        <f>[1]!i_dq_close(Q$1,$N669)</f>
        <v>5109.1000000000004</v>
      </c>
      <c r="R669" s="2">
        <f>[1]!i_dq_close(R$1,$N669)</f>
        <v>4588.0780000000004</v>
      </c>
      <c r="S669" s="2">
        <f>[1]!i_dq_close(S$1,$N669)</f>
        <v>112.35</v>
      </c>
      <c r="T669" s="2">
        <f>[1]!i_dq_close(T$1,$N669)</f>
        <v>4017.8119000000002</v>
      </c>
      <c r="U669" s="2">
        <f>[1]!i_dq_close(U$1,$N669)</f>
        <v>178.8</v>
      </c>
      <c r="V669" s="2">
        <f>[1]!i_dq_close(V$1,$N669)</f>
        <v>914.0616</v>
      </c>
      <c r="X669">
        <f t="shared" si="103"/>
        <v>3.7163638267987409E-3</v>
      </c>
      <c r="Y669">
        <f t="shared" si="104"/>
        <v>1.7322280571967497E-3</v>
      </c>
      <c r="Z669">
        <f t="shared" si="105"/>
        <v>-6.377419051197375E-3</v>
      </c>
      <c r="AA669">
        <f t="shared" si="106"/>
        <v>-1.4414430884620577E-3</v>
      </c>
      <c r="AB669">
        <f t="shared" si="107"/>
        <v>-8.899964400144178E-5</v>
      </c>
      <c r="AC669">
        <f t="shared" si="108"/>
        <v>9.2172879730634261E-3</v>
      </c>
      <c r="AD669">
        <f t="shared" si="109"/>
        <v>6.5300607971179314E-3</v>
      </c>
      <c r="AE669">
        <f t="shared" si="110"/>
        <v>2.6087009233150438E-2</v>
      </c>
    </row>
    <row r="670" spans="2:31" x14ac:dyDescent="0.15">
      <c r="B670">
        <v>3.69208639452921E-2</v>
      </c>
      <c r="C670">
        <v>3.4168253872601202E-2</v>
      </c>
      <c r="D670">
        <v>2.84414199132603E-2</v>
      </c>
      <c r="E670">
        <v>3.0739606911347798E-2</v>
      </c>
      <c r="F670">
        <v>0.52824992096478396</v>
      </c>
      <c r="G670">
        <v>6.6979887411861505E-2</v>
      </c>
      <c r="H670">
        <v>0.14660898703585101</v>
      </c>
      <c r="I670">
        <v>0.12789105994500299</v>
      </c>
      <c r="K670" s="4">
        <f t="shared" si="101"/>
        <v>7.4913560423879198E-5</v>
      </c>
      <c r="L670" s="3">
        <f t="shared" si="102"/>
        <v>1.9090349091212091</v>
      </c>
      <c r="N670" s="1">
        <v>39366</v>
      </c>
      <c r="O670" s="2">
        <f>[1]!i_dq_close(O$1,$N670)</f>
        <v>5995.6959999999999</v>
      </c>
      <c r="P670" s="2">
        <f>[1]!i_dq_close(P$1,$N670)</f>
        <v>5760.0780000000004</v>
      </c>
      <c r="Q670" s="2">
        <f>[1]!i_dq_close(Q$1,$N670)</f>
        <v>5005.4979999999996</v>
      </c>
      <c r="R670" s="2">
        <f>[1]!i_dq_close(R$1,$N670)</f>
        <v>4510.2700000000004</v>
      </c>
      <c r="S670" s="2">
        <f>[1]!i_dq_close(S$1,$N670)</f>
        <v>112.37</v>
      </c>
      <c r="T670" s="2">
        <f>[1]!i_dq_close(T$1,$N670)</f>
        <v>4025.6322</v>
      </c>
      <c r="U670" s="2">
        <f>[1]!i_dq_close(U$1,$N670)</f>
        <v>179.7</v>
      </c>
      <c r="V670" s="2">
        <f>[1]!i_dq_close(V$1,$N670)</f>
        <v>906.88909999999998</v>
      </c>
      <c r="X670">
        <f t="shared" si="103"/>
        <v>2.232031417311986E-2</v>
      </c>
      <c r="Y670">
        <f t="shared" si="104"/>
        <v>1.307107810936059E-2</v>
      </c>
      <c r="Z670">
        <f t="shared" si="105"/>
        <v>-2.027793544851364E-2</v>
      </c>
      <c r="AA670">
        <f t="shared" si="106"/>
        <v>-1.695873522638458E-2</v>
      </c>
      <c r="AB670">
        <f t="shared" si="107"/>
        <v>1.7801513128623547E-4</v>
      </c>
      <c r="AC670">
        <f t="shared" si="108"/>
        <v>1.9464076951933862E-3</v>
      </c>
      <c r="AD670">
        <f t="shared" si="109"/>
        <v>5.0335570469797197E-3</v>
      </c>
      <c r="AE670">
        <f t="shared" si="110"/>
        <v>-7.8468453329622045E-3</v>
      </c>
    </row>
    <row r="671" spans="2:31" x14ac:dyDescent="0.15">
      <c r="B671">
        <v>3.6815744797788201E-2</v>
      </c>
      <c r="C671">
        <v>3.4029679892677897E-2</v>
      </c>
      <c r="D671">
        <v>2.77833004221574E-2</v>
      </c>
      <c r="E671">
        <v>2.98033255092039E-2</v>
      </c>
      <c r="F671">
        <v>0.52849598122109098</v>
      </c>
      <c r="G671">
        <v>6.6950532862055101E-2</v>
      </c>
      <c r="H671">
        <v>0.14726171622772599</v>
      </c>
      <c r="I671">
        <v>0.12885971906730001</v>
      </c>
      <c r="K671" s="4">
        <f t="shared" si="101"/>
        <v>2.2864320766104694E-5</v>
      </c>
      <c r="L671" s="3">
        <f t="shared" si="102"/>
        <v>1.9090785579077247</v>
      </c>
      <c r="N671" s="1">
        <v>39367</v>
      </c>
      <c r="O671" s="2">
        <f>[1]!i_dq_close(O$1,$N671)</f>
        <v>5979.1260000000002</v>
      </c>
      <c r="P671" s="2">
        <f>[1]!i_dq_close(P$1,$N671)</f>
        <v>5737.2209999999995</v>
      </c>
      <c r="Q671" s="2">
        <f>[1]!i_dq_close(Q$1,$N671)</f>
        <v>4891.3860000000004</v>
      </c>
      <c r="R671" s="2">
        <f>[1]!i_dq_close(R$1,$N671)</f>
        <v>4375.3050000000003</v>
      </c>
      <c r="S671" s="2">
        <f>[1]!i_dq_close(S$1,$N671)</f>
        <v>112.42</v>
      </c>
      <c r="T671" s="2">
        <f>[1]!i_dq_close(T$1,$N671)</f>
        <v>4023.8274999999999</v>
      </c>
      <c r="U671" s="2">
        <f>[1]!i_dq_close(U$1,$N671)</f>
        <v>180.5</v>
      </c>
      <c r="V671" s="2">
        <f>[1]!i_dq_close(V$1,$N671)</f>
        <v>913.77470000000005</v>
      </c>
      <c r="X671">
        <f t="shared" si="103"/>
        <v>-2.7636491243051564E-3</v>
      </c>
      <c r="Y671">
        <f t="shared" si="104"/>
        <v>-3.9681754309578432E-3</v>
      </c>
      <c r="Z671">
        <f t="shared" si="105"/>
        <v>-2.2797332053673625E-2</v>
      </c>
      <c r="AA671">
        <f t="shared" si="106"/>
        <v>-2.9923929166103203E-2</v>
      </c>
      <c r="AB671">
        <f t="shared" si="107"/>
        <v>4.4495861884841226E-4</v>
      </c>
      <c r="AC671">
        <f t="shared" si="108"/>
        <v>-4.4830225672387591E-4</v>
      </c>
      <c r="AD671">
        <f t="shared" si="109"/>
        <v>4.4518642181414769E-3</v>
      </c>
      <c r="AE671">
        <f t="shared" si="110"/>
        <v>7.5925490779413796E-3</v>
      </c>
    </row>
    <row r="672" spans="2:31" x14ac:dyDescent="0.15">
      <c r="B672">
        <v>3.7208676931143797E-2</v>
      </c>
      <c r="C672">
        <v>3.4323196875295399E-2</v>
      </c>
      <c r="D672">
        <v>2.7615943903097701E-2</v>
      </c>
      <c r="E672">
        <v>2.95573907136173E-2</v>
      </c>
      <c r="F672">
        <v>0.52536113533229301</v>
      </c>
      <c r="G672">
        <v>6.7442915014287397E-2</v>
      </c>
      <c r="H672">
        <v>0.14824178098476901</v>
      </c>
      <c r="I672">
        <v>0.13024896024549601</v>
      </c>
      <c r="K672" s="4">
        <f t="shared" si="101"/>
        <v>5.9090556905360744E-3</v>
      </c>
      <c r="L672" s="3">
        <f t="shared" si="102"/>
        <v>1.92035940942401</v>
      </c>
      <c r="N672" s="1">
        <v>39370</v>
      </c>
      <c r="O672" s="2">
        <f>[1]!i_dq_close(O$1,$N672)</f>
        <v>6079.4120000000003</v>
      </c>
      <c r="P672" s="2">
        <f>[1]!i_dq_close(P$1,$N672)</f>
        <v>5821.4470000000001</v>
      </c>
      <c r="Q672" s="2">
        <f>[1]!i_dq_close(Q$1,$N672)</f>
        <v>4890.5959999999995</v>
      </c>
      <c r="R672" s="2">
        <f>[1]!i_dq_close(R$1,$N672)</f>
        <v>4364.8040000000001</v>
      </c>
      <c r="S672" s="2">
        <f>[1]!i_dq_close(S$1,$N672)</f>
        <v>112.4</v>
      </c>
      <c r="T672" s="2">
        <f>[1]!i_dq_close(T$1,$N672)</f>
        <v>4077.9677999999999</v>
      </c>
      <c r="U672" s="2">
        <f>[1]!i_dq_close(U$1,$N672)</f>
        <v>182.8</v>
      </c>
      <c r="V672" s="2">
        <f>[1]!i_dq_close(V$1,$N672)</f>
        <v>929.2672</v>
      </c>
      <c r="X672">
        <f t="shared" si="103"/>
        <v>1.6772685506209362E-2</v>
      </c>
      <c r="Y672">
        <f t="shared" si="104"/>
        <v>1.4680626735487534E-2</v>
      </c>
      <c r="Z672">
        <f t="shared" si="105"/>
        <v>-1.6150841499751323E-4</v>
      </c>
      <c r="AA672">
        <f t="shared" si="106"/>
        <v>-2.4000612528727316E-3</v>
      </c>
      <c r="AB672">
        <f t="shared" si="107"/>
        <v>-1.7790428749331344E-4</v>
      </c>
      <c r="AC672">
        <f t="shared" si="108"/>
        <v>1.3454925689533104E-2</v>
      </c>
      <c r="AD672">
        <f t="shared" si="109"/>
        <v>1.2742382271468289E-2</v>
      </c>
      <c r="AE672">
        <f t="shared" si="110"/>
        <v>1.6954398058952602E-2</v>
      </c>
    </row>
    <row r="673" spans="2:31" x14ac:dyDescent="0.15">
      <c r="B673">
        <v>3.7445810300727397E-2</v>
      </c>
      <c r="C673">
        <v>3.4524739598493497E-2</v>
      </c>
      <c r="D673">
        <v>2.78121976931072E-2</v>
      </c>
      <c r="E673">
        <v>2.9713627916125598E-2</v>
      </c>
      <c r="F673">
        <v>0.52368061657717502</v>
      </c>
      <c r="G673">
        <v>6.7031569949426204E-2</v>
      </c>
      <c r="H673">
        <v>0.149730847711503</v>
      </c>
      <c r="I673">
        <v>0.13006059025344199</v>
      </c>
      <c r="K673" s="4">
        <f t="shared" si="101"/>
        <v>3.6115258993691659E-3</v>
      </c>
      <c r="L673" s="3">
        <f t="shared" si="102"/>
        <v>1.927294837167242</v>
      </c>
      <c r="N673" s="1">
        <v>39371</v>
      </c>
      <c r="O673" s="2">
        <f>[1]!i_dq_close(O$1,$N673)</f>
        <v>6140.7259999999997</v>
      </c>
      <c r="P673" s="2">
        <f>[1]!i_dq_close(P$1,$N673)</f>
        <v>5877.2020000000002</v>
      </c>
      <c r="Q673" s="2">
        <f>[1]!i_dq_close(Q$1,$N673)</f>
        <v>4943.5590000000002</v>
      </c>
      <c r="R673" s="2">
        <f>[1]!i_dq_close(R$1,$N673)</f>
        <v>4404.0169999999998</v>
      </c>
      <c r="S673" s="2">
        <f>[1]!i_dq_close(S$1,$N673)</f>
        <v>112.44</v>
      </c>
      <c r="T673" s="2">
        <f>[1]!i_dq_close(T$1,$N673)</f>
        <v>4067.7413000000001</v>
      </c>
      <c r="U673" s="2">
        <f>[1]!i_dq_close(U$1,$N673)</f>
        <v>185.32</v>
      </c>
      <c r="V673" s="2">
        <f>[1]!i_dq_close(V$1,$N673)</f>
        <v>931.27549999999997</v>
      </c>
      <c r="X673">
        <f t="shared" si="103"/>
        <v>1.0085514849133226E-2</v>
      </c>
      <c r="Y673">
        <f t="shared" si="104"/>
        <v>9.57751569326315E-3</v>
      </c>
      <c r="Z673">
        <f t="shared" si="105"/>
        <v>1.0829559423841228E-2</v>
      </c>
      <c r="AA673">
        <f t="shared" si="106"/>
        <v>8.9839085558021115E-3</v>
      </c>
      <c r="AB673">
        <f t="shared" si="107"/>
        <v>3.5587188612096199E-4</v>
      </c>
      <c r="AC673">
        <f t="shared" si="108"/>
        <v>-2.5077441759102648E-3</v>
      </c>
      <c r="AD673">
        <f t="shared" si="109"/>
        <v>1.3785557986870867E-2</v>
      </c>
      <c r="AE673">
        <f t="shared" si="110"/>
        <v>2.1611652708715123E-3</v>
      </c>
    </row>
    <row r="674" spans="2:31" x14ac:dyDescent="0.15">
      <c r="B674">
        <v>3.7290961904322101E-2</v>
      </c>
      <c r="C674">
        <v>3.4403487989784598E-2</v>
      </c>
      <c r="D674">
        <v>2.7888832818844599E-2</v>
      </c>
      <c r="E674">
        <v>2.9860368398403999E-2</v>
      </c>
      <c r="F674">
        <v>0.52633433472686897</v>
      </c>
      <c r="G674">
        <v>6.6520249507541096E-2</v>
      </c>
      <c r="H674">
        <v>0.148664187027859</v>
      </c>
      <c r="I674">
        <v>0.12903757762637599</v>
      </c>
      <c r="K674" s="4">
        <f t="shared" si="101"/>
        <v>-5.5675922348703217E-3</v>
      </c>
      <c r="L674" s="3">
        <f t="shared" si="102"/>
        <v>1.9165644453975239</v>
      </c>
      <c r="N674" s="1">
        <v>39372</v>
      </c>
      <c r="O674" s="2">
        <f>[1]!i_dq_close(O$1,$N674)</f>
        <v>6081.491</v>
      </c>
      <c r="P674" s="2">
        <f>[1]!i_dq_close(P$1,$N674)</f>
        <v>5824.1170000000002</v>
      </c>
      <c r="Q674" s="2">
        <f>[1]!i_dq_close(Q$1,$N674)</f>
        <v>4929.5360000000001</v>
      </c>
      <c r="R674" s="2">
        <f>[1]!i_dq_close(R$1,$N674)</f>
        <v>4401.0680000000002</v>
      </c>
      <c r="S674" s="2">
        <f>[1]!i_dq_close(S$1,$N674)</f>
        <v>112.37</v>
      </c>
      <c r="T674" s="2">
        <f>[1]!i_dq_close(T$1,$N674)</f>
        <v>4014.8040999999998</v>
      </c>
      <c r="U674" s="2">
        <f>[1]!i_dq_close(U$1,$N674)</f>
        <v>183</v>
      </c>
      <c r="V674" s="2">
        <f>[1]!i_dq_close(V$1,$N674)</f>
        <v>918.93880000000001</v>
      </c>
      <c r="X674">
        <f t="shared" si="103"/>
        <v>-9.6462535537328309E-3</v>
      </c>
      <c r="Y674">
        <f t="shared" si="104"/>
        <v>-9.0323592757234339E-3</v>
      </c>
      <c r="Z674">
        <f t="shared" si="105"/>
        <v>-2.8366203376960497E-3</v>
      </c>
      <c r="AA674">
        <f t="shared" si="106"/>
        <v>-6.6961594380754441E-4</v>
      </c>
      <c r="AB674">
        <f t="shared" si="107"/>
        <v>-6.2255425115609331E-4</v>
      </c>
      <c r="AC674">
        <f t="shared" si="108"/>
        <v>-1.3013905284488092E-2</v>
      </c>
      <c r="AD674">
        <f t="shared" si="109"/>
        <v>-1.2518886250809325E-2</v>
      </c>
      <c r="AE674">
        <f t="shared" si="110"/>
        <v>-1.3247100347856144E-2</v>
      </c>
    </row>
    <row r="675" spans="2:31" x14ac:dyDescent="0.15">
      <c r="B675">
        <v>3.5913122992787497E-2</v>
      </c>
      <c r="C675">
        <v>3.3181325203099098E-2</v>
      </c>
      <c r="D675">
        <v>2.7255757224548399E-2</v>
      </c>
      <c r="E675">
        <v>2.9309327722243299E-2</v>
      </c>
      <c r="F675">
        <v>0.52708496710381503</v>
      </c>
      <c r="G675">
        <v>6.6433111143447299E-2</v>
      </c>
      <c r="H675">
        <v>0.14968278638058299</v>
      </c>
      <c r="I675">
        <v>0.13113960222947699</v>
      </c>
      <c r="K675" s="4">
        <f t="shared" si="101"/>
        <v>-1.2735090227433831E-3</v>
      </c>
      <c r="L675" s="3">
        <f t="shared" si="102"/>
        <v>1.914123683283641</v>
      </c>
      <c r="N675" s="1">
        <v>39373</v>
      </c>
      <c r="O675" s="2">
        <f>[1]!i_dq_close(O$1,$N675)</f>
        <v>5855.5780000000004</v>
      </c>
      <c r="P675" s="2">
        <f>[1]!i_dq_close(P$1,$N675)</f>
        <v>5615.7470000000003</v>
      </c>
      <c r="Q675" s="2">
        <f>[1]!i_dq_close(Q$1,$N675)</f>
        <v>4814.4620000000004</v>
      </c>
      <c r="R675" s="2">
        <f>[1]!i_dq_close(R$1,$N675)</f>
        <v>4316.6040000000003</v>
      </c>
      <c r="S675" s="2">
        <f>[1]!i_dq_close(S$1,$N675)</f>
        <v>112.37</v>
      </c>
      <c r="T675" s="2">
        <f>[1]!i_dq_close(T$1,$N675)</f>
        <v>4003.9760999999999</v>
      </c>
      <c r="U675" s="2">
        <f>[1]!i_dq_close(U$1,$N675)</f>
        <v>184</v>
      </c>
      <c r="V675" s="2">
        <f>[1]!i_dq_close(V$1,$N675)</f>
        <v>932.71</v>
      </c>
      <c r="X675">
        <f t="shared" si="103"/>
        <v>-3.7147633697065308E-2</v>
      </c>
      <c r="Y675">
        <f t="shared" si="104"/>
        <v>-3.577709719773825E-2</v>
      </c>
      <c r="Z675">
        <f t="shared" si="105"/>
        <v>-2.3343779211674187E-2</v>
      </c>
      <c r="AA675">
        <f t="shared" si="106"/>
        <v>-1.9191705286080496E-2</v>
      </c>
      <c r="AB675">
        <f t="shared" si="107"/>
        <v>0</v>
      </c>
      <c r="AC675">
        <f t="shared" si="108"/>
        <v>-2.697018267964757E-3</v>
      </c>
      <c r="AD675">
        <f t="shared" si="109"/>
        <v>5.464480874316946E-3</v>
      </c>
      <c r="AE675">
        <f t="shared" si="110"/>
        <v>1.4985981656232106E-2</v>
      </c>
    </row>
    <row r="676" spans="2:31" x14ac:dyDescent="0.15">
      <c r="B676">
        <v>3.5819942998658198E-2</v>
      </c>
      <c r="C676">
        <v>3.3100406934479701E-2</v>
      </c>
      <c r="D676">
        <v>2.7194583344707E-2</v>
      </c>
      <c r="E676">
        <v>2.8979580559117299E-2</v>
      </c>
      <c r="F676">
        <v>0.52582471530195396</v>
      </c>
      <c r="G676">
        <v>6.6089915379576203E-2</v>
      </c>
      <c r="H676">
        <v>0.15085319951592599</v>
      </c>
      <c r="I676">
        <v>0.132137655965583</v>
      </c>
      <c r="K676" s="4">
        <f t="shared" si="101"/>
        <v>2.1597806867158674E-3</v>
      </c>
      <c r="L676" s="3">
        <f t="shared" si="102"/>
        <v>1.9182577706467827</v>
      </c>
      <c r="N676" s="1">
        <v>39374</v>
      </c>
      <c r="O676" s="2">
        <f>[1]!i_dq_close(O$1,$N676)</f>
        <v>5852.9040000000005</v>
      </c>
      <c r="P676" s="2">
        <f>[1]!i_dq_close(P$1,$N676)</f>
        <v>5614.06</v>
      </c>
      <c r="Q676" s="2">
        <f>[1]!i_dq_close(Q$1,$N676)</f>
        <v>4813.9520000000002</v>
      </c>
      <c r="R676" s="2">
        <f>[1]!i_dq_close(R$1,$N676)</f>
        <v>4277.3670000000002</v>
      </c>
      <c r="S676" s="2">
        <f>[1]!i_dq_close(S$1,$N676)</f>
        <v>112.34</v>
      </c>
      <c r="T676" s="2">
        <f>[1]!i_dq_close(T$1,$N676)</f>
        <v>3991.9449</v>
      </c>
      <c r="U676" s="2">
        <f>[1]!i_dq_close(U$1,$N676)</f>
        <v>185.85</v>
      </c>
      <c r="V676" s="2">
        <f>[1]!i_dq_close(V$1,$N676)</f>
        <v>941.89080000000001</v>
      </c>
      <c r="X676">
        <f t="shared" si="103"/>
        <v>-4.5665859117582919E-4</v>
      </c>
      <c r="Y676">
        <f t="shared" si="104"/>
        <v>-3.0040527110641868E-4</v>
      </c>
      <c r="Z676">
        <f t="shared" si="105"/>
        <v>-1.0593083920906743E-4</v>
      </c>
      <c r="AA676">
        <f t="shared" si="106"/>
        <v>-9.0897844694579621E-3</v>
      </c>
      <c r="AB676">
        <f t="shared" si="107"/>
        <v>-2.6697517130902515E-4</v>
      </c>
      <c r="AC676">
        <f t="shared" si="108"/>
        <v>-3.0048131406178458E-3</v>
      </c>
      <c r="AD676">
        <f t="shared" si="109"/>
        <v>1.0054347826086829E-2</v>
      </c>
      <c r="AE676">
        <f t="shared" si="110"/>
        <v>9.8431452434304401E-3</v>
      </c>
    </row>
    <row r="677" spans="2:31" x14ac:dyDescent="0.15">
      <c r="B677">
        <v>3.5251212874337197E-2</v>
      </c>
      <c r="C677">
        <v>3.2547272909765598E-2</v>
      </c>
      <c r="D677">
        <v>2.6714237848560501E-2</v>
      </c>
      <c r="E677">
        <v>2.8420036142520599E-2</v>
      </c>
      <c r="F677">
        <v>0.53062511688111602</v>
      </c>
      <c r="G677">
        <v>6.5391213155547898E-2</v>
      </c>
      <c r="H677">
        <v>0.150649532731227</v>
      </c>
      <c r="I677">
        <v>0.13040137745692601</v>
      </c>
      <c r="K677" s="4">
        <f t="shared" si="101"/>
        <v>-9.2105315669281564E-3</v>
      </c>
      <c r="L677" s="3">
        <f t="shared" si="102"/>
        <v>1.9005895968967352</v>
      </c>
      <c r="N677" s="1">
        <v>39377</v>
      </c>
      <c r="O677" s="2">
        <f>[1]!i_dq_close(O$1,$N677)</f>
        <v>5710.22</v>
      </c>
      <c r="P677" s="2">
        <f>[1]!i_dq_close(P$1,$N677)</f>
        <v>5472.6769999999997</v>
      </c>
      <c r="Q677" s="2">
        <f>[1]!i_dq_close(Q$1,$N677)</f>
        <v>4688.2920000000004</v>
      </c>
      <c r="R677" s="2">
        <f>[1]!i_dq_close(R$1,$N677)</f>
        <v>4158.9279999999999</v>
      </c>
      <c r="S677" s="2">
        <f>[1]!i_dq_close(S$1,$N677)</f>
        <v>112.29</v>
      </c>
      <c r="T677" s="2">
        <f>[1]!i_dq_close(T$1,$N677)</f>
        <v>3914.3438000000001</v>
      </c>
      <c r="U677" s="2">
        <f>[1]!i_dq_close(U$1,$N677)</f>
        <v>183.91</v>
      </c>
      <c r="V677" s="2">
        <f>[1]!i_dq_close(V$1,$N677)</f>
        <v>921.23400000000004</v>
      </c>
      <c r="X677">
        <f t="shared" si="103"/>
        <v>-2.4378325699516035E-2</v>
      </c>
      <c r="Y677">
        <f t="shared" si="104"/>
        <v>-2.5183735122175532E-2</v>
      </c>
      <c r="Z677">
        <f t="shared" si="105"/>
        <v>-2.6103293094737912E-2</v>
      </c>
      <c r="AA677">
        <f t="shared" si="106"/>
        <v>-2.7689697891249532E-2</v>
      </c>
      <c r="AB677">
        <f t="shared" si="107"/>
        <v>-4.4507744347510592E-4</v>
      </c>
      <c r="AC677">
        <f t="shared" si="108"/>
        <v>-1.9439421621275321E-2</v>
      </c>
      <c r="AD677">
        <f t="shared" si="109"/>
        <v>-1.0438525692762934E-2</v>
      </c>
      <c r="AE677">
        <f t="shared" si="110"/>
        <v>-2.1931204763864343E-2</v>
      </c>
    </row>
    <row r="678" spans="2:31" x14ac:dyDescent="0.15">
      <c r="B678">
        <v>3.5742350027075202E-2</v>
      </c>
      <c r="C678">
        <v>3.2828835062922397E-2</v>
      </c>
      <c r="D678">
        <v>2.6621888970598199E-2</v>
      </c>
      <c r="E678">
        <v>2.82436066420464E-2</v>
      </c>
      <c r="F678">
        <v>0.52849207184539804</v>
      </c>
      <c r="G678">
        <v>6.5677516546588599E-2</v>
      </c>
      <c r="H678">
        <v>0.149811956134414</v>
      </c>
      <c r="I678">
        <v>0.13258177477095701</v>
      </c>
      <c r="K678" s="4">
        <f t="shared" si="101"/>
        <v>3.5677484756787906E-3</v>
      </c>
      <c r="L678" s="3">
        <f t="shared" si="102"/>
        <v>1.9073704225339547</v>
      </c>
      <c r="N678" s="1">
        <v>39378</v>
      </c>
      <c r="O678" s="2">
        <f>[1]!i_dq_close(O$1,$N678)</f>
        <v>5811.2780000000002</v>
      </c>
      <c r="P678" s="2">
        <f>[1]!i_dq_close(P$1,$N678)</f>
        <v>5540.09</v>
      </c>
      <c r="Q678" s="2">
        <f>[1]!i_dq_close(Q$1,$N678)</f>
        <v>4688.7219999999998</v>
      </c>
      <c r="R678" s="2">
        <f>[1]!i_dq_close(R$1,$N678)</f>
        <v>4147.8410000000003</v>
      </c>
      <c r="S678" s="2">
        <f>[1]!i_dq_close(S$1,$N678)</f>
        <v>112.23</v>
      </c>
      <c r="T678" s="2">
        <f>[1]!i_dq_close(T$1,$N678)</f>
        <v>3945.6248999999998</v>
      </c>
      <c r="U678" s="2">
        <f>[1]!i_dq_close(U$1,$N678)</f>
        <v>183.54</v>
      </c>
      <c r="V678" s="2">
        <f>[1]!i_dq_close(V$1,$N678)</f>
        <v>940.1694</v>
      </c>
      <c r="X678">
        <f t="shared" si="103"/>
        <v>1.7697741943392797E-2</v>
      </c>
      <c r="Y678">
        <f t="shared" si="104"/>
        <v>1.2318103187891394E-2</v>
      </c>
      <c r="Z678">
        <f t="shared" si="105"/>
        <v>9.171783668748823E-5</v>
      </c>
      <c r="AA678">
        <f t="shared" si="106"/>
        <v>-2.6658311949616653E-3</v>
      </c>
      <c r="AB678">
        <f t="shared" si="107"/>
        <v>-5.3433075073472391E-4</v>
      </c>
      <c r="AC678">
        <f t="shared" si="108"/>
        <v>7.991403310051437E-3</v>
      </c>
      <c r="AD678">
        <f t="shared" si="109"/>
        <v>-2.0118536240553153E-3</v>
      </c>
      <c r="AE678">
        <f t="shared" si="110"/>
        <v>2.0554386833312677E-2</v>
      </c>
    </row>
    <row r="679" spans="2:31" x14ac:dyDescent="0.15">
      <c r="B679">
        <v>3.6371064676942802E-2</v>
      </c>
      <c r="C679">
        <v>3.32119468832991E-2</v>
      </c>
      <c r="D679">
        <v>2.6171840151104801E-2</v>
      </c>
      <c r="E679">
        <v>2.76516251644571E-2</v>
      </c>
      <c r="F679">
        <v>0.52922878030411902</v>
      </c>
      <c r="G679">
        <v>6.5257876291505895E-2</v>
      </c>
      <c r="H679">
        <v>0.14949542308337099</v>
      </c>
      <c r="I679">
        <v>0.13261144344520001</v>
      </c>
      <c r="K679" s="4">
        <f t="shared" si="101"/>
        <v>-2.96501378315273E-3</v>
      </c>
      <c r="L679" s="3">
        <f t="shared" si="102"/>
        <v>1.9017150429415637</v>
      </c>
      <c r="N679" s="1">
        <v>39379</v>
      </c>
      <c r="O679" s="2">
        <f>[1]!i_dq_close(O$1,$N679)</f>
        <v>5896.1369999999997</v>
      </c>
      <c r="P679" s="2">
        <f>[1]!i_dq_close(P$1,$N679)</f>
        <v>5588.0140000000001</v>
      </c>
      <c r="Q679" s="2">
        <f>[1]!i_dq_close(Q$1,$N679)</f>
        <v>4596.6350000000002</v>
      </c>
      <c r="R679" s="2">
        <f>[1]!i_dq_close(R$1,$N679)</f>
        <v>4049.973</v>
      </c>
      <c r="S679" s="2">
        <f>[1]!i_dq_close(S$1,$N679)</f>
        <v>112.05</v>
      </c>
      <c r="T679" s="2">
        <f>[1]!i_dq_close(T$1,$N679)</f>
        <v>3908.9297999999999</v>
      </c>
      <c r="U679" s="2">
        <f>[1]!i_dq_close(U$1,$N679)</f>
        <v>182.61</v>
      </c>
      <c r="V679" s="2">
        <f>[1]!i_dq_close(V$1,$N679)</f>
        <v>937.58730000000003</v>
      </c>
      <c r="X679">
        <f t="shared" si="103"/>
        <v>1.4602467822052212E-2</v>
      </c>
      <c r="Y679">
        <f t="shared" si="104"/>
        <v>8.6504009862655717E-3</v>
      </c>
      <c r="Z679">
        <f t="shared" si="105"/>
        <v>-1.9640106621804265E-2</v>
      </c>
      <c r="AA679">
        <f t="shared" si="106"/>
        <v>-2.359492564927157E-2</v>
      </c>
      <c r="AB679">
        <f t="shared" si="107"/>
        <v>-1.6038492381716951E-3</v>
      </c>
      <c r="AC679">
        <f t="shared" si="108"/>
        <v>-9.3001998238605443E-3</v>
      </c>
      <c r="AD679">
        <f t="shared" si="109"/>
        <v>-5.0670153644980509E-3</v>
      </c>
      <c r="AE679">
        <f t="shared" si="110"/>
        <v>-2.7464199536806344E-3</v>
      </c>
    </row>
    <row r="680" spans="2:31" x14ac:dyDescent="0.15">
      <c r="B680">
        <v>3.5078322000523299E-2</v>
      </c>
      <c r="C680">
        <v>3.18222664642226E-2</v>
      </c>
      <c r="D680">
        <v>2.4248455857391198E-2</v>
      </c>
      <c r="E680">
        <v>2.5628731591951101E-2</v>
      </c>
      <c r="F680">
        <v>0.53319951913396002</v>
      </c>
      <c r="G680">
        <v>6.5844054508540098E-2</v>
      </c>
      <c r="H680">
        <v>0.151643699085595</v>
      </c>
      <c r="I680">
        <v>0.13253495135781601</v>
      </c>
      <c r="K680" s="4">
        <f t="shared" si="101"/>
        <v>-6.4103656085848434E-3</v>
      </c>
      <c r="L680" s="3">
        <f t="shared" si="102"/>
        <v>1.8895243542329625</v>
      </c>
      <c r="N680" s="1">
        <v>39380</v>
      </c>
      <c r="O680" s="2">
        <f>[1]!i_dq_close(O$1,$N680)</f>
        <v>5663.2879999999996</v>
      </c>
      <c r="P680" s="2">
        <f>[1]!i_dq_close(P$1,$N680)</f>
        <v>5333.7920000000004</v>
      </c>
      <c r="Q680" s="2">
        <f>[1]!i_dq_close(Q$1,$N680)</f>
        <v>4251.4970000000003</v>
      </c>
      <c r="R680" s="2">
        <f>[1]!i_dq_close(R$1,$N680)</f>
        <v>3747.127</v>
      </c>
      <c r="S680" s="2">
        <f>[1]!i_dq_close(S$1,$N680)</f>
        <v>112.11</v>
      </c>
      <c r="T680" s="2">
        <f>[1]!i_dq_close(T$1,$N680)</f>
        <v>3917.2383</v>
      </c>
      <c r="U680" s="2">
        <f>[1]!i_dq_close(U$1,$N680)</f>
        <v>183.98</v>
      </c>
      <c r="V680" s="2">
        <f>[1]!i_dq_close(V$1,$N680)</f>
        <v>930.70169999999996</v>
      </c>
      <c r="X680">
        <f t="shared" si="103"/>
        <v>-3.9491789285086232E-2</v>
      </c>
      <c r="Y680">
        <f t="shared" si="104"/>
        <v>-4.5494159463451589E-2</v>
      </c>
      <c r="Z680">
        <f t="shared" si="105"/>
        <v>-7.5084926255837181E-2</v>
      </c>
      <c r="AA680">
        <f t="shared" si="106"/>
        <v>-7.4777288638714356E-2</v>
      </c>
      <c r="AB680">
        <f t="shared" si="107"/>
        <v>5.3547523427033283E-4</v>
      </c>
      <c r="AC680">
        <f t="shared" si="108"/>
        <v>2.1255178335513047E-3</v>
      </c>
      <c r="AD680">
        <f t="shared" si="109"/>
        <v>7.5023273643282096E-3</v>
      </c>
      <c r="AE680">
        <f t="shared" si="110"/>
        <v>-7.3439561308051848E-3</v>
      </c>
    </row>
    <row r="681" spans="2:31" x14ac:dyDescent="0.15">
      <c r="B681">
        <v>3.5382496152789801E-2</v>
      </c>
      <c r="C681">
        <v>3.1998239644600399E-2</v>
      </c>
      <c r="D681">
        <v>2.3979848178697399E-2</v>
      </c>
      <c r="E681">
        <v>2.5155983572348901E-2</v>
      </c>
      <c r="F681">
        <v>0.53048213320853899</v>
      </c>
      <c r="G681">
        <v>6.6073377893790905E-2</v>
      </c>
      <c r="H681">
        <v>0.15319768061410799</v>
      </c>
      <c r="I681">
        <v>0.13373024073512599</v>
      </c>
      <c r="K681" s="4">
        <f t="shared" si="101"/>
        <v>5.8643601341469426E-3</v>
      </c>
      <c r="L681" s="3">
        <f t="shared" si="102"/>
        <v>1.9006052055284262</v>
      </c>
      <c r="N681" s="1">
        <v>39381</v>
      </c>
      <c r="O681" s="2">
        <f>[1]!i_dq_close(O$1,$N681)</f>
        <v>5746.2629999999999</v>
      </c>
      <c r="P681" s="2">
        <f>[1]!i_dq_close(P$1,$N681)</f>
        <v>5394.8069999999998</v>
      </c>
      <c r="Q681" s="2">
        <f>[1]!i_dq_close(Q$1,$N681)</f>
        <v>4228.9459999999999</v>
      </c>
      <c r="R681" s="2">
        <f>[1]!i_dq_close(R$1,$N681)</f>
        <v>3699.7269999999999</v>
      </c>
      <c r="S681" s="2">
        <f>[1]!i_dq_close(S$1,$N681)</f>
        <v>112.18</v>
      </c>
      <c r="T681" s="2">
        <f>[1]!i_dq_close(T$1,$N681)</f>
        <v>3954.326</v>
      </c>
      <c r="U681" s="2">
        <f>[1]!i_dq_close(U$1,$N681)</f>
        <v>186.99</v>
      </c>
      <c r="V681" s="2">
        <f>[1]!i_dq_close(V$1,$N681)</f>
        <v>944.75980000000004</v>
      </c>
      <c r="X681">
        <f t="shared" si="103"/>
        <v>1.4651382730314966E-2</v>
      </c>
      <c r="Y681">
        <f t="shared" si="104"/>
        <v>1.1439328717730124E-2</v>
      </c>
      <c r="Z681">
        <f t="shared" si="105"/>
        <v>-5.3042493032454674E-3</v>
      </c>
      <c r="AA681">
        <f t="shared" si="106"/>
        <v>-1.2649691350199777E-2</v>
      </c>
      <c r="AB681">
        <f t="shared" si="107"/>
        <v>6.2438676300069496E-4</v>
      </c>
      <c r="AC681">
        <f t="shared" si="108"/>
        <v>9.4678181820084806E-3</v>
      </c>
      <c r="AD681">
        <f t="shared" si="109"/>
        <v>1.6360473964561528E-2</v>
      </c>
      <c r="AE681">
        <f t="shared" si="110"/>
        <v>1.510483971394927E-2</v>
      </c>
    </row>
    <row r="682" spans="2:31" x14ac:dyDescent="0.15">
      <c r="B682">
        <v>3.5860659149833801E-2</v>
      </c>
      <c r="C682">
        <v>3.2402706699160497E-2</v>
      </c>
      <c r="D682">
        <v>2.4121731114901401E-2</v>
      </c>
      <c r="E682">
        <v>2.5296782830653401E-2</v>
      </c>
      <c r="F682">
        <v>0.52679712520939004</v>
      </c>
      <c r="G682">
        <v>6.6320367350478304E-2</v>
      </c>
      <c r="H682">
        <v>0.154418751541163</v>
      </c>
      <c r="I682">
        <v>0.13478187610442</v>
      </c>
      <c r="K682" s="4">
        <f t="shared" si="101"/>
        <v>7.982333544931712E-3</v>
      </c>
      <c r="L682" s="3">
        <f t="shared" si="102"/>
        <v>1.9157764702161872</v>
      </c>
      <c r="N682" s="1">
        <v>39384</v>
      </c>
      <c r="O682" s="2">
        <f>[1]!i_dq_close(O$1,$N682)</f>
        <v>5872.3810000000003</v>
      </c>
      <c r="P682" s="2">
        <f>[1]!i_dq_close(P$1,$N682)</f>
        <v>5508.357</v>
      </c>
      <c r="Q682" s="2">
        <f>[1]!i_dq_close(Q$1,$N682)</f>
        <v>4288.7889999999998</v>
      </c>
      <c r="R682" s="2">
        <f>[1]!i_dq_close(R$1,$N682)</f>
        <v>3750.8710000000001</v>
      </c>
      <c r="S682" s="2">
        <f>[1]!i_dq_close(S$1,$N682)</f>
        <v>112.27</v>
      </c>
      <c r="T682" s="2">
        <f>[1]!i_dq_close(T$1,$N682)</f>
        <v>4001.2943</v>
      </c>
      <c r="U682" s="2">
        <f>[1]!i_dq_close(U$1,$N682)</f>
        <v>190.02</v>
      </c>
      <c r="V682" s="2">
        <f>[1]!i_dq_close(V$1,$N682)</f>
        <v>959.96550000000002</v>
      </c>
      <c r="X682">
        <f t="shared" si="103"/>
        <v>2.1947829397993113E-2</v>
      </c>
      <c r="Y682">
        <f t="shared" si="104"/>
        <v>2.1048018956007164E-2</v>
      </c>
      <c r="Z682">
        <f t="shared" si="105"/>
        <v>1.4150807317000469E-2</v>
      </c>
      <c r="AA682">
        <f t="shared" si="106"/>
        <v>1.3823722669267235E-2</v>
      </c>
      <c r="AB682">
        <f t="shared" si="107"/>
        <v>8.0228204671062286E-4</v>
      </c>
      <c r="AC682">
        <f t="shared" si="108"/>
        <v>1.1877700523426737E-2</v>
      </c>
      <c r="AD682">
        <f t="shared" si="109"/>
        <v>1.6204075084229164E-2</v>
      </c>
      <c r="AE682">
        <f t="shared" si="110"/>
        <v>1.6094778799859988E-2</v>
      </c>
    </row>
    <row r="683" spans="2:31" x14ac:dyDescent="0.15">
      <c r="B683">
        <v>3.6381067003697698E-2</v>
      </c>
      <c r="C683">
        <v>3.2922229858082797E-2</v>
      </c>
      <c r="D683">
        <v>2.4680893918460001E-2</v>
      </c>
      <c r="E683">
        <v>2.60144607256741E-2</v>
      </c>
      <c r="F683">
        <v>0.52696895960488599</v>
      </c>
      <c r="G683">
        <v>6.5094265856836003E-2</v>
      </c>
      <c r="H683">
        <v>0.153467197690319</v>
      </c>
      <c r="I683">
        <v>0.13447092534204499</v>
      </c>
      <c r="K683" s="4">
        <f t="shared" si="101"/>
        <v>-3.4350957162256626E-4</v>
      </c>
      <c r="L683" s="3">
        <f t="shared" si="102"/>
        <v>1.9151183826615787</v>
      </c>
      <c r="N683" s="1">
        <v>39385</v>
      </c>
      <c r="O683" s="2">
        <f>[1]!i_dq_close(O$1,$N683)</f>
        <v>5956.8209999999999</v>
      </c>
      <c r="P683" s="2">
        <f>[1]!i_dq_close(P$1,$N683)</f>
        <v>5596.0680000000002</v>
      </c>
      <c r="Q683" s="2">
        <f>[1]!i_dq_close(Q$1,$N683)</f>
        <v>4388.3270000000002</v>
      </c>
      <c r="R683" s="2">
        <f>[1]!i_dq_close(R$1,$N683)</f>
        <v>3857.89</v>
      </c>
      <c r="S683" s="2">
        <f>[1]!i_dq_close(S$1,$N683)</f>
        <v>112.26</v>
      </c>
      <c r="T683" s="2">
        <f>[1]!i_dq_close(T$1,$N683)</f>
        <v>3926.5070999999998</v>
      </c>
      <c r="U683" s="2">
        <f>[1]!i_dq_close(U$1,$N683)</f>
        <v>188.78</v>
      </c>
      <c r="V683" s="2">
        <f>[1]!i_dq_close(V$1,$N683)</f>
        <v>957.38340000000005</v>
      </c>
      <c r="X683">
        <f t="shared" si="103"/>
        <v>1.4379176010548278E-2</v>
      </c>
      <c r="Y683">
        <f t="shared" si="104"/>
        <v>1.5923259875857854E-2</v>
      </c>
      <c r="Z683">
        <f t="shared" si="105"/>
        <v>2.320888250739328E-2</v>
      </c>
      <c r="AA683">
        <f t="shared" si="106"/>
        <v>2.8531773020186391E-2</v>
      </c>
      <c r="AB683">
        <f t="shared" si="107"/>
        <v>-8.907098957866566E-5</v>
      </c>
      <c r="AC683">
        <f t="shared" si="108"/>
        <v>-1.8690752139876365E-2</v>
      </c>
      <c r="AD683">
        <f t="shared" si="109"/>
        <v>-6.5256288811704755E-3</v>
      </c>
      <c r="AE683">
        <f t="shared" si="110"/>
        <v>-2.6897841641183584E-3</v>
      </c>
    </row>
    <row r="684" spans="2:31" x14ac:dyDescent="0.15">
      <c r="B684">
        <v>3.4885456395348402E-2</v>
      </c>
      <c r="C684">
        <v>3.2805425710110199E-2</v>
      </c>
      <c r="D684">
        <v>2.8353096462558899E-2</v>
      </c>
      <c r="E684">
        <v>3.0423884738887502E-2</v>
      </c>
      <c r="F684">
        <v>0.53742970679263402</v>
      </c>
      <c r="G684">
        <v>6.6637589743101203E-2</v>
      </c>
      <c r="H684">
        <v>0.14945946447717001</v>
      </c>
      <c r="I684">
        <v>0.12000537568019</v>
      </c>
      <c r="K684" s="4">
        <f t="shared" si="101"/>
        <v>2.3999515393303265E-3</v>
      </c>
      <c r="L684" s="3">
        <f t="shared" si="102"/>
        <v>1.9197145739720471</v>
      </c>
      <c r="N684" s="1">
        <v>39386</v>
      </c>
      <c r="O684" s="2">
        <f>[1]!i_dq_close(O$1,$N684)</f>
        <v>6027.768</v>
      </c>
      <c r="P684" s="2">
        <f>[1]!i_dq_close(P$1,$N684)</f>
        <v>5688.5429999999997</v>
      </c>
      <c r="Q684" s="2">
        <f>[1]!i_dq_close(Q$1,$N684)</f>
        <v>4550.183</v>
      </c>
      <c r="R684" s="2">
        <f>[1]!i_dq_close(R$1,$N684)</f>
        <v>4009.7460000000001</v>
      </c>
      <c r="S684" s="2">
        <f>[1]!i_dq_close(S$1,$N684)</f>
        <v>112.34</v>
      </c>
      <c r="T684" s="2">
        <f>[1]!i_dq_close(T$1,$N684)</f>
        <v>3926.5070999999998</v>
      </c>
      <c r="U684" s="2">
        <f>[1]!i_dq_close(U$1,$N684)</f>
        <v>188.68</v>
      </c>
      <c r="V684" s="2">
        <f>[1]!i_dq_close(V$1,$N684)</f>
        <v>951.6454</v>
      </c>
      <c r="X684">
        <f t="shared" si="103"/>
        <v>1.1910211839502916E-2</v>
      </c>
      <c r="Y684">
        <f t="shared" si="104"/>
        <v>1.6524995764883421E-2</v>
      </c>
      <c r="Z684">
        <f t="shared" si="105"/>
        <v>3.6883304275182827E-2</v>
      </c>
      <c r="AA684">
        <f t="shared" si="106"/>
        <v>3.9362449421834311E-2</v>
      </c>
      <c r="AB684">
        <f t="shared" si="107"/>
        <v>7.1263139141275467E-4</v>
      </c>
      <c r="AC684">
        <f t="shared" si="108"/>
        <v>0</v>
      </c>
      <c r="AD684">
        <f t="shared" si="109"/>
        <v>-5.297171310519877E-4</v>
      </c>
      <c r="AE684">
        <f t="shared" si="110"/>
        <v>-5.9934191463942854E-3</v>
      </c>
    </row>
    <row r="685" spans="2:31" x14ac:dyDescent="0.15">
      <c r="B685">
        <v>3.4608287244970802E-2</v>
      </c>
      <c r="C685">
        <v>3.2349769085880602E-2</v>
      </c>
      <c r="D685">
        <v>2.76253833279188E-2</v>
      </c>
      <c r="E685">
        <v>2.9672126190671302E-2</v>
      </c>
      <c r="F685">
        <v>0.53780377940691804</v>
      </c>
      <c r="G685">
        <v>6.5893774853387793E-2</v>
      </c>
      <c r="H685">
        <v>0.15130245037125201</v>
      </c>
      <c r="I685">
        <v>0.120744429519001</v>
      </c>
      <c r="K685" s="4">
        <f t="shared" si="101"/>
        <v>-9.8508612160972883E-4</v>
      </c>
      <c r="L685" s="3">
        <f t="shared" si="102"/>
        <v>1.9178234897877753</v>
      </c>
      <c r="N685" s="1">
        <v>39387</v>
      </c>
      <c r="O685" s="2">
        <f>[1]!i_dq_close(O$1,$N685)</f>
        <v>5974.8710000000001</v>
      </c>
      <c r="P685" s="2">
        <f>[1]!i_dq_close(P$1,$N685)</f>
        <v>5605.232</v>
      </c>
      <c r="Q685" s="2">
        <f>[1]!i_dq_close(Q$1,$N685)</f>
        <v>4431.0990000000002</v>
      </c>
      <c r="R685" s="2">
        <f>[1]!i_dq_close(R$1,$N685)</f>
        <v>3908.5410000000002</v>
      </c>
      <c r="S685" s="2">
        <f>[1]!i_dq_close(S$1,$N685)</f>
        <v>112.3</v>
      </c>
      <c r="T685" s="2">
        <f>[1]!i_dq_close(T$1,$N685)</f>
        <v>3878.9313999999999</v>
      </c>
      <c r="U685" s="2">
        <f>[1]!i_dq_close(U$1,$N685)</f>
        <v>190.82</v>
      </c>
      <c r="V685" s="2">
        <f>[1]!i_dq_close(V$1,$N685)</f>
        <v>956.52269999999999</v>
      </c>
      <c r="X685">
        <f t="shared" si="103"/>
        <v>-8.7755534055059536E-3</v>
      </c>
      <c r="Y685">
        <f t="shared" si="104"/>
        <v>-1.4645402170643695E-2</v>
      </c>
      <c r="Z685">
        <f t="shared" si="105"/>
        <v>-2.6171255090179812E-2</v>
      </c>
      <c r="AA685">
        <f t="shared" si="106"/>
        <v>-2.5239753340984716E-2</v>
      </c>
      <c r="AB685">
        <f t="shared" si="107"/>
        <v>-3.5606195478021796E-4</v>
      </c>
      <c r="AC685">
        <f t="shared" si="108"/>
        <v>-1.2116545007648138E-2</v>
      </c>
      <c r="AD685">
        <f t="shared" si="109"/>
        <v>1.134195463218135E-2</v>
      </c>
      <c r="AE685">
        <f t="shared" si="110"/>
        <v>5.1251232864677476E-3</v>
      </c>
    </row>
    <row r="686" spans="2:31" x14ac:dyDescent="0.15">
      <c r="B686">
        <v>3.4137546279379503E-2</v>
      </c>
      <c r="C686">
        <v>3.1766403097391302E-2</v>
      </c>
      <c r="D686">
        <v>2.7147250070097401E-2</v>
      </c>
      <c r="E686">
        <v>2.9238132140717799E-2</v>
      </c>
      <c r="F686">
        <v>0.54086842531190704</v>
      </c>
      <c r="G686">
        <v>6.5588011126583398E-2</v>
      </c>
      <c r="H686">
        <v>0.151560398365438</v>
      </c>
      <c r="I686">
        <v>0.119693833608486</v>
      </c>
      <c r="K686" s="4">
        <f t="shared" si="101"/>
        <v>-6.1556304833681767E-3</v>
      </c>
      <c r="L686" s="3">
        <f t="shared" si="102"/>
        <v>1.9060180770523181</v>
      </c>
      <c r="N686" s="1">
        <v>39388</v>
      </c>
      <c r="O686" s="2">
        <f>[1]!i_dq_close(O$1,$N686)</f>
        <v>5859.5969999999998</v>
      </c>
      <c r="P686" s="2">
        <f>[1]!i_dq_close(P$1,$N686)</f>
        <v>5472.93</v>
      </c>
      <c r="Q686" s="2">
        <f>[1]!i_dq_close(Q$1,$N686)</f>
        <v>4329.6310000000003</v>
      </c>
      <c r="R686" s="2">
        <f>[1]!i_dq_close(R$1,$N686)</f>
        <v>3829.232</v>
      </c>
      <c r="S686" s="2">
        <f>[1]!i_dq_close(S$1,$N686)</f>
        <v>112.23</v>
      </c>
      <c r="T686" s="2">
        <f>[1]!i_dq_close(T$1,$N686)</f>
        <v>3837.3778000000002</v>
      </c>
      <c r="U686" s="2">
        <f>[1]!i_dq_close(U$1,$N686)</f>
        <v>189.97</v>
      </c>
      <c r="V686" s="2">
        <f>[1]!i_dq_close(V$1,$N686)</f>
        <v>942.46460000000002</v>
      </c>
      <c r="X686">
        <f t="shared" si="103"/>
        <v>-1.9293136203275441E-2</v>
      </c>
      <c r="Y686">
        <f t="shared" si="104"/>
        <v>-2.3603304912267586E-2</v>
      </c>
      <c r="Z686">
        <f t="shared" si="105"/>
        <v>-2.2899059578673331E-2</v>
      </c>
      <c r="AA686">
        <f t="shared" si="106"/>
        <v>-2.0291203290434989E-2</v>
      </c>
      <c r="AB686">
        <f t="shared" si="107"/>
        <v>-6.2333036509343298E-4</v>
      </c>
      <c r="AC686">
        <f t="shared" si="108"/>
        <v>-1.0712641115540156E-2</v>
      </c>
      <c r="AD686">
        <f t="shared" si="109"/>
        <v>-4.4544597002410535E-3</v>
      </c>
      <c r="AE686">
        <f t="shared" si="110"/>
        <v>-1.4697089781559813E-2</v>
      </c>
    </row>
    <row r="687" spans="2:31" x14ac:dyDescent="0.15">
      <c r="B687">
        <v>3.3188737268222197E-2</v>
      </c>
      <c r="C687">
        <v>3.1085562742977899E-2</v>
      </c>
      <c r="D687">
        <v>2.73307913486385E-2</v>
      </c>
      <c r="E687">
        <v>2.9743066347359001E-2</v>
      </c>
      <c r="F687">
        <v>0.54086585736123904</v>
      </c>
      <c r="G687">
        <v>6.4488719613472703E-2</v>
      </c>
      <c r="H687">
        <v>0.15397095172040801</v>
      </c>
      <c r="I687">
        <v>0.119326313597683</v>
      </c>
      <c r="K687" s="4">
        <f t="shared" si="101"/>
        <v>6.8791761028072246E-4</v>
      </c>
      <c r="L687" s="3">
        <f t="shared" si="102"/>
        <v>1.9073292604530359</v>
      </c>
      <c r="N687" s="1">
        <v>39391</v>
      </c>
      <c r="O687" s="2">
        <f>[1]!i_dq_close(O$1,$N687)</f>
        <v>5702.6009999999997</v>
      </c>
      <c r="P687" s="2">
        <f>[1]!i_dq_close(P$1,$N687)</f>
        <v>5360.3050000000003</v>
      </c>
      <c r="Q687" s="2">
        <f>[1]!i_dq_close(Q$1,$N687)</f>
        <v>4361.8720000000003</v>
      </c>
      <c r="R687" s="2">
        <f>[1]!i_dq_close(R$1,$N687)</f>
        <v>3898.5259999999998</v>
      </c>
      <c r="S687" s="2">
        <f>[1]!i_dq_close(S$1,$N687)</f>
        <v>112.3</v>
      </c>
      <c r="T687" s="2">
        <f>[1]!i_dq_close(T$1,$N687)</f>
        <v>3775.9508999999998</v>
      </c>
      <c r="U687" s="2">
        <f>[1]!i_dq_close(U$1,$N687)</f>
        <v>193.14</v>
      </c>
      <c r="V687" s="2">
        <f>[1]!i_dq_close(V$1,$N687)</f>
        <v>940.1694</v>
      </c>
      <c r="X687">
        <f t="shared" si="103"/>
        <v>-2.6792968867995537E-2</v>
      </c>
      <c r="Y687">
        <f t="shared" si="104"/>
        <v>-2.0578556641506429E-2</v>
      </c>
      <c r="Z687">
        <f t="shared" si="105"/>
        <v>7.4465930237472833E-3</v>
      </c>
      <c r="AA687">
        <f t="shared" si="106"/>
        <v>1.8096056859443266E-2</v>
      </c>
      <c r="AB687">
        <f t="shared" si="107"/>
        <v>6.237191481777149E-4</v>
      </c>
      <c r="AC687">
        <f t="shared" si="108"/>
        <v>-1.6007519509807056E-2</v>
      </c>
      <c r="AD687">
        <f t="shared" si="109"/>
        <v>1.6686845291361774E-2</v>
      </c>
      <c r="AE687">
        <f t="shared" si="110"/>
        <v>-2.435316933919851E-3</v>
      </c>
    </row>
    <row r="688" spans="2:31" x14ac:dyDescent="0.15">
      <c r="B688">
        <v>3.2690802333135399E-2</v>
      </c>
      <c r="C688">
        <v>3.0691254397104899E-2</v>
      </c>
      <c r="D688">
        <v>2.74078364573308E-2</v>
      </c>
      <c r="E688">
        <v>2.9968339338992699E-2</v>
      </c>
      <c r="F688">
        <v>0.53796489240779499</v>
      </c>
      <c r="G688">
        <v>6.4950686731827897E-2</v>
      </c>
      <c r="H688">
        <v>0.154924068095736</v>
      </c>
      <c r="I688">
        <v>0.121402120238078</v>
      </c>
      <c r="K688" s="4">
        <f t="shared" si="101"/>
        <v>4.7927927963134723E-3</v>
      </c>
      <c r="L688" s="3">
        <f t="shared" si="102"/>
        <v>1.916470694392733</v>
      </c>
      <c r="N688" s="1">
        <v>39392</v>
      </c>
      <c r="O688" s="2">
        <f>[1]!i_dq_close(O$1,$N688)</f>
        <v>5643.9520000000002</v>
      </c>
      <c r="P688" s="2">
        <f>[1]!i_dq_close(P$1,$N688)</f>
        <v>5317.549</v>
      </c>
      <c r="Q688" s="2">
        <f>[1]!i_dq_close(Q$1,$N688)</f>
        <v>4395.0110000000004</v>
      </c>
      <c r="R688" s="2">
        <f>[1]!i_dq_close(R$1,$N688)</f>
        <v>3946.9560000000001</v>
      </c>
      <c r="S688" s="2">
        <f>[1]!i_dq_close(S$1,$N688)</f>
        <v>112.22</v>
      </c>
      <c r="T688" s="2">
        <f>[1]!i_dq_close(T$1,$N688)</f>
        <v>3821.72</v>
      </c>
      <c r="U688" s="2">
        <f>[1]!i_dq_close(U$1,$N688)</f>
        <v>195.29</v>
      </c>
      <c r="V688" s="2">
        <f>[1]!i_dq_close(V$1,$N688)</f>
        <v>961.4</v>
      </c>
      <c r="X688">
        <f t="shared" si="103"/>
        <v>-1.0284605217864562E-2</v>
      </c>
      <c r="Y688">
        <f t="shared" si="104"/>
        <v>-7.9764117900008591E-3</v>
      </c>
      <c r="Z688">
        <f t="shared" si="105"/>
        <v>7.5974260592699405E-3</v>
      </c>
      <c r="AA688">
        <f t="shared" si="106"/>
        <v>1.2422643840261705E-2</v>
      </c>
      <c r="AB688">
        <f t="shared" si="107"/>
        <v>-7.1237756010689157E-4</v>
      </c>
      <c r="AC688">
        <f t="shared" si="108"/>
        <v>1.2121211639695817E-2</v>
      </c>
      <c r="AD688">
        <f t="shared" si="109"/>
        <v>1.1131821476649151E-2</v>
      </c>
      <c r="AE688">
        <f t="shared" si="110"/>
        <v>2.2581675174707883E-2</v>
      </c>
    </row>
    <row r="689" spans="2:31" x14ac:dyDescent="0.15">
      <c r="B689">
        <v>3.2831215159120901E-2</v>
      </c>
      <c r="C689">
        <v>3.0766250010957098E-2</v>
      </c>
      <c r="D689">
        <v>2.7248537454121001E-2</v>
      </c>
      <c r="E689">
        <v>2.9798940874373101E-2</v>
      </c>
      <c r="F689">
        <v>0.53559623177903004</v>
      </c>
      <c r="G689">
        <v>6.4724823225900494E-2</v>
      </c>
      <c r="H689">
        <v>0.157983935203484</v>
      </c>
      <c r="I689">
        <v>0.121050066293014</v>
      </c>
      <c r="K689" s="4">
        <f t="shared" si="101"/>
        <v>3.7911431928911148E-3</v>
      </c>
      <c r="L689" s="3">
        <f t="shared" si="102"/>
        <v>1.9237363092201554</v>
      </c>
      <c r="N689" s="1">
        <v>39393</v>
      </c>
      <c r="O689" s="2">
        <f>[1]!i_dq_close(O$1,$N689)</f>
        <v>5689.6270000000004</v>
      </c>
      <c r="P689" s="2">
        <f>[1]!i_dq_close(P$1,$N689)</f>
        <v>5350.6289999999999</v>
      </c>
      <c r="Q689" s="2">
        <f>[1]!i_dq_close(Q$1,$N689)</f>
        <v>4385.8559999999998</v>
      </c>
      <c r="R689" s="2">
        <f>[1]!i_dq_close(R$1,$N689)</f>
        <v>3939.3670000000002</v>
      </c>
      <c r="S689" s="2">
        <f>[1]!i_dq_close(S$1,$N689)</f>
        <v>112.14</v>
      </c>
      <c r="T689" s="2">
        <f>[1]!i_dq_close(T$1,$N689)</f>
        <v>3822.9243999999999</v>
      </c>
      <c r="U689" s="2">
        <f>[1]!i_dq_close(U$1,$N689)</f>
        <v>199.96</v>
      </c>
      <c r="V689" s="2">
        <f>[1]!i_dq_close(V$1,$N689)</f>
        <v>962.26070000000004</v>
      </c>
      <c r="X689">
        <f t="shared" si="103"/>
        <v>8.0927336022702523E-3</v>
      </c>
      <c r="Y689">
        <f t="shared" si="104"/>
        <v>6.2209111754305546E-3</v>
      </c>
      <c r="Z689">
        <f t="shared" si="105"/>
        <v>-2.0830437056927886E-3</v>
      </c>
      <c r="AA689">
        <f t="shared" si="106"/>
        <v>-1.9227475553312834E-3</v>
      </c>
      <c r="AB689">
        <f t="shared" si="107"/>
        <v>-7.1288540367131503E-4</v>
      </c>
      <c r="AC689">
        <f t="shared" si="108"/>
        <v>3.1514605988935962E-4</v>
      </c>
      <c r="AD689">
        <f t="shared" si="109"/>
        <v>2.3913154795432545E-2</v>
      </c>
      <c r="AE689">
        <f t="shared" si="110"/>
        <v>8.9525691699621213E-4</v>
      </c>
    </row>
    <row r="690" spans="2:31" x14ac:dyDescent="0.15">
      <c r="B690">
        <v>3.1377104531331503E-2</v>
      </c>
      <c r="C690">
        <v>2.9448726738507101E-2</v>
      </c>
      <c r="D690">
        <v>2.6280804928524699E-2</v>
      </c>
      <c r="E690">
        <v>2.8745021324164999E-2</v>
      </c>
      <c r="F690">
        <v>0.539653337607651</v>
      </c>
      <c r="G690">
        <v>6.3579287332720905E-2</v>
      </c>
      <c r="H690">
        <v>0.158804241095263</v>
      </c>
      <c r="I690">
        <v>0.12211147644183699</v>
      </c>
      <c r="K690" s="4">
        <f t="shared" si="101"/>
        <v>-7.609957590801404E-3</v>
      </c>
      <c r="L690" s="3">
        <f t="shared" si="102"/>
        <v>1.9090967574911051</v>
      </c>
      <c r="N690" s="1">
        <v>39394</v>
      </c>
      <c r="O690" s="2">
        <f>[1]!i_dq_close(O$1,$N690)</f>
        <v>5408.5020000000004</v>
      </c>
      <c r="P690" s="2">
        <f>[1]!i_dq_close(P$1,$N690)</f>
        <v>5093.6689999999999</v>
      </c>
      <c r="Q690" s="2">
        <f>[1]!i_dq_close(Q$1,$N690)</f>
        <v>4205.6499999999996</v>
      </c>
      <c r="R690" s="2">
        <f>[1]!i_dq_close(R$1,$N690)</f>
        <v>3778.0590000000002</v>
      </c>
      <c r="S690" s="2">
        <f>[1]!i_dq_close(S$1,$N690)</f>
        <v>112.09</v>
      </c>
      <c r="T690" s="2">
        <f>[1]!i_dq_close(T$1,$N690)</f>
        <v>3727.1707000000001</v>
      </c>
      <c r="U690" s="2">
        <f>[1]!i_dq_close(U$1,$N690)</f>
        <v>199.43</v>
      </c>
      <c r="V690" s="2">
        <f>[1]!i_dq_close(V$1,$N690)</f>
        <v>963.12139999999999</v>
      </c>
      <c r="X690">
        <f t="shared" si="103"/>
        <v>-4.9410093139673261E-2</v>
      </c>
      <c r="Y690">
        <f t="shared" si="104"/>
        <v>-4.8024260325281398E-2</v>
      </c>
      <c r="Z690">
        <f t="shared" si="105"/>
        <v>-4.1087988296925393E-2</v>
      </c>
      <c r="AA690">
        <f t="shared" si="106"/>
        <v>-4.0947695403855455E-2</v>
      </c>
      <c r="AB690">
        <f t="shared" si="107"/>
        <v>-4.4587123238803983E-4</v>
      </c>
      <c r="AC690">
        <f t="shared" si="108"/>
        <v>-2.5047238705531272E-2</v>
      </c>
      <c r="AD690">
        <f t="shared" si="109"/>
        <v>-2.6505301060212316E-3</v>
      </c>
      <c r="AE690">
        <f t="shared" si="110"/>
        <v>8.9445614894168024E-4</v>
      </c>
    </row>
    <row r="691" spans="2:31" x14ac:dyDescent="0.15">
      <c r="B691">
        <v>3.1138772164400301E-2</v>
      </c>
      <c r="C691">
        <v>2.91121152263157E-2</v>
      </c>
      <c r="D691">
        <v>2.5926501113520899E-2</v>
      </c>
      <c r="E691">
        <v>2.84575800694612E-2</v>
      </c>
      <c r="F691">
        <v>0.539309458090246</v>
      </c>
      <c r="G691">
        <v>6.3827913143097201E-2</v>
      </c>
      <c r="H691">
        <v>0.15907118956345401</v>
      </c>
      <c r="I691">
        <v>0.12315647062950499</v>
      </c>
      <c r="K691" s="4">
        <f t="shared" si="101"/>
        <v>9.2880134516632698E-4</v>
      </c>
      <c r="L691" s="3">
        <f t="shared" si="102"/>
        <v>1.9108699291275153</v>
      </c>
      <c r="N691" s="1">
        <v>39395</v>
      </c>
      <c r="O691" s="2">
        <f>[1]!i_dq_close(O$1,$N691)</f>
        <v>5372.6549999999997</v>
      </c>
      <c r="P691" s="2">
        <f>[1]!i_dq_close(P$1,$N691)</f>
        <v>5040.5249999999996</v>
      </c>
      <c r="Q691" s="2">
        <f>[1]!i_dq_close(Q$1,$N691)</f>
        <v>4153.2359999999999</v>
      </c>
      <c r="R691" s="2">
        <f>[1]!i_dq_close(R$1,$N691)</f>
        <v>3743.9989999999998</v>
      </c>
      <c r="S691" s="2">
        <f>[1]!i_dq_close(S$1,$N691)</f>
        <v>112.12</v>
      </c>
      <c r="T691" s="2">
        <f>[1]!i_dq_close(T$1,$N691)</f>
        <v>3745.2374</v>
      </c>
      <c r="U691" s="2">
        <f>[1]!i_dq_close(U$1,$N691)</f>
        <v>199.95</v>
      </c>
      <c r="V691" s="2">
        <f>[1]!i_dq_close(V$1,$N691)</f>
        <v>972.3021</v>
      </c>
      <c r="X691">
        <f t="shared" si="103"/>
        <v>-6.6278980760292594E-3</v>
      </c>
      <c r="Y691">
        <f t="shared" si="104"/>
        <v>-1.0433343823479713E-2</v>
      </c>
      <c r="Z691">
        <f t="shared" si="105"/>
        <v>-1.2462758432109089E-2</v>
      </c>
      <c r="AA691">
        <f t="shared" si="106"/>
        <v>-9.0152112500097026E-3</v>
      </c>
      <c r="AB691">
        <f t="shared" si="107"/>
        <v>2.6764207333385137E-4</v>
      </c>
      <c r="AC691">
        <f t="shared" si="108"/>
        <v>4.8472961004979442E-3</v>
      </c>
      <c r="AD691">
        <f t="shared" si="109"/>
        <v>2.6074311788597537E-3</v>
      </c>
      <c r="AE691">
        <f t="shared" si="110"/>
        <v>9.5322355001146164E-3</v>
      </c>
    </row>
    <row r="692" spans="2:31" x14ac:dyDescent="0.15">
      <c r="B692">
        <v>3.1109942378548201E-2</v>
      </c>
      <c r="C692">
        <v>2.8937327265519699E-2</v>
      </c>
      <c r="D692">
        <v>2.57493955664558E-2</v>
      </c>
      <c r="E692">
        <v>2.8373362464374299E-2</v>
      </c>
      <c r="F692">
        <v>0.543054473435713</v>
      </c>
      <c r="G692">
        <v>6.1559931465295203E-2</v>
      </c>
      <c r="H692">
        <v>0.15657353783945199</v>
      </c>
      <c r="I692">
        <v>0.124642029584642</v>
      </c>
      <c r="K692" s="4">
        <f t="shared" si="101"/>
        <v>-6.429385237688762E-3</v>
      </c>
      <c r="L692" s="3">
        <f t="shared" si="102"/>
        <v>1.8985842102140396</v>
      </c>
      <c r="N692" s="1">
        <v>39398</v>
      </c>
      <c r="O692" s="2">
        <f>[1]!i_dq_close(O$1,$N692)</f>
        <v>5333.1180000000004</v>
      </c>
      <c r="P692" s="2">
        <f>[1]!i_dq_close(P$1,$N692)</f>
        <v>4978.2520000000004</v>
      </c>
      <c r="Q692" s="2">
        <f>[1]!i_dq_close(Q$1,$N692)</f>
        <v>4098.5559999999996</v>
      </c>
      <c r="R692" s="2">
        <f>[1]!i_dq_close(R$1,$N692)</f>
        <v>3708.9450000000002</v>
      </c>
      <c r="S692" s="2">
        <f>[1]!i_dq_close(S$1,$N692)</f>
        <v>112.15</v>
      </c>
      <c r="T692" s="2">
        <f>[1]!i_dq_close(T$1,$N692)</f>
        <v>3592.2723000000001</v>
      </c>
      <c r="U692" s="2">
        <f>[1]!i_dq_close(U$1,$N692)</f>
        <v>195.6</v>
      </c>
      <c r="V692" s="2">
        <f>[1]!i_dq_close(V$1,$N692)</f>
        <v>977.75319999999999</v>
      </c>
      <c r="X692">
        <f t="shared" si="103"/>
        <v>-7.3589314780121429E-3</v>
      </c>
      <c r="Y692">
        <f t="shared" si="104"/>
        <v>-1.2354467044603301E-2</v>
      </c>
      <c r="Z692">
        <f t="shared" si="105"/>
        <v>-1.3165637589580781E-2</v>
      </c>
      <c r="AA692">
        <f t="shared" si="106"/>
        <v>-9.3627161759390898E-3</v>
      </c>
      <c r="AB692">
        <f t="shared" si="107"/>
        <v>2.6757046022130027E-4</v>
      </c>
      <c r="AC692">
        <f t="shared" si="108"/>
        <v>-4.0842564479357191E-2</v>
      </c>
      <c r="AD692">
        <f t="shared" si="109"/>
        <v>-2.1755438859714871E-2</v>
      </c>
      <c r="AE692">
        <f t="shared" si="110"/>
        <v>5.6063850936864945E-3</v>
      </c>
    </row>
    <row r="693" spans="2:31" x14ac:dyDescent="0.15">
      <c r="B693">
        <v>3.07881159190148E-2</v>
      </c>
      <c r="C693">
        <v>2.8724765305470201E-2</v>
      </c>
      <c r="D693">
        <v>2.5863006201711999E-2</v>
      </c>
      <c r="E693">
        <v>2.8551181913974499E-2</v>
      </c>
      <c r="F693">
        <v>0.54285665981084796</v>
      </c>
      <c r="G693">
        <v>6.1198828006318602E-2</v>
      </c>
      <c r="H693">
        <v>0.15531302058973001</v>
      </c>
      <c r="I693">
        <v>0.12670442225293199</v>
      </c>
      <c r="K693" s="4">
        <f t="shared" si="101"/>
        <v>-5.0101375048135959E-4</v>
      </c>
      <c r="L693" s="3">
        <f t="shared" si="102"/>
        <v>1.8976329934182754</v>
      </c>
      <c r="N693" s="1">
        <v>39399</v>
      </c>
      <c r="O693" s="2">
        <f>[1]!i_dq_close(O$1,$N693)</f>
        <v>5275.491</v>
      </c>
      <c r="P693" s="2">
        <f>[1]!i_dq_close(P$1,$N693)</f>
        <v>4939.2439999999997</v>
      </c>
      <c r="Q693" s="2">
        <f>[1]!i_dq_close(Q$1,$N693)</f>
        <v>4114.509</v>
      </c>
      <c r="R693" s="2">
        <f>[1]!i_dq_close(R$1,$N693)</f>
        <v>3730.2930000000001</v>
      </c>
      <c r="S693" s="2">
        <f>[1]!i_dq_close(S$1,$N693)</f>
        <v>112.05</v>
      </c>
      <c r="T693" s="2">
        <f>[1]!i_dq_close(T$1,$N693)</f>
        <v>3569.3877000000002</v>
      </c>
      <c r="U693" s="2">
        <f>[1]!i_dq_close(U$1,$N693)</f>
        <v>193.93</v>
      </c>
      <c r="V693" s="2">
        <f>[1]!i_dq_close(V$1,$N693)</f>
        <v>993.53269999999998</v>
      </c>
      <c r="X693">
        <f t="shared" si="103"/>
        <v>-1.0805498772012978E-2</v>
      </c>
      <c r="Y693">
        <f t="shared" si="104"/>
        <v>-7.8356820827873985E-3</v>
      </c>
      <c r="Z693">
        <f t="shared" si="105"/>
        <v>3.89234647519765E-3</v>
      </c>
      <c r="AA693">
        <f t="shared" si="106"/>
        <v>5.7558146588854164E-3</v>
      </c>
      <c r="AB693">
        <f t="shared" si="107"/>
        <v>-8.9166295140441498E-4</v>
      </c>
      <c r="AC693">
        <f t="shared" si="108"/>
        <v>-6.3705081599743085E-3</v>
      </c>
      <c r="AD693">
        <f t="shared" si="109"/>
        <v>-8.537832310838378E-3</v>
      </c>
      <c r="AE693">
        <f t="shared" si="110"/>
        <v>1.6138530663975414E-2</v>
      </c>
    </row>
    <row r="694" spans="2:31" x14ac:dyDescent="0.15">
      <c r="B694">
        <v>3.1921428133859703E-2</v>
      </c>
      <c r="C694">
        <v>2.97666231224997E-2</v>
      </c>
      <c r="D694">
        <v>2.66646440236614E-2</v>
      </c>
      <c r="E694">
        <v>2.9278974633123098E-2</v>
      </c>
      <c r="F694">
        <v>0.53981277251948601</v>
      </c>
      <c r="G694">
        <v>6.1473328229496402E-2</v>
      </c>
      <c r="H694">
        <v>0.154070472457771</v>
      </c>
      <c r="I694">
        <v>0.12701175688010199</v>
      </c>
      <c r="K694" s="4">
        <f t="shared" si="101"/>
        <v>4.032577216262173E-3</v>
      </c>
      <c r="L694" s="3">
        <f t="shared" si="102"/>
        <v>1.9052853449923612</v>
      </c>
      <c r="N694" s="1">
        <v>39400</v>
      </c>
      <c r="O694" s="2">
        <f>[1]!i_dq_close(O$1,$N694)</f>
        <v>5499.183</v>
      </c>
      <c r="P694" s="2">
        <f>[1]!i_dq_close(P$1,$N694)</f>
        <v>5145.8879999999999</v>
      </c>
      <c r="Q694" s="2">
        <f>[1]!i_dq_close(Q$1,$N694)</f>
        <v>4263.9949999999999</v>
      </c>
      <c r="R694" s="2">
        <f>[1]!i_dq_close(R$1,$N694)</f>
        <v>3844.5010000000002</v>
      </c>
      <c r="S694" s="2">
        <f>[1]!i_dq_close(S$1,$N694)</f>
        <v>111.85</v>
      </c>
      <c r="T694" s="2">
        <f>[1]!i_dq_close(T$1,$N694)</f>
        <v>3599.4989999999998</v>
      </c>
      <c r="U694" s="2">
        <f>[1]!i_dq_close(U$1,$N694)</f>
        <v>193.13</v>
      </c>
      <c r="V694" s="2">
        <f>[1]!i_dq_close(V$1,$N694)</f>
        <v>999.84450000000004</v>
      </c>
      <c r="X694">
        <f t="shared" si="103"/>
        <v>4.2402119537309435E-2</v>
      </c>
      <c r="Y694">
        <f t="shared" si="104"/>
        <v>4.1837171842492582E-2</v>
      </c>
      <c r="Z694">
        <f t="shared" si="105"/>
        <v>3.6331431040738993E-2</v>
      </c>
      <c r="AA694">
        <f t="shared" si="106"/>
        <v>3.0616361771045986E-2</v>
      </c>
      <c r="AB694">
        <f t="shared" si="107"/>
        <v>-1.7849174475680352E-3</v>
      </c>
      <c r="AC694">
        <f t="shared" si="108"/>
        <v>8.4359846928367954E-3</v>
      </c>
      <c r="AD694">
        <f t="shared" si="109"/>
        <v>-4.1251998143660984E-3</v>
      </c>
      <c r="AE694">
        <f t="shared" si="110"/>
        <v>6.3528860197556991E-3</v>
      </c>
    </row>
    <row r="695" spans="2:31" x14ac:dyDescent="0.15">
      <c r="B695">
        <v>3.1485314767261401E-2</v>
      </c>
      <c r="C695">
        <v>2.93430012017863E-2</v>
      </c>
      <c r="D695">
        <v>2.6287591490245201E-2</v>
      </c>
      <c r="E695">
        <v>2.91078476545222E-2</v>
      </c>
      <c r="F695">
        <v>0.538990389386932</v>
      </c>
      <c r="G695">
        <v>6.1613091040563298E-2</v>
      </c>
      <c r="H695">
        <v>0.155525104975162</v>
      </c>
      <c r="I695">
        <v>0.12764765948352799</v>
      </c>
      <c r="K695" s="4">
        <f t="shared" si="101"/>
        <v>1.5632626756876653E-3</v>
      </c>
      <c r="L695" s="3">
        <f t="shared" si="102"/>
        <v>1.9082638064587225</v>
      </c>
      <c r="N695" s="1">
        <v>39401</v>
      </c>
      <c r="O695" s="2">
        <f>[1]!i_dq_close(O$1,$N695)</f>
        <v>5433.0590000000002</v>
      </c>
      <c r="P695" s="2">
        <f>[1]!i_dq_close(P$1,$N695)</f>
        <v>5081.1130000000003</v>
      </c>
      <c r="Q695" s="2">
        <f>[1]!i_dq_close(Q$1,$N695)</f>
        <v>4210.3419999999996</v>
      </c>
      <c r="R695" s="2">
        <f>[1]!i_dq_close(R$1,$N695)</f>
        <v>3828.1289999999999</v>
      </c>
      <c r="S695" s="2">
        <f>[1]!i_dq_close(S$1,$N695)</f>
        <v>111.85</v>
      </c>
      <c r="T695" s="2">
        <f>[1]!i_dq_close(T$1,$N695)</f>
        <v>3613.3501000000001</v>
      </c>
      <c r="U695" s="2">
        <f>[1]!i_dq_close(U$1,$N695)</f>
        <v>195.27</v>
      </c>
      <c r="V695" s="2">
        <f>[1]!i_dq_close(V$1,$N695)</f>
        <v>1006.4432</v>
      </c>
      <c r="X695">
        <f t="shared" si="103"/>
        <v>-1.2024331614350681E-2</v>
      </c>
      <c r="Y695">
        <f t="shared" si="104"/>
        <v>-1.2587720525592427E-2</v>
      </c>
      <c r="Z695">
        <f t="shared" si="105"/>
        <v>-1.2582800871014266E-2</v>
      </c>
      <c r="AA695">
        <f t="shared" si="106"/>
        <v>-4.2585500693068656E-3</v>
      </c>
      <c r="AB695">
        <f t="shared" si="107"/>
        <v>0</v>
      </c>
      <c r="AC695">
        <f t="shared" si="108"/>
        <v>3.84806329992049E-3</v>
      </c>
      <c r="AD695">
        <f t="shared" si="109"/>
        <v>1.1080619271992997E-2</v>
      </c>
      <c r="AE695">
        <f t="shared" si="110"/>
        <v>6.5997262574331028E-3</v>
      </c>
    </row>
    <row r="696" spans="2:31" x14ac:dyDescent="0.15">
      <c r="B696">
        <v>3.1110824826503101E-2</v>
      </c>
      <c r="C696">
        <v>2.9072894153582701E-2</v>
      </c>
      <c r="D696">
        <v>2.6471388935303399E-2</v>
      </c>
      <c r="E696">
        <v>2.93868863198701E-2</v>
      </c>
      <c r="F696">
        <v>0.54182462704177003</v>
      </c>
      <c r="G696">
        <v>6.0057374164136902E-2</v>
      </c>
      <c r="H696">
        <v>0.15264966655044701</v>
      </c>
      <c r="I696">
        <v>0.12942633800838699</v>
      </c>
      <c r="K696" s="4">
        <f t="shared" si="101"/>
        <v>-5.3479103536952293E-3</v>
      </c>
      <c r="L696" s="3">
        <f t="shared" si="102"/>
        <v>1.89805858269058</v>
      </c>
      <c r="N696" s="1">
        <v>39402</v>
      </c>
      <c r="O696" s="2">
        <f>[1]!i_dq_close(O$1,$N696)</f>
        <v>5340.2190000000001</v>
      </c>
      <c r="P696" s="2">
        <f>[1]!i_dq_close(P$1,$N696)</f>
        <v>5007.6620000000003</v>
      </c>
      <c r="Q696" s="2">
        <f>[1]!i_dq_close(Q$1,$N696)</f>
        <v>4217.2280000000001</v>
      </c>
      <c r="R696" s="2">
        <f>[1]!i_dq_close(R$1,$N696)</f>
        <v>3843.9670000000001</v>
      </c>
      <c r="S696" s="2">
        <f>[1]!i_dq_close(S$1,$N696)</f>
        <v>111.82</v>
      </c>
      <c r="T696" s="2">
        <f>[1]!i_dq_close(T$1,$N696)</f>
        <v>3504.9495999999999</v>
      </c>
      <c r="U696" s="2">
        <f>[1]!i_dq_close(U$1,$N696)</f>
        <v>190.69</v>
      </c>
      <c r="V696" s="2">
        <f>[1]!i_dq_close(V$1,$N696)</f>
        <v>1015.0501</v>
      </c>
      <c r="X696">
        <f t="shared" si="103"/>
        <v>-1.7087979350123073E-2</v>
      </c>
      <c r="Y696">
        <f t="shared" si="104"/>
        <v>-1.4455691105472401E-2</v>
      </c>
      <c r="Z696">
        <f t="shared" si="105"/>
        <v>1.6354965938634169E-3</v>
      </c>
      <c r="AA696">
        <f t="shared" si="106"/>
        <v>4.1372691463636979E-3</v>
      </c>
      <c r="AB696">
        <f t="shared" si="107"/>
        <v>-2.6821636119800374E-4</v>
      </c>
      <c r="AC696">
        <f t="shared" si="108"/>
        <v>-2.9999999169745606E-2</v>
      </c>
      <c r="AD696">
        <f t="shared" si="109"/>
        <v>-2.3454703743534644E-2</v>
      </c>
      <c r="AE696">
        <f t="shared" si="110"/>
        <v>8.5517990483714446E-3</v>
      </c>
    </row>
    <row r="697" spans="2:31" x14ac:dyDescent="0.15">
      <c r="B697">
        <v>3.0856781065838602E-2</v>
      </c>
      <c r="C697">
        <v>2.8998460445490901E-2</v>
      </c>
      <c r="D697">
        <v>2.7069939622617899E-2</v>
      </c>
      <c r="E697">
        <v>2.9984609996475699E-2</v>
      </c>
      <c r="F697">
        <v>0.54256573750757897</v>
      </c>
      <c r="G697">
        <v>5.9221815617261898E-2</v>
      </c>
      <c r="H697">
        <v>0.151862849444165</v>
      </c>
      <c r="I697">
        <v>0.129439806300571</v>
      </c>
      <c r="K697" s="4">
        <f t="shared" si="101"/>
        <v>-8.6576285261377446E-5</v>
      </c>
      <c r="L697" s="3">
        <f t="shared" si="102"/>
        <v>1.8978942558292822</v>
      </c>
      <c r="N697" s="1">
        <v>39405</v>
      </c>
      <c r="O697" s="2">
        <f>[1]!i_dq_close(O$1,$N697)</f>
        <v>5296.3230000000003</v>
      </c>
      <c r="P697" s="2">
        <f>[1]!i_dq_close(P$1,$N697)</f>
        <v>4994.4160000000002</v>
      </c>
      <c r="Q697" s="2">
        <f>[1]!i_dq_close(Q$1,$N697)</f>
        <v>4313.28</v>
      </c>
      <c r="R697" s="2">
        <f>[1]!i_dq_close(R$1,$N697)</f>
        <v>3922.598</v>
      </c>
      <c r="S697" s="2">
        <f>[1]!i_dq_close(S$1,$N697)</f>
        <v>111.96</v>
      </c>
      <c r="T697" s="2">
        <f>[1]!i_dq_close(T$1,$N697)</f>
        <v>3456.1694000000002</v>
      </c>
      <c r="U697" s="2">
        <f>[1]!i_dq_close(U$1,$N697)</f>
        <v>189.69</v>
      </c>
      <c r="V697" s="2">
        <f>[1]!i_dq_close(V$1,$N697)</f>
        <v>1015.0501</v>
      </c>
      <c r="X697">
        <f t="shared" si="103"/>
        <v>-8.2198876113507291E-3</v>
      </c>
      <c r="Y697">
        <f t="shared" si="104"/>
        <v>-2.6451465773847938E-3</v>
      </c>
      <c r="Z697">
        <f t="shared" si="105"/>
        <v>2.2776098422945035E-2</v>
      </c>
      <c r="AA697">
        <f t="shared" si="106"/>
        <v>2.0455690696616236E-2</v>
      </c>
      <c r="AB697">
        <f t="shared" si="107"/>
        <v>1.2520121624037817E-3</v>
      </c>
      <c r="AC697">
        <f t="shared" si="108"/>
        <v>-1.391751824334353E-2</v>
      </c>
      <c r="AD697">
        <f t="shared" si="109"/>
        <v>-5.2441134826157754E-3</v>
      </c>
      <c r="AE697">
        <f t="shared" si="110"/>
        <v>0</v>
      </c>
    </row>
    <row r="698" spans="2:31" x14ac:dyDescent="0.15">
      <c r="B698">
        <v>3.1493392975005502E-2</v>
      </c>
      <c r="C698">
        <v>2.96172704245664E-2</v>
      </c>
      <c r="D698">
        <v>2.7608089506126199E-2</v>
      </c>
      <c r="E698">
        <v>3.0435033293362002E-2</v>
      </c>
      <c r="F698">
        <v>0.54590961304060204</v>
      </c>
      <c r="G698">
        <v>5.7891324523992198E-2</v>
      </c>
      <c r="H698">
        <v>0.15256512829084701</v>
      </c>
      <c r="I698">
        <v>0.124480147945498</v>
      </c>
      <c r="K698" s="4">
        <f t="shared" si="101"/>
        <v>-6.1825088891593657E-3</v>
      </c>
      <c r="L698" s="3">
        <f t="shared" si="102"/>
        <v>1.886160507721933</v>
      </c>
      <c r="N698" s="1">
        <v>39406</v>
      </c>
      <c r="O698" s="2">
        <f>[1]!i_dq_close(O$1,$N698)</f>
        <v>5372.0379999999996</v>
      </c>
      <c r="P698" s="2">
        <f>[1]!i_dq_close(P$1,$N698)</f>
        <v>5069.3819999999996</v>
      </c>
      <c r="Q698" s="2">
        <f>[1]!i_dq_close(Q$1,$N698)</f>
        <v>4371.6760000000004</v>
      </c>
      <c r="R698" s="2">
        <f>[1]!i_dq_close(R$1,$N698)</f>
        <v>3956.56</v>
      </c>
      <c r="S698" s="2">
        <f>[1]!i_dq_close(S$1,$N698)</f>
        <v>111.92</v>
      </c>
      <c r="T698" s="2">
        <f>[1]!i_dq_close(T$1,$N698)</f>
        <v>3359.2112000000002</v>
      </c>
      <c r="U698" s="2">
        <f>[1]!i_dq_close(U$1,$N698)</f>
        <v>189.4</v>
      </c>
      <c r="V698" s="2">
        <f>[1]!i_dq_close(V$1,$N698)</f>
        <v>971.15449999999998</v>
      </c>
      <c r="X698">
        <f t="shared" si="103"/>
        <v>1.4295767082181277E-2</v>
      </c>
      <c r="Y698">
        <f t="shared" si="104"/>
        <v>1.5009963126819903E-2</v>
      </c>
      <c r="Z698">
        <f t="shared" si="105"/>
        <v>1.3538652719044642E-2</v>
      </c>
      <c r="AA698">
        <f t="shared" si="106"/>
        <v>8.6580373517755049E-3</v>
      </c>
      <c r="AB698">
        <f t="shared" si="107"/>
        <v>-3.5727045373346034E-4</v>
      </c>
      <c r="AC698">
        <f t="shared" si="108"/>
        <v>-2.8053659638326733E-2</v>
      </c>
      <c r="AD698">
        <f t="shared" si="109"/>
        <v>-1.5288101639516771E-3</v>
      </c>
      <c r="AE698">
        <f t="shared" si="110"/>
        <v>-4.3244762007313753E-2</v>
      </c>
    </row>
    <row r="699" spans="2:31" x14ac:dyDescent="0.15">
      <c r="B699">
        <v>3.0992708953447402E-2</v>
      </c>
      <c r="C699">
        <v>2.9181762150363302E-2</v>
      </c>
      <c r="D699">
        <v>2.7193359495616E-2</v>
      </c>
      <c r="E699">
        <v>3.0168900652002801E-2</v>
      </c>
      <c r="F699">
        <v>0.54614844133049401</v>
      </c>
      <c r="G699">
        <v>5.5551727773696803E-2</v>
      </c>
      <c r="H699">
        <v>0.15585275566318499</v>
      </c>
      <c r="I699">
        <v>0.12491034398119499</v>
      </c>
      <c r="K699" s="4">
        <f t="shared" si="101"/>
        <v>4.7433936070048332E-4</v>
      </c>
      <c r="L699" s="3">
        <f t="shared" si="102"/>
        <v>1.8870551878913444</v>
      </c>
      <c r="N699" s="1">
        <v>39407</v>
      </c>
      <c r="O699" s="2">
        <f>[1]!i_dq_close(O$1,$N699)</f>
        <v>5289.6710000000003</v>
      </c>
      <c r="P699" s="2">
        <f>[1]!i_dq_close(P$1,$N699)</f>
        <v>4997.62</v>
      </c>
      <c r="Q699" s="2">
        <f>[1]!i_dq_close(Q$1,$N699)</f>
        <v>4308.4219999999996</v>
      </c>
      <c r="R699" s="2">
        <f>[1]!i_dq_close(R$1,$N699)</f>
        <v>3923.8780000000002</v>
      </c>
      <c r="S699" s="2">
        <f>[1]!i_dq_close(S$1,$N699)</f>
        <v>112.01</v>
      </c>
      <c r="T699" s="2">
        <f>[1]!i_dq_close(T$1,$N699)</f>
        <v>3227.3238999999999</v>
      </c>
      <c r="U699" s="2">
        <f>[1]!i_dq_close(U$1,$N699)</f>
        <v>193.6</v>
      </c>
      <c r="V699" s="2">
        <f>[1]!i_dq_close(V$1,$N699)</f>
        <v>974.88419999999996</v>
      </c>
      <c r="X699">
        <f t="shared" si="103"/>
        <v>-1.5332542323788334E-2</v>
      </c>
      <c r="Y699">
        <f t="shared" si="104"/>
        <v>-1.4155966151298105E-2</v>
      </c>
      <c r="Z699">
        <f t="shared" si="105"/>
        <v>-1.4469050313884346E-2</v>
      </c>
      <c r="AA699">
        <f t="shared" si="106"/>
        <v>-8.2602058353721253E-3</v>
      </c>
      <c r="AB699">
        <f t="shared" si="107"/>
        <v>8.0414581844179267E-4</v>
      </c>
      <c r="AC699">
        <f t="shared" si="108"/>
        <v>-3.9261389697676785E-2</v>
      </c>
      <c r="AD699">
        <f t="shared" si="109"/>
        <v>2.2175290390707536E-2</v>
      </c>
      <c r="AE699">
        <f t="shared" si="110"/>
        <v>3.8404805826466326E-3</v>
      </c>
    </row>
    <row r="700" spans="2:31" x14ac:dyDescent="0.15">
      <c r="B700">
        <v>2.97206273036765E-2</v>
      </c>
      <c r="C700">
        <v>2.7919688897719199E-2</v>
      </c>
      <c r="D700">
        <v>2.6009726522590201E-2</v>
      </c>
      <c r="E700">
        <v>2.8740824788170399E-2</v>
      </c>
      <c r="F700">
        <v>0.54857830427129395</v>
      </c>
      <c r="G700">
        <v>5.7117983567438697E-2</v>
      </c>
      <c r="H700">
        <v>0.15560423439711499</v>
      </c>
      <c r="I700">
        <v>0.12630861025199699</v>
      </c>
      <c r="K700" s="4">
        <f t="shared" si="101"/>
        <v>-3.8647223270989071E-3</v>
      </c>
      <c r="L700" s="3">
        <f t="shared" si="102"/>
        <v>1.8797622435742329</v>
      </c>
      <c r="N700" s="1">
        <v>39408</v>
      </c>
      <c r="O700" s="2">
        <f>[1]!i_dq_close(O$1,$N700)</f>
        <v>5062.6329999999998</v>
      </c>
      <c r="P700" s="2">
        <f>[1]!i_dq_close(P$1,$N700)</f>
        <v>4772.6170000000002</v>
      </c>
      <c r="Q700" s="2">
        <f>[1]!i_dq_close(Q$1,$N700)</f>
        <v>4112.6260000000002</v>
      </c>
      <c r="R700" s="2">
        <f>[1]!i_dq_close(R$1,$N700)</f>
        <v>3731.9769999999999</v>
      </c>
      <c r="S700" s="2">
        <f>[1]!i_dq_close(S$1,$N700)</f>
        <v>112.04</v>
      </c>
      <c r="T700" s="2">
        <f>[1]!i_dq_close(T$1,$N700)</f>
        <v>3305.6131</v>
      </c>
      <c r="U700" s="2">
        <f>[1]!i_dq_close(U$1,$N700)</f>
        <v>192.5</v>
      </c>
      <c r="V700" s="2">
        <f>[1]!i_dq_close(V$1,$N700)</f>
        <v>981.76980000000003</v>
      </c>
      <c r="X700">
        <f t="shared" si="103"/>
        <v>-4.2921005862179396E-2</v>
      </c>
      <c r="Y700">
        <f t="shared" si="104"/>
        <v>-4.5022030486511544E-2</v>
      </c>
      <c r="Z700">
        <f t="shared" si="105"/>
        <v>-4.5444944808099019E-2</v>
      </c>
      <c r="AA700">
        <f t="shared" si="106"/>
        <v>-4.8905954772294202E-2</v>
      </c>
      <c r="AB700">
        <f t="shared" si="107"/>
        <v>2.6783322917589558E-4</v>
      </c>
      <c r="AC700">
        <f t="shared" si="108"/>
        <v>2.4258240705248069E-2</v>
      </c>
      <c r="AD700">
        <f t="shared" si="109"/>
        <v>-5.6818181818181213E-3</v>
      </c>
      <c r="AE700">
        <f t="shared" si="110"/>
        <v>7.0629927123653236E-3</v>
      </c>
    </row>
    <row r="701" spans="2:31" x14ac:dyDescent="0.15">
      <c r="B701">
        <v>3.0131997020532E-2</v>
      </c>
      <c r="C701">
        <v>2.8293414468294399E-2</v>
      </c>
      <c r="D701">
        <v>2.6411487774220099E-2</v>
      </c>
      <c r="E701">
        <v>2.9167134846244801E-2</v>
      </c>
      <c r="F701">
        <v>0.54596643084951602</v>
      </c>
      <c r="G701">
        <v>5.79101985271014E-2</v>
      </c>
      <c r="H701">
        <v>0.15591846960018901</v>
      </c>
      <c r="I701">
        <v>0.126200866913902</v>
      </c>
      <c r="K701" s="4">
        <f t="shared" si="101"/>
        <v>3.7896237440611935E-3</v>
      </c>
      <c r="L701" s="3">
        <f t="shared" si="102"/>
        <v>1.8868858352056714</v>
      </c>
      <c r="N701" s="1">
        <v>39409</v>
      </c>
      <c r="O701" s="2">
        <f>[1]!i_dq_close(O$1,$N701)</f>
        <v>5153.6099999999997</v>
      </c>
      <c r="P701" s="2">
        <f>[1]!i_dq_close(P$1,$N701)</f>
        <v>4856.1610000000001</v>
      </c>
      <c r="Q701" s="2">
        <f>[1]!i_dq_close(Q$1,$N701)</f>
        <v>4193.9799999999996</v>
      </c>
      <c r="R701" s="2">
        <f>[1]!i_dq_close(R$1,$N701)</f>
        <v>3802.826</v>
      </c>
      <c r="S701" s="2">
        <f>[1]!i_dq_close(S$1,$N701)</f>
        <v>111.92</v>
      </c>
      <c r="T701" s="2">
        <f>[1]!i_dq_close(T$1,$N701)</f>
        <v>3364.6311999999998</v>
      </c>
      <c r="U701" s="2">
        <f>[1]!i_dq_close(U$1,$N701)</f>
        <v>193.62</v>
      </c>
      <c r="V701" s="2">
        <f>[1]!i_dq_close(V$1,$N701)</f>
        <v>984.63879999999995</v>
      </c>
      <c r="X701">
        <f t="shared" si="103"/>
        <v>1.7970293323651854E-2</v>
      </c>
      <c r="Y701">
        <f t="shared" si="104"/>
        <v>1.7504861588516274E-2</v>
      </c>
      <c r="Z701">
        <f t="shared" si="105"/>
        <v>1.9781521587423523E-2</v>
      </c>
      <c r="AA701">
        <f t="shared" si="106"/>
        <v>1.8984307781103826E-2</v>
      </c>
      <c r="AB701">
        <f t="shared" si="107"/>
        <v>-1.071046054980429E-3</v>
      </c>
      <c r="AC701">
        <f t="shared" si="108"/>
        <v>1.7853904318082314E-2</v>
      </c>
      <c r="AD701">
        <f t="shared" si="109"/>
        <v>5.8181818181819445E-3</v>
      </c>
      <c r="AE701">
        <f t="shared" si="110"/>
        <v>2.9222736327803034E-3</v>
      </c>
    </row>
    <row r="702" spans="2:31" x14ac:dyDescent="0.15">
      <c r="B702">
        <v>2.9696773098662602E-2</v>
      </c>
      <c r="C702">
        <v>2.789686531604E-2</v>
      </c>
      <c r="D702">
        <v>2.6081504694911599E-2</v>
      </c>
      <c r="E702">
        <v>2.8918082506349099E-2</v>
      </c>
      <c r="F702">
        <v>0.54462707473481597</v>
      </c>
      <c r="G702">
        <v>5.7139996978990103E-2</v>
      </c>
      <c r="H702">
        <v>0.15803346350063899</v>
      </c>
      <c r="I702">
        <v>0.12760623916959099</v>
      </c>
      <c r="K702" s="4">
        <f t="shared" si="101"/>
        <v>2.4418462816294781E-3</v>
      </c>
      <c r="L702" s="3">
        <f t="shared" si="102"/>
        <v>1.8914933203662279</v>
      </c>
      <c r="N702" s="1">
        <v>39412</v>
      </c>
      <c r="O702" s="2">
        <f>[1]!i_dq_close(O$1,$N702)</f>
        <v>5091.9089999999997</v>
      </c>
      <c r="P702" s="2">
        <f>[1]!i_dq_close(P$1,$N702)</f>
        <v>4800.0820000000003</v>
      </c>
      <c r="Q702" s="2">
        <f>[1]!i_dq_close(Q$1,$N702)</f>
        <v>4151.8760000000002</v>
      </c>
      <c r="R702" s="2">
        <f>[1]!i_dq_close(R$1,$N702)</f>
        <v>3779.6039999999998</v>
      </c>
      <c r="S702" s="2">
        <f>[1]!i_dq_close(S$1,$N702)</f>
        <v>111.91</v>
      </c>
      <c r="T702" s="2">
        <f>[1]!i_dq_close(T$1,$N702)</f>
        <v>3328.1765999999998</v>
      </c>
      <c r="U702" s="2">
        <f>[1]!i_dq_close(U$1,$N702)</f>
        <v>196.75</v>
      </c>
      <c r="V702" s="2">
        <f>[1]!i_dq_close(V$1,$N702)</f>
        <v>998.12310000000002</v>
      </c>
      <c r="X702">
        <f t="shared" si="103"/>
        <v>-1.1972384406270575E-2</v>
      </c>
      <c r="Y702">
        <f t="shared" si="104"/>
        <v>-1.1548010867020175E-2</v>
      </c>
      <c r="Z702">
        <f t="shared" si="105"/>
        <v>-1.0039151355037301E-2</v>
      </c>
      <c r="AA702">
        <f t="shared" si="106"/>
        <v>-6.1065113155321926E-3</v>
      </c>
      <c r="AB702">
        <f t="shared" si="107"/>
        <v>-8.9349535382421408E-5</v>
      </c>
      <c r="AC702">
        <f t="shared" si="108"/>
        <v>-1.0834649574669619E-2</v>
      </c>
      <c r="AD702">
        <f t="shared" si="109"/>
        <v>1.6165685363082272E-2</v>
      </c>
      <c r="AE702">
        <f t="shared" si="110"/>
        <v>1.3694666511212095E-2</v>
      </c>
    </row>
    <row r="703" spans="2:31" x14ac:dyDescent="0.15">
      <c r="B703">
        <v>2.9219335870931899E-2</v>
      </c>
      <c r="C703">
        <v>2.7511749332710399E-2</v>
      </c>
      <c r="D703">
        <v>2.5939207537686599E-2</v>
      </c>
      <c r="E703">
        <v>2.8623022255958499E-2</v>
      </c>
      <c r="F703">
        <v>0.54710840668336502</v>
      </c>
      <c r="G703">
        <v>5.7286340868955801E-2</v>
      </c>
      <c r="H703">
        <v>0.15858766283782999</v>
      </c>
      <c r="I703">
        <v>0.125724274612562</v>
      </c>
      <c r="K703" s="4">
        <f t="shared" si="101"/>
        <v>-5.0638625155619756E-3</v>
      </c>
      <c r="L703" s="3">
        <f t="shared" si="102"/>
        <v>1.8819150582427895</v>
      </c>
      <c r="N703" s="1">
        <v>39413</v>
      </c>
      <c r="O703" s="2">
        <f>[1]!i_dq_close(O$1,$N703)</f>
        <v>4986.2870000000003</v>
      </c>
      <c r="P703" s="2">
        <f>[1]!i_dq_close(P$1,$N703)</f>
        <v>4711.152</v>
      </c>
      <c r="Q703" s="2">
        <f>[1]!i_dq_close(Q$1,$N703)</f>
        <v>4108.951</v>
      </c>
      <c r="R703" s="2">
        <f>[1]!i_dq_close(R$1,$N703)</f>
        <v>3722.9</v>
      </c>
      <c r="S703" s="2">
        <f>[1]!i_dq_close(S$1,$N703)</f>
        <v>111.84</v>
      </c>
      <c r="T703" s="2">
        <f>[1]!i_dq_close(T$1,$N703)</f>
        <v>3319.8076000000001</v>
      </c>
      <c r="U703" s="2">
        <f>[1]!i_dq_close(U$1,$N703)</f>
        <v>196.44</v>
      </c>
      <c r="V703" s="2">
        <f>[1]!i_dq_close(V$1,$N703)</f>
        <v>978.61389999999994</v>
      </c>
      <c r="X703">
        <f t="shared" si="103"/>
        <v>-2.0743104403476043E-2</v>
      </c>
      <c r="Y703">
        <f t="shared" si="104"/>
        <v>-1.8526766834400021E-2</v>
      </c>
      <c r="Z703">
        <f t="shared" si="105"/>
        <v>-1.0338699903368997E-2</v>
      </c>
      <c r="AA703">
        <f t="shared" si="106"/>
        <v>-1.500262990514345E-2</v>
      </c>
      <c r="AB703">
        <f t="shared" si="107"/>
        <v>-6.2550263604677081E-4</v>
      </c>
      <c r="AC703">
        <f t="shared" si="108"/>
        <v>-2.5145901212092481E-3</v>
      </c>
      <c r="AD703">
        <f t="shared" si="109"/>
        <v>-1.5756035578144978E-3</v>
      </c>
      <c r="AE703">
        <f t="shared" si="110"/>
        <v>-1.9545885672819341E-2</v>
      </c>
    </row>
    <row r="704" spans="2:31" x14ac:dyDescent="0.15">
      <c r="B704">
        <v>2.9006606528678099E-2</v>
      </c>
      <c r="C704">
        <v>2.72925075110904E-2</v>
      </c>
      <c r="D704">
        <v>2.5883320049348901E-2</v>
      </c>
      <c r="E704">
        <v>2.87046433859224E-2</v>
      </c>
      <c r="F704">
        <v>0.54994752658293999</v>
      </c>
      <c r="G704">
        <v>5.8742487219158097E-2</v>
      </c>
      <c r="H704">
        <v>0.15679222043705901</v>
      </c>
      <c r="I704">
        <v>0.12363068828580399</v>
      </c>
      <c r="K704" s="4">
        <f t="shared" si="101"/>
        <v>-5.387094696582927E-3</v>
      </c>
      <c r="L704" s="3">
        <f t="shared" si="102"/>
        <v>1.8717770036131103</v>
      </c>
      <c r="N704" s="1">
        <v>39414</v>
      </c>
      <c r="O704" s="2">
        <f>[1]!i_dq_close(O$1,$N704)</f>
        <v>4923.6130000000003</v>
      </c>
      <c r="P704" s="2">
        <f>[1]!i_dq_close(P$1,$N704)</f>
        <v>4648.7510000000002</v>
      </c>
      <c r="Q704" s="2">
        <f>[1]!i_dq_close(Q$1,$N704)</f>
        <v>4078.0410000000002</v>
      </c>
      <c r="R704" s="2">
        <f>[1]!i_dq_close(R$1,$N704)</f>
        <v>3713.337</v>
      </c>
      <c r="S704" s="2">
        <f>[1]!i_dq_close(S$1,$N704)</f>
        <v>111.8</v>
      </c>
      <c r="T704" s="2">
        <f>[1]!i_dq_close(T$1,$N704)</f>
        <v>3386.5733</v>
      </c>
      <c r="U704" s="2">
        <f>[1]!i_dq_close(U$1,$N704)</f>
        <v>193.2</v>
      </c>
      <c r="V704" s="2">
        <f>[1]!i_dq_close(V$1,$N704)</f>
        <v>957.38340000000005</v>
      </c>
      <c r="X704">
        <f t="shared" si="103"/>
        <v>-1.2569272486722127E-2</v>
      </c>
      <c r="Y704">
        <f t="shared" si="104"/>
        <v>-1.3245380323114175E-2</v>
      </c>
      <c r="Z704">
        <f t="shared" si="105"/>
        <v>-7.5226012673307308E-3</v>
      </c>
      <c r="AA704">
        <f t="shared" si="106"/>
        <v>-2.5686964463187412E-3</v>
      </c>
      <c r="AB704">
        <f t="shared" si="107"/>
        <v>-3.5765379113028573E-4</v>
      </c>
      <c r="AC704">
        <f t="shared" si="108"/>
        <v>2.0111316089522768E-2</v>
      </c>
      <c r="AD704">
        <f t="shared" si="109"/>
        <v>-1.6493585827733748E-2</v>
      </c>
      <c r="AE704">
        <f t="shared" si="110"/>
        <v>-2.1694459888623951E-2</v>
      </c>
    </row>
    <row r="705" spans="2:31" x14ac:dyDescent="0.15">
      <c r="B705">
        <v>3.01943224682782E-2</v>
      </c>
      <c r="C705">
        <v>2.8279588707083199E-2</v>
      </c>
      <c r="D705">
        <v>2.6438304199685202E-2</v>
      </c>
      <c r="E705">
        <v>2.9247700339699399E-2</v>
      </c>
      <c r="F705">
        <v>0.54814023712844195</v>
      </c>
      <c r="G705">
        <v>6.0144715612989202E-2</v>
      </c>
      <c r="H705">
        <v>0.155215211356862</v>
      </c>
      <c r="I705">
        <v>0.12233992018696099</v>
      </c>
      <c r="K705" s="4">
        <f t="shared" si="101"/>
        <v>4.0112715720895791E-3</v>
      </c>
      <c r="L705" s="3">
        <f t="shared" si="102"/>
        <v>1.8792852094969943</v>
      </c>
      <c r="N705" s="1">
        <v>39415</v>
      </c>
      <c r="O705" s="2">
        <f>[1]!i_dq_close(O$1,$N705)</f>
        <v>5153.0410000000002</v>
      </c>
      <c r="P705" s="2">
        <f>[1]!i_dq_close(P$1,$N705)</f>
        <v>4842.07</v>
      </c>
      <c r="Q705" s="2">
        <f>[1]!i_dq_close(Q$1,$N705)</f>
        <v>4185.2669999999998</v>
      </c>
      <c r="R705" s="2">
        <f>[1]!i_dq_close(R$1,$N705)</f>
        <v>3801.3270000000002</v>
      </c>
      <c r="S705" s="2">
        <f>[1]!i_dq_close(S$1,$N705)</f>
        <v>111.86</v>
      </c>
      <c r="T705" s="2">
        <f>[1]!i_dq_close(T$1,$N705)</f>
        <v>3482.1430999999998</v>
      </c>
      <c r="U705" s="2">
        <f>[1]!i_dq_close(U$1,$N705)</f>
        <v>192</v>
      </c>
      <c r="V705" s="2">
        <f>[1]!i_dq_close(V$1,$N705)</f>
        <v>951.07159999999999</v>
      </c>
      <c r="X705">
        <f t="shared" si="103"/>
        <v>4.6597488470357051E-2</v>
      </c>
      <c r="Y705">
        <f t="shared" si="104"/>
        <v>4.1585148354902124E-2</v>
      </c>
      <c r="Z705">
        <f t="shared" si="105"/>
        <v>2.629350710304279E-2</v>
      </c>
      <c r="AA705">
        <f t="shared" si="106"/>
        <v>2.369566780499599E-2</v>
      </c>
      <c r="AB705">
        <f t="shared" si="107"/>
        <v>5.3667262969581131E-4</v>
      </c>
      <c r="AC705">
        <f t="shared" si="108"/>
        <v>2.8220207133859976E-2</v>
      </c>
      <c r="AD705">
        <f t="shared" si="109"/>
        <v>-6.2111801242235032E-3</v>
      </c>
      <c r="AE705">
        <f t="shared" si="110"/>
        <v>-6.5927610610336806E-3</v>
      </c>
    </row>
    <row r="706" spans="2:31" x14ac:dyDescent="0.15">
      <c r="B706">
        <v>3.32561349211433E-2</v>
      </c>
      <c r="C706">
        <v>3.14215251183333E-2</v>
      </c>
      <c r="D706">
        <v>2.7809545806404601E-2</v>
      </c>
      <c r="E706">
        <v>2.9866912710975399E-2</v>
      </c>
      <c r="F706">
        <v>0.54968561339427602</v>
      </c>
      <c r="G706">
        <v>6.7569255923594695E-2</v>
      </c>
      <c r="H706">
        <v>0.14373876819570799</v>
      </c>
      <c r="I706">
        <v>0.116652243929565</v>
      </c>
      <c r="K706" s="4">
        <f t="shared" si="101"/>
        <v>-5.8758337361526879E-3</v>
      </c>
      <c r="L706" s="3">
        <f t="shared" si="102"/>
        <v>1.8682428420631791</v>
      </c>
      <c r="N706" s="1">
        <v>39416</v>
      </c>
      <c r="O706" s="2">
        <f>[1]!i_dq_close(O$1,$N706)</f>
        <v>5039.8959999999997</v>
      </c>
      <c r="P706" s="2">
        <f>[1]!i_dq_close(P$1,$N706)</f>
        <v>4737.4080000000004</v>
      </c>
      <c r="Q706" s="2">
        <f>[1]!i_dq_close(Q$1,$N706)</f>
        <v>4122.9319999999998</v>
      </c>
      <c r="R706" s="2">
        <f>[1]!i_dq_close(R$1,$N706)</f>
        <v>3733.4789999999998</v>
      </c>
      <c r="S706" s="2">
        <f>[1]!i_dq_close(S$1,$N706)</f>
        <v>111.84</v>
      </c>
      <c r="T706" s="2">
        <f>[1]!i_dq_close(T$1,$N706)</f>
        <v>3547.4295000000002</v>
      </c>
      <c r="U706" s="2">
        <f>[1]!i_dq_close(U$1,$N706)</f>
        <v>190.23</v>
      </c>
      <c r="V706" s="2">
        <f>[1]!i_dq_close(V$1,$N706)</f>
        <v>925.53750000000002</v>
      </c>
      <c r="X706">
        <f t="shared" si="103"/>
        <v>-2.1956937660694065E-2</v>
      </c>
      <c r="Y706">
        <f t="shared" si="104"/>
        <v>-2.1615135675444486E-2</v>
      </c>
      <c r="Z706">
        <f t="shared" si="105"/>
        <v>-1.48939123836066E-2</v>
      </c>
      <c r="AA706">
        <f t="shared" si="106"/>
        <v>-1.7848503956644723E-2</v>
      </c>
      <c r="AB706">
        <f t="shared" si="107"/>
        <v>-1.7879492222416804E-4</v>
      </c>
      <c r="AC706">
        <f t="shared" si="108"/>
        <v>1.8748913564178515E-2</v>
      </c>
      <c r="AD706">
        <f t="shared" si="109"/>
        <v>-9.2187500000000533E-3</v>
      </c>
      <c r="AE706">
        <f t="shared" si="110"/>
        <v>-2.6847715776603942E-2</v>
      </c>
    </row>
    <row r="707" spans="2:31" x14ac:dyDescent="0.15">
      <c r="B707">
        <v>3.3531644328219097E-2</v>
      </c>
      <c r="C707">
        <v>3.16646876183184E-2</v>
      </c>
      <c r="D707">
        <v>2.8135975836099399E-2</v>
      </c>
      <c r="E707">
        <v>3.0142573577224101E-2</v>
      </c>
      <c r="F707">
        <v>0.549981170273105</v>
      </c>
      <c r="G707">
        <v>6.7067526634868799E-2</v>
      </c>
      <c r="H707">
        <v>0.14271133665723601</v>
      </c>
      <c r="I707">
        <v>0.116765085074929</v>
      </c>
      <c r="K707" s="4">
        <f t="shared" ref="K707:K770" si="111">SUMPRODUCT(B706:I706,X707:AE707)</f>
        <v>-3.3909836125317887E-4</v>
      </c>
      <c r="L707" s="3">
        <f t="shared" si="102"/>
        <v>1.8676093239770124</v>
      </c>
      <c r="N707" s="1">
        <v>39419</v>
      </c>
      <c r="O707" s="2">
        <f>[1]!i_dq_close(O$1,$N707)</f>
        <v>5080.1850000000004</v>
      </c>
      <c r="P707" s="2">
        <f>[1]!i_dq_close(P$1,$N707)</f>
        <v>4772.674</v>
      </c>
      <c r="Q707" s="2">
        <f>[1]!i_dq_close(Q$1,$N707)</f>
        <v>4170.2629999999999</v>
      </c>
      <c r="R707" s="2">
        <f>[1]!i_dq_close(R$1,$N707)</f>
        <v>3766.8820000000001</v>
      </c>
      <c r="S707" s="2">
        <f>[1]!i_dq_close(S$1,$N707)</f>
        <v>111.86</v>
      </c>
      <c r="T707" s="2">
        <f>[1]!i_dq_close(T$1,$N707)</f>
        <v>3519.9726000000001</v>
      </c>
      <c r="U707" s="2">
        <f>[1]!i_dq_close(U$1,$N707)</f>
        <v>188.81</v>
      </c>
      <c r="V707" s="2">
        <f>[1]!i_dq_close(V$1,$N707)</f>
        <v>926.11130000000003</v>
      </c>
      <c r="X707">
        <f t="shared" si="103"/>
        <v>7.9940141621970273E-3</v>
      </c>
      <c r="Y707">
        <f t="shared" si="104"/>
        <v>7.4441551160464581E-3</v>
      </c>
      <c r="Z707">
        <f t="shared" si="105"/>
        <v>1.1479937093311188E-2</v>
      </c>
      <c r="AA707">
        <f t="shared" si="106"/>
        <v>8.9468830546524103E-3</v>
      </c>
      <c r="AB707">
        <f t="shared" si="107"/>
        <v>1.7882689556514286E-4</v>
      </c>
      <c r="AC707">
        <f t="shared" si="108"/>
        <v>-7.7399424005466511E-3</v>
      </c>
      <c r="AD707">
        <f t="shared" si="109"/>
        <v>-7.4646480576143759E-3</v>
      </c>
      <c r="AE707">
        <f t="shared" si="110"/>
        <v>6.1996407492936889E-4</v>
      </c>
    </row>
    <row r="708" spans="2:31" x14ac:dyDescent="0.15">
      <c r="B708">
        <v>3.4038226351308598E-2</v>
      </c>
      <c r="C708">
        <v>3.2091051998215603E-2</v>
      </c>
      <c r="D708">
        <v>2.83429761266814E-2</v>
      </c>
      <c r="E708">
        <v>3.0395414809468401E-2</v>
      </c>
      <c r="F708">
        <v>0.55033372812416403</v>
      </c>
      <c r="G708">
        <v>6.5267276509315006E-2</v>
      </c>
      <c r="H708">
        <v>0.14362458787212801</v>
      </c>
      <c r="I708">
        <v>0.115906738208719</v>
      </c>
      <c r="K708" s="4">
        <f t="shared" si="111"/>
        <v>-1.6588247608550187E-3</v>
      </c>
      <c r="L708" s="3">
        <f t="shared" ref="L708:L771" si="112">L707*(1+K708)</f>
        <v>1.8645112873867957</v>
      </c>
      <c r="N708" s="1">
        <v>39420</v>
      </c>
      <c r="O708" s="2">
        <f>[1]!i_dq_close(O$1,$N708)</f>
        <v>5148.8040000000001</v>
      </c>
      <c r="P708" s="2">
        <f>[1]!i_dq_close(P$1,$N708)</f>
        <v>4829.2139999999999</v>
      </c>
      <c r="Q708" s="2">
        <f>[1]!i_dq_close(Q$1,$N708)</f>
        <v>4193.9610000000002</v>
      </c>
      <c r="R708" s="2">
        <f>[1]!i_dq_close(R$1,$N708)</f>
        <v>3792.2370000000001</v>
      </c>
      <c r="S708" s="2">
        <f>[1]!i_dq_close(S$1,$N708)</f>
        <v>111.74</v>
      </c>
      <c r="T708" s="2">
        <f>[1]!i_dq_close(T$1,$N708)</f>
        <v>3421.1278000000002</v>
      </c>
      <c r="U708" s="2">
        <f>[1]!i_dq_close(U$1,$N708)</f>
        <v>189.7</v>
      </c>
      <c r="V708" s="2">
        <f>[1]!i_dq_close(V$1,$N708)</f>
        <v>917.7912</v>
      </c>
      <c r="X708">
        <f t="shared" ref="X708:X771" si="113">O708/O707-1</f>
        <v>1.3507185269827637E-2</v>
      </c>
      <c r="Y708">
        <f t="shared" ref="Y708:Y771" si="114">P708/P707-1</f>
        <v>1.1846608421191229E-2</v>
      </c>
      <c r="Z708">
        <f t="shared" ref="Z708:Z771" si="115">Q708/Q707-1</f>
        <v>5.6826152211504333E-3</v>
      </c>
      <c r="AA708">
        <f t="shared" ref="AA708:AA771" si="116">R708/R707-1</f>
        <v>6.7310311286630231E-3</v>
      </c>
      <c r="AB708">
        <f t="shared" ref="AB708:AB771" si="117">S708/S707-1</f>
        <v>-1.0727695333453413E-3</v>
      </c>
      <c r="AC708">
        <f t="shared" ref="AC708:AC771" si="118">T708/T707-1</f>
        <v>-2.8081127676959694E-2</v>
      </c>
      <c r="AD708">
        <f t="shared" ref="AD708:AD771" si="119">U708/U707-1</f>
        <v>4.7137333827655947E-3</v>
      </c>
      <c r="AE708">
        <f t="shared" ref="AE708:AE771" si="120">V708/V707-1</f>
        <v>-8.9839093854053864E-3</v>
      </c>
    </row>
    <row r="709" spans="2:31" x14ac:dyDescent="0.15">
      <c r="B709">
        <v>3.4635791501762603E-2</v>
      </c>
      <c r="C709">
        <v>3.2649762794683797E-2</v>
      </c>
      <c r="D709">
        <v>2.8576884239939399E-2</v>
      </c>
      <c r="E709">
        <v>3.05585162451033E-2</v>
      </c>
      <c r="F709">
        <v>0.54554324198246196</v>
      </c>
      <c r="G709">
        <v>6.6230297009858705E-2</v>
      </c>
      <c r="H709">
        <v>0.14382496339645301</v>
      </c>
      <c r="I709">
        <v>0.117980542829737</v>
      </c>
      <c r="K709" s="4">
        <f t="shared" si="111"/>
        <v>1.0171846604661451E-2</v>
      </c>
      <c r="L709" s="3">
        <f t="shared" si="112"/>
        <v>1.8834768101947539</v>
      </c>
      <c r="N709" s="1">
        <v>39421</v>
      </c>
      <c r="O709" s="2">
        <f>[1]!i_dq_close(O$1,$N709)</f>
        <v>5295.3639999999996</v>
      </c>
      <c r="P709" s="2">
        <f>[1]!i_dq_close(P$1,$N709)</f>
        <v>4965.9470000000001</v>
      </c>
      <c r="Q709" s="2">
        <f>[1]!i_dq_close(Q$1,$N709)</f>
        <v>4273.0450000000001</v>
      </c>
      <c r="R709" s="2">
        <f>[1]!i_dq_close(R$1,$N709)</f>
        <v>3852.444</v>
      </c>
      <c r="S709" s="2">
        <f>[1]!i_dq_close(S$1,$N709)</f>
        <v>111.86</v>
      </c>
      <c r="T709" s="2">
        <f>[1]!i_dq_close(T$1,$N709)</f>
        <v>3508.3797</v>
      </c>
      <c r="U709" s="2">
        <f>[1]!i_dq_close(U$1,$N709)</f>
        <v>191.93</v>
      </c>
      <c r="V709" s="2">
        <f>[1]!i_dq_close(V$1,$N709)</f>
        <v>944.18600000000004</v>
      </c>
      <c r="X709">
        <f t="shared" si="113"/>
        <v>2.8464862907968458E-2</v>
      </c>
      <c r="Y709">
        <f t="shared" si="114"/>
        <v>2.8313717304720765E-2</v>
      </c>
      <c r="Z709">
        <f t="shared" si="115"/>
        <v>1.8856636959666551E-2</v>
      </c>
      <c r="AA709">
        <f t="shared" si="116"/>
        <v>1.5876381143899998E-2</v>
      </c>
      <c r="AB709">
        <f t="shared" si="117"/>
        <v>1.0739216037229937E-3</v>
      </c>
      <c r="AC709">
        <f t="shared" si="118"/>
        <v>2.5503841160216201E-2</v>
      </c>
      <c r="AD709">
        <f t="shared" si="119"/>
        <v>1.1755403268318476E-2</v>
      </c>
      <c r="AE709">
        <f t="shared" si="120"/>
        <v>2.8759046719994741E-2</v>
      </c>
    </row>
    <row r="710" spans="2:31" x14ac:dyDescent="0.15">
      <c r="B710">
        <v>3.47710562657913E-2</v>
      </c>
      <c r="C710">
        <v>3.2804806758442898E-2</v>
      </c>
      <c r="D710">
        <v>2.88038258433067E-2</v>
      </c>
      <c r="E710">
        <v>3.1015023997264801E-2</v>
      </c>
      <c r="F710">
        <v>0.54739615775480299</v>
      </c>
      <c r="G710">
        <v>6.5657735613087506E-2</v>
      </c>
      <c r="H710">
        <v>0.142807193063233</v>
      </c>
      <c r="I710">
        <v>0.116744200704071</v>
      </c>
      <c r="K710" s="4">
        <f t="shared" si="111"/>
        <v>-3.6749510324599723E-3</v>
      </c>
      <c r="L710" s="3">
        <f t="shared" si="112"/>
        <v>1.8765551251465142</v>
      </c>
      <c r="N710" s="1">
        <v>39422</v>
      </c>
      <c r="O710" s="2">
        <f>[1]!i_dq_close(O$1,$N710)</f>
        <v>5296.3580000000002</v>
      </c>
      <c r="P710" s="2">
        <f>[1]!i_dq_close(P$1,$N710)</f>
        <v>4971.0550000000003</v>
      </c>
      <c r="Q710" s="2">
        <f>[1]!i_dq_close(Q$1,$N710)</f>
        <v>4291.0680000000002</v>
      </c>
      <c r="R710" s="2">
        <f>[1]!i_dq_close(R$1,$N710)</f>
        <v>3895.7570000000001</v>
      </c>
      <c r="S710" s="2">
        <f>[1]!i_dq_close(S$1,$N710)</f>
        <v>111.82</v>
      </c>
      <c r="T710" s="2">
        <f>[1]!i_dq_close(T$1,$N710)</f>
        <v>3465.6689999999999</v>
      </c>
      <c r="U710" s="2">
        <f>[1]!i_dq_close(U$1,$N710)</f>
        <v>189.89</v>
      </c>
      <c r="V710" s="2">
        <f>[1]!i_dq_close(V$1,$N710)</f>
        <v>930.98860000000002</v>
      </c>
      <c r="X710">
        <f t="shared" si="113"/>
        <v>1.8771136412909506E-4</v>
      </c>
      <c r="Y710">
        <f t="shared" si="114"/>
        <v>1.0286054200738803E-3</v>
      </c>
      <c r="Z710">
        <f t="shared" si="115"/>
        <v>4.217835290758698E-3</v>
      </c>
      <c r="AA710">
        <f t="shared" si="116"/>
        <v>1.1242992759920689E-2</v>
      </c>
      <c r="AB710">
        <f t="shared" si="117"/>
        <v>-3.575898444484471E-4</v>
      </c>
      <c r="AC710">
        <f t="shared" si="118"/>
        <v>-1.217391036665727E-2</v>
      </c>
      <c r="AD710">
        <f t="shared" si="119"/>
        <v>-1.0628875110717528E-2</v>
      </c>
      <c r="AE710">
        <f t="shared" si="120"/>
        <v>-1.3977542560470124E-2</v>
      </c>
    </row>
    <row r="711" spans="2:31" x14ac:dyDescent="0.15">
      <c r="B711">
        <v>3.49975554023415E-2</v>
      </c>
      <c r="C711">
        <v>3.3059964150263202E-2</v>
      </c>
      <c r="D711">
        <v>2.9096673536540101E-2</v>
      </c>
      <c r="E711">
        <v>3.1332329110835798E-2</v>
      </c>
      <c r="F711">
        <v>0.54440845633047796</v>
      </c>
      <c r="G711">
        <v>6.5518241654258999E-2</v>
      </c>
      <c r="H711">
        <v>0.142489705339303</v>
      </c>
      <c r="I711">
        <v>0.119097074475979</v>
      </c>
      <c r="K711" s="4">
        <f t="shared" si="111"/>
        <v>6.158264747680932E-3</v>
      </c>
      <c r="L711" s="3">
        <f t="shared" si="112"/>
        <v>1.8881114484207842</v>
      </c>
      <c r="N711" s="1">
        <v>39423</v>
      </c>
      <c r="O711" s="2">
        <f>[1]!i_dq_close(O$1,$N711)</f>
        <v>5364.4250000000002</v>
      </c>
      <c r="P711" s="2">
        <f>[1]!i_dq_close(P$1,$N711)</f>
        <v>5041.3500000000004</v>
      </c>
      <c r="Q711" s="2">
        <f>[1]!i_dq_close(Q$1,$N711)</f>
        <v>4362.22</v>
      </c>
      <c r="R711" s="2">
        <f>[1]!i_dq_close(R$1,$N711)</f>
        <v>3960.6089999999999</v>
      </c>
      <c r="S711" s="2">
        <f>[1]!i_dq_close(S$1,$N711)</f>
        <v>111.88</v>
      </c>
      <c r="T711" s="2">
        <f>[1]!i_dq_close(T$1,$N711)</f>
        <v>3479.7024999999999</v>
      </c>
      <c r="U711" s="2">
        <f>[1]!i_dq_close(U$1,$N711)</f>
        <v>190.64</v>
      </c>
      <c r="V711" s="2">
        <f>[1]!i_dq_close(V$1,$N711)</f>
        <v>955.94889999999998</v>
      </c>
      <c r="X711">
        <f t="shared" si="113"/>
        <v>1.2851661462461639E-2</v>
      </c>
      <c r="Y711">
        <f t="shared" si="114"/>
        <v>1.4140861446916286E-2</v>
      </c>
      <c r="Z711">
        <f t="shared" si="115"/>
        <v>1.6581419823689547E-2</v>
      </c>
      <c r="AA711">
        <f t="shared" si="116"/>
        <v>1.6646828844817607E-2</v>
      </c>
      <c r="AB711">
        <f t="shared" si="117"/>
        <v>5.3657664103035074E-4</v>
      </c>
      <c r="AC711">
        <f t="shared" si="118"/>
        <v>4.0492903390370039E-3</v>
      </c>
      <c r="AD711">
        <f t="shared" si="119"/>
        <v>3.949655063457902E-3</v>
      </c>
      <c r="AE711">
        <f t="shared" si="120"/>
        <v>2.6810532373865659E-2</v>
      </c>
    </row>
    <row r="712" spans="2:31" x14ac:dyDescent="0.15">
      <c r="B712">
        <v>3.5296440008783597E-2</v>
      </c>
      <c r="C712">
        <v>3.3472689497585202E-2</v>
      </c>
      <c r="D712">
        <v>2.9731071836114901E-2</v>
      </c>
      <c r="E712">
        <v>3.1925127327119898E-2</v>
      </c>
      <c r="F712">
        <v>0.54134963593729801</v>
      </c>
      <c r="G712">
        <v>6.5530862823143798E-2</v>
      </c>
      <c r="H712">
        <v>0.141426473332222</v>
      </c>
      <c r="I712">
        <v>0.12126769923773301</v>
      </c>
      <c r="K712" s="4">
        <f t="shared" si="111"/>
        <v>5.4286754723325472E-3</v>
      </c>
      <c r="L712" s="3">
        <f t="shared" si="112"/>
        <v>1.8983613927298562</v>
      </c>
      <c r="N712" s="1">
        <v>39426</v>
      </c>
      <c r="O712" s="2">
        <f>[1]!i_dq_close(O$1,$N712)</f>
        <v>5440.9250000000002</v>
      </c>
      <c r="P712" s="2">
        <f>[1]!i_dq_close(P$1,$N712)</f>
        <v>5133.5619999999999</v>
      </c>
      <c r="Q712" s="2">
        <f>[1]!i_dq_close(Q$1,$N712)</f>
        <v>4483.8310000000001</v>
      </c>
      <c r="R712" s="2">
        <f>[1]!i_dq_close(R$1,$N712)</f>
        <v>4059.2359999999999</v>
      </c>
      <c r="S712" s="2">
        <f>[1]!i_dq_close(S$1,$N712)</f>
        <v>111.84</v>
      </c>
      <c r="T712" s="2">
        <f>[1]!i_dq_close(T$1,$N712)</f>
        <v>3499.2274000000002</v>
      </c>
      <c r="U712" s="2">
        <f>[1]!i_dq_close(U$1,$N712)</f>
        <v>190.24</v>
      </c>
      <c r="V712" s="2">
        <f>[1]!i_dq_close(V$1,$N712)</f>
        <v>978.9008</v>
      </c>
      <c r="X712">
        <f t="shared" si="113"/>
        <v>1.4260615070580629E-2</v>
      </c>
      <c r="Y712">
        <f t="shared" si="114"/>
        <v>1.8291132335584548E-2</v>
      </c>
      <c r="Z712">
        <f t="shared" si="115"/>
        <v>2.7878236310869164E-2</v>
      </c>
      <c r="AA712">
        <f t="shared" si="116"/>
        <v>2.4901978458363283E-2</v>
      </c>
      <c r="AB712">
        <f t="shared" si="117"/>
        <v>-3.5752592062920918E-4</v>
      </c>
      <c r="AC712">
        <f t="shared" si="118"/>
        <v>5.6110831313884724E-3</v>
      </c>
      <c r="AD712">
        <f t="shared" si="119"/>
        <v>-2.0981955518253326E-3</v>
      </c>
      <c r="AE712">
        <f t="shared" si="120"/>
        <v>2.4009546953817296E-2</v>
      </c>
    </row>
    <row r="713" spans="2:31" x14ac:dyDescent="0.15">
      <c r="B713">
        <v>3.5140793901471699E-2</v>
      </c>
      <c r="C713">
        <v>3.3391853852195202E-2</v>
      </c>
      <c r="D713">
        <v>2.9957864583904599E-2</v>
      </c>
      <c r="E713">
        <v>3.22205760029661E-2</v>
      </c>
      <c r="F713">
        <v>0.53982229470263199</v>
      </c>
      <c r="G713">
        <v>6.5084845456865395E-2</v>
      </c>
      <c r="H713">
        <v>0.14243176543828101</v>
      </c>
      <c r="I713">
        <v>0.12195000606168301</v>
      </c>
      <c r="K713" s="4">
        <f t="shared" si="111"/>
        <v>3.6772077630852738E-3</v>
      </c>
      <c r="L713" s="3">
        <f t="shared" si="112"/>
        <v>1.9053420619803438</v>
      </c>
      <c r="N713" s="1">
        <v>39427</v>
      </c>
      <c r="O713" s="2">
        <f>[1]!i_dq_close(O$1,$N713)</f>
        <v>5436.8519999999999</v>
      </c>
      <c r="P713" s="2">
        <f>[1]!i_dq_close(P$1,$N713)</f>
        <v>5140</v>
      </c>
      <c r="Q713" s="2">
        <f>[1]!i_dq_close(Q$1,$N713)</f>
        <v>4534.9369999999999</v>
      </c>
      <c r="R713" s="2">
        <f>[1]!i_dq_close(R$1,$N713)</f>
        <v>4112.21</v>
      </c>
      <c r="S713" s="2">
        <f>[1]!i_dq_close(S$1,$N713)</f>
        <v>111.93</v>
      </c>
      <c r="T713" s="2">
        <f>[1]!i_dq_close(T$1,$N713)</f>
        <v>3488.2447000000002</v>
      </c>
      <c r="U713" s="2">
        <f>[1]!i_dq_close(U$1,$N713)</f>
        <v>192.31</v>
      </c>
      <c r="V713" s="2">
        <f>[1]!i_dq_close(V$1,$N713)</f>
        <v>988.08159999999998</v>
      </c>
      <c r="X713">
        <f t="shared" si="113"/>
        <v>-7.4858594816140656E-4</v>
      </c>
      <c r="Y713">
        <f t="shared" si="114"/>
        <v>1.2540999797021612E-3</v>
      </c>
      <c r="Z713">
        <f t="shared" si="115"/>
        <v>1.1397842603791286E-2</v>
      </c>
      <c r="AA713">
        <f t="shared" si="116"/>
        <v>1.3050239010493625E-2</v>
      </c>
      <c r="AB713">
        <f t="shared" si="117"/>
        <v>8.0472103004303186E-4</v>
      </c>
      <c r="AC713">
        <f t="shared" si="118"/>
        <v>-3.1386071108153724E-3</v>
      </c>
      <c r="AD713">
        <f t="shared" si="119"/>
        <v>1.0880992430613912E-2</v>
      </c>
      <c r="AE713">
        <f t="shared" si="120"/>
        <v>9.3786827020674313E-3</v>
      </c>
    </row>
    <row r="714" spans="2:31" x14ac:dyDescent="0.15">
      <c r="B714">
        <v>3.4742336203170202E-2</v>
      </c>
      <c r="C714">
        <v>3.3161745349462701E-2</v>
      </c>
      <c r="D714">
        <v>3.01852170873371E-2</v>
      </c>
      <c r="E714">
        <v>3.2725769498194501E-2</v>
      </c>
      <c r="F714">
        <v>0.542946368462494</v>
      </c>
      <c r="G714">
        <v>6.2744654361930302E-2</v>
      </c>
      <c r="H714">
        <v>0.14239880435692701</v>
      </c>
      <c r="I714">
        <v>0.121095104680485</v>
      </c>
      <c r="K714" s="4">
        <f t="shared" si="111"/>
        <v>-5.3395523098710429E-3</v>
      </c>
      <c r="L714" s="3">
        <f t="shared" si="112"/>
        <v>1.8951683883722021</v>
      </c>
      <c r="N714" s="1">
        <v>39428</v>
      </c>
      <c r="O714" s="2">
        <f>[1]!i_dq_close(O$1,$N714)</f>
        <v>5346.9210000000003</v>
      </c>
      <c r="P714" s="2">
        <f>[1]!i_dq_close(P$1,$N714)</f>
        <v>5077.3900000000003</v>
      </c>
      <c r="Q714" s="2">
        <f>[1]!i_dq_close(Q$1,$N714)</f>
        <v>4544.6809999999996</v>
      </c>
      <c r="R714" s="2">
        <f>[1]!i_dq_close(R$1,$N714)</f>
        <v>4154.3389999999999</v>
      </c>
      <c r="S714" s="2">
        <f>[1]!i_dq_close(S$1,$N714)</f>
        <v>111.96</v>
      </c>
      <c r="T714" s="2">
        <f>[1]!i_dq_close(T$1,$N714)</f>
        <v>3347.9095000000002</v>
      </c>
      <c r="U714" s="2">
        <f>[1]!i_dq_close(U$1,$N714)</f>
        <v>191.25</v>
      </c>
      <c r="V714" s="2">
        <f>[1]!i_dq_close(V$1,$N714)</f>
        <v>976.03179999999998</v>
      </c>
      <c r="X714">
        <f t="shared" si="113"/>
        <v>-1.6541005714336032E-2</v>
      </c>
      <c r="Y714">
        <f t="shared" si="114"/>
        <v>-1.218093385214003E-2</v>
      </c>
      <c r="Z714">
        <f t="shared" si="115"/>
        <v>2.1486516791742183E-3</v>
      </c>
      <c r="AA714">
        <f t="shared" si="116"/>
        <v>1.0244856172228589E-2</v>
      </c>
      <c r="AB714">
        <f t="shared" si="117"/>
        <v>2.680246582684731E-4</v>
      </c>
      <c r="AC714">
        <f t="shared" si="118"/>
        <v>-4.0230893205399298E-2</v>
      </c>
      <c r="AD714">
        <f t="shared" si="119"/>
        <v>-5.5119338567937159E-3</v>
      </c>
      <c r="AE714">
        <f t="shared" si="120"/>
        <v>-1.2195146635662457E-2</v>
      </c>
    </row>
    <row r="715" spans="2:31" x14ac:dyDescent="0.15">
      <c r="B715">
        <v>3.3948966042957697E-2</v>
      </c>
      <c r="C715">
        <v>3.1879906457048697E-2</v>
      </c>
      <c r="D715">
        <v>2.9230310691092502E-2</v>
      </c>
      <c r="E715">
        <v>3.17963370267196E-2</v>
      </c>
      <c r="F715">
        <v>0.54303474179725497</v>
      </c>
      <c r="G715">
        <v>6.3586081689144605E-2</v>
      </c>
      <c r="H715">
        <v>0.14303428733316401</v>
      </c>
      <c r="I715">
        <v>0.123489368962618</v>
      </c>
      <c r="K715" s="4">
        <f t="shared" si="111"/>
        <v>-9.1808990012659996E-4</v>
      </c>
      <c r="L715" s="3">
        <f t="shared" si="112"/>
        <v>1.8934284534157984</v>
      </c>
      <c r="N715" s="1">
        <v>39429</v>
      </c>
      <c r="O715" s="2">
        <f>[1]!i_dq_close(O$1,$N715)</f>
        <v>5151.3900000000003</v>
      </c>
      <c r="P715" s="2">
        <f>[1]!i_dq_close(P$1,$N715)</f>
        <v>4884.2979999999998</v>
      </c>
      <c r="Q715" s="2">
        <f>[1]!i_dq_close(Q$1,$N715)</f>
        <v>4402.6360000000004</v>
      </c>
      <c r="R715" s="2">
        <f>[1]!i_dq_close(R$1,$N715)</f>
        <v>4037.53</v>
      </c>
      <c r="S715" s="2">
        <f>[1]!i_dq_close(S$1,$N715)</f>
        <v>111.91</v>
      </c>
      <c r="T715" s="2">
        <f>[1]!i_dq_close(T$1,$N715)</f>
        <v>3391.2303000000002</v>
      </c>
      <c r="U715" s="2">
        <f>[1]!i_dq_close(U$1,$N715)</f>
        <v>192</v>
      </c>
      <c r="V715" s="2">
        <f>[1]!i_dq_close(V$1,$N715)</f>
        <v>994.96720000000005</v>
      </c>
      <c r="X715">
        <f t="shared" si="113"/>
        <v>-3.6568896379804317E-2</v>
      </c>
      <c r="Y715">
        <f t="shared" si="114"/>
        <v>-3.8029775140377309E-2</v>
      </c>
      <c r="Z715">
        <f t="shared" si="115"/>
        <v>-3.125521901317152E-2</v>
      </c>
      <c r="AA715">
        <f t="shared" si="116"/>
        <v>-2.8117349113781942E-2</v>
      </c>
      <c r="AB715">
        <f t="shared" si="117"/>
        <v>-4.4658806716679766E-4</v>
      </c>
      <c r="AC715">
        <f t="shared" si="118"/>
        <v>1.2939656821667311E-2</v>
      </c>
      <c r="AD715">
        <f t="shared" si="119"/>
        <v>3.9215686274509665E-3</v>
      </c>
      <c r="AE715">
        <f t="shared" si="120"/>
        <v>1.9400392487212148E-2</v>
      </c>
    </row>
    <row r="716" spans="2:31" x14ac:dyDescent="0.15">
      <c r="B716">
        <v>3.4075649328054097E-2</v>
      </c>
      <c r="C716">
        <v>3.24734222345444E-2</v>
      </c>
      <c r="D716">
        <v>2.98573737275457E-2</v>
      </c>
      <c r="E716">
        <v>3.2304380616194797E-2</v>
      </c>
      <c r="F716">
        <v>0.54297381749453899</v>
      </c>
      <c r="G716">
        <v>6.2650701460935904E-2</v>
      </c>
      <c r="H716">
        <v>0.14188188622588399</v>
      </c>
      <c r="I716">
        <v>0.123782768912303</v>
      </c>
      <c r="K716" s="4">
        <f t="shared" si="111"/>
        <v>7.3966482895300835E-4</v>
      </c>
      <c r="L716" s="3">
        <f t="shared" si="112"/>
        <v>1.8948289558489291</v>
      </c>
      <c r="N716" s="1">
        <v>39430</v>
      </c>
      <c r="O716" s="2">
        <f>[1]!i_dq_close(O$1,$N716)</f>
        <v>5246.7449999999999</v>
      </c>
      <c r="P716" s="2">
        <f>[1]!i_dq_close(P$1,$N716)</f>
        <v>4977.652</v>
      </c>
      <c r="Q716" s="2">
        <f>[1]!i_dq_close(Q$1,$N716)</f>
        <v>4499.53</v>
      </c>
      <c r="R716" s="2">
        <f>[1]!i_dq_close(R$1,$N716)</f>
        <v>4103.8540000000003</v>
      </c>
      <c r="S716" s="2">
        <f>[1]!i_dq_close(S$1,$N716)</f>
        <v>111.92</v>
      </c>
      <c r="T716" s="2">
        <f>[1]!i_dq_close(T$1,$N716)</f>
        <v>3342.4180999999999</v>
      </c>
      <c r="U716" s="2">
        <f>[1]!i_dq_close(U$1,$N716)</f>
        <v>190.5</v>
      </c>
      <c r="V716" s="2">
        <f>[1]!i_dq_close(V$1,$N716)</f>
        <v>997.54930000000002</v>
      </c>
      <c r="X716">
        <f t="shared" si="113"/>
        <v>1.8510537932480364E-2</v>
      </c>
      <c r="Y716">
        <f t="shared" si="114"/>
        <v>1.9113084418682202E-2</v>
      </c>
      <c r="Z716">
        <f t="shared" si="115"/>
        <v>2.2008178736556694E-2</v>
      </c>
      <c r="AA716">
        <f t="shared" si="116"/>
        <v>1.6426874846750428E-2</v>
      </c>
      <c r="AB716">
        <f t="shared" si="117"/>
        <v>8.9357519435395716E-5</v>
      </c>
      <c r="AC716">
        <f t="shared" si="118"/>
        <v>-1.4393655305568687E-2</v>
      </c>
      <c r="AD716">
        <f t="shared" si="119"/>
        <v>-7.8125E-3</v>
      </c>
      <c r="AE716">
        <f t="shared" si="120"/>
        <v>2.5951609259078356E-3</v>
      </c>
    </row>
    <row r="717" spans="2:31" x14ac:dyDescent="0.15">
      <c r="B717">
        <v>3.3155970985522601E-2</v>
      </c>
      <c r="C717">
        <v>3.17821136099114E-2</v>
      </c>
      <c r="D717">
        <v>2.9998311289430899E-2</v>
      </c>
      <c r="E717">
        <v>3.2645797199522597E-2</v>
      </c>
      <c r="F717">
        <v>0.54323104028816804</v>
      </c>
      <c r="G717">
        <v>6.2974777465893805E-2</v>
      </c>
      <c r="H717">
        <v>0.141306123814332</v>
      </c>
      <c r="I717">
        <v>0.124905865347218</v>
      </c>
      <c r="K717" s="4">
        <f t="shared" si="111"/>
        <v>-3.2903286297241655E-3</v>
      </c>
      <c r="L717" s="3">
        <f t="shared" si="112"/>
        <v>1.8885943458870691</v>
      </c>
      <c r="N717" s="1">
        <v>39433</v>
      </c>
      <c r="O717" s="2">
        <f>[1]!i_dq_close(O$1,$N717)</f>
        <v>5090.866</v>
      </c>
      <c r="P717" s="2">
        <f>[1]!i_dq_close(P$1,$N717)</f>
        <v>4857.2889999999998</v>
      </c>
      <c r="Q717" s="2">
        <f>[1]!i_dq_close(Q$1,$N717)</f>
        <v>4506.0420000000004</v>
      </c>
      <c r="R717" s="2">
        <f>[1]!i_dq_close(R$1,$N717)</f>
        <v>4133.8209999999999</v>
      </c>
      <c r="S717" s="2">
        <f>[1]!i_dq_close(S$1,$N717)</f>
        <v>111.6</v>
      </c>
      <c r="T717" s="2">
        <f>[1]!i_dq_close(T$1,$N717)</f>
        <v>3348.5196000000001</v>
      </c>
      <c r="U717" s="2">
        <f>[1]!i_dq_close(U$1,$N717)</f>
        <v>189.1</v>
      </c>
      <c r="V717" s="2">
        <f>[1]!i_dq_close(V$1,$N717)</f>
        <v>1003.2628</v>
      </c>
      <c r="X717">
        <f t="shared" si="113"/>
        <v>-2.9709658083249657E-2</v>
      </c>
      <c r="Y717">
        <f t="shared" si="114"/>
        <v>-2.4180677958202001E-2</v>
      </c>
      <c r="Z717">
        <f t="shared" si="115"/>
        <v>1.4472622696148907E-3</v>
      </c>
      <c r="AA717">
        <f t="shared" si="116"/>
        <v>7.302160359505816E-3</v>
      </c>
      <c r="AB717">
        <f t="shared" si="117"/>
        <v>-2.859185132237374E-3</v>
      </c>
      <c r="AC717">
        <f t="shared" si="118"/>
        <v>1.8254747962260787E-3</v>
      </c>
      <c r="AD717">
        <f t="shared" si="119"/>
        <v>-7.3490813648294795E-3</v>
      </c>
      <c r="AE717">
        <f t="shared" si="120"/>
        <v>5.7275364736359968E-3</v>
      </c>
    </row>
    <row r="718" spans="2:31" x14ac:dyDescent="0.15">
      <c r="B718">
        <v>3.3143757943657502E-2</v>
      </c>
      <c r="C718">
        <v>3.17970840354308E-2</v>
      </c>
      <c r="D718">
        <v>2.9925886985660701E-2</v>
      </c>
      <c r="E718">
        <v>3.2536916646991702E-2</v>
      </c>
      <c r="F718">
        <v>0.54634474686018497</v>
      </c>
      <c r="G718">
        <v>6.1648858414008099E-2</v>
      </c>
      <c r="H718">
        <v>0.14240461062892701</v>
      </c>
      <c r="I718">
        <v>0.122198138485139</v>
      </c>
      <c r="K718" s="4">
        <f t="shared" si="111"/>
        <v>-6.0811540552497788E-3</v>
      </c>
      <c r="L718" s="3">
        <f t="shared" si="112"/>
        <v>1.8771095127218562</v>
      </c>
      <c r="N718" s="1">
        <v>39434</v>
      </c>
      <c r="O718" s="2">
        <f>[1]!i_dq_close(O$1,$N718)</f>
        <v>5057.9489999999996</v>
      </c>
      <c r="P718" s="2">
        <f>[1]!i_dq_close(P$1,$N718)</f>
        <v>4829.9089999999997</v>
      </c>
      <c r="Q718" s="2">
        <f>[1]!i_dq_close(Q$1,$N718)</f>
        <v>4467.8119999999999</v>
      </c>
      <c r="R718" s="2">
        <f>[1]!i_dq_close(R$1,$N718)</f>
        <v>4095</v>
      </c>
      <c r="S718" s="2">
        <f>[1]!i_dq_close(S$1,$N718)</f>
        <v>111.54</v>
      </c>
      <c r="T718" s="2">
        <f>[1]!i_dq_close(T$1,$N718)</f>
        <v>3259.4373000000001</v>
      </c>
      <c r="U718" s="2">
        <f>[1]!i_dq_close(U$1,$N718)</f>
        <v>189.42</v>
      </c>
      <c r="V718" s="2">
        <f>[1]!i_dq_close(V$1,$N718)</f>
        <v>975.96759999999995</v>
      </c>
      <c r="X718">
        <f t="shared" si="113"/>
        <v>-6.4658940148887289E-3</v>
      </c>
      <c r="Y718">
        <f t="shared" si="114"/>
        <v>-5.6368892194802456E-3</v>
      </c>
      <c r="Z718">
        <f t="shared" si="115"/>
        <v>-8.4841641511553822E-3</v>
      </c>
      <c r="AA718">
        <f t="shared" si="116"/>
        <v>-9.3910694246315263E-3</v>
      </c>
      <c r="AB718">
        <f t="shared" si="117"/>
        <v>-5.3763440860199463E-4</v>
      </c>
      <c r="AC718">
        <f t="shared" si="118"/>
        <v>-2.6603487702446138E-2</v>
      </c>
      <c r="AD718">
        <f t="shared" si="119"/>
        <v>1.6922263352723288E-3</v>
      </c>
      <c r="AE718">
        <f t="shared" si="120"/>
        <v>-2.7206430857398489E-2</v>
      </c>
    </row>
    <row r="719" spans="2:31" x14ac:dyDescent="0.15">
      <c r="B719">
        <v>3.3767287782501099E-2</v>
      </c>
      <c r="C719">
        <v>3.2352987131829998E-2</v>
      </c>
      <c r="D719">
        <v>3.0385035581170498E-2</v>
      </c>
      <c r="E719">
        <v>3.2901599349294798E-2</v>
      </c>
      <c r="F719">
        <v>0.54342922332967802</v>
      </c>
      <c r="G719">
        <v>6.2618801571433194E-2</v>
      </c>
      <c r="H719">
        <v>0.14280970850795499</v>
      </c>
      <c r="I719">
        <v>0.121735356746137</v>
      </c>
      <c r="K719" s="4">
        <f t="shared" si="111"/>
        <v>6.0362062058139532E-3</v>
      </c>
      <c r="L719" s="3">
        <f t="shared" si="112"/>
        <v>1.8884401328115401</v>
      </c>
      <c r="N719" s="1">
        <v>39435</v>
      </c>
      <c r="O719" s="2">
        <f>[1]!i_dq_close(O$1,$N719)</f>
        <v>5186.7560000000003</v>
      </c>
      <c r="P719" s="2">
        <f>[1]!i_dq_close(P$1,$N719)</f>
        <v>4946.2849999999999</v>
      </c>
      <c r="Q719" s="2">
        <f>[1]!i_dq_close(Q$1,$N719)</f>
        <v>4565.6220000000003</v>
      </c>
      <c r="R719" s="2">
        <f>[1]!i_dq_close(R$1,$N719)</f>
        <v>4167.2730000000001</v>
      </c>
      <c r="S719" s="2">
        <f>[1]!i_dq_close(S$1,$N719)</f>
        <v>111.6</v>
      </c>
      <c r="T719" s="2">
        <f>[1]!i_dq_close(T$1,$N719)</f>
        <v>3331.4353000000001</v>
      </c>
      <c r="U719" s="2">
        <f>[1]!i_dq_close(U$1,$N719)</f>
        <v>191.11</v>
      </c>
      <c r="V719" s="2">
        <f>[1]!i_dq_close(V$1,$N719)</f>
        <v>978.12750000000005</v>
      </c>
      <c r="X719">
        <f t="shared" si="113"/>
        <v>2.5466251241363036E-2</v>
      </c>
      <c r="Y719">
        <f t="shared" si="114"/>
        <v>2.40948638990921E-2</v>
      </c>
      <c r="Z719">
        <f t="shared" si="115"/>
        <v>2.189214765527292E-2</v>
      </c>
      <c r="AA719">
        <f t="shared" si="116"/>
        <v>1.7649084249084179E-2</v>
      </c>
      <c r="AB719">
        <f t="shared" si="117"/>
        <v>5.3792361484661377E-4</v>
      </c>
      <c r="AC719">
        <f t="shared" si="118"/>
        <v>2.2089088812967894E-2</v>
      </c>
      <c r="AD719">
        <f t="shared" si="119"/>
        <v>8.9219723366065207E-3</v>
      </c>
      <c r="AE719">
        <f t="shared" si="120"/>
        <v>2.2130857622733036E-3</v>
      </c>
    </row>
    <row r="720" spans="2:31" x14ac:dyDescent="0.15">
      <c r="B720">
        <v>3.4338205463856498E-2</v>
      </c>
      <c r="C720">
        <v>3.2856728644307998E-2</v>
      </c>
      <c r="D720">
        <v>3.06741451738646E-2</v>
      </c>
      <c r="E720">
        <v>3.3154995232562302E-2</v>
      </c>
      <c r="F720">
        <v>0.54189429567149905</v>
      </c>
      <c r="G720">
        <v>6.4066846425355095E-2</v>
      </c>
      <c r="H720">
        <v>0.14162482559922901</v>
      </c>
      <c r="I720">
        <v>0.121389957789326</v>
      </c>
      <c r="K720" s="4">
        <f t="shared" si="111"/>
        <v>2.5299950737886654E-3</v>
      </c>
      <c r="L720" s="3">
        <f t="shared" si="112"/>
        <v>1.8932178770446981</v>
      </c>
      <c r="N720" s="1">
        <v>39436</v>
      </c>
      <c r="O720" s="2">
        <f>[1]!i_dq_close(O$1,$N720)</f>
        <v>5289.1719999999996</v>
      </c>
      <c r="P720" s="2">
        <f>[1]!i_dq_close(P$1,$N720)</f>
        <v>5037.1949999999997</v>
      </c>
      <c r="Q720" s="2">
        <f>[1]!i_dq_close(Q$1,$N720)</f>
        <v>4620.5709999999999</v>
      </c>
      <c r="R720" s="2">
        <f>[1]!i_dq_close(R$1,$N720)</f>
        <v>4210.518</v>
      </c>
      <c r="S720" s="2">
        <f>[1]!i_dq_close(S$1,$N720)</f>
        <v>111.56</v>
      </c>
      <c r="T720" s="2">
        <f>[1]!i_dq_close(T$1,$N720)</f>
        <v>3418.0771</v>
      </c>
      <c r="U720" s="2">
        <f>[1]!i_dq_close(U$1,$N720)</f>
        <v>190</v>
      </c>
      <c r="V720" s="2">
        <f>[1]!i_dq_close(V$1,$N720)</f>
        <v>977.78340000000003</v>
      </c>
      <c r="X720">
        <f t="shared" si="113"/>
        <v>1.9745675331555912E-2</v>
      </c>
      <c r="Y720">
        <f t="shared" si="114"/>
        <v>1.8379450436034395E-2</v>
      </c>
      <c r="Z720">
        <f t="shared" si="115"/>
        <v>1.2035380940428109E-2</v>
      </c>
      <c r="AA720">
        <f t="shared" si="116"/>
        <v>1.0377289896774222E-2</v>
      </c>
      <c r="AB720">
        <f t="shared" si="117"/>
        <v>-3.5842293906807043E-4</v>
      </c>
      <c r="AC720">
        <f t="shared" si="118"/>
        <v>2.6007348844505618E-2</v>
      </c>
      <c r="AD720">
        <f t="shared" si="119"/>
        <v>-5.808173303333275E-3</v>
      </c>
      <c r="AE720">
        <f t="shared" si="120"/>
        <v>-3.5179462800094541E-4</v>
      </c>
    </row>
    <row r="721" spans="2:31" x14ac:dyDescent="0.15">
      <c r="B721">
        <v>3.4537351240673898E-2</v>
      </c>
      <c r="C721">
        <v>3.3133563426232797E-2</v>
      </c>
      <c r="D721">
        <v>3.10031100511531E-2</v>
      </c>
      <c r="E721">
        <v>3.35643154846543E-2</v>
      </c>
      <c r="F721">
        <v>0.53974477132441101</v>
      </c>
      <c r="G721">
        <v>6.61779167742894E-2</v>
      </c>
      <c r="H721">
        <v>0.14139937309475201</v>
      </c>
      <c r="I721">
        <v>0.12043959860383301</v>
      </c>
      <c r="K721" s="4">
        <f t="shared" si="111"/>
        <v>4.2653545115940439E-3</v>
      </c>
      <c r="L721" s="3">
        <f t="shared" si="112"/>
        <v>1.9012931224579812</v>
      </c>
      <c r="N721" s="1">
        <v>39437</v>
      </c>
      <c r="O721" s="2">
        <f>[1]!i_dq_close(O$1,$N721)</f>
        <v>5342.9539999999997</v>
      </c>
      <c r="P721" s="2">
        <f>[1]!i_dq_close(P$1,$N721)</f>
        <v>5101.8519999999999</v>
      </c>
      <c r="Q721" s="2">
        <f>[1]!i_dq_close(Q$1,$N721)</f>
        <v>4691.5330000000004</v>
      </c>
      <c r="R721" s="2">
        <f>[1]!i_dq_close(R$1,$N721)</f>
        <v>4281.3869999999997</v>
      </c>
      <c r="S721" s="2">
        <f>[1]!i_dq_close(S$1,$N721)</f>
        <v>111.58</v>
      </c>
      <c r="T721" s="2">
        <f>[1]!i_dq_close(T$1,$N721)</f>
        <v>3548.0396000000001</v>
      </c>
      <c r="U721" s="2">
        <f>[1]!i_dq_close(U$1,$N721)</f>
        <v>190.5</v>
      </c>
      <c r="V721" s="2">
        <f>[1]!i_dq_close(V$1,$N721)</f>
        <v>974.23530000000005</v>
      </c>
      <c r="X721">
        <f t="shared" si="113"/>
        <v>1.0168321241963874E-2</v>
      </c>
      <c r="Y721">
        <f t="shared" si="114"/>
        <v>1.2835913638443719E-2</v>
      </c>
      <c r="Z721">
        <f t="shared" si="115"/>
        <v>1.5357842136827005E-2</v>
      </c>
      <c r="AA721">
        <f t="shared" si="116"/>
        <v>1.6831420742055903E-2</v>
      </c>
      <c r="AB721">
        <f t="shared" si="117"/>
        <v>1.7927572606657449E-4</v>
      </c>
      <c r="AC721">
        <f t="shared" si="118"/>
        <v>3.8022108980514169E-2</v>
      </c>
      <c r="AD721">
        <f t="shared" si="119"/>
        <v>2.6315789473683182E-3</v>
      </c>
      <c r="AE721">
        <f t="shared" si="120"/>
        <v>-3.6287177712364116E-3</v>
      </c>
    </row>
    <row r="722" spans="2:31" x14ac:dyDescent="0.15">
      <c r="B722">
        <v>3.5054469060578103E-2</v>
      </c>
      <c r="C722">
        <v>3.3595754290843702E-2</v>
      </c>
      <c r="D722">
        <v>3.1334353977546997E-2</v>
      </c>
      <c r="E722">
        <v>3.3837909665117898E-2</v>
      </c>
      <c r="F722">
        <v>0.53645473303693303</v>
      </c>
      <c r="G722">
        <v>6.7648507701506197E-2</v>
      </c>
      <c r="H722">
        <v>0.14173509123848799</v>
      </c>
      <c r="I722">
        <v>0.120339181028986</v>
      </c>
      <c r="K722" s="4">
        <f t="shared" si="111"/>
        <v>6.2754667036812508E-3</v>
      </c>
      <c r="L722" s="3">
        <f t="shared" si="112"/>
        <v>1.9132246241419044</v>
      </c>
      <c r="N722" s="1">
        <v>39440</v>
      </c>
      <c r="O722" s="2">
        <f>[1]!i_dq_close(O$1,$N722)</f>
        <v>5458.83</v>
      </c>
      <c r="P722" s="2">
        <f>[1]!i_dq_close(P$1,$N722)</f>
        <v>5207.134</v>
      </c>
      <c r="Q722" s="2">
        <f>[1]!i_dq_close(Q$1,$N722)</f>
        <v>4772.6379999999999</v>
      </c>
      <c r="R722" s="2">
        <f>[1]!i_dq_close(R$1,$N722)</f>
        <v>4344.3140000000003</v>
      </c>
      <c r="S722" s="2">
        <f>[1]!i_dq_close(S$1,$N722)</f>
        <v>111.58</v>
      </c>
      <c r="T722" s="2">
        <f>[1]!i_dq_close(T$1,$N722)</f>
        <v>3651.1554999999998</v>
      </c>
      <c r="U722" s="2">
        <f>[1]!i_dq_close(U$1,$N722)</f>
        <v>192.16</v>
      </c>
      <c r="V722" s="2">
        <f>[1]!i_dq_close(V$1,$N722)</f>
        <v>979.55740000000003</v>
      </c>
      <c r="X722">
        <f t="shared" si="113"/>
        <v>2.168762822962722E-2</v>
      </c>
      <c r="Y722">
        <f t="shared" si="114"/>
        <v>2.0636035698409216E-2</v>
      </c>
      <c r="Z722">
        <f t="shared" si="115"/>
        <v>1.7287526273394915E-2</v>
      </c>
      <c r="AA722">
        <f t="shared" si="116"/>
        <v>1.4697807042437505E-2</v>
      </c>
      <c r="AB722">
        <f t="shared" si="117"/>
        <v>0</v>
      </c>
      <c r="AC722">
        <f t="shared" si="118"/>
        <v>2.9062781599168197E-2</v>
      </c>
      <c r="AD722">
        <f t="shared" si="119"/>
        <v>8.7139107611549083E-3</v>
      </c>
      <c r="AE722">
        <f t="shared" si="120"/>
        <v>5.4628486567875889E-3</v>
      </c>
    </row>
    <row r="723" spans="2:31" x14ac:dyDescent="0.15">
      <c r="B723">
        <v>3.5015133614212102E-2</v>
      </c>
      <c r="C723">
        <v>3.3624442707689599E-2</v>
      </c>
      <c r="D723">
        <v>3.1580954527470902E-2</v>
      </c>
      <c r="E723">
        <v>3.4147860937729299E-2</v>
      </c>
      <c r="F723">
        <v>0.536883310847034</v>
      </c>
      <c r="G723">
        <v>6.6454074705178806E-2</v>
      </c>
      <c r="H723">
        <v>0.14167573467874101</v>
      </c>
      <c r="I723">
        <v>0.12061848798194399</v>
      </c>
      <c r="K723" s="4">
        <f t="shared" si="111"/>
        <v>1.0067097478617081E-3</v>
      </c>
      <c r="L723" s="3">
        <f t="shared" si="112"/>
        <v>1.9151506860208771</v>
      </c>
      <c r="N723" s="1">
        <v>39441</v>
      </c>
      <c r="O723" s="2">
        <f>[1]!i_dq_close(O$1,$N723)</f>
        <v>5458.17</v>
      </c>
      <c r="P723" s="2">
        <f>[1]!i_dq_close(P$1,$N723)</f>
        <v>5216.8130000000001</v>
      </c>
      <c r="Q723" s="2">
        <f>[1]!i_dq_close(Q$1,$N723)</f>
        <v>4815.2089999999998</v>
      </c>
      <c r="R723" s="2">
        <f>[1]!i_dq_close(R$1,$N723)</f>
        <v>4388.7269999999999</v>
      </c>
      <c r="S723" s="2">
        <f>[1]!i_dq_close(S$1,$N723)</f>
        <v>111.78</v>
      </c>
      <c r="T723" s="2">
        <f>[1]!i_dq_close(T$1,$N723)</f>
        <v>3590.7503999999999</v>
      </c>
      <c r="U723" s="2">
        <f>[1]!i_dq_close(U$1,$N723)</f>
        <v>192.27</v>
      </c>
      <c r="V723" s="2">
        <f>[1]!i_dq_close(V$1,$N723)</f>
        <v>982.8098</v>
      </c>
      <c r="X723">
        <f t="shared" si="113"/>
        <v>-1.2090502909956058E-4</v>
      </c>
      <c r="Y723">
        <f t="shared" si="114"/>
        <v>1.8587960286791105E-3</v>
      </c>
      <c r="Z723">
        <f t="shared" si="115"/>
        <v>8.9198049380656563E-3</v>
      </c>
      <c r="AA723">
        <f t="shared" si="116"/>
        <v>1.0223248135378782E-2</v>
      </c>
      <c r="AB723">
        <f t="shared" si="117"/>
        <v>1.7924359204157803E-3</v>
      </c>
      <c r="AC723">
        <f t="shared" si="118"/>
        <v>-1.6544105010044108E-2</v>
      </c>
      <c r="AD723">
        <f t="shared" si="119"/>
        <v>5.7243963363862171E-4</v>
      </c>
      <c r="AE723">
        <f t="shared" si="120"/>
        <v>3.3202750548360083E-3</v>
      </c>
    </row>
    <row r="724" spans="2:31" x14ac:dyDescent="0.15">
      <c r="B724">
        <v>3.5061301881835899E-2</v>
      </c>
      <c r="C724">
        <v>3.3748625639594E-2</v>
      </c>
      <c r="D724">
        <v>3.2039112706159202E-2</v>
      </c>
      <c r="E724">
        <v>3.4608515550427897E-2</v>
      </c>
      <c r="F724">
        <v>0.53399054402552903</v>
      </c>
      <c r="G724">
        <v>6.6900284490222797E-2</v>
      </c>
      <c r="H724">
        <v>0.14147041426068499</v>
      </c>
      <c r="I724">
        <v>0.12218120144554701</v>
      </c>
      <c r="K724" s="4">
        <f t="shared" si="111"/>
        <v>5.4323549418881442E-3</v>
      </c>
      <c r="L724" s="3">
        <f t="shared" si="112"/>
        <v>1.9255544643145432</v>
      </c>
      <c r="N724" s="1">
        <v>39442</v>
      </c>
      <c r="O724" s="2">
        <f>[1]!i_dq_close(O$1,$N724)</f>
        <v>5495.4759999999997</v>
      </c>
      <c r="P724" s="2">
        <f>[1]!i_dq_close(P$1,$N724)</f>
        <v>5265.0259999999998</v>
      </c>
      <c r="Q724" s="2">
        <f>[1]!i_dq_close(Q$1,$N724)</f>
        <v>4912.8410000000003</v>
      </c>
      <c r="R724" s="2">
        <f>[1]!i_dq_close(R$1,$N724)</f>
        <v>4473.1329999999998</v>
      </c>
      <c r="S724" s="2">
        <f>[1]!i_dq_close(S$1,$N724)</f>
        <v>111.77</v>
      </c>
      <c r="T724" s="2">
        <f>[1]!i_dq_close(T$1,$N724)</f>
        <v>3634.8444</v>
      </c>
      <c r="U724" s="2">
        <f>[1]!i_dq_close(U$1,$N724)</f>
        <v>193.04</v>
      </c>
      <c r="V724" s="2">
        <f>[1]!i_dq_close(V$1,$N724)</f>
        <v>1001.1414</v>
      </c>
      <c r="X724">
        <f t="shared" si="113"/>
        <v>6.8348915478997352E-3</v>
      </c>
      <c r="Y724">
        <f t="shared" si="114"/>
        <v>9.2418493819885761E-3</v>
      </c>
      <c r="Z724">
        <f t="shared" si="115"/>
        <v>2.0275755424115749E-2</v>
      </c>
      <c r="AA724">
        <f t="shared" si="116"/>
        <v>1.9232456245284801E-2</v>
      </c>
      <c r="AB724">
        <f t="shared" si="117"/>
        <v>-8.9461442118521362E-5</v>
      </c>
      <c r="AC724">
        <f t="shared" si="118"/>
        <v>1.2279884449779566E-2</v>
      </c>
      <c r="AD724">
        <f t="shared" si="119"/>
        <v>4.0047849378477274E-3</v>
      </c>
      <c r="AE724">
        <f t="shared" si="120"/>
        <v>1.8652235661467786E-2</v>
      </c>
    </row>
    <row r="725" spans="2:31" x14ac:dyDescent="0.15">
      <c r="B725">
        <v>3.5754277755416702E-2</v>
      </c>
      <c r="C725">
        <v>3.4341050052181403E-2</v>
      </c>
      <c r="D725">
        <v>3.2312622626546703E-2</v>
      </c>
      <c r="E725">
        <v>3.4755402568000103E-2</v>
      </c>
      <c r="F725">
        <v>0.53347434458152998</v>
      </c>
      <c r="G725">
        <v>6.6154611772755903E-2</v>
      </c>
      <c r="H725">
        <v>0.14179944133903299</v>
      </c>
      <c r="I725">
        <v>0.121408249304537</v>
      </c>
      <c r="K725" s="4">
        <f t="shared" si="111"/>
        <v>1.6327304059373573E-3</v>
      </c>
      <c r="L725" s="3">
        <f t="shared" si="112"/>
        <v>1.928698375636718</v>
      </c>
      <c r="N725" s="1">
        <v>39443</v>
      </c>
      <c r="O725" s="2">
        <f>[1]!i_dq_close(O$1,$N725)</f>
        <v>5614.8869999999997</v>
      </c>
      <c r="P725" s="2">
        <f>[1]!i_dq_close(P$1,$N725)</f>
        <v>5367.53</v>
      </c>
      <c r="Q725" s="2">
        <f>[1]!i_dq_close(Q$1,$N725)</f>
        <v>4963.4530000000004</v>
      </c>
      <c r="R725" s="2">
        <f>[1]!i_dq_close(R$1,$N725)</f>
        <v>4499.8249999999998</v>
      </c>
      <c r="S725" s="2">
        <f>[1]!i_dq_close(S$1,$N725)</f>
        <v>111.84</v>
      </c>
      <c r="T725" s="2">
        <f>[1]!i_dq_close(T$1,$N725)</f>
        <v>3600.2462</v>
      </c>
      <c r="U725" s="2">
        <f>[1]!i_dq_close(U$1,$N725)</f>
        <v>193.8</v>
      </c>
      <c r="V725" s="2">
        <f>[1]!i_dq_close(V$1,$N725)</f>
        <v>996.41060000000004</v>
      </c>
      <c r="X725">
        <f t="shared" si="113"/>
        <v>2.1728963969636084E-2</v>
      </c>
      <c r="Y725">
        <f t="shared" si="114"/>
        <v>1.946884972647811E-2</v>
      </c>
      <c r="Z725">
        <f t="shared" si="115"/>
        <v>1.0301982091421191E-2</v>
      </c>
      <c r="AA725">
        <f t="shared" si="116"/>
        <v>5.9671822858833323E-3</v>
      </c>
      <c r="AB725">
        <f t="shared" si="117"/>
        <v>6.2628612328885502E-4</v>
      </c>
      <c r="AC725">
        <f t="shared" si="118"/>
        <v>-9.5184817264805099E-3</v>
      </c>
      <c r="AD725">
        <f t="shared" si="119"/>
        <v>3.937007874015741E-3</v>
      </c>
      <c r="AE725">
        <f t="shared" si="120"/>
        <v>-4.725406421110856E-3</v>
      </c>
    </row>
    <row r="726" spans="2:31" x14ac:dyDescent="0.15">
      <c r="B726">
        <v>3.3994149468698401E-2</v>
      </c>
      <c r="C726">
        <v>3.2054605830520402E-2</v>
      </c>
      <c r="D726">
        <v>2.8304716988813601E-2</v>
      </c>
      <c r="E726">
        <v>3.0391589210198501E-2</v>
      </c>
      <c r="F726">
        <v>0.55276338103957101</v>
      </c>
      <c r="G726">
        <v>6.4705519744236495E-2</v>
      </c>
      <c r="H726">
        <v>0.14685324840352201</v>
      </c>
      <c r="I726">
        <v>0.11093278931444001</v>
      </c>
      <c r="K726" s="4">
        <f t="shared" si="111"/>
        <v>1.2136423882377055E-4</v>
      </c>
      <c r="L726" s="3">
        <f t="shared" si="112"/>
        <v>1.9289324506469978</v>
      </c>
      <c r="N726" s="1">
        <v>39444</v>
      </c>
      <c r="O726" s="2">
        <f>[1]!i_dq_close(O$1,$N726)</f>
        <v>5578.4539999999997</v>
      </c>
      <c r="P726" s="2">
        <f>[1]!i_dq_close(P$1,$N726)</f>
        <v>5338.2749999999996</v>
      </c>
      <c r="Q726" s="2">
        <f>[1]!i_dq_close(Q$1,$N726)</f>
        <v>4947.6030000000001</v>
      </c>
      <c r="R726" s="2">
        <f>[1]!i_dq_close(R$1,$N726)</f>
        <v>4493.415</v>
      </c>
      <c r="S726" s="2">
        <f>[1]!i_dq_close(S$1,$N726)</f>
        <v>111.78</v>
      </c>
      <c r="T726" s="2">
        <f>[1]!i_dq_close(T$1,$N726)</f>
        <v>3522.2249000000002</v>
      </c>
      <c r="U726" s="2">
        <f>[1]!i_dq_close(U$1,$N726)</f>
        <v>195.03</v>
      </c>
      <c r="V726" s="2">
        <f>[1]!i_dq_close(V$1,$N726)</f>
        <v>1008.8288</v>
      </c>
      <c r="X726">
        <f t="shared" si="113"/>
        <v>-6.4886434936268778E-3</v>
      </c>
      <c r="Y726">
        <f t="shared" si="114"/>
        <v>-5.4503654381065081E-3</v>
      </c>
      <c r="Z726">
        <f t="shared" si="115"/>
        <v>-3.1933414097001789E-3</v>
      </c>
      <c r="AA726">
        <f t="shared" si="116"/>
        <v>-1.424499841660487E-3</v>
      </c>
      <c r="AB726">
        <f t="shared" si="117"/>
        <v>-5.3648068669531757E-4</v>
      </c>
      <c r="AC726">
        <f t="shared" si="118"/>
        <v>-2.1671101270796411E-2</v>
      </c>
      <c r="AD726">
        <f t="shared" si="119"/>
        <v>6.3467492260060876E-3</v>
      </c>
      <c r="AE726">
        <f t="shared" si="120"/>
        <v>1.24629344569398E-2</v>
      </c>
    </row>
    <row r="727" spans="2:31" x14ac:dyDescent="0.15">
      <c r="B727">
        <v>3.3969980199857398E-2</v>
      </c>
      <c r="C727">
        <v>3.2234474005642902E-2</v>
      </c>
      <c r="D727">
        <v>2.9205246894918099E-2</v>
      </c>
      <c r="E727">
        <v>3.12490327309164E-2</v>
      </c>
      <c r="F727">
        <v>0.55081291711233604</v>
      </c>
      <c r="G727">
        <v>6.4558911938351796E-2</v>
      </c>
      <c r="H727">
        <v>0.147491953349111</v>
      </c>
      <c r="I727">
        <v>0.110477483768867</v>
      </c>
      <c r="K727" s="4">
        <f t="shared" si="111"/>
        <v>2.984970182571294E-3</v>
      </c>
      <c r="L727" s="3">
        <f t="shared" si="112"/>
        <v>1.9346902564963733</v>
      </c>
      <c r="N727" s="1">
        <v>39449</v>
      </c>
      <c r="O727" s="2">
        <f>[1]!i_dq_close(O$1,$N727)</f>
        <v>5591.8130000000001</v>
      </c>
      <c r="P727" s="2">
        <f>[1]!i_dq_close(P$1,$N727)</f>
        <v>5385.1030000000001</v>
      </c>
      <c r="Q727" s="2">
        <f>[1]!i_dq_close(Q$1,$N727)</f>
        <v>5123.9340000000002</v>
      </c>
      <c r="R727" s="2">
        <f>[1]!i_dq_close(R$1,$N727)</f>
        <v>4636.7749999999996</v>
      </c>
      <c r="S727" s="2">
        <f>[1]!i_dq_close(S$1,$N727)</f>
        <v>111.71</v>
      </c>
      <c r="T727" s="2">
        <f>[1]!i_dq_close(T$1,$N727)</f>
        <v>3524.5889000000002</v>
      </c>
      <c r="U727" s="2">
        <f>[1]!i_dq_close(U$1,$N727)</f>
        <v>196.46</v>
      </c>
      <c r="V727" s="2">
        <f>[1]!i_dq_close(V$1,$N727)</f>
        <v>1007.6461</v>
      </c>
      <c r="X727">
        <f t="shared" si="113"/>
        <v>2.3947495130371976E-3</v>
      </c>
      <c r="Y727">
        <f t="shared" si="114"/>
        <v>8.7721220806347144E-3</v>
      </c>
      <c r="Z727">
        <f t="shared" si="115"/>
        <v>3.5639682488671776E-2</v>
      </c>
      <c r="AA727">
        <f t="shared" si="116"/>
        <v>3.190446464437402E-2</v>
      </c>
      <c r="AB727">
        <f t="shared" si="117"/>
        <v>-6.2623009482920544E-4</v>
      </c>
      <c r="AC727">
        <f t="shared" si="118"/>
        <v>6.711666821730411E-4</v>
      </c>
      <c r="AD727">
        <f t="shared" si="119"/>
        <v>7.3322053017483846E-3</v>
      </c>
      <c r="AE727">
        <f t="shared" si="120"/>
        <v>-1.1723495602028455E-3</v>
      </c>
    </row>
    <row r="728" spans="2:31" x14ac:dyDescent="0.15">
      <c r="B728">
        <v>3.3792342418200297E-2</v>
      </c>
      <c r="C728">
        <v>3.2210401688034199E-2</v>
      </c>
      <c r="D728">
        <v>2.9583355266052901E-2</v>
      </c>
      <c r="E728">
        <v>3.1703345922868199E-2</v>
      </c>
      <c r="F728">
        <v>0.54726073192343605</v>
      </c>
      <c r="G728">
        <v>6.5151262426395407E-2</v>
      </c>
      <c r="H728">
        <v>0.149571036274153</v>
      </c>
      <c r="I728">
        <v>0.11072752408085999</v>
      </c>
      <c r="K728" s="4">
        <f t="shared" si="111"/>
        <v>7.5646476808279598E-3</v>
      </c>
      <c r="L728" s="3">
        <f t="shared" si="112"/>
        <v>1.9493255066582991</v>
      </c>
      <c r="N728" s="1">
        <v>39450</v>
      </c>
      <c r="O728" s="2">
        <f>[1]!i_dq_close(O$1,$N728)</f>
        <v>5604.7910000000002</v>
      </c>
      <c r="P728" s="2">
        <f>[1]!i_dq_close(P$1,$N728)</f>
        <v>5422.0339999999997</v>
      </c>
      <c r="Q728" s="2">
        <f>[1]!i_dq_close(Q$1,$N728)</f>
        <v>5230.7489999999998</v>
      </c>
      <c r="R728" s="2">
        <f>[1]!i_dq_close(R$1,$N728)</f>
        <v>4741.0320000000002</v>
      </c>
      <c r="S728" s="2">
        <f>[1]!i_dq_close(S$1,$N728)</f>
        <v>111.81</v>
      </c>
      <c r="T728" s="2">
        <f>[1]!i_dq_close(T$1,$N728)</f>
        <v>3584.6320000000001</v>
      </c>
      <c r="U728" s="2">
        <f>[1]!i_dq_close(U$1,$N728)</f>
        <v>200.8</v>
      </c>
      <c r="V728" s="2">
        <f>[1]!i_dq_close(V$1,$N728)</f>
        <v>1017.6989</v>
      </c>
      <c r="X728">
        <f t="shared" si="113"/>
        <v>2.3208930627687252E-3</v>
      </c>
      <c r="Y728">
        <f t="shared" si="114"/>
        <v>6.8579932454402304E-3</v>
      </c>
      <c r="Z728">
        <f t="shared" si="115"/>
        <v>2.0846287247259454E-2</v>
      </c>
      <c r="AA728">
        <f t="shared" si="116"/>
        <v>2.2484808945873125E-2</v>
      </c>
      <c r="AB728">
        <f t="shared" si="117"/>
        <v>8.9517500671387751E-4</v>
      </c>
      <c r="AC728">
        <f t="shared" si="118"/>
        <v>1.7035490295052469E-2</v>
      </c>
      <c r="AD728">
        <f t="shared" si="119"/>
        <v>2.2091010892802521E-2</v>
      </c>
      <c r="AE728">
        <f t="shared" si="120"/>
        <v>9.9765185415792157E-3</v>
      </c>
    </row>
    <row r="729" spans="2:31" x14ac:dyDescent="0.15">
      <c r="B729">
        <v>3.40248911627321E-2</v>
      </c>
      <c r="C729">
        <v>3.2427084841203997E-2</v>
      </c>
      <c r="D729">
        <v>2.9518661619947501E-2</v>
      </c>
      <c r="E729">
        <v>3.1805309854993503E-2</v>
      </c>
      <c r="F729">
        <v>0.54507205945612303</v>
      </c>
      <c r="G729">
        <v>6.6938722497731307E-2</v>
      </c>
      <c r="H729">
        <v>0.150148059869784</v>
      </c>
      <c r="I729">
        <v>0.110065210697484</v>
      </c>
      <c r="K729" s="4">
        <f t="shared" si="111"/>
        <v>4.5487360423125955E-3</v>
      </c>
      <c r="L729" s="3">
        <f t="shared" si="112"/>
        <v>1.9581924738486352</v>
      </c>
      <c r="N729" s="1">
        <v>39451</v>
      </c>
      <c r="O729" s="2">
        <f>[1]!i_dq_close(O$1,$N729)</f>
        <v>5669.3649999999998</v>
      </c>
      <c r="P729" s="2">
        <f>[1]!i_dq_close(P$1,$N729)</f>
        <v>5483.65</v>
      </c>
      <c r="Q729" s="2">
        <f>[1]!i_dq_close(Q$1,$N729)</f>
        <v>5243.0320000000002</v>
      </c>
      <c r="R729" s="2">
        <f>[1]!i_dq_close(R$1,$N729)</f>
        <v>4778.0280000000002</v>
      </c>
      <c r="S729" s="2">
        <f>[1]!i_dq_close(S$1,$N729)</f>
        <v>111.86</v>
      </c>
      <c r="T729" s="2">
        <f>[1]!i_dq_close(T$1,$N729)</f>
        <v>3701.6230999999998</v>
      </c>
      <c r="U729" s="2">
        <f>[1]!i_dq_close(U$1,$N729)</f>
        <v>202.5</v>
      </c>
      <c r="V729" s="2">
        <f>[1]!i_dq_close(V$1,$N729)</f>
        <v>1016.2206</v>
      </c>
      <c r="X729">
        <f t="shared" si="113"/>
        <v>1.1521214617993714E-2</v>
      </c>
      <c r="Y729">
        <f t="shared" si="114"/>
        <v>1.1364001037249105E-2</v>
      </c>
      <c r="Z729">
        <f t="shared" si="115"/>
        <v>2.34822967035897E-3</v>
      </c>
      <c r="AA729">
        <f t="shared" si="116"/>
        <v>7.8033643308039746E-3</v>
      </c>
      <c r="AB729">
        <f t="shared" si="117"/>
        <v>4.4718719255887329E-4</v>
      </c>
      <c r="AC729">
        <f t="shared" si="118"/>
        <v>3.2636850867815648E-2</v>
      </c>
      <c r="AD729">
        <f t="shared" si="119"/>
        <v>8.4661354581672121E-3</v>
      </c>
      <c r="AE729">
        <f t="shared" si="120"/>
        <v>-1.4525907417213269E-3</v>
      </c>
    </row>
    <row r="730" spans="2:31" x14ac:dyDescent="0.15">
      <c r="B730">
        <v>3.4436012416782402E-2</v>
      </c>
      <c r="C730">
        <v>3.2868140209761601E-2</v>
      </c>
      <c r="D730">
        <v>3.0114237577704098E-2</v>
      </c>
      <c r="E730">
        <v>3.2405359459792803E-2</v>
      </c>
      <c r="F730">
        <v>0.54529683554714403</v>
      </c>
      <c r="G730">
        <v>6.6181856030442895E-2</v>
      </c>
      <c r="H730">
        <v>0.14854820864951099</v>
      </c>
      <c r="I730">
        <v>0.110149350108861</v>
      </c>
      <c r="K730" s="4">
        <f t="shared" si="111"/>
        <v>-4.4659990023050906E-4</v>
      </c>
      <c r="L730" s="3">
        <f t="shared" si="112"/>
        <v>1.9573179452851821</v>
      </c>
      <c r="N730" s="1">
        <v>39454</v>
      </c>
      <c r="O730" s="2">
        <f>[1]!i_dq_close(O$1,$N730)</f>
        <v>5736.0649999999996</v>
      </c>
      <c r="P730" s="2">
        <f>[1]!i_dq_close(P$1,$N730)</f>
        <v>5556.5929999999998</v>
      </c>
      <c r="Q730" s="2">
        <f>[1]!i_dq_close(Q$1,$N730)</f>
        <v>5347.79</v>
      </c>
      <c r="R730" s="2">
        <f>[1]!i_dq_close(R$1,$N730)</f>
        <v>4867.1329999999998</v>
      </c>
      <c r="S730" s="2">
        <f>[1]!i_dq_close(S$1,$N730)</f>
        <v>111.85</v>
      </c>
      <c r="T730" s="2">
        <f>[1]!i_dq_close(T$1,$N730)</f>
        <v>3658.2930000000001</v>
      </c>
      <c r="U730" s="2">
        <f>[1]!i_dq_close(U$1,$N730)</f>
        <v>200.26</v>
      </c>
      <c r="V730" s="2">
        <f>[1]!i_dq_close(V$1,$N730)</f>
        <v>1016.5162</v>
      </c>
      <c r="X730">
        <f t="shared" si="113"/>
        <v>1.1764986025771806E-2</v>
      </c>
      <c r="Y730">
        <f t="shared" si="114"/>
        <v>1.3301906576823841E-2</v>
      </c>
      <c r="Z730">
        <f t="shared" si="115"/>
        <v>1.9980423541187564E-2</v>
      </c>
      <c r="AA730">
        <f t="shared" si="116"/>
        <v>1.8648907038635976E-2</v>
      </c>
      <c r="AB730">
        <f t="shared" si="117"/>
        <v>-8.9397461112139531E-5</v>
      </c>
      <c r="AC730">
        <f t="shared" si="118"/>
        <v>-1.170570283073924E-2</v>
      </c>
      <c r="AD730">
        <f t="shared" si="119"/>
        <v>-1.1061728395061809E-2</v>
      </c>
      <c r="AE730">
        <f t="shared" si="120"/>
        <v>2.9088172390911993E-4</v>
      </c>
    </row>
    <row r="731" spans="2:31" x14ac:dyDescent="0.15">
      <c r="B731">
        <v>3.4450944423117399E-2</v>
      </c>
      <c r="C731">
        <v>3.2668877314445503E-2</v>
      </c>
      <c r="D731">
        <v>2.9246529836474099E-2</v>
      </c>
      <c r="E731">
        <v>3.1512503077103397E-2</v>
      </c>
      <c r="F731">
        <v>0.54480384748372002</v>
      </c>
      <c r="G731">
        <v>6.6937313096430195E-2</v>
      </c>
      <c r="H731">
        <v>0.15109534102314701</v>
      </c>
      <c r="I731">
        <v>0.109284643745562</v>
      </c>
      <c r="K731" s="4">
        <f t="shared" si="111"/>
        <v>8.9605335781094901E-4</v>
      </c>
      <c r="L731" s="3">
        <f t="shared" si="112"/>
        <v>1.9590718066023582</v>
      </c>
      <c r="N731" s="1">
        <v>39455</v>
      </c>
      <c r="O731" s="2">
        <f>[1]!i_dq_close(O$1,$N731)</f>
        <v>5743.83</v>
      </c>
      <c r="P731" s="2">
        <f>[1]!i_dq_close(P$1,$N731)</f>
        <v>5528.0540000000001</v>
      </c>
      <c r="Q731" s="2">
        <f>[1]!i_dq_close(Q$1,$N731)</f>
        <v>5200.5519999999997</v>
      </c>
      <c r="R731" s="2">
        <f>[1]!i_dq_close(R$1,$N731)</f>
        <v>4739.0929999999998</v>
      </c>
      <c r="S731" s="2">
        <f>[1]!i_dq_close(S$1,$N731)</f>
        <v>111.84</v>
      </c>
      <c r="T731" s="2">
        <f>[1]!i_dq_close(T$1,$N731)</f>
        <v>3703.4801000000002</v>
      </c>
      <c r="U731" s="2">
        <f>[1]!i_dq_close(U$1,$N731)</f>
        <v>203.9</v>
      </c>
      <c r="V731" s="2">
        <f>[1]!i_dq_close(V$1,$N731)</f>
        <v>1009.4201</v>
      </c>
      <c r="X731">
        <f t="shared" si="113"/>
        <v>1.3537154826523956E-3</v>
      </c>
      <c r="Y731">
        <f t="shared" si="114"/>
        <v>-5.136060891989036E-3</v>
      </c>
      <c r="Z731">
        <f t="shared" si="115"/>
        <v>-2.7532494731468571E-2</v>
      </c>
      <c r="AA731">
        <f t="shared" si="116"/>
        <v>-2.6307068247364507E-2</v>
      </c>
      <c r="AB731">
        <f t="shared" si="117"/>
        <v>-8.9405453732593898E-5</v>
      </c>
      <c r="AC731">
        <f t="shared" si="118"/>
        <v>1.2351963060367233E-2</v>
      </c>
      <c r="AD731">
        <f t="shared" si="119"/>
        <v>1.8176370718066659E-2</v>
      </c>
      <c r="AE731">
        <f t="shared" si="120"/>
        <v>-6.9808036507436055E-3</v>
      </c>
    </row>
    <row r="732" spans="2:31" x14ac:dyDescent="0.15">
      <c r="B732">
        <v>3.4509790646192903E-2</v>
      </c>
      <c r="C732">
        <v>3.2840068459533897E-2</v>
      </c>
      <c r="D732">
        <v>2.9809726611411999E-2</v>
      </c>
      <c r="E732">
        <v>3.2139060879090298E-2</v>
      </c>
      <c r="F732">
        <v>0.539692765555708</v>
      </c>
      <c r="G732">
        <v>6.8522302979338895E-2</v>
      </c>
      <c r="H732">
        <v>0.153158964835964</v>
      </c>
      <c r="I732">
        <v>0.10932732003275999</v>
      </c>
      <c r="K732" s="4">
        <f t="shared" si="111"/>
        <v>9.9772649850526918E-3</v>
      </c>
      <c r="L732" s="3">
        <f t="shared" si="112"/>
        <v>1.9786179851415759</v>
      </c>
      <c r="N732" s="1">
        <v>39456</v>
      </c>
      <c r="O732" s="2">
        <f>[1]!i_dq_close(O$1,$N732)</f>
        <v>5812.107</v>
      </c>
      <c r="P732" s="2">
        <f>[1]!i_dq_close(P$1,$N732)</f>
        <v>5613.7579999999998</v>
      </c>
      <c r="Q732" s="2">
        <f>[1]!i_dq_close(Q$1,$N732)</f>
        <v>5356.482</v>
      </c>
      <c r="R732" s="2">
        <f>[1]!i_dq_close(R$1,$N732)</f>
        <v>4884.2740000000003</v>
      </c>
      <c r="S732" s="2">
        <f>[1]!i_dq_close(S$1,$N732)</f>
        <v>111.86</v>
      </c>
      <c r="T732" s="2">
        <f>[1]!i_dq_close(T$1,$N732)</f>
        <v>3831.6131999999998</v>
      </c>
      <c r="U732" s="2">
        <f>[1]!i_dq_close(U$1,$N732)</f>
        <v>208.83</v>
      </c>
      <c r="V732" s="2">
        <f>[1]!i_dq_close(V$1,$N732)</f>
        <v>1020.0643</v>
      </c>
      <c r="X732">
        <f t="shared" si="113"/>
        <v>1.1887016154725982E-2</v>
      </c>
      <c r="Y732">
        <f t="shared" si="114"/>
        <v>1.5503466500146335E-2</v>
      </c>
      <c r="Z732">
        <f t="shared" si="115"/>
        <v>2.9983355613019569E-2</v>
      </c>
      <c r="AA732">
        <f t="shared" si="116"/>
        <v>3.0634764922317537E-2</v>
      </c>
      <c r="AB732">
        <f t="shared" si="117"/>
        <v>1.7882689556514286E-4</v>
      </c>
      <c r="AC732">
        <f t="shared" si="118"/>
        <v>3.4598025786610753E-2</v>
      </c>
      <c r="AD732">
        <f t="shared" si="119"/>
        <v>2.4178518881804889E-2</v>
      </c>
      <c r="AE732">
        <f t="shared" si="120"/>
        <v>1.0544866304921019E-2</v>
      </c>
    </row>
    <row r="733" spans="2:31" x14ac:dyDescent="0.15">
      <c r="B733">
        <v>3.49376839892497E-2</v>
      </c>
      <c r="C733">
        <v>3.3276696612174202E-2</v>
      </c>
      <c r="D733">
        <v>3.00405782172046E-2</v>
      </c>
      <c r="E733">
        <v>3.2300829219418598E-2</v>
      </c>
      <c r="F733">
        <v>0.54182674625034299</v>
      </c>
      <c r="G733">
        <v>6.7542103093065201E-2</v>
      </c>
      <c r="H733">
        <v>0.15120157625067801</v>
      </c>
      <c r="I733">
        <v>0.108873786367867</v>
      </c>
      <c r="K733" s="4">
        <f t="shared" si="111"/>
        <v>-2.8799249362241666E-3</v>
      </c>
      <c r="L733" s="3">
        <f t="shared" si="112"/>
        <v>1.9729197138669052</v>
      </c>
      <c r="N733" s="1">
        <v>39457</v>
      </c>
      <c r="O733" s="2">
        <f>[1]!i_dq_close(O$1,$N733)</f>
        <v>5867.3190000000004</v>
      </c>
      <c r="P733" s="2">
        <f>[1]!i_dq_close(P$1,$N733)</f>
        <v>5672.1540000000005</v>
      </c>
      <c r="Q733" s="2">
        <f>[1]!i_dq_close(Q$1,$N733)</f>
        <v>5382.326</v>
      </c>
      <c r="R733" s="2">
        <f>[1]!i_dq_close(R$1,$N733)</f>
        <v>4894.5919999999996</v>
      </c>
      <c r="S733" s="2">
        <f>[1]!i_dq_close(S$1,$N733)</f>
        <v>111.97</v>
      </c>
      <c r="T733" s="2">
        <f>[1]!i_dq_close(T$1,$N733)</f>
        <v>3766.6181000000001</v>
      </c>
      <c r="U733" s="2">
        <f>[1]!i_dq_close(U$1,$N733)</f>
        <v>205.6</v>
      </c>
      <c r="V733" s="2">
        <f>[1]!i_dq_close(V$1,$N733)</f>
        <v>1012.9682</v>
      </c>
      <c r="X733">
        <f t="shared" si="113"/>
        <v>9.4994809971669092E-3</v>
      </c>
      <c r="Y733">
        <f t="shared" si="114"/>
        <v>1.0402300918564755E-2</v>
      </c>
      <c r="Z733">
        <f t="shared" si="115"/>
        <v>4.8248085217126313E-3</v>
      </c>
      <c r="AA733">
        <f t="shared" si="116"/>
        <v>2.1124940984063034E-3</v>
      </c>
      <c r="AB733">
        <f t="shared" si="117"/>
        <v>9.8337207223320178E-4</v>
      </c>
      <c r="AC733">
        <f t="shared" si="118"/>
        <v>-1.6962855227662277E-2</v>
      </c>
      <c r="AD733">
        <f t="shared" si="119"/>
        <v>-1.546712637073222E-2</v>
      </c>
      <c r="AE733">
        <f t="shared" si="120"/>
        <v>-6.9565222506071667E-3</v>
      </c>
    </row>
    <row r="734" spans="2:31" x14ac:dyDescent="0.15">
      <c r="B734">
        <v>3.5030662450393497E-2</v>
      </c>
      <c r="C734">
        <v>3.3257874140812903E-2</v>
      </c>
      <c r="D734">
        <v>2.98510055756952E-2</v>
      </c>
      <c r="E734">
        <v>3.1951483766493399E-2</v>
      </c>
      <c r="F734">
        <v>0.53904492665371395</v>
      </c>
      <c r="G734">
        <v>6.8996076806960696E-2</v>
      </c>
      <c r="H734">
        <v>0.152419080007239</v>
      </c>
      <c r="I734">
        <v>0.10944889059869101</v>
      </c>
      <c r="K734" s="4">
        <f t="shared" si="111"/>
        <v>5.3658735849203935E-3</v>
      </c>
      <c r="L734" s="3">
        <f t="shared" si="112"/>
        <v>1.9835061516447126</v>
      </c>
      <c r="N734" s="1">
        <v>39458</v>
      </c>
      <c r="O734" s="2">
        <f>[1]!i_dq_close(O$1,$N734)</f>
        <v>5914.3959999999997</v>
      </c>
      <c r="P734" s="2">
        <f>[1]!i_dq_close(P$1,$N734)</f>
        <v>5699.1469999999999</v>
      </c>
      <c r="Q734" s="2">
        <f>[1]!i_dq_close(Q$1,$N734)</f>
        <v>5376.7969999999996</v>
      </c>
      <c r="R734" s="2">
        <f>[1]!i_dq_close(R$1,$N734)</f>
        <v>4867.4709999999995</v>
      </c>
      <c r="S734" s="2">
        <f>[1]!i_dq_close(S$1,$N734)</f>
        <v>111.98</v>
      </c>
      <c r="T734" s="2">
        <f>[1]!i_dq_close(T$1,$N734)</f>
        <v>3869.9911999999999</v>
      </c>
      <c r="U734" s="2">
        <f>[1]!i_dq_close(U$1,$N734)</f>
        <v>208.4</v>
      </c>
      <c r="V734" s="2">
        <f>[1]!i_dq_close(V$1,$N734)</f>
        <v>1023.908</v>
      </c>
      <c r="X734">
        <f t="shared" si="113"/>
        <v>8.0235964671426796E-3</v>
      </c>
      <c r="Y734">
        <f t="shared" si="114"/>
        <v>4.7588623299013033E-3</v>
      </c>
      <c r="Z734">
        <f t="shared" si="115"/>
        <v>-1.0272510435080928E-3</v>
      </c>
      <c r="AA734">
        <f t="shared" si="116"/>
        <v>-5.5410134286985047E-3</v>
      </c>
      <c r="AB734">
        <f t="shared" si="117"/>
        <v>8.9309636509771195E-5</v>
      </c>
      <c r="AC734">
        <f t="shared" si="118"/>
        <v>2.7444539705259619E-2</v>
      </c>
      <c r="AD734">
        <f t="shared" si="119"/>
        <v>1.3618677042801508E-2</v>
      </c>
      <c r="AE734">
        <f t="shared" si="120"/>
        <v>1.0799746724526882E-2</v>
      </c>
    </row>
    <row r="735" spans="2:31" x14ac:dyDescent="0.15">
      <c r="B735">
        <v>3.4931016525508E-2</v>
      </c>
      <c r="C735">
        <v>3.3239988154944299E-2</v>
      </c>
      <c r="D735">
        <v>3.0040177282798598E-2</v>
      </c>
      <c r="E735">
        <v>3.2263583929735599E-2</v>
      </c>
      <c r="F735">
        <v>0.53562627013629305</v>
      </c>
      <c r="G735">
        <v>6.8298828915401996E-2</v>
      </c>
      <c r="H735">
        <v>0.15346843108653599</v>
      </c>
      <c r="I735">
        <v>0.112131703968782</v>
      </c>
      <c r="K735" s="4">
        <f t="shared" si="111"/>
        <v>6.2749919552808602E-3</v>
      </c>
      <c r="L735" s="3">
        <f t="shared" si="112"/>
        <v>1.9959526367895333</v>
      </c>
      <c r="N735" s="1">
        <v>39461</v>
      </c>
      <c r="O735" s="2">
        <f>[1]!i_dq_close(O$1,$N735)</f>
        <v>5934.4470000000001</v>
      </c>
      <c r="P735" s="2">
        <f>[1]!i_dq_close(P$1,$N735)</f>
        <v>5731.7569999999996</v>
      </c>
      <c r="Q735" s="2">
        <f>[1]!i_dq_close(Q$1,$N735)</f>
        <v>5445.1019999999999</v>
      </c>
      <c r="R735" s="2">
        <f>[1]!i_dq_close(R$1,$N735)</f>
        <v>4946.3509999999997</v>
      </c>
      <c r="S735" s="2">
        <f>[1]!i_dq_close(S$1,$N735)</f>
        <v>111.95</v>
      </c>
      <c r="T735" s="2">
        <f>[1]!i_dq_close(T$1,$N735)</f>
        <v>3855.1352000000002</v>
      </c>
      <c r="U735" s="2">
        <f>[1]!i_dq_close(U$1,$N735)</f>
        <v>211.18</v>
      </c>
      <c r="V735" s="2">
        <f>[1]!i_dq_close(V$1,$N735)</f>
        <v>1056.1360999999999</v>
      </c>
      <c r="X735">
        <f t="shared" si="113"/>
        <v>3.3902024822145549E-3</v>
      </c>
      <c r="Y735">
        <f t="shared" si="114"/>
        <v>5.7219089102280574E-3</v>
      </c>
      <c r="Z735">
        <f t="shared" si="115"/>
        <v>1.2703659818289692E-2</v>
      </c>
      <c r="AA735">
        <f t="shared" si="116"/>
        <v>1.6205540823972076E-2</v>
      </c>
      <c r="AB735">
        <f t="shared" si="117"/>
        <v>-2.6790498303264076E-4</v>
      </c>
      <c r="AC735">
        <f t="shared" si="118"/>
        <v>-3.8387684189048477E-3</v>
      </c>
      <c r="AD735">
        <f t="shared" si="119"/>
        <v>1.3339731285988421E-2</v>
      </c>
      <c r="AE735">
        <f t="shared" si="120"/>
        <v>3.1475581790551432E-2</v>
      </c>
    </row>
    <row r="736" spans="2:31" x14ac:dyDescent="0.15">
      <c r="B736">
        <v>3.4637477359237299E-2</v>
      </c>
      <c r="C736">
        <v>3.3105110298092801E-2</v>
      </c>
      <c r="D736">
        <v>3.0335536832169999E-2</v>
      </c>
      <c r="E736">
        <v>3.2680712523733897E-2</v>
      </c>
      <c r="F736">
        <v>0.53701631516829096</v>
      </c>
      <c r="G736">
        <v>6.7189644216149993E-2</v>
      </c>
      <c r="H736">
        <v>0.15463454651639399</v>
      </c>
      <c r="I736">
        <v>0.110400657085931</v>
      </c>
      <c r="K736" s="4">
        <f t="shared" si="111"/>
        <v>-2.092390497972163E-3</v>
      </c>
      <c r="L736" s="3">
        <f t="shared" si="112"/>
        <v>1.9917763244579123</v>
      </c>
      <c r="N736" s="1">
        <v>39462</v>
      </c>
      <c r="O736" s="2">
        <f>[1]!i_dq_close(O$1,$N736)</f>
        <v>5872.3710000000001</v>
      </c>
      <c r="P736" s="2">
        <f>[1]!i_dq_close(P$1,$N736)</f>
        <v>5696.45</v>
      </c>
      <c r="Q736" s="2">
        <f>[1]!i_dq_close(Q$1,$N736)</f>
        <v>5487.0879999999997</v>
      </c>
      <c r="R736" s="2">
        <f>[1]!i_dq_close(R$1,$N736)</f>
        <v>4999.9179999999997</v>
      </c>
      <c r="S736" s="2">
        <f>[1]!i_dq_close(S$1,$N736)</f>
        <v>112</v>
      </c>
      <c r="T736" s="2">
        <f>[1]!i_dq_close(T$1,$N736)</f>
        <v>3785.1880999999998</v>
      </c>
      <c r="U736" s="2">
        <f>[1]!i_dq_close(U$1,$N736)</f>
        <v>212.34</v>
      </c>
      <c r="V736" s="2">
        <f>[1]!i_dq_close(V$1,$N736)</f>
        <v>1037.8045</v>
      </c>
      <c r="X736">
        <f t="shared" si="113"/>
        <v>-1.0460283830995509E-2</v>
      </c>
      <c r="Y736">
        <f t="shared" si="114"/>
        <v>-6.1598912863891631E-3</v>
      </c>
      <c r="Z736">
        <f t="shared" si="115"/>
        <v>7.7107830119618193E-3</v>
      </c>
      <c r="AA736">
        <f t="shared" si="116"/>
        <v>1.0829599436028792E-2</v>
      </c>
      <c r="AB736">
        <f t="shared" si="117"/>
        <v>4.4662795891015072E-4</v>
      </c>
      <c r="AC736">
        <f t="shared" si="118"/>
        <v>-1.8143877288661736E-2</v>
      </c>
      <c r="AD736">
        <f t="shared" si="119"/>
        <v>5.4929444076143863E-3</v>
      </c>
      <c r="AE736">
        <f t="shared" si="120"/>
        <v>-1.7357232652117416E-2</v>
      </c>
    </row>
    <row r="737" spans="2:31" x14ac:dyDescent="0.15">
      <c r="B737">
        <v>3.3633968369666901E-2</v>
      </c>
      <c r="C737">
        <v>3.2335278147185002E-2</v>
      </c>
      <c r="D737">
        <v>3.0257265625048099E-2</v>
      </c>
      <c r="E737">
        <v>3.2763805168116202E-2</v>
      </c>
      <c r="F737">
        <v>0.54361683297271701</v>
      </c>
      <c r="G737">
        <v>6.6103679661282805E-2</v>
      </c>
      <c r="H737">
        <v>0.15216555731054501</v>
      </c>
      <c r="I737">
        <v>0.109123612745439</v>
      </c>
      <c r="K737" s="4">
        <f t="shared" si="111"/>
        <v>-1.1242423404936515E-2</v>
      </c>
      <c r="L737" s="3">
        <f t="shared" si="112"/>
        <v>1.9693839316904282</v>
      </c>
      <c r="N737" s="1">
        <v>39463</v>
      </c>
      <c r="O737" s="2">
        <f>[1]!i_dq_close(O$1,$N737)</f>
        <v>5643.7460000000001</v>
      </c>
      <c r="P737" s="2">
        <f>[1]!i_dq_close(P$1,$N737)</f>
        <v>5505.7169999999996</v>
      </c>
      <c r="Q737" s="2">
        <f>[1]!i_dq_close(Q$1,$N737)</f>
        <v>5412.9110000000001</v>
      </c>
      <c r="R737" s="2">
        <f>[1]!i_dq_close(R$1,$N737)</f>
        <v>4957.3770000000004</v>
      </c>
      <c r="S737" s="2">
        <f>[1]!i_dq_close(S$1,$N737)</f>
        <v>112.05</v>
      </c>
      <c r="T737" s="2">
        <f>[1]!i_dq_close(T$1,$N737)</f>
        <v>3684.2910999999999</v>
      </c>
      <c r="U737" s="2">
        <f>[1]!i_dq_close(U$1,$N737)</f>
        <v>206.72</v>
      </c>
      <c r="V737" s="2">
        <f>[1]!i_dq_close(V$1,$N737)</f>
        <v>1014.7422</v>
      </c>
      <c r="X737">
        <f t="shared" si="113"/>
        <v>-3.8932315413995444E-2</v>
      </c>
      <c r="Y737">
        <f t="shared" si="114"/>
        <v>-3.3482783136865923E-2</v>
      </c>
      <c r="Z737">
        <f t="shared" si="115"/>
        <v>-1.3518463709712658E-2</v>
      </c>
      <c r="AA737">
        <f t="shared" si="116"/>
        <v>-8.5083395367682169E-3</v>
      </c>
      <c r="AB737">
        <f t="shared" si="117"/>
        <v>4.4642857142851433E-4</v>
      </c>
      <c r="AC737">
        <f t="shared" si="118"/>
        <v>-2.6655742682906602E-2</v>
      </c>
      <c r="AD737">
        <f t="shared" si="119"/>
        <v>-2.6466986907789369E-2</v>
      </c>
      <c r="AE737">
        <f t="shared" si="120"/>
        <v>-2.2222200809497328E-2</v>
      </c>
    </row>
    <row r="738" spans="2:31" x14ac:dyDescent="0.15">
      <c r="B738">
        <v>3.2833972118447498E-2</v>
      </c>
      <c r="C738">
        <v>3.1545772617274502E-2</v>
      </c>
      <c r="D738">
        <v>2.9494232063445001E-2</v>
      </c>
      <c r="E738">
        <v>3.2087515879287799E-2</v>
      </c>
      <c r="F738">
        <v>0.54445619788823396</v>
      </c>
      <c r="G738">
        <v>6.7592564947773895E-2</v>
      </c>
      <c r="H738">
        <v>0.152616472370732</v>
      </c>
      <c r="I738">
        <v>0.10937327211480501</v>
      </c>
      <c r="K738" s="4">
        <f t="shared" si="111"/>
        <v>-1.6183075995874312E-3</v>
      </c>
      <c r="L738" s="3">
        <f t="shared" si="112"/>
        <v>1.9661968627072681</v>
      </c>
      <c r="N738" s="1">
        <v>39464</v>
      </c>
      <c r="O738" s="2">
        <f>[1]!i_dq_close(O$1,$N738)</f>
        <v>5503.6059999999998</v>
      </c>
      <c r="P738" s="2">
        <f>[1]!i_dq_close(P$1,$N738)</f>
        <v>5365.6239999999998</v>
      </c>
      <c r="Q738" s="2">
        <f>[1]!i_dq_close(Q$1,$N738)</f>
        <v>5270.9560000000001</v>
      </c>
      <c r="R738" s="2">
        <f>[1]!i_dq_close(R$1,$N738)</f>
        <v>4849.4830000000002</v>
      </c>
      <c r="S738" s="2">
        <f>[1]!i_dq_close(S$1,$N738)</f>
        <v>112.03</v>
      </c>
      <c r="T738" s="2">
        <f>[1]!i_dq_close(T$1,$N738)</f>
        <v>3761.6660999999999</v>
      </c>
      <c r="U738" s="2">
        <f>[1]!i_dq_close(U$1,$N738)</f>
        <v>206.98</v>
      </c>
      <c r="V738" s="2">
        <f>[1]!i_dq_close(V$1,$N738)</f>
        <v>1015.3336</v>
      </c>
      <c r="X738">
        <f t="shared" si="113"/>
        <v>-2.4831025350892877E-2</v>
      </c>
      <c r="Y738">
        <f t="shared" si="114"/>
        <v>-2.5445005618704997E-2</v>
      </c>
      <c r="Z738">
        <f t="shared" si="115"/>
        <v>-2.6225260308177956E-2</v>
      </c>
      <c r="AA738">
        <f t="shared" si="116"/>
        <v>-2.1764332226498095E-2</v>
      </c>
      <c r="AB738">
        <f t="shared" si="117"/>
        <v>-1.7849174475681462E-4</v>
      </c>
      <c r="AC738">
        <f t="shared" si="118"/>
        <v>2.1001326415277077E-2</v>
      </c>
      <c r="AD738">
        <f t="shared" si="119"/>
        <v>1.2577399380804266E-3</v>
      </c>
      <c r="AE738">
        <f t="shared" si="120"/>
        <v>5.8280812604416532E-4</v>
      </c>
    </row>
    <row r="739" spans="2:31" x14ac:dyDescent="0.15">
      <c r="B739">
        <v>3.3179609925395301E-2</v>
      </c>
      <c r="C739">
        <v>3.1970355620154899E-2</v>
      </c>
      <c r="D739">
        <v>2.98829027252322E-2</v>
      </c>
      <c r="E739">
        <v>3.2473928225219099E-2</v>
      </c>
      <c r="F739">
        <v>0.54726660469306698</v>
      </c>
      <c r="G739">
        <v>6.7520275735397497E-2</v>
      </c>
      <c r="H739">
        <v>0.15197602941361199</v>
      </c>
      <c r="I739">
        <v>0.10573029366192201</v>
      </c>
      <c r="K739" s="4">
        <f t="shared" si="111"/>
        <v>-4.2598143552091865E-3</v>
      </c>
      <c r="L739" s="3">
        <f t="shared" si="112"/>
        <v>1.9578212290863404</v>
      </c>
      <c r="N739" s="1">
        <v>39465</v>
      </c>
      <c r="O739" s="2">
        <f>[1]!i_dq_close(O$1,$N739)</f>
        <v>5537.5140000000001</v>
      </c>
      <c r="P739" s="2">
        <f>[1]!i_dq_close(P$1,$N739)</f>
        <v>5414.4679999999998</v>
      </c>
      <c r="Q739" s="2">
        <f>[1]!i_dq_close(Q$1,$N739)</f>
        <v>5317.4480000000003</v>
      </c>
      <c r="R739" s="2">
        <f>[1]!i_dq_close(R$1,$N739)</f>
        <v>4886.7290000000003</v>
      </c>
      <c r="S739" s="2">
        <f>[1]!i_dq_close(S$1,$N739)</f>
        <v>112.11</v>
      </c>
      <c r="T739" s="2">
        <f>[1]!i_dq_close(T$1,$N739)</f>
        <v>3741.8580999999999</v>
      </c>
      <c r="U739" s="2">
        <f>[1]!i_dq_close(U$1,$N739)</f>
        <v>205.25</v>
      </c>
      <c r="V739" s="2">
        <f>[1]!i_dq_close(V$1,$N739)</f>
        <v>978.07899999999995</v>
      </c>
      <c r="X739">
        <f t="shared" si="113"/>
        <v>6.161051499689485E-3</v>
      </c>
      <c r="Y739">
        <f t="shared" si="114"/>
        <v>9.1031350687265089E-3</v>
      </c>
      <c r="Z739">
        <f t="shared" si="115"/>
        <v>8.8204113257632777E-3</v>
      </c>
      <c r="AA739">
        <f t="shared" si="116"/>
        <v>7.6804063443465242E-3</v>
      </c>
      <c r="AB739">
        <f t="shared" si="117"/>
        <v>7.1409443898962088E-4</v>
      </c>
      <c r="AC739">
        <f t="shared" si="118"/>
        <v>-5.265751790144213E-3</v>
      </c>
      <c r="AD739">
        <f t="shared" si="119"/>
        <v>-8.3582954874866777E-3</v>
      </c>
      <c r="AE739">
        <f t="shared" si="120"/>
        <v>-3.6691979857654711E-2</v>
      </c>
    </row>
    <row r="740" spans="2:31" x14ac:dyDescent="0.15">
      <c r="B740">
        <v>3.1496600573389197E-2</v>
      </c>
      <c r="C740">
        <v>3.0426714404314301E-2</v>
      </c>
      <c r="D740">
        <v>2.86980419921464E-2</v>
      </c>
      <c r="E740">
        <v>3.1162327305487202E-2</v>
      </c>
      <c r="F740">
        <v>0.54957257717165398</v>
      </c>
      <c r="G740">
        <v>6.8481520233542897E-2</v>
      </c>
      <c r="H740">
        <v>0.152958295621614</v>
      </c>
      <c r="I740">
        <v>0.107203922697853</v>
      </c>
      <c r="K740" s="4">
        <f t="shared" si="111"/>
        <v>-3.6917748883479981E-3</v>
      </c>
      <c r="L740" s="3">
        <f t="shared" si="112"/>
        <v>1.9505933938369246</v>
      </c>
      <c r="N740" s="1">
        <v>39468</v>
      </c>
      <c r="O740" s="2">
        <f>[1]!i_dq_close(O$1,$N740)</f>
        <v>5249.88</v>
      </c>
      <c r="P740" s="2">
        <f>[1]!i_dq_close(P$1,$N740)</f>
        <v>5145.7340000000004</v>
      </c>
      <c r="Q740" s="2">
        <f>[1]!i_dq_close(Q$1,$N740)</f>
        <v>5097.2259999999997</v>
      </c>
      <c r="R740" s="2">
        <f>[1]!i_dq_close(R$1,$N740)</f>
        <v>4680.8940000000002</v>
      </c>
      <c r="S740" s="2">
        <f>[1]!i_dq_close(S$1,$N740)</f>
        <v>112.13</v>
      </c>
      <c r="T740" s="2">
        <f>[1]!i_dq_close(T$1,$N740)</f>
        <v>3780.3112000000001</v>
      </c>
      <c r="U740" s="2">
        <f>[1]!i_dq_close(U$1,$N740)</f>
        <v>205.76</v>
      </c>
      <c r="V740" s="2">
        <f>[1]!i_dq_close(V$1,$N740)</f>
        <v>987.83619999999996</v>
      </c>
      <c r="X740">
        <f t="shared" si="113"/>
        <v>-5.1942803214583333E-2</v>
      </c>
      <c r="Y740">
        <f t="shared" si="114"/>
        <v>-4.9632577014029677E-2</v>
      </c>
      <c r="Z740">
        <f t="shared" si="115"/>
        <v>-4.141497951648998E-2</v>
      </c>
      <c r="AA740">
        <f t="shared" si="116"/>
        <v>-4.2121222601048669E-2</v>
      </c>
      <c r="AB740">
        <f t="shared" si="117"/>
        <v>1.7839621800019856E-4</v>
      </c>
      <c r="AC740">
        <f t="shared" si="118"/>
        <v>1.0276472001971459E-2</v>
      </c>
      <c r="AD740">
        <f t="shared" si="119"/>
        <v>2.4847746650424885E-3</v>
      </c>
      <c r="AE740">
        <f t="shared" si="120"/>
        <v>9.9758812938424146E-3</v>
      </c>
    </row>
    <row r="741" spans="2:31" x14ac:dyDescent="0.15">
      <c r="B741">
        <v>2.9578857616049201E-2</v>
      </c>
      <c r="C741">
        <v>2.8492733751123701E-2</v>
      </c>
      <c r="D741">
        <v>2.6579751809078799E-2</v>
      </c>
      <c r="E741">
        <v>2.8948168939784101E-2</v>
      </c>
      <c r="F741">
        <v>0.56191747183021201</v>
      </c>
      <c r="G741">
        <v>6.7526535209158994E-2</v>
      </c>
      <c r="H741">
        <v>0.15196857818609399</v>
      </c>
      <c r="I741">
        <v>0.104987902658499</v>
      </c>
      <c r="K741" s="4">
        <f t="shared" si="111"/>
        <v>-2.0067530366735701E-2</v>
      </c>
      <c r="L741" s="3">
        <f t="shared" si="112"/>
        <v>1.9114498016729482</v>
      </c>
      <c r="N741" s="1">
        <v>39469</v>
      </c>
      <c r="O741" s="2">
        <f>[1]!i_dq_close(O$1,$N741)</f>
        <v>4862.8549999999996</v>
      </c>
      <c r="P741" s="2">
        <f>[1]!i_dq_close(P$1,$N741)</f>
        <v>4753.8680000000004</v>
      </c>
      <c r="Q741" s="2">
        <f>[1]!i_dq_close(Q$1,$N741)</f>
        <v>4661.826</v>
      </c>
      <c r="R741" s="2">
        <f>[1]!i_dq_close(R$1,$N741)</f>
        <v>4292.6930000000002</v>
      </c>
      <c r="S741" s="2">
        <f>[1]!i_dq_close(S$1,$N741)</f>
        <v>112.15</v>
      </c>
      <c r="T741" s="2">
        <f>[1]!i_dq_close(T$1,$N741)</f>
        <v>3654.9650000000001</v>
      </c>
      <c r="U741" s="2">
        <f>[1]!i_dq_close(U$1,$N741)</f>
        <v>200.4</v>
      </c>
      <c r="V741" s="2">
        <f>[1]!i_dq_close(V$1,$N741)</f>
        <v>948.80759999999998</v>
      </c>
      <c r="X741">
        <f t="shared" si="113"/>
        <v>-7.372073266436574E-2</v>
      </c>
      <c r="Y741">
        <f t="shared" si="114"/>
        <v>-7.6153567207321582E-2</v>
      </c>
      <c r="Z741">
        <f t="shared" si="115"/>
        <v>-8.5419010261659878E-2</v>
      </c>
      <c r="AA741">
        <f t="shared" si="116"/>
        <v>-8.2933089277390182E-2</v>
      </c>
      <c r="AB741">
        <f t="shared" si="117"/>
        <v>1.7836439846607988E-4</v>
      </c>
      <c r="AC741">
        <f t="shared" si="118"/>
        <v>-3.3157640566734314E-2</v>
      </c>
      <c r="AD741">
        <f t="shared" si="119"/>
        <v>-2.6049766718506895E-2</v>
      </c>
      <c r="AE741">
        <f t="shared" si="120"/>
        <v>-3.9509181785401193E-2</v>
      </c>
    </row>
    <row r="742" spans="2:31" x14ac:dyDescent="0.15">
      <c r="B742">
        <v>3.0398658622060998E-2</v>
      </c>
      <c r="C742">
        <v>2.9375443300274799E-2</v>
      </c>
      <c r="D742">
        <v>2.75813503715195E-2</v>
      </c>
      <c r="E742">
        <v>2.9709013389083699E-2</v>
      </c>
      <c r="F742">
        <v>0.55539558738691497</v>
      </c>
      <c r="G742">
        <v>6.7116111985067201E-2</v>
      </c>
      <c r="H742">
        <v>0.15506099868033499</v>
      </c>
      <c r="I742">
        <v>0.10536283626474401</v>
      </c>
      <c r="K742" s="4">
        <f t="shared" si="111"/>
        <v>1.3323407854274954E-2</v>
      </c>
      <c r="L742" s="3">
        <f t="shared" si="112"/>
        <v>1.9369168269736099</v>
      </c>
      <c r="N742" s="1">
        <v>39470</v>
      </c>
      <c r="O742" s="2">
        <f>[1]!i_dq_close(O$1,$N742)</f>
        <v>5072.3509999999997</v>
      </c>
      <c r="P742" s="2">
        <f>[1]!i_dq_close(P$1,$N742)</f>
        <v>4975.1109999999999</v>
      </c>
      <c r="Q742" s="2">
        <f>[1]!i_dq_close(Q$1,$N742)</f>
        <v>4911.7610000000004</v>
      </c>
      <c r="R742" s="2">
        <f>[1]!i_dq_close(R$1,$N742)</f>
        <v>4471.125</v>
      </c>
      <c r="S742" s="2">
        <f>[1]!i_dq_close(S$1,$N742)</f>
        <v>112.26</v>
      </c>
      <c r="T742" s="2">
        <f>[1]!i_dq_close(T$1,$N742)</f>
        <v>3681.4340999999999</v>
      </c>
      <c r="U742" s="2">
        <f>[1]!i_dq_close(U$1,$N742)</f>
        <v>207.33</v>
      </c>
      <c r="V742" s="2">
        <f>[1]!i_dq_close(V$1,$N742)</f>
        <v>965.06949999999995</v>
      </c>
      <c r="X742">
        <f t="shared" si="113"/>
        <v>4.3080865047384842E-2</v>
      </c>
      <c r="Y742">
        <f t="shared" si="114"/>
        <v>4.6539575772823305E-2</v>
      </c>
      <c r="Z742">
        <f t="shared" si="115"/>
        <v>5.3613112115295625E-2</v>
      </c>
      <c r="AA742">
        <f t="shared" si="116"/>
        <v>4.156644791509656E-2</v>
      </c>
      <c r="AB742">
        <f t="shared" si="117"/>
        <v>9.8082924654474546E-4</v>
      </c>
      <c r="AC742">
        <f t="shared" si="118"/>
        <v>7.2419571733244315E-3</v>
      </c>
      <c r="AD742">
        <f t="shared" si="119"/>
        <v>3.4580838323353236E-2</v>
      </c>
      <c r="AE742">
        <f t="shared" si="120"/>
        <v>1.7139302003904566E-2</v>
      </c>
    </row>
    <row r="743" spans="2:31" x14ac:dyDescent="0.15">
      <c r="B743">
        <v>3.04817732267047E-2</v>
      </c>
      <c r="C743">
        <v>2.9612646603928199E-2</v>
      </c>
      <c r="D743">
        <v>2.84474867289129E-2</v>
      </c>
      <c r="E743">
        <v>3.05206294613171E-2</v>
      </c>
      <c r="F743">
        <v>0.55441160269700895</v>
      </c>
      <c r="G743">
        <v>6.8145198974407198E-2</v>
      </c>
      <c r="H743">
        <v>0.154669920085788</v>
      </c>
      <c r="I743">
        <v>0.103710742221932</v>
      </c>
      <c r="K743" s="4">
        <f t="shared" si="111"/>
        <v>2.2108164240370971E-3</v>
      </c>
      <c r="L743" s="3">
        <f t="shared" si="112"/>
        <v>1.941198994506677</v>
      </c>
      <c r="N743" s="1">
        <v>39471</v>
      </c>
      <c r="O743" s="2">
        <f>[1]!i_dq_close(O$1,$N743)</f>
        <v>5098.107</v>
      </c>
      <c r="P743" s="2">
        <f>[1]!i_dq_close(P$1,$N743)</f>
        <v>5027.2129999999997</v>
      </c>
      <c r="Q743" s="2">
        <f>[1]!i_dq_close(Q$1,$N743)</f>
        <v>5080.9260000000004</v>
      </c>
      <c r="R743" s="2">
        <f>[1]!i_dq_close(R$1,$N743)</f>
        <v>4605.9399999999996</v>
      </c>
      <c r="S743" s="2">
        <f>[1]!i_dq_close(S$1,$N743)</f>
        <v>112.3</v>
      </c>
      <c r="T743" s="2">
        <f>[1]!i_dq_close(T$1,$N743)</f>
        <v>3746.4537</v>
      </c>
      <c r="U743" s="2">
        <f>[1]!i_dq_close(U$1,$N743)</f>
        <v>207.25</v>
      </c>
      <c r="V743" s="2">
        <f>[1]!i_dq_close(V$1,$N743)</f>
        <v>952.06</v>
      </c>
      <c r="X743">
        <f t="shared" si="113"/>
        <v>5.0777243136368444E-3</v>
      </c>
      <c r="Y743">
        <f t="shared" si="114"/>
        <v>1.0472530160633653E-2</v>
      </c>
      <c r="Z743">
        <f t="shared" si="115"/>
        <v>3.4440804428391258E-2</v>
      </c>
      <c r="AA743">
        <f t="shared" si="116"/>
        <v>3.0152366574407896E-2</v>
      </c>
      <c r="AB743">
        <f t="shared" si="117"/>
        <v>3.5631569570626631E-4</v>
      </c>
      <c r="AC743">
        <f t="shared" si="118"/>
        <v>1.7661486864589016E-2</v>
      </c>
      <c r="AD743">
        <f t="shared" si="119"/>
        <v>-3.8585829354176315E-4</v>
      </c>
      <c r="AE743">
        <f t="shared" si="120"/>
        <v>-1.3480376283780626E-2</v>
      </c>
    </row>
    <row r="744" spans="2:31" x14ac:dyDescent="0.15">
      <c r="B744">
        <v>3.0634798703319401E-2</v>
      </c>
      <c r="C744">
        <v>2.97029460851999E-2</v>
      </c>
      <c r="D744">
        <v>2.8340934323226701E-2</v>
      </c>
      <c r="E744">
        <v>3.03585089839312E-2</v>
      </c>
      <c r="F744">
        <v>0.55104065995304796</v>
      </c>
      <c r="G744">
        <v>6.8032003169650301E-2</v>
      </c>
      <c r="H744">
        <v>0.15696715191136901</v>
      </c>
      <c r="I744">
        <v>0.104922996870256</v>
      </c>
      <c r="K744" s="4">
        <f t="shared" si="111"/>
        <v>6.9031366781649407E-3</v>
      </c>
      <c r="L744" s="3">
        <f t="shared" si="112"/>
        <v>1.9545993564852728</v>
      </c>
      <c r="N744" s="1">
        <v>39472</v>
      </c>
      <c r="O744" s="2">
        <f>[1]!i_dq_close(O$1,$N744)</f>
        <v>5159.259</v>
      </c>
      <c r="P744" s="2">
        <f>[1]!i_dq_close(P$1,$N744)</f>
        <v>5077.4290000000001</v>
      </c>
      <c r="Q744" s="2">
        <f>[1]!i_dq_close(Q$1,$N744)</f>
        <v>5096.6899999999996</v>
      </c>
      <c r="R744" s="2">
        <f>[1]!i_dq_close(R$1,$N744)</f>
        <v>4612.951</v>
      </c>
      <c r="S744" s="2">
        <f>[1]!i_dq_close(S$1,$N744)</f>
        <v>112.37</v>
      </c>
      <c r="T744" s="2">
        <f>[1]!i_dq_close(T$1,$N744)</f>
        <v>3766.4513999999999</v>
      </c>
      <c r="U744" s="2">
        <f>[1]!i_dq_close(U$1,$N744)</f>
        <v>211.85</v>
      </c>
      <c r="V744" s="2">
        <f>[1]!i_dq_close(V$1,$N744)</f>
        <v>970.09590000000003</v>
      </c>
      <c r="X744">
        <f t="shared" si="113"/>
        <v>1.1995040512095878E-2</v>
      </c>
      <c r="Y744">
        <f t="shared" si="114"/>
        <v>9.9888347678922518E-3</v>
      </c>
      <c r="Z744">
        <f t="shared" si="115"/>
        <v>3.1025840565281904E-3</v>
      </c>
      <c r="AA744">
        <f t="shared" si="116"/>
        <v>1.5221648566852153E-3</v>
      </c>
      <c r="AB744">
        <f t="shared" si="117"/>
        <v>6.23330365093544E-4</v>
      </c>
      <c r="AC744">
        <f t="shared" si="118"/>
        <v>5.3377678202721768E-3</v>
      </c>
      <c r="AD744">
        <f t="shared" si="119"/>
        <v>2.2195416164052961E-2</v>
      </c>
      <c r="AE744">
        <f t="shared" si="120"/>
        <v>1.8944079154675109E-2</v>
      </c>
    </row>
    <row r="745" spans="2:31" x14ac:dyDescent="0.15">
      <c r="B745">
        <v>2.8597166957704999E-2</v>
      </c>
      <c r="C745">
        <v>2.7780658916657E-2</v>
      </c>
      <c r="D745">
        <v>2.6450702437936201E-2</v>
      </c>
      <c r="E745">
        <v>2.8277829735268E-2</v>
      </c>
      <c r="F745">
        <v>0.55633191288367401</v>
      </c>
      <c r="G745">
        <v>6.7241956009934295E-2</v>
      </c>
      <c r="H745">
        <v>0.159335129476431</v>
      </c>
      <c r="I745">
        <v>0.105984643582394</v>
      </c>
      <c r="K745" s="4">
        <f t="shared" si="111"/>
        <v>-8.5867660342682922E-3</v>
      </c>
      <c r="L745" s="3">
        <f t="shared" si="112"/>
        <v>1.9378156691204023</v>
      </c>
      <c r="N745" s="1">
        <v>39475</v>
      </c>
      <c r="O745" s="2">
        <f>[1]!i_dq_close(O$1,$N745)</f>
        <v>4799.5680000000002</v>
      </c>
      <c r="P745" s="2">
        <f>[1]!i_dq_close(P$1,$N745)</f>
        <v>4731.8829999999998</v>
      </c>
      <c r="Q745" s="2">
        <f>[1]!i_dq_close(Q$1,$N745)</f>
        <v>4740.5010000000002</v>
      </c>
      <c r="R745" s="2">
        <f>[1]!i_dq_close(R$1,$N745)</f>
        <v>4282.7259999999997</v>
      </c>
      <c r="S745" s="2">
        <f>[1]!i_dq_close(S$1,$N745)</f>
        <v>112.39</v>
      </c>
      <c r="T745" s="2">
        <f>[1]!i_dq_close(T$1,$N745)</f>
        <v>3689.5850999999998</v>
      </c>
      <c r="U745" s="2">
        <f>[1]!i_dq_close(U$1,$N745)</f>
        <v>213.09</v>
      </c>
      <c r="V745" s="2">
        <f>[1]!i_dq_close(V$1,$N745)</f>
        <v>970.98289999999997</v>
      </c>
      <c r="X745">
        <f t="shared" si="113"/>
        <v>-6.9717569906841192E-2</v>
      </c>
      <c r="Y745">
        <f t="shared" si="114"/>
        <v>-6.8055309094425587E-2</v>
      </c>
      <c r="Z745">
        <f t="shared" si="115"/>
        <v>-6.9886337995836434E-2</v>
      </c>
      <c r="AA745">
        <f t="shared" si="116"/>
        <v>-7.1586496366425778E-2</v>
      </c>
      <c r="AB745">
        <f t="shared" si="117"/>
        <v>1.7798344753927609E-4</v>
      </c>
      <c r="AC745">
        <f t="shared" si="118"/>
        <v>-2.0408148635609691E-2</v>
      </c>
      <c r="AD745">
        <f t="shared" si="119"/>
        <v>5.8531980174651999E-3</v>
      </c>
      <c r="AE745">
        <f t="shared" si="120"/>
        <v>9.1434259231482073E-4</v>
      </c>
    </row>
    <row r="746" spans="2:31" x14ac:dyDescent="0.15">
      <c r="B746">
        <v>2.85495176204923E-2</v>
      </c>
      <c r="C746">
        <v>2.78110240406046E-2</v>
      </c>
      <c r="D746">
        <v>2.6862228436237898E-2</v>
      </c>
      <c r="E746">
        <v>2.8639117732780401E-2</v>
      </c>
      <c r="F746">
        <v>0.55364114308065204</v>
      </c>
      <c r="G746">
        <v>6.8579925631735594E-2</v>
      </c>
      <c r="H746">
        <v>0.159400169412307</v>
      </c>
      <c r="I746">
        <v>0.106516874045191</v>
      </c>
      <c r="K746" s="4">
        <f t="shared" si="111"/>
        <v>5.2189369505233844E-3</v>
      </c>
      <c r="L746" s="3">
        <f t="shared" si="112"/>
        <v>1.9479290069192778</v>
      </c>
      <c r="N746" s="1">
        <v>39476</v>
      </c>
      <c r="O746" s="2">
        <f>[1]!i_dq_close(O$1,$N746)</f>
        <v>4816.8209999999999</v>
      </c>
      <c r="P746" s="2">
        <f>[1]!i_dq_close(P$1,$N746)</f>
        <v>4762.0829999999996</v>
      </c>
      <c r="Q746" s="2">
        <f>[1]!i_dq_close(Q$1,$N746)</f>
        <v>4839.3999999999996</v>
      </c>
      <c r="R746" s="2">
        <f>[1]!i_dq_close(R$1,$N746)</f>
        <v>4360.9780000000001</v>
      </c>
      <c r="S746" s="2">
        <f>[1]!i_dq_close(S$1,$N746)</f>
        <v>112.42</v>
      </c>
      <c r="T746" s="2">
        <f>[1]!i_dq_close(T$1,$N746)</f>
        <v>3783.9495000000002</v>
      </c>
      <c r="U746" s="2">
        <f>[1]!i_dq_close(U$1,$N746)</f>
        <v>214.3</v>
      </c>
      <c r="V746" s="2">
        <f>[1]!i_dq_close(V$1,$N746)</f>
        <v>981.03579999999999</v>
      </c>
      <c r="X746">
        <f t="shared" si="113"/>
        <v>3.5946985228669792E-3</v>
      </c>
      <c r="Y746">
        <f t="shared" si="114"/>
        <v>6.3822372615720546E-3</v>
      </c>
      <c r="Z746">
        <f t="shared" si="115"/>
        <v>2.0862562838822152E-2</v>
      </c>
      <c r="AA746">
        <f t="shared" si="116"/>
        <v>1.82715401358855E-2</v>
      </c>
      <c r="AB746">
        <f t="shared" si="117"/>
        <v>2.6692766260349998E-4</v>
      </c>
      <c r="AC746">
        <f t="shared" si="118"/>
        <v>2.5575883857510195E-2</v>
      </c>
      <c r="AD746">
        <f t="shared" si="119"/>
        <v>5.6783518701017943E-3</v>
      </c>
      <c r="AE746">
        <f t="shared" si="120"/>
        <v>1.0353323421040672E-2</v>
      </c>
    </row>
    <row r="747" spans="2:31" x14ac:dyDescent="0.15">
      <c r="B747">
        <v>2.8200566870592199E-2</v>
      </c>
      <c r="C747">
        <v>2.75614105042809E-2</v>
      </c>
      <c r="D747">
        <v>2.6973303041507201E-2</v>
      </c>
      <c r="E747">
        <v>2.88803002923094E-2</v>
      </c>
      <c r="F747">
        <v>0.555349974821161</v>
      </c>
      <c r="G747">
        <v>6.8687038148329299E-2</v>
      </c>
      <c r="H747">
        <v>0.159478167264616</v>
      </c>
      <c r="I747">
        <v>0.10486923905720399</v>
      </c>
      <c r="K747" s="4">
        <f t="shared" si="111"/>
        <v>-1.883247595720862E-3</v>
      </c>
      <c r="L747" s="3">
        <f t="shared" si="112"/>
        <v>1.944260574300362</v>
      </c>
      <c r="N747" s="1">
        <v>39477</v>
      </c>
      <c r="O747" s="2">
        <f>[1]!i_dq_close(O$1,$N747)</f>
        <v>4749.3810000000003</v>
      </c>
      <c r="P747" s="2">
        <f>[1]!i_dq_close(P$1,$N747)</f>
        <v>4710.652</v>
      </c>
      <c r="Q747" s="2">
        <f>[1]!i_dq_close(Q$1,$N747)</f>
        <v>4851.1779999999999</v>
      </c>
      <c r="R747" s="2">
        <f>[1]!i_dq_close(R$1,$N747)</f>
        <v>4389.4380000000001</v>
      </c>
      <c r="S747" s="2">
        <f>[1]!i_dq_close(S$1,$N747)</f>
        <v>112.55</v>
      </c>
      <c r="T747" s="2">
        <f>[1]!i_dq_close(T$1,$N747)</f>
        <v>3782.6995999999999</v>
      </c>
      <c r="U747" s="2">
        <f>[1]!i_dq_close(U$1,$N747)</f>
        <v>214</v>
      </c>
      <c r="V747" s="2">
        <f>[1]!i_dq_close(V$1,$N747)</f>
        <v>964.1825</v>
      </c>
      <c r="X747">
        <f t="shared" si="113"/>
        <v>-1.4000935471756071E-2</v>
      </c>
      <c r="Y747">
        <f t="shared" si="114"/>
        <v>-1.08001057520416E-2</v>
      </c>
      <c r="Z747">
        <f t="shared" si="115"/>
        <v>2.4337727817498322E-3</v>
      </c>
      <c r="AA747">
        <f t="shared" si="116"/>
        <v>6.5260590628983817E-3</v>
      </c>
      <c r="AB747">
        <f t="shared" si="117"/>
        <v>1.1563778687067039E-3</v>
      </c>
      <c r="AC747">
        <f t="shared" si="118"/>
        <v>-3.3031624761381551E-4</v>
      </c>
      <c r="AD747">
        <f t="shared" si="119"/>
        <v>-1.3999066728884735E-3</v>
      </c>
      <c r="AE747">
        <f t="shared" si="120"/>
        <v>-1.7179087654089709E-2</v>
      </c>
    </row>
    <row r="748" spans="2:31" x14ac:dyDescent="0.15">
      <c r="B748">
        <v>3.2891092036853899E-2</v>
      </c>
      <c r="C748">
        <v>3.1177561152854499E-2</v>
      </c>
      <c r="D748">
        <v>2.7568548312860999E-2</v>
      </c>
      <c r="E748">
        <v>2.9222414716587E-2</v>
      </c>
      <c r="F748">
        <v>0.56874075099842103</v>
      </c>
      <c r="G748">
        <v>6.9170283233597599E-2</v>
      </c>
      <c r="H748">
        <v>0.13367425656899401</v>
      </c>
      <c r="I748">
        <v>0.107555092979831</v>
      </c>
      <c r="K748" s="4">
        <f t="shared" si="111"/>
        <v>-1.4773351951705002E-3</v>
      </c>
      <c r="L748" s="3">
        <f t="shared" si="112"/>
        <v>1.9413882497253658</v>
      </c>
      <c r="N748" s="1">
        <v>39478</v>
      </c>
      <c r="O748" s="2">
        <f>[1]!i_dq_close(O$1,$N748)</f>
        <v>4684.1570000000002</v>
      </c>
      <c r="P748" s="2">
        <f>[1]!i_dq_close(P$1,$N748)</f>
        <v>4620.4009999999998</v>
      </c>
      <c r="Q748" s="2">
        <f>[1]!i_dq_close(Q$1,$N748)</f>
        <v>4663.415</v>
      </c>
      <c r="R748" s="2">
        <f>[1]!i_dq_close(R$1,$N748)</f>
        <v>4215.1080000000002</v>
      </c>
      <c r="S748" s="2">
        <f>[1]!i_dq_close(S$1,$N748)</f>
        <v>112.68</v>
      </c>
      <c r="T748" s="2">
        <f>[1]!i_dq_close(T$1,$N748)</f>
        <v>3820.1954000000001</v>
      </c>
      <c r="U748" s="2">
        <f>[1]!i_dq_close(U$1,$N748)</f>
        <v>213.98</v>
      </c>
      <c r="V748" s="2">
        <f>[1]!i_dq_close(V$1,$N748)</f>
        <v>967.13919999999996</v>
      </c>
      <c r="X748">
        <f t="shared" si="113"/>
        <v>-1.3733158068388263E-2</v>
      </c>
      <c r="Y748">
        <f t="shared" si="114"/>
        <v>-1.9158918977670192E-2</v>
      </c>
      <c r="Z748">
        <f t="shared" si="115"/>
        <v>-3.8704619785132621E-2</v>
      </c>
      <c r="AA748">
        <f t="shared" si="116"/>
        <v>-3.9715790495275183E-2</v>
      </c>
      <c r="AB748">
        <f t="shared" si="117"/>
        <v>1.1550422034651842E-3</v>
      </c>
      <c r="AC748">
        <f t="shared" si="118"/>
        <v>9.9124445409304318E-3</v>
      </c>
      <c r="AD748">
        <f t="shared" si="119"/>
        <v>-9.3457943925234765E-5</v>
      </c>
      <c r="AE748">
        <f t="shared" si="120"/>
        <v>3.0665356402963528E-3</v>
      </c>
    </row>
    <row r="749" spans="2:31" x14ac:dyDescent="0.15">
      <c r="B749">
        <v>3.2896540105807698E-2</v>
      </c>
      <c r="C749">
        <v>3.0872607695593999E-2</v>
      </c>
      <c r="D749">
        <v>2.6340264616818598E-2</v>
      </c>
      <c r="E749">
        <v>2.79124818732608E-2</v>
      </c>
      <c r="F749">
        <v>0.57036811090952899</v>
      </c>
      <c r="G749">
        <v>6.9334979411446104E-2</v>
      </c>
      <c r="H749">
        <v>0.133817528956898</v>
      </c>
      <c r="I749">
        <v>0.108457486430646</v>
      </c>
      <c r="K749" s="4">
        <f t="shared" si="111"/>
        <v>-9.8301258249387314E-4</v>
      </c>
      <c r="L749" s="3">
        <f t="shared" si="112"/>
        <v>1.93947984064838</v>
      </c>
      <c r="N749" s="1">
        <v>39479</v>
      </c>
      <c r="O749" s="2">
        <f>[1]!i_dq_close(O$1,$N749)</f>
        <v>4681.3310000000001</v>
      </c>
      <c r="P749" s="2">
        <f>[1]!i_dq_close(P$1,$N749)</f>
        <v>4571.9449999999997</v>
      </c>
      <c r="Q749" s="2">
        <f>[1]!i_dq_close(Q$1,$N749)</f>
        <v>4456.3959999999997</v>
      </c>
      <c r="R749" s="2">
        <f>[1]!i_dq_close(R$1,$N749)</f>
        <v>4027.373</v>
      </c>
      <c r="S749" s="2">
        <f>[1]!i_dq_close(S$1,$N749)</f>
        <v>112.88</v>
      </c>
      <c r="T749" s="2">
        <f>[1]!i_dq_close(T$1,$N749)</f>
        <v>3825.1948000000002</v>
      </c>
      <c r="U749" s="2">
        <f>[1]!i_dq_close(U$1,$N749)</f>
        <v>213.98</v>
      </c>
      <c r="V749" s="2">
        <f>[1]!i_dq_close(V$1,$N749)</f>
        <v>974.23530000000005</v>
      </c>
      <c r="X749">
        <f t="shared" si="113"/>
        <v>-6.0331026479254479E-4</v>
      </c>
      <c r="Y749">
        <f t="shared" si="114"/>
        <v>-1.0487401418188602E-2</v>
      </c>
      <c r="Z749">
        <f t="shared" si="115"/>
        <v>-4.4392146098942598E-2</v>
      </c>
      <c r="AA749">
        <f t="shared" si="116"/>
        <v>-4.4538597824776982E-2</v>
      </c>
      <c r="AB749">
        <f t="shared" si="117"/>
        <v>1.7749378771740876E-3</v>
      </c>
      <c r="AC749">
        <f t="shared" si="118"/>
        <v>1.3086765142955592E-3</v>
      </c>
      <c r="AD749">
        <f t="shared" si="119"/>
        <v>0</v>
      </c>
      <c r="AE749">
        <f t="shared" si="120"/>
        <v>7.3372064745178545E-3</v>
      </c>
    </row>
    <row r="750" spans="2:31" x14ac:dyDescent="0.15">
      <c r="B750">
        <v>3.5113786097907801E-2</v>
      </c>
      <c r="C750">
        <v>3.29181956467876E-2</v>
      </c>
      <c r="D750">
        <v>2.80574617370353E-2</v>
      </c>
      <c r="E750">
        <v>2.9673383523020801E-2</v>
      </c>
      <c r="F750">
        <v>0.56579386306847901</v>
      </c>
      <c r="G750">
        <v>6.9665310438862205E-2</v>
      </c>
      <c r="H750">
        <v>0.13012270911846399</v>
      </c>
      <c r="I750">
        <v>0.108655290369444</v>
      </c>
      <c r="K750" s="4">
        <f t="shared" si="111"/>
        <v>1.027605109053554E-2</v>
      </c>
      <c r="L750" s="3">
        <f t="shared" si="112"/>
        <v>1.9594100345799463</v>
      </c>
      <c r="N750" s="1">
        <v>39482</v>
      </c>
      <c r="O750" s="2">
        <f>[1]!i_dq_close(O$1,$N750)</f>
        <v>5074.42</v>
      </c>
      <c r="P750" s="2">
        <f>[1]!i_dq_close(P$1,$N750)</f>
        <v>4950.1239999999998</v>
      </c>
      <c r="Q750" s="2">
        <f>[1]!i_dq_close(Q$1,$N750)</f>
        <v>4820.3869999999997</v>
      </c>
      <c r="R750" s="2">
        <f>[1]!i_dq_close(R$1,$N750)</f>
        <v>4346.5249999999996</v>
      </c>
      <c r="S750" s="2">
        <f>[1]!i_dq_close(S$1,$N750)</f>
        <v>113.03</v>
      </c>
      <c r="T750" s="2">
        <f>[1]!i_dq_close(T$1,$N750)</f>
        <v>3880.8136</v>
      </c>
      <c r="U750" s="2">
        <f>[1]!i_dq_close(U$1,$N750)</f>
        <v>210.11</v>
      </c>
      <c r="V750" s="2">
        <f>[1]!i_dq_close(V$1,$N750)</f>
        <v>985.47080000000005</v>
      </c>
      <c r="X750">
        <f t="shared" si="113"/>
        <v>8.3969495000460359E-2</v>
      </c>
      <c r="Y750">
        <f t="shared" si="114"/>
        <v>8.2717311778685021E-2</v>
      </c>
      <c r="Z750">
        <f t="shared" si="115"/>
        <v>8.1678333792598368E-2</v>
      </c>
      <c r="AA750">
        <f t="shared" si="116"/>
        <v>7.9245701850809258E-2</v>
      </c>
      <c r="AB750">
        <f t="shared" si="117"/>
        <v>1.3288447909285406E-3</v>
      </c>
      <c r="AC750">
        <f t="shared" si="118"/>
        <v>1.4540122244231846E-2</v>
      </c>
      <c r="AD750">
        <f t="shared" si="119"/>
        <v>-1.8085802411440199E-2</v>
      </c>
      <c r="AE750">
        <f t="shared" si="120"/>
        <v>1.1532634877837067E-2</v>
      </c>
    </row>
    <row r="751" spans="2:31" x14ac:dyDescent="0.15">
      <c r="B751">
        <v>3.4609027044701701E-2</v>
      </c>
      <c r="C751">
        <v>3.2526868388389703E-2</v>
      </c>
      <c r="D751">
        <v>2.7991196482114698E-2</v>
      </c>
      <c r="E751">
        <v>2.9625227963972E-2</v>
      </c>
      <c r="F751">
        <v>0.56766383744968596</v>
      </c>
      <c r="G751">
        <v>6.9700408299465194E-2</v>
      </c>
      <c r="H751">
        <v>0.12861305942861101</v>
      </c>
      <c r="I751">
        <v>0.10927037494305999</v>
      </c>
      <c r="K751" s="4">
        <f t="shared" si="111"/>
        <v>6.2937769455275131E-3</v>
      </c>
      <c r="L751" s="3">
        <f t="shared" si="112"/>
        <v>1.9717421242824209</v>
      </c>
      <c r="N751" s="1">
        <v>39483</v>
      </c>
      <c r="O751" s="2">
        <f>[1]!i_dq_close(O$1,$N751)</f>
        <v>5032.8029999999999</v>
      </c>
      <c r="P751" s="2">
        <f>[1]!i_dq_close(P$1,$N751)</f>
        <v>4921.8289999999997</v>
      </c>
      <c r="Q751" s="2">
        <f>[1]!i_dq_close(Q$1,$N751)</f>
        <v>4838.9179999999997</v>
      </c>
      <c r="R751" s="2">
        <f>[1]!i_dq_close(R$1,$N751)</f>
        <v>4366.549</v>
      </c>
      <c r="S751" s="2">
        <f>[1]!i_dq_close(S$1,$N751)</f>
        <v>114.12</v>
      </c>
      <c r="T751" s="2">
        <f>[1]!i_dq_close(T$1,$N751)</f>
        <v>3907.0605999999998</v>
      </c>
      <c r="U751" s="2">
        <f>[1]!i_dq_close(U$1,$N751)</f>
        <v>208.97</v>
      </c>
      <c r="V751" s="2">
        <f>[1]!i_dq_close(V$1,$N751)</f>
        <v>997.29759999999999</v>
      </c>
      <c r="X751">
        <f t="shared" si="113"/>
        <v>-8.2013313836852841E-3</v>
      </c>
      <c r="Y751">
        <f t="shared" si="114"/>
        <v>-5.716018427013192E-3</v>
      </c>
      <c r="Z751">
        <f t="shared" si="115"/>
        <v>3.844297148755782E-3</v>
      </c>
      <c r="AA751">
        <f t="shared" si="116"/>
        <v>4.6068986144105484E-3</v>
      </c>
      <c r="AB751">
        <f t="shared" si="117"/>
        <v>9.6434574891621772E-3</v>
      </c>
      <c r="AC751">
        <f t="shared" si="118"/>
        <v>6.7632725261528304E-3</v>
      </c>
      <c r="AD751">
        <f t="shared" si="119"/>
        <v>-5.4257293798487538E-3</v>
      </c>
      <c r="AE751">
        <f t="shared" si="120"/>
        <v>1.2001167360818688E-2</v>
      </c>
    </row>
    <row r="752" spans="2:31" x14ac:dyDescent="0.15">
      <c r="B752">
        <v>3.37002250133559E-2</v>
      </c>
      <c r="C752">
        <v>3.1838690746406197E-2</v>
      </c>
      <c r="D752">
        <v>2.78597911149105E-2</v>
      </c>
      <c r="E752">
        <v>2.9675184280767101E-2</v>
      </c>
      <c r="F752">
        <v>0.568945451233559</v>
      </c>
      <c r="G752">
        <v>7.0996828481205407E-2</v>
      </c>
      <c r="H752">
        <v>0.128224768436247</v>
      </c>
      <c r="I752">
        <v>0.108759060693548</v>
      </c>
      <c r="K752" s="4">
        <f t="shared" si="111"/>
        <v>-6.3014039830256927E-4</v>
      </c>
      <c r="L752" s="3">
        <f t="shared" si="112"/>
        <v>1.9704996499148757</v>
      </c>
      <c r="N752" s="1">
        <v>39491</v>
      </c>
      <c r="O752" s="2">
        <f>[1]!i_dq_close(O$1,$N752)</f>
        <v>4899.6260000000002</v>
      </c>
      <c r="P752" s="2">
        <f>[1]!i_dq_close(P$1,$N752)</f>
        <v>4816.0839999999998</v>
      </c>
      <c r="Q752" s="2">
        <f>[1]!i_dq_close(Q$1,$N752)</f>
        <v>4813.5810000000001</v>
      </c>
      <c r="R752" s="2">
        <f>[1]!i_dq_close(R$1,$N752)</f>
        <v>4371.4049999999997</v>
      </c>
      <c r="S752" s="2">
        <f>[1]!i_dq_close(S$1,$N752)</f>
        <v>114.3</v>
      </c>
      <c r="T752" s="2">
        <f>[1]!i_dq_close(T$1,$N752)</f>
        <v>3977.6777000000002</v>
      </c>
      <c r="U752" s="2">
        <f>[1]!i_dq_close(U$1,$N752)</f>
        <v>208.2</v>
      </c>
      <c r="V752" s="2">
        <f>[1]!i_dq_close(V$1,$N752)</f>
        <v>991.97559999999999</v>
      </c>
      <c r="X752">
        <f t="shared" si="113"/>
        <v>-2.6461794749367273E-2</v>
      </c>
      <c r="Y752">
        <f t="shared" si="114"/>
        <v>-2.148489921124852E-2</v>
      </c>
      <c r="Z752">
        <f t="shared" si="115"/>
        <v>-5.2360879022954609E-3</v>
      </c>
      <c r="AA752">
        <f t="shared" si="116"/>
        <v>1.1120910357353964E-3</v>
      </c>
      <c r="AB752">
        <f t="shared" si="117"/>
        <v>1.577287066246047E-3</v>
      </c>
      <c r="AC752">
        <f t="shared" si="118"/>
        <v>1.8074226952098149E-2</v>
      </c>
      <c r="AD752">
        <f t="shared" si="119"/>
        <v>-3.6847394362827801E-3</v>
      </c>
      <c r="AE752">
        <f t="shared" si="120"/>
        <v>-5.3364211445009468E-3</v>
      </c>
    </row>
    <row r="753" spans="2:31" x14ac:dyDescent="0.15">
      <c r="B753">
        <v>3.3825820392998099E-2</v>
      </c>
      <c r="C753">
        <v>3.1994854165437903E-2</v>
      </c>
      <c r="D753">
        <v>2.8180738491520599E-2</v>
      </c>
      <c r="E753">
        <v>2.9989045484397799E-2</v>
      </c>
      <c r="F753">
        <v>0.56433564146276805</v>
      </c>
      <c r="G753">
        <v>7.1122761252026004E-2</v>
      </c>
      <c r="H753">
        <v>0.12878058643687099</v>
      </c>
      <c r="I753">
        <v>0.11177055231398</v>
      </c>
      <c r="K753" s="4">
        <f t="shared" si="111"/>
        <v>8.2501904815973949E-3</v>
      </c>
      <c r="L753" s="3">
        <f t="shared" si="112"/>
        <v>1.9867566473705947</v>
      </c>
      <c r="N753" s="1">
        <v>39492</v>
      </c>
      <c r="O753" s="2">
        <f>[1]!i_dq_close(O$1,$N753)</f>
        <v>4959.0140000000001</v>
      </c>
      <c r="P753" s="2">
        <f>[1]!i_dq_close(P$1,$N753)</f>
        <v>4880.2520000000004</v>
      </c>
      <c r="Q753" s="2">
        <f>[1]!i_dq_close(Q$1,$N753)</f>
        <v>4910.3580000000002</v>
      </c>
      <c r="R753" s="2">
        <f>[1]!i_dq_close(R$1,$N753)</f>
        <v>4455.0510000000004</v>
      </c>
      <c r="S753" s="2">
        <f>[1]!i_dq_close(S$1,$N753)</f>
        <v>114.28</v>
      </c>
      <c r="T753" s="2">
        <f>[1]!i_dq_close(T$1,$N753)</f>
        <v>4018.2981</v>
      </c>
      <c r="U753" s="2">
        <f>[1]!i_dq_close(U$1,$N753)</f>
        <v>210.87</v>
      </c>
      <c r="V753" s="2">
        <f>[1]!i_dq_close(V$1,$N753)</f>
        <v>1028.6387</v>
      </c>
      <c r="X753">
        <f t="shared" si="113"/>
        <v>1.212092514816443E-2</v>
      </c>
      <c r="Y753">
        <f t="shared" si="114"/>
        <v>1.3323687875876011E-2</v>
      </c>
      <c r="Z753">
        <f t="shared" si="115"/>
        <v>2.0104990442666226E-2</v>
      </c>
      <c r="AA753">
        <f t="shared" si="116"/>
        <v>1.9134809060245006E-2</v>
      </c>
      <c r="AB753">
        <f t="shared" si="117"/>
        <v>-1.7497812773403787E-4</v>
      </c>
      <c r="AC753">
        <f t="shared" si="118"/>
        <v>1.0212089330414953E-2</v>
      </c>
      <c r="AD753">
        <f t="shared" si="119"/>
        <v>1.2824207492795558E-2</v>
      </c>
      <c r="AE753">
        <f t="shared" si="120"/>
        <v>3.6959679250175181E-2</v>
      </c>
    </row>
    <row r="754" spans="2:31" x14ac:dyDescent="0.15">
      <c r="B754">
        <v>3.3342719745215098E-2</v>
      </c>
      <c r="C754">
        <v>3.1598503008707701E-2</v>
      </c>
      <c r="D754">
        <v>2.8081168684500502E-2</v>
      </c>
      <c r="E754">
        <v>2.9913691932345401E-2</v>
      </c>
      <c r="F754">
        <v>0.56523172086650197</v>
      </c>
      <c r="G754">
        <v>7.1018189559555106E-2</v>
      </c>
      <c r="H754">
        <v>0.12871576998625101</v>
      </c>
      <c r="I754">
        <v>0.112098236216924</v>
      </c>
      <c r="K754" s="4">
        <f t="shared" si="111"/>
        <v>-1.4804627255092285E-3</v>
      </c>
      <c r="L754" s="3">
        <f t="shared" si="112"/>
        <v>1.9838153282095048</v>
      </c>
      <c r="N754" s="1">
        <v>39493</v>
      </c>
      <c r="O754" s="2">
        <f>[1]!i_dq_close(O$1,$N754)</f>
        <v>4881.75</v>
      </c>
      <c r="P754" s="2">
        <f>[1]!i_dq_close(P$1,$N754)</f>
        <v>4813.3109999999997</v>
      </c>
      <c r="Q754" s="2">
        <f>[1]!i_dq_close(Q$1,$N754)</f>
        <v>4886.0159999999996</v>
      </c>
      <c r="R754" s="2">
        <f>[1]!i_dq_close(R$1,$N754)</f>
        <v>4437.4859999999999</v>
      </c>
      <c r="S754" s="2">
        <f>[1]!i_dq_close(S$1,$N754)</f>
        <v>114.29</v>
      </c>
      <c r="T754" s="2">
        <f>[1]!i_dq_close(T$1,$N754)</f>
        <v>4006.4243999999999</v>
      </c>
      <c r="U754" s="2">
        <f>[1]!i_dq_close(U$1,$N754)</f>
        <v>210.45</v>
      </c>
      <c r="V754" s="2">
        <f>[1]!i_dq_close(V$1,$N754)</f>
        <v>1030.1170999999999</v>
      </c>
      <c r="X754">
        <f t="shared" si="113"/>
        <v>-1.5580516610761763E-2</v>
      </c>
      <c r="Y754">
        <f t="shared" si="114"/>
        <v>-1.3716709710892117E-2</v>
      </c>
      <c r="Z754">
        <f t="shared" si="115"/>
        <v>-4.9572760275321537E-3</v>
      </c>
      <c r="AA754">
        <f t="shared" si="116"/>
        <v>-3.9427158072938839E-3</v>
      </c>
      <c r="AB754">
        <f t="shared" si="117"/>
        <v>8.7504375218871999E-5</v>
      </c>
      <c r="AC754">
        <f t="shared" si="118"/>
        <v>-2.9549077008498292E-3</v>
      </c>
      <c r="AD754">
        <f t="shared" si="119"/>
        <v>-1.9917484706217792E-3</v>
      </c>
      <c r="AE754">
        <f t="shared" si="120"/>
        <v>1.437239333888618E-3</v>
      </c>
    </row>
    <row r="755" spans="2:31" x14ac:dyDescent="0.15">
      <c r="B755">
        <v>3.37161608848488E-2</v>
      </c>
      <c r="C755">
        <v>3.1996251455307601E-2</v>
      </c>
      <c r="D755">
        <v>2.8756920043050901E-2</v>
      </c>
      <c r="E755">
        <v>3.0471856265743301E-2</v>
      </c>
      <c r="F755">
        <v>0.56134771998004795</v>
      </c>
      <c r="G755">
        <v>7.1784169644058302E-2</v>
      </c>
      <c r="H755">
        <v>0.12711095737852199</v>
      </c>
      <c r="I755">
        <v>0.11481596434842201</v>
      </c>
      <c r="K755" s="4">
        <f t="shared" si="111"/>
        <v>7.2318999608155382E-3</v>
      </c>
      <c r="L755" s="3">
        <f t="shared" si="112"/>
        <v>1.9981620822038486</v>
      </c>
      <c r="N755" s="1">
        <v>39496</v>
      </c>
      <c r="O755" s="2">
        <f>[1]!i_dq_close(O$1,$N755)</f>
        <v>4973.8630000000003</v>
      </c>
      <c r="P755" s="2">
        <f>[1]!i_dq_close(P$1,$N755)</f>
        <v>4910.9920000000002</v>
      </c>
      <c r="Q755" s="2">
        <f>[1]!i_dq_close(Q$1,$N755)</f>
        <v>5043.1440000000002</v>
      </c>
      <c r="R755" s="2">
        <f>[1]!i_dq_close(R$1,$N755)</f>
        <v>4555.3180000000002</v>
      </c>
      <c r="S755" s="2">
        <f>[1]!i_dq_close(S$1,$N755)</f>
        <v>114.3</v>
      </c>
      <c r="T755" s="2">
        <f>[1]!i_dq_close(T$1,$N755)</f>
        <v>4079.5412000000001</v>
      </c>
      <c r="U755" s="2">
        <f>[1]!i_dq_close(U$1,$N755)</f>
        <v>209.33</v>
      </c>
      <c r="V755" s="2">
        <f>[1]!i_dq_close(V$1,$N755)</f>
        <v>1063.2321999999999</v>
      </c>
      <c r="X755">
        <f t="shared" si="113"/>
        <v>1.8868848261381688E-2</v>
      </c>
      <c r="Y755">
        <f t="shared" si="114"/>
        <v>2.0293930726686948E-2</v>
      </c>
      <c r="Z755">
        <f t="shared" si="115"/>
        <v>3.2158715812637739E-2</v>
      </c>
      <c r="AA755">
        <f t="shared" si="116"/>
        <v>2.6553773916131895E-2</v>
      </c>
      <c r="AB755">
        <f t="shared" si="117"/>
        <v>8.749671887287036E-5</v>
      </c>
      <c r="AC755">
        <f t="shared" si="118"/>
        <v>1.824988885351253E-2</v>
      </c>
      <c r="AD755">
        <f t="shared" si="119"/>
        <v>-5.3219291993346074E-3</v>
      </c>
      <c r="AE755">
        <f t="shared" si="120"/>
        <v>3.2146927761901978E-2</v>
      </c>
    </row>
    <row r="756" spans="2:31" x14ac:dyDescent="0.15">
      <c r="B756">
        <v>3.4312664609794298E-2</v>
      </c>
      <c r="C756">
        <v>3.2617260643626599E-2</v>
      </c>
      <c r="D756">
        <v>2.9189632758751E-2</v>
      </c>
      <c r="E756">
        <v>3.0950508518658E-2</v>
      </c>
      <c r="F756">
        <v>0.55954368212188599</v>
      </c>
      <c r="G756">
        <v>7.2285193414619406E-2</v>
      </c>
      <c r="H756">
        <v>0.12730130557444</v>
      </c>
      <c r="I756">
        <v>0.113799752358224</v>
      </c>
      <c r="K756" s="4">
        <f t="shared" si="111"/>
        <v>2.4988979720866628E-3</v>
      </c>
      <c r="L756" s="3">
        <f t="shared" si="112"/>
        <v>2.003155285378968</v>
      </c>
      <c r="N756" s="1">
        <v>39497</v>
      </c>
      <c r="O756" s="2">
        <f>[1]!i_dq_close(O$1,$N756)</f>
        <v>5076.2830000000004</v>
      </c>
      <c r="P756" s="2">
        <f>[1]!i_dq_close(P$1,$N756)</f>
        <v>5020.7529999999997</v>
      </c>
      <c r="Q756" s="2">
        <f>[1]!i_dq_close(Q$1,$N756)</f>
        <v>5133.3609999999999</v>
      </c>
      <c r="R756" s="2">
        <f>[1]!i_dq_close(R$1,$N756)</f>
        <v>4639.8810000000003</v>
      </c>
      <c r="S756" s="2">
        <f>[1]!i_dq_close(S$1,$N756)</f>
        <v>114.21</v>
      </c>
      <c r="T756" s="2">
        <f>[1]!i_dq_close(T$1,$N756)</f>
        <v>4118.2869000000001</v>
      </c>
      <c r="U756" s="2">
        <f>[1]!i_dq_close(U$1,$N756)</f>
        <v>210.16</v>
      </c>
      <c r="V756" s="2">
        <f>[1]!i_dq_close(V$1,$N756)</f>
        <v>1056.4318000000001</v>
      </c>
      <c r="X756">
        <f t="shared" si="113"/>
        <v>2.0591640742819051E-2</v>
      </c>
      <c r="Y756">
        <f t="shared" si="114"/>
        <v>2.2350066951849934E-2</v>
      </c>
      <c r="Z756">
        <f t="shared" si="115"/>
        <v>1.7889039059761025E-2</v>
      </c>
      <c r="AA756">
        <f t="shared" si="116"/>
        <v>1.8563577778763163E-2</v>
      </c>
      <c r="AB756">
        <f t="shared" si="117"/>
        <v>-7.8740157480317041E-4</v>
      </c>
      <c r="AC756">
        <f t="shared" si="118"/>
        <v>9.4975631083220602E-3</v>
      </c>
      <c r="AD756">
        <f t="shared" si="119"/>
        <v>3.9650312903070084E-3</v>
      </c>
      <c r="AE756">
        <f t="shared" si="120"/>
        <v>-6.3959688203573117E-3</v>
      </c>
    </row>
    <row r="757" spans="2:31" x14ac:dyDescent="0.15">
      <c r="B757">
        <v>3.3423728142967998E-2</v>
      </c>
      <c r="C757">
        <v>3.19364252214673E-2</v>
      </c>
      <c r="D757">
        <v>2.8988958416979901E-2</v>
      </c>
      <c r="E757">
        <v>3.0874362425388699E-2</v>
      </c>
      <c r="F757">
        <v>0.56054507818272303</v>
      </c>
      <c r="G757">
        <v>7.2365284449396994E-2</v>
      </c>
      <c r="H757">
        <v>0.12946051936515501</v>
      </c>
      <c r="I757">
        <v>0.11240564379592199</v>
      </c>
      <c r="K757" s="4">
        <f t="shared" si="111"/>
        <v>-1.8047206217022514E-3</v>
      </c>
      <c r="L757" s="3">
        <f t="shared" si="112"/>
        <v>1.9995401497269727</v>
      </c>
      <c r="N757" s="1">
        <v>39498</v>
      </c>
      <c r="O757" s="2">
        <f>[1]!i_dq_close(O$1,$N757)</f>
        <v>4938.1329999999998</v>
      </c>
      <c r="P757" s="2">
        <f>[1]!i_dq_close(P$1,$N757)</f>
        <v>4908.7169999999996</v>
      </c>
      <c r="Q757" s="2">
        <f>[1]!i_dq_close(Q$1,$N757)</f>
        <v>5089.4390000000003</v>
      </c>
      <c r="R757" s="2">
        <f>[1]!i_dq_close(R$1,$N757)</f>
        <v>4620.5</v>
      </c>
      <c r="S757" s="2">
        <f>[1]!i_dq_close(S$1,$N757)</f>
        <v>114.2</v>
      </c>
      <c r="T757" s="2">
        <f>[1]!i_dq_close(T$1,$N757)</f>
        <v>4115.1621999999998</v>
      </c>
      <c r="U757" s="2">
        <f>[1]!i_dq_close(U$1,$N757)</f>
        <v>213.35</v>
      </c>
      <c r="V757" s="2">
        <f>[1]!i_dq_close(V$1,$N757)</f>
        <v>1041.6483000000001</v>
      </c>
      <c r="X757">
        <f t="shared" si="113"/>
        <v>-2.7214794762230654E-2</v>
      </c>
      <c r="Y757">
        <f t="shared" si="114"/>
        <v>-2.2314581099687647E-2</v>
      </c>
      <c r="Z757">
        <f t="shared" si="115"/>
        <v>-8.5561876517158408E-3</v>
      </c>
      <c r="AA757">
        <f t="shared" si="116"/>
        <v>-4.1770467820188006E-3</v>
      </c>
      <c r="AB757">
        <f t="shared" si="117"/>
        <v>-8.7558007179633357E-5</v>
      </c>
      <c r="AC757">
        <f t="shared" si="118"/>
        <v>-7.5873781401691875E-4</v>
      </c>
      <c r="AD757">
        <f t="shared" si="119"/>
        <v>1.5178911305671949E-2</v>
      </c>
      <c r="AE757">
        <f t="shared" si="120"/>
        <v>-1.3993804427318457E-2</v>
      </c>
    </row>
    <row r="758" spans="2:31" x14ac:dyDescent="0.15">
      <c r="B758">
        <v>3.2810944727342403E-2</v>
      </c>
      <c r="C758">
        <v>3.1541630713156202E-2</v>
      </c>
      <c r="D758">
        <v>2.9184272431716299E-2</v>
      </c>
      <c r="E758">
        <v>3.1104975580162699E-2</v>
      </c>
      <c r="F758">
        <v>0.55752982512821303</v>
      </c>
      <c r="G758">
        <v>7.3208464826928804E-2</v>
      </c>
      <c r="H758">
        <v>0.13058164329702299</v>
      </c>
      <c r="I758">
        <v>0.114038243295458</v>
      </c>
      <c r="K758" s="4">
        <f t="shared" si="111"/>
        <v>5.8117658411607903E-3</v>
      </c>
      <c r="L758" s="3">
        <f t="shared" si="112"/>
        <v>2.0111610088671852</v>
      </c>
      <c r="N758" s="1">
        <v>39499</v>
      </c>
      <c r="O758" s="2">
        <f>[1]!i_dq_close(O$1,$N758)</f>
        <v>4875.8760000000002</v>
      </c>
      <c r="P758" s="2">
        <f>[1]!i_dq_close(P$1,$N758)</f>
        <v>4876.03</v>
      </c>
      <c r="Q758" s="2">
        <f>[1]!i_dq_close(Q$1,$N758)</f>
        <v>5153.6009999999997</v>
      </c>
      <c r="R758" s="2">
        <f>[1]!i_dq_close(R$1,$N758)</f>
        <v>4682.1949999999997</v>
      </c>
      <c r="S758" s="2">
        <f>[1]!i_dq_close(S$1,$N758)</f>
        <v>114.23</v>
      </c>
      <c r="T758" s="2">
        <f>[1]!i_dq_close(T$1,$N758)</f>
        <v>4188.3128999999999</v>
      </c>
      <c r="U758" s="2">
        <f>[1]!i_dq_close(U$1,$N758)</f>
        <v>216.49</v>
      </c>
      <c r="V758" s="2">
        <f>[1]!i_dq_close(V$1,$N758)</f>
        <v>1063.2321999999999</v>
      </c>
      <c r="X758">
        <f t="shared" si="113"/>
        <v>-1.2607396358097156E-2</v>
      </c>
      <c r="Y758">
        <f t="shared" si="114"/>
        <v>-6.6589701545229918E-3</v>
      </c>
      <c r="Z758">
        <f t="shared" si="115"/>
        <v>1.2606890464744502E-2</v>
      </c>
      <c r="AA758">
        <f t="shared" si="116"/>
        <v>1.3352451033437962E-2</v>
      </c>
      <c r="AB758">
        <f t="shared" si="117"/>
        <v>2.6269702276704443E-4</v>
      </c>
      <c r="AC758">
        <f t="shared" si="118"/>
        <v>1.7775897144467478E-2</v>
      </c>
      <c r="AD758">
        <f t="shared" si="119"/>
        <v>1.4717600187485358E-2</v>
      </c>
      <c r="AE758">
        <f t="shared" si="120"/>
        <v>2.0720909351073624E-2</v>
      </c>
    </row>
    <row r="759" spans="2:31" x14ac:dyDescent="0.15">
      <c r="B759">
        <v>3.15236666146579E-2</v>
      </c>
      <c r="C759">
        <v>3.0509712198013399E-2</v>
      </c>
      <c r="D759">
        <v>2.8576801556820498E-2</v>
      </c>
      <c r="E759">
        <v>3.06127169251088E-2</v>
      </c>
      <c r="F759">
        <v>0.55995819423979498</v>
      </c>
      <c r="G759">
        <v>7.4288513411665202E-2</v>
      </c>
      <c r="H759">
        <v>0.13154989950682699</v>
      </c>
      <c r="I759">
        <v>0.11298049554711199</v>
      </c>
      <c r="K759" s="4">
        <f t="shared" si="111"/>
        <v>-4.0877021933220401E-3</v>
      </c>
      <c r="L759" s="3">
        <f t="shared" si="112"/>
        <v>2.002939981600115</v>
      </c>
      <c r="N759" s="1">
        <v>39500</v>
      </c>
      <c r="O759" s="2">
        <f>[1]!i_dq_close(O$1,$N759)</f>
        <v>4671.6620000000003</v>
      </c>
      <c r="P759" s="2">
        <f>[1]!i_dq_close(P$1,$N759)</f>
        <v>4702.241</v>
      </c>
      <c r="Q759" s="2">
        <f>[1]!i_dq_close(Q$1,$N759)</f>
        <v>5029.1980000000003</v>
      </c>
      <c r="R759" s="2">
        <f>[1]!i_dq_close(R$1,$N759)</f>
        <v>4591.9409999999998</v>
      </c>
      <c r="S759" s="2">
        <f>[1]!i_dq_close(S$1,$N759)</f>
        <v>114.24</v>
      </c>
      <c r="T759" s="2">
        <f>[1]!i_dq_close(T$1,$N759)</f>
        <v>4232.4771000000001</v>
      </c>
      <c r="U759" s="2">
        <f>[1]!i_dq_close(U$1,$N759)</f>
        <v>217.18</v>
      </c>
      <c r="V759" s="2">
        <f>[1]!i_dq_close(V$1,$N759)</f>
        <v>1049.04</v>
      </c>
      <c r="X759">
        <f t="shared" si="113"/>
        <v>-4.1882525314425489E-2</v>
      </c>
      <c r="Y759">
        <f t="shared" si="114"/>
        <v>-3.5641495232802023E-2</v>
      </c>
      <c r="Z759">
        <f t="shared" si="115"/>
        <v>-2.4139043748245048E-2</v>
      </c>
      <c r="AA759">
        <f t="shared" si="116"/>
        <v>-1.9276001960618849E-2</v>
      </c>
      <c r="AB759">
        <f t="shared" si="117"/>
        <v>8.7542677055019169E-5</v>
      </c>
      <c r="AC759">
        <f t="shared" si="118"/>
        <v>1.0544627647089078E-2</v>
      </c>
      <c r="AD759">
        <f t="shared" si="119"/>
        <v>3.1872141900317619E-3</v>
      </c>
      <c r="AE759">
        <f t="shared" si="120"/>
        <v>-1.3348166092035152E-2</v>
      </c>
    </row>
    <row r="760" spans="2:31" x14ac:dyDescent="0.15">
      <c r="B760">
        <v>3.0234433355139499E-2</v>
      </c>
      <c r="C760">
        <v>2.9269991508853399E-2</v>
      </c>
      <c r="D760">
        <v>2.7625079355354101E-2</v>
      </c>
      <c r="E760">
        <v>2.9569069986832699E-2</v>
      </c>
      <c r="F760">
        <v>0.55987956311658504</v>
      </c>
      <c r="G760">
        <v>7.6318942151794397E-2</v>
      </c>
      <c r="H760">
        <v>0.13191167100732001</v>
      </c>
      <c r="I760">
        <v>0.115191249518121</v>
      </c>
      <c r="K760" s="4">
        <f t="shared" si="111"/>
        <v>6.5233887491588424E-4</v>
      </c>
      <c r="L760" s="3">
        <f t="shared" si="112"/>
        <v>2.0042465772142357</v>
      </c>
      <c r="N760" s="1">
        <v>39503</v>
      </c>
      <c r="O760" s="2">
        <f>[1]!i_dq_close(O$1,$N760)</f>
        <v>4489.2039999999997</v>
      </c>
      <c r="P760" s="2">
        <f>[1]!i_dq_close(P$1,$N760)</f>
        <v>4519.7830000000004</v>
      </c>
      <c r="Q760" s="2">
        <f>[1]!i_dq_close(Q$1,$N760)</f>
        <v>4869.6540000000005</v>
      </c>
      <c r="R760" s="2">
        <f>[1]!i_dq_close(R$1,$N760)</f>
        <v>4442.7619999999997</v>
      </c>
      <c r="S760" s="2">
        <f>[1]!i_dq_close(S$1,$N760)</f>
        <v>114.27</v>
      </c>
      <c r="T760" s="2">
        <f>[1]!i_dq_close(T$1,$N760)</f>
        <v>4352.0433000000003</v>
      </c>
      <c r="U760" s="2">
        <f>[1]!i_dq_close(U$1,$N760)</f>
        <v>217.89</v>
      </c>
      <c r="V760" s="2">
        <f>[1]!i_dq_close(V$1,$N760)</f>
        <v>1070.3282999999999</v>
      </c>
      <c r="X760">
        <f t="shared" si="113"/>
        <v>-3.9056335839365186E-2</v>
      </c>
      <c r="Y760">
        <f t="shared" si="114"/>
        <v>-3.8802349773225053E-2</v>
      </c>
      <c r="Z760">
        <f t="shared" si="115"/>
        <v>-3.1723547173923117E-2</v>
      </c>
      <c r="AA760">
        <f t="shared" si="116"/>
        <v>-3.2487133436601257E-2</v>
      </c>
      <c r="AB760">
        <f t="shared" si="117"/>
        <v>2.6260504201691681E-4</v>
      </c>
      <c r="AC760">
        <f t="shared" si="118"/>
        <v>2.8249698031443726E-2</v>
      </c>
      <c r="AD760">
        <f t="shared" si="119"/>
        <v>3.2691776406665873E-3</v>
      </c>
      <c r="AE760">
        <f t="shared" si="120"/>
        <v>2.0293125142987867E-2</v>
      </c>
    </row>
    <row r="761" spans="2:31" x14ac:dyDescent="0.15">
      <c r="B761">
        <v>3.05455085632233E-2</v>
      </c>
      <c r="C761">
        <v>2.94791001731807E-2</v>
      </c>
      <c r="D761">
        <v>2.78438256153908E-2</v>
      </c>
      <c r="E761">
        <v>2.9831218420613401E-2</v>
      </c>
      <c r="F761">
        <v>0.56461092820161296</v>
      </c>
      <c r="G761">
        <v>7.3228403757489305E-2</v>
      </c>
      <c r="H761">
        <v>0.13103609992016699</v>
      </c>
      <c r="I761">
        <v>0.113424915348322</v>
      </c>
      <c r="K761" s="4">
        <f t="shared" si="111"/>
        <v>-7.8937119922743403E-3</v>
      </c>
      <c r="L761" s="3">
        <f t="shared" si="112"/>
        <v>1.9884256319722049</v>
      </c>
      <c r="N761" s="1">
        <v>39504</v>
      </c>
      <c r="O761" s="2">
        <f>[1]!i_dq_close(O$1,$N761)</f>
        <v>4498.9949999999999</v>
      </c>
      <c r="P761" s="2">
        <f>[1]!i_dq_close(P$1,$N761)</f>
        <v>4515.5330000000004</v>
      </c>
      <c r="Q761" s="2">
        <f>[1]!i_dq_close(Q$1,$N761)</f>
        <v>4868.8140000000003</v>
      </c>
      <c r="R761" s="2">
        <f>[1]!i_dq_close(R$1,$N761)</f>
        <v>4446.1710000000003</v>
      </c>
      <c r="S761" s="2">
        <f>[1]!i_dq_close(S$1,$N761)</f>
        <v>114.29</v>
      </c>
      <c r="T761" s="2">
        <f>[1]!i_dq_close(T$1,$N761)</f>
        <v>4148.5778</v>
      </c>
      <c r="U761" s="2">
        <f>[1]!i_dq_close(U$1,$N761)</f>
        <v>214.8</v>
      </c>
      <c r="V761" s="2">
        <f>[1]!i_dq_close(V$1,$N761)</f>
        <v>1046.0833</v>
      </c>
      <c r="X761">
        <f t="shared" si="113"/>
        <v>2.1810102637349615E-3</v>
      </c>
      <c r="Y761">
        <f t="shared" si="114"/>
        <v>-9.4031062995725279E-4</v>
      </c>
      <c r="Z761">
        <f t="shared" si="115"/>
        <v>-1.7249685501274925E-4</v>
      </c>
      <c r="AA761">
        <f t="shared" si="116"/>
        <v>7.6731546727026867E-4</v>
      </c>
      <c r="AB761">
        <f t="shared" si="117"/>
        <v>1.7502406580915952E-4</v>
      </c>
      <c r="AC761">
        <f t="shared" si="118"/>
        <v>-4.6751717750602384E-2</v>
      </c>
      <c r="AD761">
        <f t="shared" si="119"/>
        <v>-1.4181467713066165E-2</v>
      </c>
      <c r="AE761">
        <f t="shared" si="120"/>
        <v>-2.265192838496366E-2</v>
      </c>
    </row>
    <row r="762" spans="2:31" x14ac:dyDescent="0.15">
      <c r="B762">
        <v>3.1145019126738199E-2</v>
      </c>
      <c r="C762">
        <v>3.0031088200027201E-2</v>
      </c>
      <c r="D762">
        <v>2.8224435169295899E-2</v>
      </c>
      <c r="E762">
        <v>3.0303433073785999E-2</v>
      </c>
      <c r="F762">
        <v>0.56024681614503102</v>
      </c>
      <c r="G762">
        <v>7.4172608173848506E-2</v>
      </c>
      <c r="H762">
        <v>0.13297847252581799</v>
      </c>
      <c r="I762">
        <v>0.112898127585455</v>
      </c>
      <c r="K762" s="4">
        <f t="shared" si="111"/>
        <v>8.0239172363078017E-3</v>
      </c>
      <c r="L762" s="3">
        <f t="shared" si="112"/>
        <v>2.004380594673703</v>
      </c>
      <c r="N762" s="1">
        <v>39505</v>
      </c>
      <c r="O762" s="2">
        <f>[1]!i_dq_close(O$1,$N762)</f>
        <v>4626.982</v>
      </c>
      <c r="P762" s="2">
        <f>[1]!i_dq_close(P$1,$N762)</f>
        <v>4639.768</v>
      </c>
      <c r="Q762" s="2">
        <f>[1]!i_dq_close(Q$1,$N762)</f>
        <v>4976.9870000000001</v>
      </c>
      <c r="R762" s="2">
        <f>[1]!i_dq_close(R$1,$N762)</f>
        <v>4555.1819999999998</v>
      </c>
      <c r="S762" s="2">
        <f>[1]!i_dq_close(S$1,$N762)</f>
        <v>114.29</v>
      </c>
      <c r="T762" s="2">
        <f>[1]!i_dq_close(T$1,$N762)</f>
        <v>4236.8982999999998</v>
      </c>
      <c r="U762" s="2">
        <f>[1]!i_dq_close(U$1,$N762)</f>
        <v>219.8</v>
      </c>
      <c r="V762" s="2">
        <f>[1]!i_dq_close(V$1,$N762)</f>
        <v>1049.6314</v>
      </c>
      <c r="X762">
        <f t="shared" si="113"/>
        <v>2.8447908921881426E-2</v>
      </c>
      <c r="Y762">
        <f t="shared" si="114"/>
        <v>2.7512809672745053E-2</v>
      </c>
      <c r="Z762">
        <f t="shared" si="115"/>
        <v>2.221752566436086E-2</v>
      </c>
      <c r="AA762">
        <f t="shared" si="116"/>
        <v>2.4517950389222332E-2</v>
      </c>
      <c r="AB762">
        <f t="shared" si="117"/>
        <v>0</v>
      </c>
      <c r="AC762">
        <f t="shared" si="118"/>
        <v>2.128934402531879E-2</v>
      </c>
      <c r="AD762">
        <f t="shared" si="119"/>
        <v>2.3277467411545683E-2</v>
      </c>
      <c r="AE762">
        <f t="shared" si="120"/>
        <v>3.3917948981692092E-3</v>
      </c>
    </row>
    <row r="763" spans="2:31" x14ac:dyDescent="0.15">
      <c r="B763">
        <v>3.0956282599540801E-2</v>
      </c>
      <c r="C763">
        <v>2.99163328820908E-2</v>
      </c>
      <c r="D763">
        <v>2.8292936695800099E-2</v>
      </c>
      <c r="E763">
        <v>3.0414386307482701E-2</v>
      </c>
      <c r="F763">
        <v>0.56078827073049198</v>
      </c>
      <c r="G763">
        <v>7.4963489531752095E-2</v>
      </c>
      <c r="H763">
        <v>0.13218398968556699</v>
      </c>
      <c r="I763">
        <v>0.112484311567274</v>
      </c>
      <c r="K763" s="4">
        <f t="shared" si="111"/>
        <v>6.686168180594827E-6</v>
      </c>
      <c r="L763" s="3">
        <f t="shared" si="112"/>
        <v>2.004393996299457</v>
      </c>
      <c r="N763" s="1">
        <v>39506</v>
      </c>
      <c r="O763" s="2">
        <f>[1]!i_dq_close(O$1,$N763)</f>
        <v>4599.01</v>
      </c>
      <c r="P763" s="2">
        <f>[1]!i_dq_close(P$1,$N763)</f>
        <v>4622.0559999999996</v>
      </c>
      <c r="Q763" s="2">
        <f>[1]!i_dq_close(Q$1,$N763)</f>
        <v>4989.4120000000003</v>
      </c>
      <c r="R763" s="2">
        <f>[1]!i_dq_close(R$1,$N763)</f>
        <v>4571.8739999999998</v>
      </c>
      <c r="S763" s="2">
        <f>[1]!i_dq_close(S$1,$N763)</f>
        <v>114.4</v>
      </c>
      <c r="T763" s="2">
        <f>[1]!i_dq_close(T$1,$N763)</f>
        <v>4282.3026</v>
      </c>
      <c r="U763" s="2">
        <f>[1]!i_dq_close(U$1,$N763)</f>
        <v>218.49</v>
      </c>
      <c r="V763" s="2">
        <f>[1]!i_dq_close(V$1,$N763)</f>
        <v>1045.7877000000001</v>
      </c>
      <c r="X763">
        <f t="shared" si="113"/>
        <v>-6.0454092970320117E-3</v>
      </c>
      <c r="Y763">
        <f t="shared" si="114"/>
        <v>-3.8174322509230141E-3</v>
      </c>
      <c r="Z763">
        <f t="shared" si="115"/>
        <v>2.4964903464685939E-3</v>
      </c>
      <c r="AA763">
        <f t="shared" si="116"/>
        <v>3.6643980416151134E-3</v>
      </c>
      <c r="AB763">
        <f t="shared" si="117"/>
        <v>9.6246390760335032E-4</v>
      </c>
      <c r="AC763">
        <f t="shared" si="118"/>
        <v>1.0716400721726194E-2</v>
      </c>
      <c r="AD763">
        <f t="shared" si="119"/>
        <v>-5.9599636032756642E-3</v>
      </c>
      <c r="AE763">
        <f t="shared" si="120"/>
        <v>-3.6619521862626403E-3</v>
      </c>
    </row>
    <row r="764" spans="2:31" x14ac:dyDescent="0.15">
      <c r="B764">
        <v>3.5736685524953397E-2</v>
      </c>
      <c r="C764">
        <v>3.3756989520276698E-2</v>
      </c>
      <c r="D764">
        <v>2.9418689862564702E-2</v>
      </c>
      <c r="E764">
        <v>3.1032436065381301E-2</v>
      </c>
      <c r="F764">
        <v>0.54998355514931296</v>
      </c>
      <c r="G764">
        <v>7.2452964878444895E-2</v>
      </c>
      <c r="H764">
        <v>0.14020470581327099</v>
      </c>
      <c r="I764">
        <v>0.107413973185796</v>
      </c>
      <c r="K764" s="4">
        <f t="shared" si="111"/>
        <v>7.1379775449668123E-3</v>
      </c>
      <c r="L764" s="3">
        <f t="shared" si="112"/>
        <v>2.0187013156363092</v>
      </c>
      <c r="N764" s="1">
        <v>39507</v>
      </c>
      <c r="O764" s="2">
        <f>[1]!i_dq_close(O$1,$N764)</f>
        <v>4651.9610000000002</v>
      </c>
      <c r="P764" s="2">
        <f>[1]!i_dq_close(P$1,$N764)</f>
        <v>4674.55</v>
      </c>
      <c r="Q764" s="2">
        <f>[1]!i_dq_close(Q$1,$N764)</f>
        <v>5056.9369999999999</v>
      </c>
      <c r="R764" s="2">
        <f>[1]!i_dq_close(R$1,$N764)</f>
        <v>4646.5389999999998</v>
      </c>
      <c r="S764" s="2">
        <f>[1]!i_dq_close(S$1,$N764)</f>
        <v>114.57</v>
      </c>
      <c r="T764" s="2">
        <f>[1]!i_dq_close(T$1,$N764)</f>
        <v>4279.1926999999996</v>
      </c>
      <c r="U764" s="2">
        <f>[1]!i_dq_close(U$1,$N764)</f>
        <v>221.35</v>
      </c>
      <c r="V764" s="2">
        <f>[1]!i_dq_close(V$1,$N764)</f>
        <v>1074.1721</v>
      </c>
      <c r="X764">
        <f t="shared" si="113"/>
        <v>1.1513564875919036E-2</v>
      </c>
      <c r="Y764">
        <f t="shared" si="114"/>
        <v>1.1357283425384779E-2</v>
      </c>
      <c r="Z764">
        <f t="shared" si="115"/>
        <v>1.3533658876035748E-2</v>
      </c>
      <c r="AA764">
        <f t="shared" si="116"/>
        <v>1.6331377461408669E-2</v>
      </c>
      <c r="AB764">
        <f t="shared" si="117"/>
        <v>1.4860139860137789E-3</v>
      </c>
      <c r="AC764">
        <f t="shared" si="118"/>
        <v>-7.2622144918021991E-4</v>
      </c>
      <c r="AD764">
        <f t="shared" si="119"/>
        <v>1.3089843928783873E-2</v>
      </c>
      <c r="AE764">
        <f t="shared" si="120"/>
        <v>2.7141646435504985E-2</v>
      </c>
    </row>
    <row r="765" spans="2:31" x14ac:dyDescent="0.15">
      <c r="B765">
        <v>3.6167754652802801E-2</v>
      </c>
      <c r="C765">
        <v>3.4238918578461897E-2</v>
      </c>
      <c r="D765">
        <v>3.0087090155394802E-2</v>
      </c>
      <c r="E765">
        <v>3.1813713195499901E-2</v>
      </c>
      <c r="F765">
        <v>0.54479830727618495</v>
      </c>
      <c r="G765">
        <v>7.23026237768538E-2</v>
      </c>
      <c r="H765">
        <v>0.14103107464741699</v>
      </c>
      <c r="I765">
        <v>0.10956051771738499</v>
      </c>
      <c r="K765" s="4">
        <f t="shared" si="111"/>
        <v>9.8554032988367301E-3</v>
      </c>
      <c r="L765" s="3">
        <f t="shared" si="112"/>
        <v>2.0385964312417975</v>
      </c>
      <c r="N765" s="1">
        <v>39510</v>
      </c>
      <c r="O765" s="2">
        <f>[1]!i_dq_close(O$1,$N765)</f>
        <v>4756.9430000000002</v>
      </c>
      <c r="P765" s="2">
        <f>[1]!i_dq_close(P$1,$N765)</f>
        <v>4790.7439999999997</v>
      </c>
      <c r="Q765" s="2">
        <f>[1]!i_dq_close(Q$1,$N765)</f>
        <v>5227.732</v>
      </c>
      <c r="R765" s="2">
        <f>[1]!i_dq_close(R$1,$N765)</f>
        <v>4814.7569999999996</v>
      </c>
      <c r="S765" s="2">
        <f>[1]!i_dq_close(S$1,$N765)</f>
        <v>114.57</v>
      </c>
      <c r="T765" s="2">
        <f>[1]!i_dq_close(T$1,$N765)</f>
        <v>4312.7794000000004</v>
      </c>
      <c r="U765" s="2">
        <f>[1]!i_dq_close(U$1,$N765)</f>
        <v>224.89</v>
      </c>
      <c r="V765" s="2">
        <f>[1]!i_dq_close(V$1,$N765)</f>
        <v>1106.9915000000001</v>
      </c>
      <c r="X765">
        <f t="shared" si="113"/>
        <v>2.2567257120169382E-2</v>
      </c>
      <c r="Y765">
        <f t="shared" si="114"/>
        <v>2.4856724176658629E-2</v>
      </c>
      <c r="Z765">
        <f t="shared" si="115"/>
        <v>3.3774397426742819E-2</v>
      </c>
      <c r="AA765">
        <f t="shared" si="116"/>
        <v>3.620285980597604E-2</v>
      </c>
      <c r="AB765">
        <f t="shared" si="117"/>
        <v>0</v>
      </c>
      <c r="AC765">
        <f t="shared" si="118"/>
        <v>7.8488402730731988E-3</v>
      </c>
      <c r="AD765">
        <f t="shared" si="119"/>
        <v>1.5992771628642322E-2</v>
      </c>
      <c r="AE765">
        <f t="shared" si="120"/>
        <v>3.0553204649422572E-2</v>
      </c>
    </row>
    <row r="766" spans="2:31" x14ac:dyDescent="0.15">
      <c r="B766">
        <v>3.5263081973015899E-2</v>
      </c>
      <c r="C766">
        <v>3.3586744280982399E-2</v>
      </c>
      <c r="D766">
        <v>3.0075275745993099E-2</v>
      </c>
      <c r="E766">
        <v>3.2082961810783198E-2</v>
      </c>
      <c r="F766">
        <v>0.54831583983291399</v>
      </c>
      <c r="G766">
        <v>7.2852084107326201E-2</v>
      </c>
      <c r="H766">
        <v>0.14169912831756101</v>
      </c>
      <c r="I766">
        <v>0.106124883931424</v>
      </c>
      <c r="K766" s="4">
        <f t="shared" si="111"/>
        <v>-6.391084788141722E-3</v>
      </c>
      <c r="L766" s="3">
        <f t="shared" si="112"/>
        <v>2.0255675886009281</v>
      </c>
      <c r="N766" s="1">
        <v>39511</v>
      </c>
      <c r="O766" s="2">
        <f>[1]!i_dq_close(O$1,$N766)</f>
        <v>4610.78</v>
      </c>
      <c r="P766" s="2">
        <f>[1]!i_dq_close(P$1,$N766)</f>
        <v>4671.1480000000001</v>
      </c>
      <c r="Q766" s="2">
        <f>[1]!i_dq_close(Q$1,$N766)</f>
        <v>5192.5929999999998</v>
      </c>
      <c r="R766" s="2">
        <f>[1]!i_dq_close(R$1,$N766)</f>
        <v>4824.665</v>
      </c>
      <c r="S766" s="2">
        <f>[1]!i_dq_close(S$1,$N766)</f>
        <v>114.55</v>
      </c>
      <c r="T766" s="2">
        <f>[1]!i_dq_close(T$1,$N766)</f>
        <v>4317.7551999999996</v>
      </c>
      <c r="U766" s="2">
        <f>[1]!i_dq_close(U$1,$N766)</f>
        <v>224.51</v>
      </c>
      <c r="V766" s="2">
        <f>[1]!i_dq_close(V$1,$N766)</f>
        <v>1066.1889000000001</v>
      </c>
      <c r="X766">
        <f t="shared" si="113"/>
        <v>-3.0726245826363741E-2</v>
      </c>
      <c r="Y766">
        <f t="shared" si="114"/>
        <v>-2.4963972193045469E-2</v>
      </c>
      <c r="Z766">
        <f t="shared" si="115"/>
        <v>-6.7216529079914267E-3</v>
      </c>
      <c r="AA766">
        <f t="shared" si="116"/>
        <v>2.0578400945261421E-3</v>
      </c>
      <c r="AB766">
        <f t="shared" si="117"/>
        <v>-1.7456576765295662E-4</v>
      </c>
      <c r="AC766">
        <f t="shared" si="118"/>
        <v>1.1537339470688579E-3</v>
      </c>
      <c r="AD766">
        <f t="shared" si="119"/>
        <v>-1.6897149717639559E-3</v>
      </c>
      <c r="AE766">
        <f t="shared" si="120"/>
        <v>-3.6859000272359776E-2</v>
      </c>
    </row>
    <row r="767" spans="2:31" x14ac:dyDescent="0.15">
      <c r="B767">
        <v>3.4988246907226003E-2</v>
      </c>
      <c r="C767">
        <v>3.3462126052836202E-2</v>
      </c>
      <c r="D767">
        <v>3.0365076373454501E-2</v>
      </c>
      <c r="E767">
        <v>3.2608129913033503E-2</v>
      </c>
      <c r="F767">
        <v>0.55134864236655001</v>
      </c>
      <c r="G767">
        <v>7.1553734710542993E-2</v>
      </c>
      <c r="H767">
        <v>0.140144326321966</v>
      </c>
      <c r="I767">
        <v>0.105529717354391</v>
      </c>
      <c r="K767" s="4">
        <f t="shared" si="111"/>
        <v>-5.3753510159781255E-3</v>
      </c>
      <c r="L767" s="3">
        <f t="shared" si="112"/>
        <v>2.0146794518056099</v>
      </c>
      <c r="N767" s="1">
        <v>39512</v>
      </c>
      <c r="O767" s="2">
        <f>[1]!i_dq_close(O$1,$N767)</f>
        <v>4550.43</v>
      </c>
      <c r="P767" s="2">
        <f>[1]!i_dq_close(P$1,$N767)</f>
        <v>4628.7240000000002</v>
      </c>
      <c r="Q767" s="2">
        <f>[1]!i_dq_close(Q$1,$N767)</f>
        <v>5214.2380000000003</v>
      </c>
      <c r="R767" s="2">
        <f>[1]!i_dq_close(R$1,$N767)</f>
        <v>4877.3289999999997</v>
      </c>
      <c r="S767" s="2">
        <f>[1]!i_dq_close(S$1,$N767)</f>
        <v>114.55</v>
      </c>
      <c r="T767" s="2">
        <f>[1]!i_dq_close(T$1,$N767)</f>
        <v>4219.4830000000002</v>
      </c>
      <c r="U767" s="2">
        <f>[1]!i_dq_close(U$1,$N767)</f>
        <v>220.9</v>
      </c>
      <c r="V767" s="2">
        <f>[1]!i_dq_close(V$1,$N767)</f>
        <v>1054.6578</v>
      </c>
      <c r="X767">
        <f t="shared" si="113"/>
        <v>-1.3088891684270187E-2</v>
      </c>
      <c r="Y767">
        <f t="shared" si="114"/>
        <v>-9.0821356976914513E-3</v>
      </c>
      <c r="Z767">
        <f t="shared" si="115"/>
        <v>4.1684376187389738E-3</v>
      </c>
      <c r="AA767">
        <f t="shared" si="116"/>
        <v>1.0915576521893122E-2</v>
      </c>
      <c r="AB767">
        <f t="shared" si="117"/>
        <v>0</v>
      </c>
      <c r="AC767">
        <f t="shared" si="118"/>
        <v>-2.2760021225844307E-2</v>
      </c>
      <c r="AD767">
        <f t="shared" si="119"/>
        <v>-1.6079461939334516E-2</v>
      </c>
      <c r="AE767">
        <f t="shared" si="120"/>
        <v>-1.0815250468280246E-2</v>
      </c>
    </row>
    <row r="768" spans="2:31" x14ac:dyDescent="0.15">
      <c r="B768">
        <v>3.5159194259919098E-2</v>
      </c>
      <c r="C768">
        <v>3.3572728330411201E-2</v>
      </c>
      <c r="D768">
        <v>3.01567441342112E-2</v>
      </c>
      <c r="E768">
        <v>3.2362385676634402E-2</v>
      </c>
      <c r="F768">
        <v>0.54676873824473105</v>
      </c>
      <c r="G768">
        <v>7.2547356688103498E-2</v>
      </c>
      <c r="H768">
        <v>0.141896869812599</v>
      </c>
      <c r="I768">
        <v>0.10753598285339</v>
      </c>
      <c r="K768" s="4">
        <f t="shared" si="111"/>
        <v>8.8273351421956619E-3</v>
      </c>
      <c r="L768" s="3">
        <f t="shared" si="112"/>
        <v>2.032463702530793</v>
      </c>
      <c r="N768" s="1">
        <v>39513</v>
      </c>
      <c r="O768" s="2">
        <f>[1]!i_dq_close(O$1,$N768)</f>
        <v>4613.1329999999998</v>
      </c>
      <c r="P768" s="2">
        <f>[1]!i_dq_close(P$1,$N768)</f>
        <v>4685.03</v>
      </c>
      <c r="Q768" s="2">
        <f>[1]!i_dq_close(Q$1,$N768)</f>
        <v>5223.82</v>
      </c>
      <c r="R768" s="2">
        <f>[1]!i_dq_close(R$1,$N768)</f>
        <v>4882.9629999999997</v>
      </c>
      <c r="S768" s="2">
        <f>[1]!i_dq_close(S$1,$N768)</f>
        <v>114.57</v>
      </c>
      <c r="T768" s="2">
        <f>[1]!i_dq_close(T$1,$N768)</f>
        <v>4317.7551999999996</v>
      </c>
      <c r="U768" s="2">
        <f>[1]!i_dq_close(U$1,$N768)</f>
        <v>225.73</v>
      </c>
      <c r="V768" s="2">
        <f>[1]!i_dq_close(V$1,$N768)</f>
        <v>1084.8162</v>
      </c>
      <c r="X768">
        <f t="shared" si="113"/>
        <v>1.37795768751523E-2</v>
      </c>
      <c r="Y768">
        <f t="shared" si="114"/>
        <v>1.2164475566052158E-2</v>
      </c>
      <c r="Z768">
        <f t="shared" si="115"/>
        <v>1.8376606514700633E-3</v>
      </c>
      <c r="AA768">
        <f t="shared" si="116"/>
        <v>1.1551404467486925E-3</v>
      </c>
      <c r="AB768">
        <f t="shared" si="117"/>
        <v>1.745962461807693E-4</v>
      </c>
      <c r="AC768">
        <f t="shared" si="118"/>
        <v>2.3290104498584263E-2</v>
      </c>
      <c r="AD768">
        <f t="shared" si="119"/>
        <v>2.186509732910813E-2</v>
      </c>
      <c r="AE768">
        <f t="shared" si="120"/>
        <v>2.8595436358598958E-2</v>
      </c>
    </row>
    <row r="769" spans="2:31" x14ac:dyDescent="0.15">
      <c r="B769">
        <v>3.4896497040827597E-2</v>
      </c>
      <c r="C769">
        <v>3.32818169884515E-2</v>
      </c>
      <c r="D769">
        <v>2.96754119502722E-2</v>
      </c>
      <c r="E769">
        <v>3.20077089254997E-2</v>
      </c>
      <c r="F769">
        <v>0.54956692648043404</v>
      </c>
      <c r="G769">
        <v>7.2622301123904096E-2</v>
      </c>
      <c r="H769">
        <v>0.14215789034720999</v>
      </c>
      <c r="I769">
        <v>0.105791447143401</v>
      </c>
      <c r="K769" s="4">
        <f t="shared" si="111"/>
        <v>-5.0774313165853598E-3</v>
      </c>
      <c r="L769" s="3">
        <f t="shared" si="112"/>
        <v>2.0221440076777402</v>
      </c>
      <c r="N769" s="1">
        <v>39514</v>
      </c>
      <c r="O769" s="2">
        <f>[1]!i_dq_close(O$1,$N769)</f>
        <v>4556.1660000000002</v>
      </c>
      <c r="P769" s="2">
        <f>[1]!i_dq_close(P$1,$N769)</f>
        <v>4621.6850000000004</v>
      </c>
      <c r="Q769" s="2">
        <f>[1]!i_dq_close(Q$1,$N769)</f>
        <v>5115.9160000000002</v>
      </c>
      <c r="R769" s="2">
        <f>[1]!i_dq_close(R$1,$N769)</f>
        <v>4805.9570000000003</v>
      </c>
      <c r="S769" s="2">
        <f>[1]!i_dq_close(S$1,$N769)</f>
        <v>114.56</v>
      </c>
      <c r="T769" s="2">
        <f>[1]!i_dq_close(T$1,$N769)</f>
        <v>4300.3398999999999</v>
      </c>
      <c r="U769" s="2">
        <f>[1]!i_dq_close(U$1,$N769)</f>
        <v>225</v>
      </c>
      <c r="V769" s="2">
        <f>[1]!i_dq_close(V$1,$N769)</f>
        <v>1062.0496000000001</v>
      </c>
      <c r="X769">
        <f t="shared" si="113"/>
        <v>-1.2348874398375176E-2</v>
      </c>
      <c r="Y769">
        <f t="shared" si="114"/>
        <v>-1.3520724520440508E-2</v>
      </c>
      <c r="Z769">
        <f t="shared" si="115"/>
        <v>-2.0656148182747414E-2</v>
      </c>
      <c r="AA769">
        <f t="shared" si="116"/>
        <v>-1.5770342720188402E-2</v>
      </c>
      <c r="AB769">
        <f t="shared" si="117"/>
        <v>-8.7282883826422797E-5</v>
      </c>
      <c r="AC769">
        <f t="shared" si="118"/>
        <v>-4.0334153265566552E-3</v>
      </c>
      <c r="AD769">
        <f t="shared" si="119"/>
        <v>-3.2339520666282429E-3</v>
      </c>
      <c r="AE769">
        <f t="shared" si="120"/>
        <v>-2.0986596623464804E-2</v>
      </c>
    </row>
    <row r="770" spans="2:31" x14ac:dyDescent="0.15">
      <c r="B770">
        <v>3.36742893774419E-2</v>
      </c>
      <c r="C770">
        <v>3.2197126610868203E-2</v>
      </c>
      <c r="D770">
        <v>2.8968957364769201E-2</v>
      </c>
      <c r="E770">
        <v>3.1415738366039003E-2</v>
      </c>
      <c r="F770">
        <v>0.55563549129863898</v>
      </c>
      <c r="G770">
        <v>7.2555896566077901E-2</v>
      </c>
      <c r="H770">
        <v>0.14300313987048899</v>
      </c>
      <c r="I770">
        <v>0.102549360545675</v>
      </c>
      <c r="K770" s="4">
        <f t="shared" si="111"/>
        <v>-1.0294799330195194E-2</v>
      </c>
      <c r="L770" s="3">
        <f t="shared" si="112"/>
        <v>2.0013264409019413</v>
      </c>
      <c r="N770" s="1">
        <v>39517</v>
      </c>
      <c r="O770" s="2">
        <f>[1]!i_dq_close(O$1,$N770)</f>
        <v>4358.2539999999999</v>
      </c>
      <c r="P770" s="2">
        <f>[1]!i_dq_close(P$1,$N770)</f>
        <v>4431.5889999999999</v>
      </c>
      <c r="Q770" s="2">
        <f>[1]!i_dq_close(Q$1,$N770)</f>
        <v>4947.8339999999998</v>
      </c>
      <c r="R770" s="2">
        <f>[1]!i_dq_close(R$1,$N770)</f>
        <v>4673.0619999999999</v>
      </c>
      <c r="S770" s="2">
        <f>[1]!i_dq_close(S$1,$N770)</f>
        <v>114.58</v>
      </c>
      <c r="T770" s="2">
        <f>[1]!i_dq_close(T$1,$N770)</f>
        <v>4252.4476999999997</v>
      </c>
      <c r="U770" s="2">
        <f>[1]!i_dq_close(U$1,$N770)</f>
        <v>224.01</v>
      </c>
      <c r="V770" s="2">
        <f>[1]!i_dq_close(V$1,$N770)</f>
        <v>1019.7686</v>
      </c>
      <c r="X770">
        <f t="shared" si="113"/>
        <v>-4.3438276831880174E-2</v>
      </c>
      <c r="Y770">
        <f t="shared" si="114"/>
        <v>-4.1131318988637311E-2</v>
      </c>
      <c r="Z770">
        <f t="shared" si="115"/>
        <v>-3.2854722399664138E-2</v>
      </c>
      <c r="AA770">
        <f t="shared" si="116"/>
        <v>-2.7652140874335873E-2</v>
      </c>
      <c r="AB770">
        <f t="shared" si="117"/>
        <v>1.7458100558664924E-4</v>
      </c>
      <c r="AC770">
        <f t="shared" si="118"/>
        <v>-1.1136840601832509E-2</v>
      </c>
      <c r="AD770">
        <f t="shared" si="119"/>
        <v>-4.4000000000000705E-3</v>
      </c>
      <c r="AE770">
        <f t="shared" si="120"/>
        <v>-3.9810758367594179E-2</v>
      </c>
    </row>
    <row r="771" spans="2:31" x14ac:dyDescent="0.15">
      <c r="B771">
        <v>3.3644503149763097E-2</v>
      </c>
      <c r="C771">
        <v>3.22005716177938E-2</v>
      </c>
      <c r="D771">
        <v>2.9301673030661599E-2</v>
      </c>
      <c r="E771">
        <v>3.1936173248277397E-2</v>
      </c>
      <c r="F771">
        <v>0.55456980924677901</v>
      </c>
      <c r="G771">
        <v>7.1696355050051605E-2</v>
      </c>
      <c r="H771">
        <v>0.14167222729988799</v>
      </c>
      <c r="I771">
        <v>0.10497868735678501</v>
      </c>
      <c r="K771" s="4">
        <f t="shared" ref="K771:K834" si="121">SUMPRODUCT(B770:I770,X771:AE771)</f>
        <v>2.0676395705855671E-3</v>
      </c>
      <c r="L771" s="3">
        <f t="shared" si="112"/>
        <v>2.0054644626448095</v>
      </c>
      <c r="N771" s="1">
        <v>39518</v>
      </c>
      <c r="O771" s="2">
        <f>[1]!i_dq_close(O$1,$N771)</f>
        <v>4363.3519999999999</v>
      </c>
      <c r="P771" s="2">
        <f>[1]!i_dq_close(P$1,$N771)</f>
        <v>4441.1840000000002</v>
      </c>
      <c r="Q771" s="2">
        <f>[1]!i_dq_close(Q$1,$N771)</f>
        <v>5015.1400000000003</v>
      </c>
      <c r="R771" s="2">
        <f>[1]!i_dq_close(R$1,$N771)</f>
        <v>4761.058</v>
      </c>
      <c r="S771" s="2">
        <f>[1]!i_dq_close(S$1,$N771)</f>
        <v>114.59</v>
      </c>
      <c r="T771" s="2">
        <f>[1]!i_dq_close(T$1,$N771)</f>
        <v>4210.7754000000004</v>
      </c>
      <c r="U771" s="2">
        <f>[1]!i_dq_close(U$1,$N771)</f>
        <v>222.38</v>
      </c>
      <c r="V771" s="2">
        <f>[1]!i_dq_close(V$1,$N771)</f>
        <v>1046.3789999999999</v>
      </c>
      <c r="X771">
        <f t="shared" si="113"/>
        <v>1.1697344854155745E-3</v>
      </c>
      <c r="Y771">
        <f t="shared" si="114"/>
        <v>2.1651376063980265E-3</v>
      </c>
      <c r="Z771">
        <f t="shared" si="115"/>
        <v>1.3603124114511589E-2</v>
      </c>
      <c r="AA771">
        <f t="shared" si="116"/>
        <v>1.8830479886635443E-2</v>
      </c>
      <c r="AB771">
        <f t="shared" si="117"/>
        <v>8.7275266189568157E-5</v>
      </c>
      <c r="AC771">
        <f t="shared" si="118"/>
        <v>-9.7996031791288685E-3</v>
      </c>
      <c r="AD771">
        <f t="shared" si="119"/>
        <v>-7.2764608722825086E-3</v>
      </c>
      <c r="AE771">
        <f t="shared" si="120"/>
        <v>2.6094547331620088E-2</v>
      </c>
    </row>
    <row r="772" spans="2:31" x14ac:dyDescent="0.15">
      <c r="B772">
        <v>3.2807889550586701E-2</v>
      </c>
      <c r="C772">
        <v>3.14415568717617E-2</v>
      </c>
      <c r="D772">
        <v>2.8693636655276002E-2</v>
      </c>
      <c r="E772">
        <v>3.1436262712699503E-2</v>
      </c>
      <c r="F772">
        <v>0.55853187494855105</v>
      </c>
      <c r="G772">
        <v>7.09966902377967E-2</v>
      </c>
      <c r="H772">
        <v>0.143066909189595</v>
      </c>
      <c r="I772">
        <v>0.10302517983373401</v>
      </c>
      <c r="K772" s="4">
        <f t="shared" si="121"/>
        <v>-6.9563779084458556E-3</v>
      </c>
      <c r="L772" s="3">
        <f t="shared" ref="L772:L835" si="122">L771*(1+K772)</f>
        <v>1.9915136939606939</v>
      </c>
      <c r="N772" s="1">
        <v>39519</v>
      </c>
      <c r="O772" s="2">
        <f>[1]!i_dq_close(O$1,$N772)</f>
        <v>4228.68</v>
      </c>
      <c r="P772" s="2">
        <f>[1]!i_dq_close(P$1,$N772)</f>
        <v>4309.6480000000001</v>
      </c>
      <c r="Q772" s="2">
        <f>[1]!i_dq_close(Q$1,$N772)</f>
        <v>4881.03</v>
      </c>
      <c r="R772" s="2">
        <f>[1]!i_dq_close(R$1,$N772)</f>
        <v>4656.5309999999999</v>
      </c>
      <c r="S772" s="2">
        <f>[1]!i_dq_close(S$1,$N772)</f>
        <v>114.58</v>
      </c>
      <c r="T772" s="2">
        <f>[1]!i_dq_close(T$1,$N772)</f>
        <v>4141.1140999999998</v>
      </c>
      <c r="U772" s="2">
        <f>[1]!i_dq_close(U$1,$N772)</f>
        <v>223</v>
      </c>
      <c r="V772" s="2">
        <f>[1]!i_dq_close(V$1,$N772)</f>
        <v>1020.0643</v>
      </c>
      <c r="X772">
        <f t="shared" ref="X772:X835" si="123">O772/O771-1</f>
        <v>-3.0864344659793597E-2</v>
      </c>
      <c r="Y772">
        <f t="shared" ref="Y772:Y835" si="124">P772/P771-1</f>
        <v>-2.9617327271286187E-2</v>
      </c>
      <c r="Z772">
        <f t="shared" ref="Z772:Z835" si="125">Q772/Q771-1</f>
        <v>-2.6741028166711311E-2</v>
      </c>
      <c r="AA772">
        <f t="shared" ref="AA772:AA835" si="126">R772/R771-1</f>
        <v>-2.1954573962342017E-2</v>
      </c>
      <c r="AB772">
        <f t="shared" ref="AB772:AB835" si="127">S772/S771-1</f>
        <v>-8.7267649882205589E-5</v>
      </c>
      <c r="AC772">
        <f t="shared" ref="AC772:AC835" si="128">T772/T771-1</f>
        <v>-1.6543580073161923E-2</v>
      </c>
      <c r="AD772">
        <f t="shared" ref="AD772:AD835" si="129">U772/U771-1</f>
        <v>2.7880205054411356E-3</v>
      </c>
      <c r="AE772">
        <f t="shared" ref="AE772:AE835" si="130">V772/V771-1</f>
        <v>-2.5148344911356091E-2</v>
      </c>
    </row>
    <row r="773" spans="2:31" x14ac:dyDescent="0.15">
      <c r="B773">
        <v>3.2137334034575998E-2</v>
      </c>
      <c r="C773">
        <v>3.0633889271822399E-2</v>
      </c>
      <c r="D773">
        <v>2.7549372372351302E-2</v>
      </c>
      <c r="E773">
        <v>3.01337302603665E-2</v>
      </c>
      <c r="F773">
        <v>0.55887627785607796</v>
      </c>
      <c r="G773">
        <v>7.1161800575080203E-2</v>
      </c>
      <c r="H773">
        <v>0.14459039549393701</v>
      </c>
      <c r="I773">
        <v>0.10491720013578899</v>
      </c>
      <c r="K773" s="4">
        <f t="shared" si="121"/>
        <v>-7.0508518829009146E-4</v>
      </c>
      <c r="L773" s="3">
        <f t="shared" si="122"/>
        <v>1.9901095071528054</v>
      </c>
      <c r="N773" s="1">
        <v>39520</v>
      </c>
      <c r="O773" s="2">
        <f>[1]!i_dq_close(O$1,$N773)</f>
        <v>4141.7470000000003</v>
      </c>
      <c r="P773" s="2">
        <f>[1]!i_dq_close(P$1,$N773)</f>
        <v>4198.96</v>
      </c>
      <c r="Q773" s="2">
        <f>[1]!i_dq_close(Q$1,$N773)</f>
        <v>4688.6790000000001</v>
      </c>
      <c r="R773" s="2">
        <f>[1]!i_dq_close(R$1,$N773)</f>
        <v>4466.0780000000004</v>
      </c>
      <c r="S773" s="2">
        <f>[1]!i_dq_close(S$1,$N773)</f>
        <v>114.55</v>
      </c>
      <c r="T773" s="2">
        <f>[1]!i_dq_close(T$1,$N773)</f>
        <v>4147.3338000000003</v>
      </c>
      <c r="U773" s="2">
        <f>[1]!i_dq_close(U$1,$N773)</f>
        <v>225.2</v>
      </c>
      <c r="V773" s="2">
        <f>[1]!i_dq_close(V$1,$N773)</f>
        <v>1038.1002000000001</v>
      </c>
      <c r="X773">
        <f t="shared" si="123"/>
        <v>-2.055795189042442E-2</v>
      </c>
      <c r="Y773">
        <f t="shared" si="124"/>
        <v>-2.5683768140692731E-2</v>
      </c>
      <c r="Z773">
        <f t="shared" si="125"/>
        <v>-3.9407870879711759E-2</v>
      </c>
      <c r="AA773">
        <f t="shared" si="126"/>
        <v>-4.090018943286311E-2</v>
      </c>
      <c r="AB773">
        <f t="shared" si="127"/>
        <v>-2.6182579856870447E-4</v>
      </c>
      <c r="AC773">
        <f t="shared" si="128"/>
        <v>1.5019388140018464E-3</v>
      </c>
      <c r="AD773">
        <f t="shared" si="129"/>
        <v>9.8654708520178325E-3</v>
      </c>
      <c r="AE773">
        <f t="shared" si="130"/>
        <v>1.7681140296744058E-2</v>
      </c>
    </row>
    <row r="774" spans="2:31" x14ac:dyDescent="0.15">
      <c r="B774">
        <v>3.17872734817915E-2</v>
      </c>
      <c r="C774">
        <v>3.0310955509146E-2</v>
      </c>
      <c r="D774">
        <v>2.7374437647742399E-2</v>
      </c>
      <c r="E774">
        <v>2.9905161677026001E-2</v>
      </c>
      <c r="F774">
        <v>0.55859370858408397</v>
      </c>
      <c r="G774">
        <v>7.1876232362368994E-2</v>
      </c>
      <c r="H774">
        <v>0.1455768338118</v>
      </c>
      <c r="I774">
        <v>0.10457539692604099</v>
      </c>
      <c r="K774" s="4">
        <f t="shared" si="121"/>
        <v>6.9770620631832416E-4</v>
      </c>
      <c r="L774" s="3">
        <f t="shared" si="122"/>
        <v>1.9914980189071989</v>
      </c>
      <c r="N774" s="1">
        <v>39521</v>
      </c>
      <c r="O774" s="2">
        <f>[1]!i_dq_close(O$1,$N774)</f>
        <v>4099.7780000000002</v>
      </c>
      <c r="P774" s="2">
        <f>[1]!i_dq_close(P$1,$N774)</f>
        <v>4157.8710000000001</v>
      </c>
      <c r="Q774" s="2">
        <f>[1]!i_dq_close(Q$1,$N774)</f>
        <v>4661.6289999999999</v>
      </c>
      <c r="R774" s="2">
        <f>[1]!i_dq_close(R$1,$N774)</f>
        <v>4435.4790000000003</v>
      </c>
      <c r="S774" s="2">
        <f>[1]!i_dq_close(S$1,$N774)</f>
        <v>114.57</v>
      </c>
      <c r="T774" s="2">
        <f>[1]!i_dq_close(T$1,$N774)</f>
        <v>4192.1161000000002</v>
      </c>
      <c r="U774" s="2">
        <f>[1]!i_dq_close(U$1,$N774)</f>
        <v>226.9</v>
      </c>
      <c r="V774" s="2">
        <f>[1]!i_dq_close(V$1,$N774)</f>
        <v>1035.4392</v>
      </c>
      <c r="X774">
        <f t="shared" si="123"/>
        <v>-1.0133163614291285E-2</v>
      </c>
      <c r="Y774">
        <f t="shared" si="124"/>
        <v>-9.7855183188217953E-3</v>
      </c>
      <c r="Z774">
        <f t="shared" si="125"/>
        <v>-5.7692155935605838E-3</v>
      </c>
      <c r="AA774">
        <f t="shared" si="126"/>
        <v>-6.851425344564066E-3</v>
      </c>
      <c r="AB774">
        <f t="shared" si="127"/>
        <v>1.745962461807693E-4</v>
      </c>
      <c r="AC774">
        <f t="shared" si="128"/>
        <v>1.0797852827761245E-2</v>
      </c>
      <c r="AD774">
        <f t="shared" si="129"/>
        <v>7.5488454706928998E-3</v>
      </c>
      <c r="AE774">
        <f t="shared" si="130"/>
        <v>-2.5633363715757973E-3</v>
      </c>
    </row>
    <row r="775" spans="2:31" x14ac:dyDescent="0.15">
      <c r="B775">
        <v>3.0728068520985599E-2</v>
      </c>
      <c r="C775">
        <v>2.8951902440948099E-2</v>
      </c>
      <c r="D775">
        <v>2.52450059322273E-2</v>
      </c>
      <c r="E775">
        <v>2.76055703869948E-2</v>
      </c>
      <c r="F775">
        <v>0.56141055622649505</v>
      </c>
      <c r="G775">
        <v>7.2789384506225296E-2</v>
      </c>
      <c r="H775">
        <v>0.15050918163978899</v>
      </c>
      <c r="I775">
        <v>0.102760330346335</v>
      </c>
      <c r="K775" s="4">
        <f t="shared" si="121"/>
        <v>-4.1722040783099641E-3</v>
      </c>
      <c r="L775" s="3">
        <f t="shared" si="122"/>
        <v>1.9831890827507681</v>
      </c>
      <c r="N775" s="1">
        <v>39524</v>
      </c>
      <c r="O775" s="2">
        <f>[1]!i_dq_close(O$1,$N775)</f>
        <v>3955.038</v>
      </c>
      <c r="P775" s="2">
        <f>[1]!i_dq_close(P$1,$N775)</f>
        <v>3965.279</v>
      </c>
      <c r="Q775" s="2">
        <f>[1]!i_dq_close(Q$1,$N775)</f>
        <v>4302.6139999999996</v>
      </c>
      <c r="R775" s="2">
        <f>[1]!i_dq_close(R$1,$N775)</f>
        <v>4096.9250000000002</v>
      </c>
      <c r="S775" s="2">
        <f>[1]!i_dq_close(S$1,$N775)</f>
        <v>114.6</v>
      </c>
      <c r="T775" s="2">
        <f>[1]!i_dq_close(T$1,$N775)</f>
        <v>4225.7028</v>
      </c>
      <c r="U775" s="2">
        <f>[1]!i_dq_close(U$1,$N775)</f>
        <v>233.59</v>
      </c>
      <c r="V775" s="2">
        <f>[1]!i_dq_close(V$1,$N775)</f>
        <v>1012.9682</v>
      </c>
      <c r="X775">
        <f t="shared" si="123"/>
        <v>-3.5304350625814385E-2</v>
      </c>
      <c r="Y775">
        <f t="shared" si="124"/>
        <v>-4.6319859370336447E-2</v>
      </c>
      <c r="Z775">
        <f t="shared" si="125"/>
        <v>-7.7014923324014051E-2</v>
      </c>
      <c r="AA775">
        <f t="shared" si="126"/>
        <v>-7.6328622004523061E-2</v>
      </c>
      <c r="AB775">
        <f t="shared" si="127"/>
        <v>2.6184865147937941E-4</v>
      </c>
      <c r="AC775">
        <f t="shared" si="128"/>
        <v>8.0118725719451334E-3</v>
      </c>
      <c r="AD775">
        <f t="shared" si="129"/>
        <v>2.9484354341119401E-2</v>
      </c>
      <c r="AE775">
        <f t="shared" si="130"/>
        <v>-2.1701901956194036E-2</v>
      </c>
    </row>
    <row r="776" spans="2:31" x14ac:dyDescent="0.15">
      <c r="B776">
        <v>2.9833130808705598E-2</v>
      </c>
      <c r="C776">
        <v>2.7861491359410798E-2</v>
      </c>
      <c r="D776">
        <v>2.36727759801999E-2</v>
      </c>
      <c r="E776">
        <v>2.6022297796789499E-2</v>
      </c>
      <c r="F776">
        <v>0.57164274137809101</v>
      </c>
      <c r="G776">
        <v>7.06874238175106E-2</v>
      </c>
      <c r="H776">
        <v>0.14984266558848999</v>
      </c>
      <c r="I776">
        <v>0.10043747327080201</v>
      </c>
      <c r="K776" s="4">
        <f t="shared" si="121"/>
        <v>-1.669750253994956E-2</v>
      </c>
      <c r="L776" s="3">
        <f t="shared" si="122"/>
        <v>1.9500747780043368</v>
      </c>
      <c r="N776" s="1">
        <v>39525</v>
      </c>
      <c r="O776" s="2">
        <f>[1]!i_dq_close(O$1,$N776)</f>
        <v>3785.9349999999999</v>
      </c>
      <c r="P776" s="2">
        <f>[1]!i_dq_close(P$1,$N776)</f>
        <v>3763.9479999999999</v>
      </c>
      <c r="Q776" s="2">
        <f>[1]!i_dq_close(Q$1,$N776)</f>
        <v>3984.4940000000001</v>
      </c>
      <c r="R776" s="2">
        <f>[1]!i_dq_close(R$1,$N776)</f>
        <v>3814.21</v>
      </c>
      <c r="S776" s="2">
        <f>[1]!i_dq_close(S$1,$N776)</f>
        <v>114.61</v>
      </c>
      <c r="T776" s="2">
        <f>[1]!i_dq_close(T$1,$N776)</f>
        <v>4040.3539999999998</v>
      </c>
      <c r="U776" s="2">
        <f>[1]!i_dq_close(U$1,$N776)</f>
        <v>228.78</v>
      </c>
      <c r="V776" s="2">
        <f>[1]!i_dq_close(V$1,$N776)</f>
        <v>974.53099999999995</v>
      </c>
      <c r="X776">
        <f t="shared" si="123"/>
        <v>-4.275635278346257E-2</v>
      </c>
      <c r="Y776">
        <f t="shared" si="124"/>
        <v>-5.0773476469121115E-2</v>
      </c>
      <c r="Z776">
        <f t="shared" si="125"/>
        <v>-7.3936448865735915E-2</v>
      </c>
      <c r="AA776">
        <f t="shared" si="126"/>
        <v>-6.9006633023548147E-2</v>
      </c>
      <c r="AB776">
        <f t="shared" si="127"/>
        <v>8.7260034904002026E-5</v>
      </c>
      <c r="AC776">
        <f t="shared" si="128"/>
        <v>-4.3862242276006769E-2</v>
      </c>
      <c r="AD776">
        <f t="shared" si="129"/>
        <v>-2.0591634915878232E-2</v>
      </c>
      <c r="AE776">
        <f t="shared" si="130"/>
        <v>-3.794512009360218E-2</v>
      </c>
    </row>
    <row r="777" spans="2:31" x14ac:dyDescent="0.15">
      <c r="B777">
        <v>3.0637296246696599E-2</v>
      </c>
      <c r="C777">
        <v>2.8637726374648599E-2</v>
      </c>
      <c r="D777">
        <v>2.4661385251822401E-2</v>
      </c>
      <c r="E777">
        <v>2.71331437909581E-2</v>
      </c>
      <c r="F777">
        <v>0.56962027434263296</v>
      </c>
      <c r="G777">
        <v>7.0810002993031695E-2</v>
      </c>
      <c r="H777">
        <v>0.14743002678417999</v>
      </c>
      <c r="I777">
        <v>0.10107014421603</v>
      </c>
      <c r="K777" s="4">
        <f t="shared" si="121"/>
        <v>4.1118478860363294E-3</v>
      </c>
      <c r="L777" s="3">
        <f t="shared" si="122"/>
        <v>1.9580931888578865</v>
      </c>
      <c r="N777" s="1">
        <v>39526</v>
      </c>
      <c r="O777" s="2">
        <f>[1]!i_dq_close(O$1,$N777)</f>
        <v>3908.0219999999999</v>
      </c>
      <c r="P777" s="2">
        <f>[1]!i_dq_close(P$1,$N777)</f>
        <v>3888.8609999999999</v>
      </c>
      <c r="Q777" s="2">
        <f>[1]!i_dq_close(Q$1,$N777)</f>
        <v>4176.4859999999999</v>
      </c>
      <c r="R777" s="2">
        <f>[1]!i_dq_close(R$1,$N777)</f>
        <v>3999.9360000000001</v>
      </c>
      <c r="S777" s="2">
        <f>[1]!i_dq_close(S$1,$N777)</f>
        <v>114.65</v>
      </c>
      <c r="T777" s="2">
        <f>[1]!i_dq_close(T$1,$N777)</f>
        <v>4063.3670999999999</v>
      </c>
      <c r="U777" s="2">
        <f>[1]!i_dq_close(U$1,$N777)</f>
        <v>226</v>
      </c>
      <c r="V777" s="2">
        <f>[1]!i_dq_close(V$1,$N777)</f>
        <v>984.5838</v>
      </c>
      <c r="X777">
        <f t="shared" si="123"/>
        <v>3.2247516135380128E-2</v>
      </c>
      <c r="Y777">
        <f t="shared" si="124"/>
        <v>3.3186696521843473E-2</v>
      </c>
      <c r="Z777">
        <f t="shared" si="125"/>
        <v>4.818478833196882E-2</v>
      </c>
      <c r="AA777">
        <f t="shared" si="126"/>
        <v>4.8693176306495944E-2</v>
      </c>
      <c r="AB777">
        <f t="shared" si="127"/>
        <v>3.4900968501871965E-4</v>
      </c>
      <c r="AC777">
        <f t="shared" si="128"/>
        <v>5.6958127926414193E-3</v>
      </c>
      <c r="AD777">
        <f t="shared" si="129"/>
        <v>-1.2151411836698989E-2</v>
      </c>
      <c r="AE777">
        <f t="shared" si="130"/>
        <v>1.0315526135135755E-2</v>
      </c>
    </row>
    <row r="778" spans="2:31" x14ac:dyDescent="0.15">
      <c r="B778">
        <v>3.1792517771677603E-2</v>
      </c>
      <c r="C778">
        <v>2.9763724602146199E-2</v>
      </c>
      <c r="D778">
        <v>2.5918848189629199E-2</v>
      </c>
      <c r="E778">
        <v>2.8450992712053098E-2</v>
      </c>
      <c r="F778">
        <v>0.57644571815105705</v>
      </c>
      <c r="G778">
        <v>6.9101697705199805E-2</v>
      </c>
      <c r="H778">
        <v>0.140502503089494</v>
      </c>
      <c r="I778">
        <v>9.8023997778743002E-2</v>
      </c>
      <c r="K778" s="4">
        <f t="shared" si="121"/>
        <v>-1.01828664738825E-2</v>
      </c>
      <c r="L778" s="3">
        <f t="shared" si="122"/>
        <v>1.938154187372328</v>
      </c>
      <c r="N778" s="1">
        <v>39527</v>
      </c>
      <c r="O778" s="2">
        <f>[1]!i_dq_close(O$1,$N778)</f>
        <v>4015.1379999999999</v>
      </c>
      <c r="P778" s="2">
        <f>[1]!i_dq_close(P$1,$N778)</f>
        <v>4001.8319999999999</v>
      </c>
      <c r="Q778" s="2">
        <f>[1]!i_dq_close(Q$1,$N778)</f>
        <v>4347.7430000000004</v>
      </c>
      <c r="R778" s="2">
        <f>[1]!i_dq_close(R$1,$N778)</f>
        <v>4153.9949999999999</v>
      </c>
      <c r="S778" s="2">
        <f>[1]!i_dq_close(S$1,$N778)</f>
        <v>114.73</v>
      </c>
      <c r="T778" s="2">
        <f>[1]!i_dq_close(T$1,$N778)</f>
        <v>3929.2894000000001</v>
      </c>
      <c r="U778" s="2">
        <f>[1]!i_dq_close(U$1,$N778)</f>
        <v>213.65</v>
      </c>
      <c r="V778" s="2">
        <f>[1]!i_dq_close(V$1,$N778)</f>
        <v>946.44230000000005</v>
      </c>
      <c r="X778">
        <f t="shared" si="123"/>
        <v>2.7409262281532731E-2</v>
      </c>
      <c r="Y778">
        <f t="shared" si="124"/>
        <v>2.9049894043525759E-2</v>
      </c>
      <c r="Z778">
        <f t="shared" si="125"/>
        <v>4.1005045868704126E-2</v>
      </c>
      <c r="AA778">
        <f t="shared" si="126"/>
        <v>3.8515366245859939E-2</v>
      </c>
      <c r="AB778">
        <f t="shared" si="127"/>
        <v>6.9777583951147193E-4</v>
      </c>
      <c r="AC778">
        <f t="shared" si="128"/>
        <v>-3.2996698723086082E-2</v>
      </c>
      <c r="AD778">
        <f t="shared" si="129"/>
        <v>-5.4646017699115035E-2</v>
      </c>
      <c r="AE778">
        <f t="shared" si="130"/>
        <v>-3.8738703602476443E-2</v>
      </c>
    </row>
    <row r="779" spans="2:31" x14ac:dyDescent="0.15">
      <c r="B779">
        <v>3.2048768090915801E-2</v>
      </c>
      <c r="C779">
        <v>3.00591426296263E-2</v>
      </c>
      <c r="D779">
        <v>2.6288253775040502E-2</v>
      </c>
      <c r="E779">
        <v>2.8774662873775701E-2</v>
      </c>
      <c r="F779">
        <v>0.57728113964627903</v>
      </c>
      <c r="G779">
        <v>7.0852138305311604E-2</v>
      </c>
      <c r="H779">
        <v>0.13818302856958101</v>
      </c>
      <c r="I779">
        <v>9.65128661094697E-2</v>
      </c>
      <c r="K779" s="4">
        <f t="shared" si="121"/>
        <v>-9.3460981057580448E-4</v>
      </c>
      <c r="L779" s="3">
        <f t="shared" si="122"/>
        <v>1.9363427694544013</v>
      </c>
      <c r="N779" s="1">
        <v>39528</v>
      </c>
      <c r="O779" s="2">
        <f>[1]!i_dq_close(O$1,$N779)</f>
        <v>4043.712</v>
      </c>
      <c r="P779" s="2">
        <f>[1]!i_dq_close(P$1,$N779)</f>
        <v>4037.83</v>
      </c>
      <c r="Q779" s="2">
        <f>[1]!i_dq_close(Q$1,$N779)</f>
        <v>4405.8559999999998</v>
      </c>
      <c r="R779" s="2">
        <f>[1]!i_dq_close(R$1,$N779)</f>
        <v>4197.4409999999998</v>
      </c>
      <c r="S779" s="2">
        <f>[1]!i_dq_close(S$1,$N779)</f>
        <v>114.78</v>
      </c>
      <c r="T779" s="2">
        <f>[1]!i_dq_close(T$1,$N779)</f>
        <v>4026.058</v>
      </c>
      <c r="U779" s="2">
        <f>[1]!i_dq_close(U$1,$N779)</f>
        <v>209.95</v>
      </c>
      <c r="V779" s="2">
        <f>[1]!i_dq_close(V$1,$N779)</f>
        <v>931.06740000000002</v>
      </c>
      <c r="X779">
        <f t="shared" si="123"/>
        <v>7.1165673508606364E-3</v>
      </c>
      <c r="Y779">
        <f t="shared" si="124"/>
        <v>8.9953801159068369E-3</v>
      </c>
      <c r="Z779">
        <f t="shared" si="125"/>
        <v>1.3366245428950041E-2</v>
      </c>
      <c r="AA779">
        <f t="shared" si="126"/>
        <v>1.0458847446855435E-2</v>
      </c>
      <c r="AB779">
        <f t="shared" si="127"/>
        <v>4.3580580493318699E-4</v>
      </c>
      <c r="AC779">
        <f t="shared" si="128"/>
        <v>2.4627506439204971E-2</v>
      </c>
      <c r="AD779">
        <f t="shared" si="129"/>
        <v>-1.7318043529136462E-2</v>
      </c>
      <c r="AE779">
        <f t="shared" si="130"/>
        <v>-1.6244941714883221E-2</v>
      </c>
    </row>
    <row r="780" spans="2:31" x14ac:dyDescent="0.15">
      <c r="B780">
        <v>3.0531570354884002E-2</v>
      </c>
      <c r="C780">
        <v>2.8783380810864401E-2</v>
      </c>
      <c r="D780">
        <v>2.5828344089143501E-2</v>
      </c>
      <c r="E780">
        <v>2.84090507755725E-2</v>
      </c>
      <c r="F780">
        <v>0.58051782437082899</v>
      </c>
      <c r="G780">
        <v>7.0706937659629598E-2</v>
      </c>
      <c r="H780">
        <v>0.13672378041979999</v>
      </c>
      <c r="I780">
        <v>9.84991115192769E-2</v>
      </c>
      <c r="K780" s="4">
        <f t="shared" si="121"/>
        <v>-3.9789860018532297E-3</v>
      </c>
      <c r="L780" s="3">
        <f t="shared" si="122"/>
        <v>1.9286380886799526</v>
      </c>
      <c r="N780" s="1">
        <v>39531</v>
      </c>
      <c r="O780" s="2">
        <f>[1]!i_dq_close(O$1,$N780)</f>
        <v>3843.9</v>
      </c>
      <c r="P780" s="2">
        <f>[1]!i_dq_close(P$1,$N780)</f>
        <v>3857.0909999999999</v>
      </c>
      <c r="Q780" s="2">
        <f>[1]!i_dq_close(Q$1,$N780)</f>
        <v>4314.5810000000001</v>
      </c>
      <c r="R780" s="2">
        <f>[1]!i_dq_close(R$1,$N780)</f>
        <v>4130.1459999999997</v>
      </c>
      <c r="S780" s="2">
        <f>[1]!i_dq_close(S$1,$N780)</f>
        <v>114.94</v>
      </c>
      <c r="T780" s="2">
        <f>[1]!i_dq_close(T$1,$N780)</f>
        <v>4001.3418999999999</v>
      </c>
      <c r="U780" s="2">
        <f>[1]!i_dq_close(U$1,$N780)</f>
        <v>206.9</v>
      </c>
      <c r="V780" s="2">
        <f>[1]!i_dq_close(V$1,$N780)</f>
        <v>946.44230000000005</v>
      </c>
      <c r="X780">
        <f t="shared" si="123"/>
        <v>-4.9413014576705772E-2</v>
      </c>
      <c r="Y780">
        <f t="shared" si="124"/>
        <v>-4.4761418880933546E-2</v>
      </c>
      <c r="Z780">
        <f t="shared" si="125"/>
        <v>-2.0716746076131276E-2</v>
      </c>
      <c r="AA780">
        <f t="shared" si="126"/>
        <v>-1.6032387352198696E-2</v>
      </c>
      <c r="AB780">
        <f t="shared" si="127"/>
        <v>1.3939710751000867E-3</v>
      </c>
      <c r="AC780">
        <f t="shared" si="128"/>
        <v>-6.1390322742493897E-3</v>
      </c>
      <c r="AD780">
        <f t="shared" si="129"/>
        <v>-1.4527268397237392E-2</v>
      </c>
      <c r="AE780">
        <f t="shared" si="130"/>
        <v>1.6513197648204692E-2</v>
      </c>
    </row>
    <row r="781" spans="2:31" x14ac:dyDescent="0.15">
      <c r="B781">
        <v>3.0679539282540299E-2</v>
      </c>
      <c r="C781">
        <v>2.89192709794867E-2</v>
      </c>
      <c r="D781">
        <v>2.59423806278469E-2</v>
      </c>
      <c r="E781">
        <v>2.8618776745016401E-2</v>
      </c>
      <c r="F781">
        <v>0.57666391959940599</v>
      </c>
      <c r="G781">
        <v>7.0872259629818801E-2</v>
      </c>
      <c r="H781">
        <v>0.137893444716264</v>
      </c>
      <c r="I781">
        <v>0.100410408419621</v>
      </c>
      <c r="K781" s="4">
        <f t="shared" si="121"/>
        <v>7.7477705374533155E-3</v>
      </c>
      <c r="L781" s="3">
        <f t="shared" si="122"/>
        <v>1.9435807340408375</v>
      </c>
      <c r="N781" s="1">
        <v>39532</v>
      </c>
      <c r="O781" s="2">
        <f>[1]!i_dq_close(O$1,$N781)</f>
        <v>3892.9090000000001</v>
      </c>
      <c r="P781" s="2">
        <f>[1]!i_dq_close(P$1,$N781)</f>
        <v>3905.7739999999999</v>
      </c>
      <c r="Q781" s="2">
        <f>[1]!i_dq_close(Q$1,$N781)</f>
        <v>4367.3410000000003</v>
      </c>
      <c r="R781" s="2">
        <f>[1]!i_dq_close(R$1,$N781)</f>
        <v>4193.5060000000003</v>
      </c>
      <c r="S781" s="2">
        <f>[1]!i_dq_close(S$1,$N781)</f>
        <v>115.04</v>
      </c>
      <c r="T781" s="2">
        <f>[1]!i_dq_close(T$1,$N781)</f>
        <v>4042.4612999999999</v>
      </c>
      <c r="U781" s="2">
        <f>[1]!i_dq_close(U$1,$N781)</f>
        <v>210.34</v>
      </c>
      <c r="V781" s="2">
        <f>[1]!i_dq_close(V$1,$N781)</f>
        <v>972.75699999999995</v>
      </c>
      <c r="X781">
        <f t="shared" si="123"/>
        <v>1.2749811389474175E-2</v>
      </c>
      <c r="Y781">
        <f t="shared" si="124"/>
        <v>1.2621688210104454E-2</v>
      </c>
      <c r="Z781">
        <f t="shared" si="125"/>
        <v>1.2228302122500478E-2</v>
      </c>
      <c r="AA781">
        <f t="shared" si="126"/>
        <v>1.5340862042165337E-2</v>
      </c>
      <c r="AB781">
        <f t="shared" si="127"/>
        <v>8.7001914042117434E-4</v>
      </c>
      <c r="AC781">
        <f t="shared" si="128"/>
        <v>1.0276402523863304E-2</v>
      </c>
      <c r="AD781">
        <f t="shared" si="129"/>
        <v>1.6626389560173926E-2</v>
      </c>
      <c r="AE781">
        <f t="shared" si="130"/>
        <v>2.7803808008158404E-2</v>
      </c>
    </row>
    <row r="782" spans="2:31" x14ac:dyDescent="0.15">
      <c r="B782">
        <v>3.07060436906312E-2</v>
      </c>
      <c r="C782">
        <v>2.8916059468424599E-2</v>
      </c>
      <c r="D782">
        <v>2.5792028955336201E-2</v>
      </c>
      <c r="E782">
        <v>2.8464637596036499E-2</v>
      </c>
      <c r="F782">
        <v>0.57564131989187695</v>
      </c>
      <c r="G782">
        <v>7.0663657832111995E-2</v>
      </c>
      <c r="H782">
        <v>0.13879041458688199</v>
      </c>
      <c r="I782">
        <v>0.1010258379787</v>
      </c>
      <c r="K782" s="4">
        <f t="shared" si="121"/>
        <v>2.3195247675295307E-3</v>
      </c>
      <c r="L782" s="3">
        <f t="shared" si="122"/>
        <v>1.9480889176911387</v>
      </c>
      <c r="N782" s="1">
        <v>39533</v>
      </c>
      <c r="O782" s="2">
        <f>[1]!i_dq_close(O$1,$N782)</f>
        <v>3905.29</v>
      </c>
      <c r="P782" s="2">
        <f>[1]!i_dq_close(P$1,$N782)</f>
        <v>3914.37</v>
      </c>
      <c r="Q782" s="2">
        <f>[1]!i_dq_close(Q$1,$N782)</f>
        <v>4352.0529999999999</v>
      </c>
      <c r="R782" s="2">
        <f>[1]!i_dq_close(R$1,$N782)</f>
        <v>4180.5739999999996</v>
      </c>
      <c r="S782" s="2">
        <f>[1]!i_dq_close(S$1,$N782)</f>
        <v>115.1</v>
      </c>
      <c r="T782" s="2">
        <f>[1]!i_dq_close(T$1,$N782)</f>
        <v>4039.9594000000002</v>
      </c>
      <c r="U782" s="2">
        <f>[1]!i_dq_close(U$1,$N782)</f>
        <v>212.21</v>
      </c>
      <c r="V782" s="2">
        <f>[1]!i_dq_close(V$1,$N782)</f>
        <v>981.03570000000002</v>
      </c>
      <c r="X782">
        <f t="shared" si="123"/>
        <v>3.1803980005697952E-3</v>
      </c>
      <c r="Y782">
        <f t="shared" si="124"/>
        <v>2.2008441860690287E-3</v>
      </c>
      <c r="Z782">
        <f t="shared" si="125"/>
        <v>-3.5005281245500397E-3</v>
      </c>
      <c r="AA782">
        <f t="shared" si="126"/>
        <v>-3.0838157856458714E-3</v>
      </c>
      <c r="AB782">
        <f t="shared" si="127"/>
        <v>5.2155771905404436E-4</v>
      </c>
      <c r="AC782">
        <f t="shared" si="128"/>
        <v>-6.1890512099638251E-4</v>
      </c>
      <c r="AD782">
        <f t="shared" si="129"/>
        <v>8.890367975658453E-3</v>
      </c>
      <c r="AE782">
        <f t="shared" si="130"/>
        <v>8.5105529952496095E-3</v>
      </c>
    </row>
    <row r="783" spans="2:31" x14ac:dyDescent="0.15">
      <c r="B783">
        <v>2.9535938688832301E-2</v>
      </c>
      <c r="C783">
        <v>2.7759000690741199E-2</v>
      </c>
      <c r="D783">
        <v>2.4458243438455901E-2</v>
      </c>
      <c r="E783">
        <v>2.69384945898366E-2</v>
      </c>
      <c r="F783">
        <v>0.57863627302754705</v>
      </c>
      <c r="G783">
        <v>7.1580258518111006E-2</v>
      </c>
      <c r="H783">
        <v>0.14101738947933301</v>
      </c>
      <c r="I783">
        <v>0.10007440156714401</v>
      </c>
      <c r="K783" s="4">
        <f t="shared" si="121"/>
        <v>-4.3312715081154371E-3</v>
      </c>
      <c r="L783" s="3">
        <f t="shared" si="122"/>
        <v>1.9396512156666676</v>
      </c>
      <c r="N783" s="1">
        <v>39534</v>
      </c>
      <c r="O783" s="2">
        <f>[1]!i_dq_close(O$1,$N783)</f>
        <v>3747.3420000000001</v>
      </c>
      <c r="P783" s="2">
        <f>[1]!i_dq_close(P$1,$N783)</f>
        <v>3748.92</v>
      </c>
      <c r="Q783" s="2">
        <f>[1]!i_dq_close(Q$1,$N783)</f>
        <v>4119.7849999999999</v>
      </c>
      <c r="R783" s="2">
        <f>[1]!i_dq_close(R$1,$N783)</f>
        <v>3949.9609999999998</v>
      </c>
      <c r="S783" s="2">
        <f>[1]!i_dq_close(S$1,$N783)</f>
        <v>115.16</v>
      </c>
      <c r="T783" s="2">
        <f>[1]!i_dq_close(T$1,$N783)</f>
        <v>4073.7352000000001</v>
      </c>
      <c r="U783" s="2">
        <f>[1]!i_dq_close(U$1,$N783)</f>
        <v>214.64</v>
      </c>
      <c r="V783" s="2">
        <f>[1]!i_dq_close(V$1,$N783)</f>
        <v>967.43489999999997</v>
      </c>
      <c r="X783">
        <f t="shared" si="123"/>
        <v>-4.0444627671696542E-2</v>
      </c>
      <c r="Y783">
        <f t="shared" si="124"/>
        <v>-4.2267338039071345E-2</v>
      </c>
      <c r="Z783">
        <f t="shared" si="125"/>
        <v>-5.3369754458413077E-2</v>
      </c>
      <c r="AA783">
        <f t="shared" si="126"/>
        <v>-5.5162999147963854E-2</v>
      </c>
      <c r="AB783">
        <f t="shared" si="127"/>
        <v>5.2128583840138631E-4</v>
      </c>
      <c r="AC783">
        <f t="shared" si="128"/>
        <v>8.3604305528417466E-3</v>
      </c>
      <c r="AD783">
        <f t="shared" si="129"/>
        <v>1.1450921257245117E-2</v>
      </c>
      <c r="AE783">
        <f t="shared" si="130"/>
        <v>-1.3863715662946863E-2</v>
      </c>
    </row>
    <row r="784" spans="2:31" x14ac:dyDescent="0.15">
      <c r="B784">
        <v>3.0894064635619899E-2</v>
      </c>
      <c r="C784">
        <v>2.8882957317474499E-2</v>
      </c>
      <c r="D784">
        <v>2.5080991406479399E-2</v>
      </c>
      <c r="E784">
        <v>2.7580991646502299E-2</v>
      </c>
      <c r="F784">
        <v>0.57679673599079395</v>
      </c>
      <c r="G784">
        <v>7.2495204101062402E-2</v>
      </c>
      <c r="H784">
        <v>0.139739538933216</v>
      </c>
      <c r="I784">
        <v>9.8529515968851705E-2</v>
      </c>
      <c r="K784" s="4">
        <f t="shared" si="121"/>
        <v>3.0328046416588615E-3</v>
      </c>
      <c r="L784" s="3">
        <f t="shared" si="122"/>
        <v>1.9455337988767407</v>
      </c>
      <c r="N784" s="1">
        <v>39535</v>
      </c>
      <c r="O784" s="2">
        <f>[1]!i_dq_close(O$1,$N784)</f>
        <v>3938.0839999999998</v>
      </c>
      <c r="P784" s="2">
        <f>[1]!i_dq_close(P$1,$N784)</f>
        <v>3918.1559999999999</v>
      </c>
      <c r="Q784" s="2">
        <f>[1]!i_dq_close(Q$1,$N784)</f>
        <v>4241.4520000000002</v>
      </c>
      <c r="R784" s="2">
        <f>[1]!i_dq_close(R$1,$N784)</f>
        <v>4060.0430000000001</v>
      </c>
      <c r="S784" s="2">
        <f>[1]!i_dq_close(S$1,$N784)</f>
        <v>115.12</v>
      </c>
      <c r="T784" s="2">
        <f>[1]!i_dq_close(T$1,$N784)</f>
        <v>4138.1593999999996</v>
      </c>
      <c r="U784" s="2">
        <f>[1]!i_dq_close(U$1,$N784)</f>
        <v>213.31</v>
      </c>
      <c r="V784" s="2">
        <f>[1]!i_dq_close(V$1,$N784)</f>
        <v>955.31240000000003</v>
      </c>
      <c r="X784">
        <f t="shared" si="123"/>
        <v>5.0900611686896857E-2</v>
      </c>
      <c r="Y784">
        <f t="shared" si="124"/>
        <v>4.5142601069107835E-2</v>
      </c>
      <c r="Z784">
        <f t="shared" si="125"/>
        <v>2.9532366373488106E-2</v>
      </c>
      <c r="AA784">
        <f t="shared" si="126"/>
        <v>2.7869135923114241E-2</v>
      </c>
      <c r="AB784">
        <f t="shared" si="127"/>
        <v>-3.4734282737058919E-4</v>
      </c>
      <c r="AC784">
        <f t="shared" si="128"/>
        <v>1.5814528150970508E-2</v>
      </c>
      <c r="AD784">
        <f t="shared" si="129"/>
        <v>-6.1964219157658595E-3</v>
      </c>
      <c r="AE784">
        <f t="shared" si="130"/>
        <v>-1.253055890375665E-2</v>
      </c>
    </row>
    <row r="785" spans="2:31" x14ac:dyDescent="0.15">
      <c r="B785">
        <v>3.4251233726915499E-2</v>
      </c>
      <c r="C785">
        <v>3.2339959750572897E-2</v>
      </c>
      <c r="D785">
        <v>2.80638159207733E-2</v>
      </c>
      <c r="E785">
        <v>2.9598630988961799E-2</v>
      </c>
      <c r="F785">
        <v>0.57925111898808401</v>
      </c>
      <c r="G785">
        <v>7.3284617355317397E-2</v>
      </c>
      <c r="H785">
        <v>0.127772431174207</v>
      </c>
      <c r="I785">
        <v>9.5438192095167906E-2</v>
      </c>
      <c r="K785" s="4">
        <f t="shared" si="121"/>
        <v>-3.5146313015108378E-3</v>
      </c>
      <c r="L785" s="3">
        <f t="shared" si="122"/>
        <v>1.9386959648890612</v>
      </c>
      <c r="N785" s="1">
        <v>39538</v>
      </c>
      <c r="O785" s="2">
        <f>[1]!i_dq_close(O$1,$N785)</f>
        <v>3824.5520000000001</v>
      </c>
      <c r="P785" s="2">
        <f>[1]!i_dq_close(P$1,$N785)</f>
        <v>3790.53</v>
      </c>
      <c r="Q785" s="2">
        <f>[1]!i_dq_close(Q$1,$N785)</f>
        <v>4044.098</v>
      </c>
      <c r="R785" s="2">
        <f>[1]!i_dq_close(R$1,$N785)</f>
        <v>3861.596</v>
      </c>
      <c r="S785" s="2">
        <f>[1]!i_dq_close(S$1,$N785)</f>
        <v>115.45</v>
      </c>
      <c r="T785" s="2">
        <f>[1]!i_dq_close(T$1,$N785)</f>
        <v>4135.0320000000002</v>
      </c>
      <c r="U785" s="2">
        <f>[1]!i_dq_close(U$1,$N785)</f>
        <v>212</v>
      </c>
      <c r="V785" s="2">
        <f>[1]!i_dq_close(V$1,$N785)</f>
        <v>956.19939999999997</v>
      </c>
      <c r="X785">
        <f t="shared" si="123"/>
        <v>-2.8829247928688129E-2</v>
      </c>
      <c r="Y785">
        <f t="shared" si="124"/>
        <v>-3.257297565487427E-2</v>
      </c>
      <c r="Z785">
        <f t="shared" si="125"/>
        <v>-4.6529820448280468E-2</v>
      </c>
      <c r="AA785">
        <f t="shared" si="126"/>
        <v>-4.8878053754603079E-2</v>
      </c>
      <c r="AB785">
        <f t="shared" si="127"/>
        <v>2.866574009728895E-3</v>
      </c>
      <c r="AC785">
        <f t="shared" si="128"/>
        <v>-7.5574662493649303E-4</v>
      </c>
      <c r="AD785">
        <f t="shared" si="129"/>
        <v>-6.1412967043270594E-3</v>
      </c>
      <c r="AE785">
        <f t="shared" si="130"/>
        <v>9.2849208279921491E-4</v>
      </c>
    </row>
    <row r="786" spans="2:31" x14ac:dyDescent="0.15">
      <c r="B786">
        <v>3.3265091909154297E-2</v>
      </c>
      <c r="C786">
        <v>3.1048954185063E-2</v>
      </c>
      <c r="D786">
        <v>2.6046231927312199E-2</v>
      </c>
      <c r="E786">
        <v>2.7492455483643201E-2</v>
      </c>
      <c r="F786">
        <v>0.59194415384896604</v>
      </c>
      <c r="G786">
        <v>7.2558652322237793E-2</v>
      </c>
      <c r="H786">
        <v>0.12585064003653901</v>
      </c>
      <c r="I786">
        <v>9.1793820287084896E-2</v>
      </c>
      <c r="K786" s="4">
        <f t="shared" si="121"/>
        <v>-1.9322440678185331E-2</v>
      </c>
      <c r="L786" s="3">
        <f t="shared" si="122"/>
        <v>1.901235627114455</v>
      </c>
      <c r="N786" s="1">
        <v>39539</v>
      </c>
      <c r="O786" s="2">
        <f>[1]!i_dq_close(O$1,$N786)</f>
        <v>3654.7710000000002</v>
      </c>
      <c r="P786" s="2">
        <f>[1]!i_dq_close(P$1,$N786)</f>
        <v>3582.855</v>
      </c>
      <c r="Q786" s="2">
        <f>[1]!i_dq_close(Q$1,$N786)</f>
        <v>3704.2730000000001</v>
      </c>
      <c r="R786" s="2">
        <f>[1]!i_dq_close(R$1,$N786)</f>
        <v>3539.5070000000001</v>
      </c>
      <c r="S786" s="2">
        <f>[1]!i_dq_close(S$1,$N786)</f>
        <v>115.51</v>
      </c>
      <c r="T786" s="2">
        <f>[1]!i_dq_close(T$1,$N786)</f>
        <v>4018.6932000000002</v>
      </c>
      <c r="U786" s="2">
        <f>[1]!i_dq_close(U$1,$N786)</f>
        <v>205</v>
      </c>
      <c r="V786" s="2">
        <f>[1]!i_dq_close(V$1,$N786)</f>
        <v>903.86569999999995</v>
      </c>
      <c r="X786">
        <f t="shared" si="123"/>
        <v>-4.4392388964772822E-2</v>
      </c>
      <c r="Y786">
        <f t="shared" si="124"/>
        <v>-5.478785288600807E-2</v>
      </c>
      <c r="Z786">
        <f t="shared" si="125"/>
        <v>-8.4029862777805997E-2</v>
      </c>
      <c r="AA786">
        <f t="shared" si="126"/>
        <v>-8.3408259175739796E-2</v>
      </c>
      <c r="AB786">
        <f t="shared" si="127"/>
        <v>5.1970550021662731E-4</v>
      </c>
      <c r="AC786">
        <f t="shared" si="128"/>
        <v>-2.8134921325880913E-2</v>
      </c>
      <c r="AD786">
        <f t="shared" si="129"/>
        <v>-3.301886792452835E-2</v>
      </c>
      <c r="AE786">
        <f t="shared" si="130"/>
        <v>-5.4730948377503696E-2</v>
      </c>
    </row>
    <row r="787" spans="2:31" x14ac:dyDescent="0.15">
      <c r="B787">
        <v>3.3663168626678203E-2</v>
      </c>
      <c r="C787">
        <v>3.0920918250939799E-2</v>
      </c>
      <c r="D787">
        <v>2.4713098689058698E-2</v>
      </c>
      <c r="E787">
        <v>2.5875992191983499E-2</v>
      </c>
      <c r="F787">
        <v>0.59580504089101805</v>
      </c>
      <c r="G787">
        <v>7.4261729364811693E-2</v>
      </c>
      <c r="H787">
        <v>0.124115137824508</v>
      </c>
      <c r="I787">
        <v>9.0644914161002496E-2</v>
      </c>
      <c r="K787" s="4">
        <f t="shared" si="121"/>
        <v>-5.9603185299236363E-3</v>
      </c>
      <c r="L787" s="3">
        <f t="shared" si="122"/>
        <v>1.8899036571764138</v>
      </c>
      <c r="N787" s="1">
        <v>39540</v>
      </c>
      <c r="O787" s="2">
        <f>[1]!i_dq_close(O$1,$N787)</f>
        <v>3677.5619999999999</v>
      </c>
      <c r="P787" s="2">
        <f>[1]!i_dq_close(P$1,$N787)</f>
        <v>3547.9769999999999</v>
      </c>
      <c r="Q787" s="2">
        <f>[1]!i_dq_close(Q$1,$N787)</f>
        <v>3500.5219999999999</v>
      </c>
      <c r="R787" s="2">
        <f>[1]!i_dq_close(R$1,$N787)</f>
        <v>3319.5949999999998</v>
      </c>
      <c r="S787" s="2">
        <f>[1]!i_dq_close(S$1,$N787)</f>
        <v>115.54</v>
      </c>
      <c r="T787" s="2">
        <f>[1]!i_dq_close(T$1,$N787)</f>
        <v>4088.7467000000001</v>
      </c>
      <c r="U787" s="2">
        <f>[1]!i_dq_close(U$1,$N787)</f>
        <v>200.99</v>
      </c>
      <c r="V787" s="2">
        <f>[1]!i_dq_close(V$1,$N787)</f>
        <v>887.30809999999997</v>
      </c>
      <c r="X787">
        <f t="shared" si="123"/>
        <v>6.2359584225659681E-3</v>
      </c>
      <c r="Y787">
        <f t="shared" si="124"/>
        <v>-9.7346948174013015E-3</v>
      </c>
      <c r="Z787">
        <f t="shared" si="125"/>
        <v>-5.5004315286697358E-2</v>
      </c>
      <c r="AA787">
        <f t="shared" si="126"/>
        <v>-6.2130686561716164E-2</v>
      </c>
      <c r="AB787">
        <f t="shared" si="127"/>
        <v>2.597177733529854E-4</v>
      </c>
      <c r="AC787">
        <f t="shared" si="128"/>
        <v>1.7431910452880617E-2</v>
      </c>
      <c r="AD787">
        <f t="shared" si="129"/>
        <v>-1.9560975609756004E-2</v>
      </c>
      <c r="AE787">
        <f t="shared" si="130"/>
        <v>-1.8318650657946134E-2</v>
      </c>
    </row>
    <row r="788" spans="2:31" x14ac:dyDescent="0.15">
      <c r="B788">
        <v>3.4458332039244401E-2</v>
      </c>
      <c r="C788">
        <v>3.1607969950271798E-2</v>
      </c>
      <c r="D788">
        <v>2.5173226506668998E-2</v>
      </c>
      <c r="E788">
        <v>2.6282668129713901E-2</v>
      </c>
      <c r="F788">
        <v>0.59210314876413495</v>
      </c>
      <c r="G788">
        <v>7.4690974320662795E-2</v>
      </c>
      <c r="H788">
        <v>0.12485227453936699</v>
      </c>
      <c r="I788">
        <v>9.0831405749935298E-2</v>
      </c>
      <c r="K788" s="4">
        <f t="shared" si="121"/>
        <v>5.889493296013717E-3</v>
      </c>
      <c r="L788" s="3">
        <f t="shared" si="122"/>
        <v>1.9010342320954661</v>
      </c>
      <c r="N788" s="1">
        <v>39541</v>
      </c>
      <c r="O788" s="2">
        <f>[1]!i_dq_close(O$1,$N788)</f>
        <v>3789.3760000000002</v>
      </c>
      <c r="P788" s="2">
        <f>[1]!i_dq_close(P$1,$N788)</f>
        <v>3650.6979999999999</v>
      </c>
      <c r="Q788" s="2">
        <f>[1]!i_dq_close(Q$1,$N788)</f>
        <v>3588.7620000000002</v>
      </c>
      <c r="R788" s="2">
        <f>[1]!i_dq_close(R$1,$N788)</f>
        <v>3393.4259999999999</v>
      </c>
      <c r="S788" s="2">
        <f>[1]!i_dq_close(S$1,$N788)</f>
        <v>115.48</v>
      </c>
      <c r="T788" s="2">
        <f>[1]!i_dq_close(T$1,$N788)</f>
        <v>4136.9084000000003</v>
      </c>
      <c r="U788" s="2">
        <f>[1]!i_dq_close(U$1,$N788)</f>
        <v>203.39</v>
      </c>
      <c r="V788" s="2">
        <f>[1]!i_dq_close(V$1,$N788)</f>
        <v>894.40419999999995</v>
      </c>
      <c r="X788">
        <f t="shared" si="123"/>
        <v>3.0404382033532018E-2</v>
      </c>
      <c r="Y788">
        <f t="shared" si="124"/>
        <v>2.895199151516481E-2</v>
      </c>
      <c r="Z788">
        <f t="shared" si="125"/>
        <v>2.5207669027647928E-2</v>
      </c>
      <c r="AA788">
        <f t="shared" si="126"/>
        <v>2.2240966141954033E-2</v>
      </c>
      <c r="AB788">
        <f t="shared" si="127"/>
        <v>-5.1930067509087241E-4</v>
      </c>
      <c r="AC788">
        <f t="shared" si="128"/>
        <v>1.1779086241757275E-2</v>
      </c>
      <c r="AD788">
        <f t="shared" si="129"/>
        <v>1.1940892581720375E-2</v>
      </c>
      <c r="AE788">
        <f t="shared" si="130"/>
        <v>7.9973348603490368E-3</v>
      </c>
    </row>
    <row r="789" spans="2:31" x14ac:dyDescent="0.15">
      <c r="B789">
        <v>3.5596361237607399E-2</v>
      </c>
      <c r="C789">
        <v>3.2810960337263301E-2</v>
      </c>
      <c r="D789">
        <v>2.6404387947477501E-2</v>
      </c>
      <c r="E789">
        <v>2.7438239595855798E-2</v>
      </c>
      <c r="F789">
        <v>0.58461029928663899</v>
      </c>
      <c r="G789">
        <v>7.4467019095338205E-2</v>
      </c>
      <c r="H789">
        <v>0.124749990566668</v>
      </c>
      <c r="I789">
        <v>9.3922741933150505E-2</v>
      </c>
      <c r="K789" s="4">
        <f t="shared" si="121"/>
        <v>1.2392323831156736E-2</v>
      </c>
      <c r="L789" s="3">
        <f t="shared" si="122"/>
        <v>1.9245924639137075</v>
      </c>
      <c r="N789" s="1">
        <v>39545</v>
      </c>
      <c r="O789" s="2">
        <f>[1]!i_dq_close(O$1,$N789)</f>
        <v>3971.6</v>
      </c>
      <c r="P789" s="2">
        <f>[1]!i_dq_close(P$1,$N789)</f>
        <v>3845.8220000000001</v>
      </c>
      <c r="Q789" s="2">
        <f>[1]!i_dq_close(Q$1,$N789)</f>
        <v>3822.3710000000001</v>
      </c>
      <c r="R789" s="2">
        <f>[1]!i_dq_close(R$1,$N789)</f>
        <v>3596.2669999999998</v>
      </c>
      <c r="S789" s="2">
        <f>[1]!i_dq_close(S$1,$N789)</f>
        <v>115.35</v>
      </c>
      <c r="T789" s="2">
        <f>[1]!i_dq_close(T$1,$N789)</f>
        <v>4175.6880000000001</v>
      </c>
      <c r="U789" s="2">
        <f>[1]!i_dq_close(U$1,$N789)</f>
        <v>205.75</v>
      </c>
      <c r="V789" s="2">
        <f>[1]!i_dq_close(V$1,$N789)</f>
        <v>937.27650000000006</v>
      </c>
      <c r="X789">
        <f t="shared" si="123"/>
        <v>4.8088128493978921E-2</v>
      </c>
      <c r="Y789">
        <f t="shared" si="124"/>
        <v>5.3448409043969303E-2</v>
      </c>
      <c r="Z789">
        <f t="shared" si="125"/>
        <v>6.5094592508502913E-2</v>
      </c>
      <c r="AA789">
        <f t="shared" si="126"/>
        <v>5.9774693775553001E-2</v>
      </c>
      <c r="AB789">
        <f t="shared" si="127"/>
        <v>-1.1257360581919951E-3</v>
      </c>
      <c r="AC789">
        <f t="shared" si="128"/>
        <v>9.3740533389619074E-3</v>
      </c>
      <c r="AD789">
        <f t="shared" si="129"/>
        <v>1.1603323663897047E-2</v>
      </c>
      <c r="AE789">
        <f t="shared" si="130"/>
        <v>4.7933920703860933E-2</v>
      </c>
    </row>
    <row r="790" spans="2:31" x14ac:dyDescent="0.15">
      <c r="B790">
        <v>3.58593841544654E-2</v>
      </c>
      <c r="C790">
        <v>3.3178888151601499E-2</v>
      </c>
      <c r="D790">
        <v>2.6981984976663102E-2</v>
      </c>
      <c r="E790">
        <v>2.80113991566549E-2</v>
      </c>
      <c r="F790">
        <v>0.58439769909884998</v>
      </c>
      <c r="G790">
        <v>7.3326841030277604E-2</v>
      </c>
      <c r="H790">
        <v>0.125548670117476</v>
      </c>
      <c r="I790">
        <v>9.2695133314011594E-2</v>
      </c>
      <c r="K790" s="4">
        <f t="shared" si="121"/>
        <v>4.1633159707190649E-4</v>
      </c>
      <c r="L790" s="3">
        <f t="shared" si="122"/>
        <v>1.9253937325679213</v>
      </c>
      <c r="N790" s="1">
        <v>39546</v>
      </c>
      <c r="O790" s="2">
        <f>[1]!i_dq_close(O$1,$N790)</f>
        <v>4002.9690000000001</v>
      </c>
      <c r="P790" s="2">
        <f>[1]!i_dq_close(P$1,$N790)</f>
        <v>3891.0590000000002</v>
      </c>
      <c r="Q790" s="2">
        <f>[1]!i_dq_close(Q$1,$N790)</f>
        <v>3908.8020000000001</v>
      </c>
      <c r="R790" s="2">
        <f>[1]!i_dq_close(R$1,$N790)</f>
        <v>3673.9609999999998</v>
      </c>
      <c r="S790" s="2">
        <f>[1]!i_dq_close(S$1,$N790)</f>
        <v>115.35</v>
      </c>
      <c r="T790" s="2">
        <f>[1]!i_dq_close(T$1,$N790)</f>
        <v>4113.7658000000001</v>
      </c>
      <c r="U790" s="2">
        <f>[1]!i_dq_close(U$1,$N790)</f>
        <v>207.15</v>
      </c>
      <c r="V790" s="2">
        <f>[1]!i_dq_close(V$1,$N790)</f>
        <v>925.44960000000003</v>
      </c>
      <c r="X790">
        <f t="shared" si="123"/>
        <v>7.8983281297211327E-3</v>
      </c>
      <c r="Y790">
        <f t="shared" si="124"/>
        <v>1.1762634880137401E-2</v>
      </c>
      <c r="Z790">
        <f t="shared" si="125"/>
        <v>2.2611881473566964E-2</v>
      </c>
      <c r="AA790">
        <f t="shared" si="126"/>
        <v>2.1604068885875183E-2</v>
      </c>
      <c r="AB790">
        <f t="shared" si="127"/>
        <v>0</v>
      </c>
      <c r="AC790">
        <f t="shared" si="128"/>
        <v>-1.4829220957121358E-2</v>
      </c>
      <c r="AD790">
        <f t="shared" si="129"/>
        <v>6.8043742405832219E-3</v>
      </c>
      <c r="AE790">
        <f t="shared" si="130"/>
        <v>-1.2618368218983433E-2</v>
      </c>
    </row>
    <row r="791" spans="2:31" x14ac:dyDescent="0.15">
      <c r="B791">
        <v>3.4112440246728201E-2</v>
      </c>
      <c r="C791">
        <v>3.1577764803227701E-2</v>
      </c>
      <c r="D791">
        <v>2.56097991615848E-2</v>
      </c>
      <c r="E791">
        <v>2.6535786542940799E-2</v>
      </c>
      <c r="F791">
        <v>0.589122858828797</v>
      </c>
      <c r="G791">
        <v>7.3839188695871E-2</v>
      </c>
      <c r="H791">
        <v>0.125058542680307</v>
      </c>
      <c r="I791">
        <v>9.4143619040543497E-2</v>
      </c>
      <c r="K791" s="4">
        <f t="shared" si="121"/>
        <v>-6.9535953941418354E-3</v>
      </c>
      <c r="L791" s="3">
        <f t="shared" si="122"/>
        <v>1.9120053235772274</v>
      </c>
      <c r="N791" s="1">
        <v>39547</v>
      </c>
      <c r="O791" s="2">
        <f>[1]!i_dq_close(O$1,$N791)</f>
        <v>3792.4659999999999</v>
      </c>
      <c r="P791" s="2">
        <f>[1]!i_dq_close(P$1,$N791)</f>
        <v>3688.125</v>
      </c>
      <c r="Q791" s="2">
        <f>[1]!i_dq_close(Q$1,$N791)</f>
        <v>3695.306</v>
      </c>
      <c r="R791" s="2">
        <f>[1]!i_dq_close(R$1,$N791)</f>
        <v>3466.9720000000002</v>
      </c>
      <c r="S791" s="2">
        <f>[1]!i_dq_close(S$1,$N791)</f>
        <v>115.42</v>
      </c>
      <c r="T791" s="2">
        <f>[1]!i_dq_close(T$1,$N791)</f>
        <v>4112.5147999999999</v>
      </c>
      <c r="U791" s="2">
        <f>[1]!i_dq_close(U$1,$N791)</f>
        <v>204.86</v>
      </c>
      <c r="V791" s="2">
        <f>[1]!i_dq_close(V$1,$N791)</f>
        <v>933.13710000000003</v>
      </c>
      <c r="X791">
        <f t="shared" si="123"/>
        <v>-5.2586717508929071E-2</v>
      </c>
      <c r="Y791">
        <f t="shared" si="124"/>
        <v>-5.215392519105988E-2</v>
      </c>
      <c r="Z791">
        <f t="shared" si="125"/>
        <v>-5.4619292560738608E-2</v>
      </c>
      <c r="AA791">
        <f t="shared" si="126"/>
        <v>-5.6339465770050223E-2</v>
      </c>
      <c r="AB791">
        <f t="shared" si="127"/>
        <v>6.0684872128313749E-4</v>
      </c>
      <c r="AC791">
        <f t="shared" si="128"/>
        <v>-3.0410092864308069E-4</v>
      </c>
      <c r="AD791">
        <f t="shared" si="129"/>
        <v>-1.1054791214096027E-2</v>
      </c>
      <c r="AE791">
        <f t="shared" si="130"/>
        <v>8.3067732699868557E-3</v>
      </c>
    </row>
    <row r="792" spans="2:31" x14ac:dyDescent="0.15">
      <c r="B792">
        <v>3.4300086518809503E-2</v>
      </c>
      <c r="C792">
        <v>3.1874268988024E-2</v>
      </c>
      <c r="D792">
        <v>2.6129136560162101E-2</v>
      </c>
      <c r="E792">
        <v>2.7067186042485099E-2</v>
      </c>
      <c r="F792">
        <v>0.58409618351325998</v>
      </c>
      <c r="G792">
        <v>7.3855979405226702E-2</v>
      </c>
      <c r="H792">
        <v>0.12649180823178899</v>
      </c>
      <c r="I792">
        <v>9.6185350740243994E-2</v>
      </c>
      <c r="K792" s="4">
        <f t="shared" si="121"/>
        <v>8.2676105895177973E-3</v>
      </c>
      <c r="L792" s="3">
        <f t="shared" si="122"/>
        <v>1.9278130390376491</v>
      </c>
      <c r="N792" s="1">
        <v>39548</v>
      </c>
      <c r="O792" s="2">
        <f>[1]!i_dq_close(O$1,$N792)</f>
        <v>3845.828</v>
      </c>
      <c r="P792" s="2">
        <f>[1]!i_dq_close(P$1,$N792)</f>
        <v>3754.7150000000001</v>
      </c>
      <c r="Q792" s="2">
        <f>[1]!i_dq_close(Q$1,$N792)</f>
        <v>3803.4560000000001</v>
      </c>
      <c r="R792" s="2">
        <f>[1]!i_dq_close(R$1,$N792)</f>
        <v>3567.6309999999999</v>
      </c>
      <c r="S792" s="2">
        <f>[1]!i_dq_close(S$1,$N792)</f>
        <v>115.35</v>
      </c>
      <c r="T792" s="2">
        <f>[1]!i_dq_close(T$1,$N792)</f>
        <v>4148.1670000000004</v>
      </c>
      <c r="U792" s="2">
        <f>[1]!i_dq_close(U$1,$N792)</f>
        <v>208.99</v>
      </c>
      <c r="V792" s="2">
        <f>[1]!i_dq_close(V$1,$N792)</f>
        <v>961.81709999999998</v>
      </c>
      <c r="X792">
        <f t="shared" si="123"/>
        <v>1.4070528252593473E-2</v>
      </c>
      <c r="Y792">
        <f t="shared" si="124"/>
        <v>1.805524487375032E-2</v>
      </c>
      <c r="Z792">
        <f t="shared" si="125"/>
        <v>2.9266859090965713E-2</v>
      </c>
      <c r="AA792">
        <f t="shared" si="126"/>
        <v>2.9033692801672339E-2</v>
      </c>
      <c r="AB792">
        <f t="shared" si="127"/>
        <v>-6.0648067925839211E-4</v>
      </c>
      <c r="AC792">
        <f t="shared" si="128"/>
        <v>8.6691967649576984E-3</v>
      </c>
      <c r="AD792">
        <f t="shared" si="129"/>
        <v>2.0160109342965971E-2</v>
      </c>
      <c r="AE792">
        <f t="shared" si="130"/>
        <v>3.0735033469358353E-2</v>
      </c>
    </row>
    <row r="793" spans="2:31" x14ac:dyDescent="0.15">
      <c r="B793">
        <v>3.4526066851058503E-2</v>
      </c>
      <c r="C793">
        <v>3.2119262457201099E-2</v>
      </c>
      <c r="D793">
        <v>2.6531239736210299E-2</v>
      </c>
      <c r="E793">
        <v>2.7454109338475099E-2</v>
      </c>
      <c r="F793">
        <v>0.58396987464973404</v>
      </c>
      <c r="G793">
        <v>7.2905927159038403E-2</v>
      </c>
      <c r="H793">
        <v>0.12595048631570499</v>
      </c>
      <c r="I793">
        <v>9.6543033492577604E-2</v>
      </c>
      <c r="K793" s="4">
        <f t="shared" si="121"/>
        <v>-2.0312766675607472E-5</v>
      </c>
      <c r="L793" s="3">
        <f t="shared" si="122"/>
        <v>1.927773879821193</v>
      </c>
      <c r="N793" s="1">
        <v>39549</v>
      </c>
      <c r="O793" s="2">
        <f>[1]!i_dq_close(O$1,$N793)</f>
        <v>3871.2919999999999</v>
      </c>
      <c r="P793" s="2">
        <f>[1]!i_dq_close(P$1,$N793)</f>
        <v>3783.7280000000001</v>
      </c>
      <c r="Q793" s="2">
        <f>[1]!i_dq_close(Q$1,$N793)</f>
        <v>3862.3629999999998</v>
      </c>
      <c r="R793" s="2">
        <f>[1]!i_dq_close(R$1,$N793)</f>
        <v>3619.0360000000001</v>
      </c>
      <c r="S793" s="2">
        <f>[1]!i_dq_close(S$1,$N793)</f>
        <v>115.32</v>
      </c>
      <c r="T793" s="2">
        <f>[1]!i_dq_close(T$1,$N793)</f>
        <v>4095.0014000000001</v>
      </c>
      <c r="U793" s="2">
        <f>[1]!i_dq_close(U$1,$N793)</f>
        <v>208.09</v>
      </c>
      <c r="V793" s="2">
        <f>[1]!i_dq_close(V$1,$N793)</f>
        <v>965.36519999999996</v>
      </c>
      <c r="X793">
        <f t="shared" si="123"/>
        <v>6.6212009481443346E-3</v>
      </c>
      <c r="Y793">
        <f t="shared" si="124"/>
        <v>7.7270844791148541E-3</v>
      </c>
      <c r="Z793">
        <f t="shared" si="125"/>
        <v>1.5487756398391284E-2</v>
      </c>
      <c r="AA793">
        <f t="shared" si="126"/>
        <v>1.4408721081300202E-2</v>
      </c>
      <c r="AB793">
        <f t="shared" si="127"/>
        <v>-2.6007802340699548E-4</v>
      </c>
      <c r="AC793">
        <f t="shared" si="128"/>
        <v>-1.2816648895765392E-2</v>
      </c>
      <c r="AD793">
        <f t="shared" si="129"/>
        <v>-4.3064261447915975E-3</v>
      </c>
      <c r="AE793">
        <f t="shared" si="130"/>
        <v>3.6889549998642135E-3</v>
      </c>
    </row>
    <row r="794" spans="2:31" x14ac:dyDescent="0.15">
      <c r="B794">
        <v>3.2337222328150603E-2</v>
      </c>
      <c r="C794">
        <v>3.0111659755996899E-2</v>
      </c>
      <c r="D794">
        <v>2.485216024271E-2</v>
      </c>
      <c r="E794">
        <v>2.58736905237699E-2</v>
      </c>
      <c r="F794">
        <v>0.58934480794898303</v>
      </c>
      <c r="G794">
        <v>7.2284751723176305E-2</v>
      </c>
      <c r="H794">
        <v>0.12646669878882799</v>
      </c>
      <c r="I794">
        <v>9.8729008688386105E-2</v>
      </c>
      <c r="K794" s="4">
        <f t="shared" si="121"/>
        <v>-7.4415687736580057E-3</v>
      </c>
      <c r="L794" s="3">
        <f t="shared" si="122"/>
        <v>1.9134282179144422</v>
      </c>
      <c r="N794" s="1">
        <v>39552</v>
      </c>
      <c r="O794" s="2">
        <f>[1]!i_dq_close(O$1,$N794)</f>
        <v>3614.819</v>
      </c>
      <c r="P794" s="2">
        <f>[1]!i_dq_close(P$1,$N794)</f>
        <v>3536.3270000000002</v>
      </c>
      <c r="Q794" s="2">
        <f>[1]!i_dq_close(Q$1,$N794)</f>
        <v>3606.768</v>
      </c>
      <c r="R794" s="2">
        <f>[1]!i_dq_close(R$1,$N794)</f>
        <v>3399.3180000000002</v>
      </c>
      <c r="S794" s="2">
        <f>[1]!i_dq_close(S$1,$N794)</f>
        <v>115.44</v>
      </c>
      <c r="T794" s="2">
        <f>[1]!i_dq_close(T$1,$N794)</f>
        <v>4028.7008000000001</v>
      </c>
      <c r="U794" s="2">
        <f>[1]!i_dq_close(U$1,$N794)</f>
        <v>207.3</v>
      </c>
      <c r="V794" s="2">
        <f>[1]!i_dq_close(V$1,$N794)</f>
        <v>979.55740000000003</v>
      </c>
      <c r="X794">
        <f t="shared" si="123"/>
        <v>-6.624997546038891E-2</v>
      </c>
      <c r="Y794">
        <f t="shared" si="124"/>
        <v>-6.5385513969291598E-2</v>
      </c>
      <c r="Z794">
        <f t="shared" si="125"/>
        <v>-6.6175809989894696E-2</v>
      </c>
      <c r="AA794">
        <f t="shared" si="126"/>
        <v>-6.0711747548242045E-2</v>
      </c>
      <c r="AB794">
        <f t="shared" si="127"/>
        <v>1.0405827263266776E-3</v>
      </c>
      <c r="AC794">
        <f t="shared" si="128"/>
        <v>-1.619061717536896E-2</v>
      </c>
      <c r="AD794">
        <f t="shared" si="129"/>
        <v>-3.7964342351866076E-3</v>
      </c>
      <c r="AE794">
        <f t="shared" si="130"/>
        <v>1.4701379332919817E-2</v>
      </c>
    </row>
    <row r="795" spans="2:31" x14ac:dyDescent="0.15">
      <c r="B795">
        <v>3.2383621881492602E-2</v>
      </c>
      <c r="C795">
        <v>3.0300058005028399E-2</v>
      </c>
      <c r="D795">
        <v>2.5463510432940401E-2</v>
      </c>
      <c r="E795">
        <v>2.64776906774612E-2</v>
      </c>
      <c r="F795">
        <v>0.58539488096193504</v>
      </c>
      <c r="G795">
        <v>7.2028865617514107E-2</v>
      </c>
      <c r="H795">
        <v>0.127349197728374</v>
      </c>
      <c r="I795">
        <v>0.100602174695255</v>
      </c>
      <c r="K795" s="4">
        <f t="shared" si="121"/>
        <v>6.7614839603632529E-3</v>
      </c>
      <c r="L795" s="3">
        <f t="shared" si="122"/>
        <v>1.9263658321191772</v>
      </c>
      <c r="N795" s="1">
        <v>39553</v>
      </c>
      <c r="O795" s="2">
        <f>[1]!i_dq_close(O$1,$N795)</f>
        <v>3645.0940000000001</v>
      </c>
      <c r="P795" s="2">
        <f>[1]!i_dq_close(P$1,$N795)</f>
        <v>3583.299</v>
      </c>
      <c r="Q795" s="2">
        <f>[1]!i_dq_close(Q$1,$N795)</f>
        <v>3723.2669999999998</v>
      </c>
      <c r="R795" s="2">
        <f>[1]!i_dq_close(R$1,$N795)</f>
        <v>3504.2460000000001</v>
      </c>
      <c r="S795" s="2">
        <f>[1]!i_dq_close(S$1,$N795)</f>
        <v>115.42</v>
      </c>
      <c r="T795" s="2">
        <f>[1]!i_dq_close(T$1,$N795)</f>
        <v>4041.8357999999998</v>
      </c>
      <c r="U795" s="2">
        <f>[1]!i_dq_close(U$1,$N795)</f>
        <v>210.19</v>
      </c>
      <c r="V795" s="2">
        <f>[1]!i_dq_close(V$1,$N795)</f>
        <v>1005.2808</v>
      </c>
      <c r="X795">
        <f t="shared" si="123"/>
        <v>8.3752464507904634E-3</v>
      </c>
      <c r="Y795">
        <f t="shared" si="124"/>
        <v>1.3282708301579405E-2</v>
      </c>
      <c r="Z795">
        <f t="shared" si="125"/>
        <v>3.2300109128172272E-2</v>
      </c>
      <c r="AA795">
        <f t="shared" si="126"/>
        <v>3.0867368101483939E-2</v>
      </c>
      <c r="AB795">
        <f t="shared" si="127"/>
        <v>-1.7325017325009462E-4</v>
      </c>
      <c r="AC795">
        <f t="shared" si="128"/>
        <v>3.260356291536981E-3</v>
      </c>
      <c r="AD795">
        <f t="shared" si="129"/>
        <v>1.3941148094548828E-2</v>
      </c>
      <c r="AE795">
        <f t="shared" si="130"/>
        <v>2.6260227323074758E-2</v>
      </c>
    </row>
    <row r="796" spans="2:31" x14ac:dyDescent="0.15">
      <c r="B796">
        <v>3.1749429982696198E-2</v>
      </c>
      <c r="C796">
        <v>2.96748034985235E-2</v>
      </c>
      <c r="D796">
        <v>2.49602826810803E-2</v>
      </c>
      <c r="E796">
        <v>2.5985312809607999E-2</v>
      </c>
      <c r="F796">
        <v>0.58816541496862396</v>
      </c>
      <c r="G796">
        <v>7.2118880320027903E-2</v>
      </c>
      <c r="H796">
        <v>0.127257917467821</v>
      </c>
      <c r="I796">
        <v>0.100087958271619</v>
      </c>
      <c r="K796" s="4">
        <f t="shared" si="121"/>
        <v>-4.9455239573264718E-3</v>
      </c>
      <c r="L796" s="3">
        <f t="shared" si="122"/>
        <v>1.9168389437458566</v>
      </c>
      <c r="N796" s="1">
        <v>39554</v>
      </c>
      <c r="O796" s="2">
        <f>[1]!i_dq_close(O$1,$N796)</f>
        <v>3558.0349999999999</v>
      </c>
      <c r="P796" s="2">
        <f>[1]!i_dq_close(P$1,$N796)</f>
        <v>3494.0160000000001</v>
      </c>
      <c r="Q796" s="2">
        <f>[1]!i_dq_close(Q$1,$N796)</f>
        <v>3633.6750000000002</v>
      </c>
      <c r="R796" s="2">
        <f>[1]!i_dq_close(R$1,$N796)</f>
        <v>3423.915</v>
      </c>
      <c r="S796" s="2">
        <f>[1]!i_dq_close(S$1,$N796)</f>
        <v>115.38</v>
      </c>
      <c r="T796" s="2">
        <f>[1]!i_dq_close(T$1,$N796)</f>
        <v>4026.8244</v>
      </c>
      <c r="U796" s="2">
        <f>[1]!i_dq_close(U$1,$N796)</f>
        <v>209</v>
      </c>
      <c r="V796" s="2">
        <f>[1]!i_dq_close(V$1,$N796)</f>
        <v>995.22789999999998</v>
      </c>
      <c r="X796">
        <f t="shared" si="123"/>
        <v>-2.3883883378590598E-2</v>
      </c>
      <c r="Y796">
        <f t="shared" si="124"/>
        <v>-2.4916424780628055E-2</v>
      </c>
      <c r="Z796">
        <f t="shared" si="125"/>
        <v>-2.4062738449861287E-2</v>
      </c>
      <c r="AA796">
        <f t="shared" si="126"/>
        <v>-2.2923904314936849E-2</v>
      </c>
      <c r="AB796">
        <f t="shared" si="127"/>
        <v>-3.4656038814773193E-4</v>
      </c>
      <c r="AC796">
        <f t="shared" si="128"/>
        <v>-3.7140054031883363E-3</v>
      </c>
      <c r="AD796">
        <f t="shared" si="129"/>
        <v>-5.661544317046463E-3</v>
      </c>
      <c r="AE796">
        <f t="shared" si="130"/>
        <v>-1.0000091516718546E-2</v>
      </c>
    </row>
    <row r="797" spans="2:31" x14ac:dyDescent="0.15">
      <c r="B797">
        <v>3.0854695444481401E-2</v>
      </c>
      <c r="C797">
        <v>2.87820922928088E-2</v>
      </c>
      <c r="D797">
        <v>2.4135306972796301E-2</v>
      </c>
      <c r="E797">
        <v>2.4984308144575799E-2</v>
      </c>
      <c r="F797">
        <v>0.58914167396628303</v>
      </c>
      <c r="G797">
        <v>7.2795012714933396E-2</v>
      </c>
      <c r="H797">
        <v>0.12956378080563599</v>
      </c>
      <c r="I797">
        <v>9.9743129658485405E-2</v>
      </c>
      <c r="K797" s="4">
        <f t="shared" si="121"/>
        <v>-1.5028107389461897E-3</v>
      </c>
      <c r="L797" s="3">
        <f t="shared" si="122"/>
        <v>1.9139582975963652</v>
      </c>
      <c r="N797" s="1">
        <v>39555</v>
      </c>
      <c r="O797" s="2">
        <f>[1]!i_dq_close(O$1,$N797)</f>
        <v>3455.58</v>
      </c>
      <c r="P797" s="2">
        <f>[1]!i_dq_close(P$1,$N797)</f>
        <v>3386.63</v>
      </c>
      <c r="Q797" s="2">
        <f>[1]!i_dq_close(Q$1,$N797)</f>
        <v>3511.9140000000002</v>
      </c>
      <c r="R797" s="2">
        <f>[1]!i_dq_close(R$1,$N797)</f>
        <v>3291.15</v>
      </c>
      <c r="S797" s="2">
        <f>[1]!i_dq_close(S$1,$N797)</f>
        <v>115.38</v>
      </c>
      <c r="T797" s="2">
        <f>[1]!i_dq_close(T$1,$N797)</f>
        <v>4058.0983000000001</v>
      </c>
      <c r="U797" s="2">
        <f>[1]!i_dq_close(U$1,$N797)</f>
        <v>212.47</v>
      </c>
      <c r="V797" s="2">
        <f>[1]!i_dq_close(V$1,$N797)</f>
        <v>990.20150000000001</v>
      </c>
      <c r="X797">
        <f t="shared" si="123"/>
        <v>-2.8795388465824523E-2</v>
      </c>
      <c r="Y797">
        <f t="shared" si="124"/>
        <v>-3.0734261090962334E-2</v>
      </c>
      <c r="Z797">
        <f t="shared" si="125"/>
        <v>-3.350905075440147E-2</v>
      </c>
      <c r="AA797">
        <f t="shared" si="126"/>
        <v>-3.8775787366216674E-2</v>
      </c>
      <c r="AB797">
        <f t="shared" si="127"/>
        <v>0</v>
      </c>
      <c r="AC797">
        <f t="shared" si="128"/>
        <v>7.7663927932889454E-3</v>
      </c>
      <c r="AD797">
        <f t="shared" si="129"/>
        <v>1.6602870813397175E-2</v>
      </c>
      <c r="AE797">
        <f t="shared" si="130"/>
        <v>-5.0505014981995222E-3</v>
      </c>
    </row>
    <row r="798" spans="2:31" x14ac:dyDescent="0.15">
      <c r="B798">
        <v>2.9969325007324001E-2</v>
      </c>
      <c r="C798">
        <v>2.78592121014694E-2</v>
      </c>
      <c r="D798">
        <v>2.2964429923364098E-2</v>
      </c>
      <c r="E798">
        <v>2.3680151513000701E-2</v>
      </c>
      <c r="F798">
        <v>0.59100933363740604</v>
      </c>
      <c r="G798">
        <v>7.2600082782247999E-2</v>
      </c>
      <c r="H798">
        <v>0.12990081349737101</v>
      </c>
      <c r="I798">
        <v>0.102016651537817</v>
      </c>
      <c r="K798" s="4">
        <f t="shared" si="121"/>
        <v>-3.0181215346880091E-3</v>
      </c>
      <c r="L798" s="3">
        <f t="shared" si="122"/>
        <v>1.9081817388418947</v>
      </c>
      <c r="N798" s="1">
        <v>39556</v>
      </c>
      <c r="O798" s="2">
        <f>[1]!i_dq_close(O$1,$N798)</f>
        <v>3350.37</v>
      </c>
      <c r="P798" s="2">
        <f>[1]!i_dq_close(P$1,$N798)</f>
        <v>3272.4989999999998</v>
      </c>
      <c r="Q798" s="2">
        <f>[1]!i_dq_close(Q$1,$N798)</f>
        <v>3338.2739999999999</v>
      </c>
      <c r="R798" s="2">
        <f>[1]!i_dq_close(R$1,$N798)</f>
        <v>3116.6889999999999</v>
      </c>
      <c r="S798" s="2">
        <f>[1]!i_dq_close(S$1,$N798)</f>
        <v>115.37</v>
      </c>
      <c r="T798" s="2">
        <f>[1]!i_dq_close(T$1,$N798)</f>
        <v>4034.3301000000001</v>
      </c>
      <c r="U798" s="2">
        <f>[1]!i_dq_close(U$1,$N798)</f>
        <v>212.34</v>
      </c>
      <c r="V798" s="2">
        <f>[1]!i_dq_close(V$1,$N798)</f>
        <v>1009.7157999999999</v>
      </c>
      <c r="X798">
        <f t="shared" si="123"/>
        <v>-3.0446408417689641E-2</v>
      </c>
      <c r="Y798">
        <f t="shared" si="124"/>
        <v>-3.3700463292417604E-2</v>
      </c>
      <c r="Z798">
        <f t="shared" si="125"/>
        <v>-4.9443124176731024E-2</v>
      </c>
      <c r="AA798">
        <f t="shared" si="126"/>
        <v>-5.3009130547073235E-2</v>
      </c>
      <c r="AB798">
        <f t="shared" si="127"/>
        <v>-8.6670133471966615E-5</v>
      </c>
      <c r="AC798">
        <f t="shared" si="128"/>
        <v>-5.8569798567964515E-3</v>
      </c>
      <c r="AD798">
        <f t="shared" si="129"/>
        <v>-6.1185108485906081E-4</v>
      </c>
      <c r="AE798">
        <f t="shared" si="130"/>
        <v>1.9707402988179634E-2</v>
      </c>
    </row>
    <row r="799" spans="2:31" x14ac:dyDescent="0.15">
      <c r="B799">
        <v>3.0322326518425001E-2</v>
      </c>
      <c r="C799">
        <v>2.7998719620253899E-2</v>
      </c>
      <c r="D799">
        <v>2.2949851474823001E-2</v>
      </c>
      <c r="E799">
        <v>2.3722551278763201E-2</v>
      </c>
      <c r="F799">
        <v>0.595053688641214</v>
      </c>
      <c r="G799">
        <v>7.2989297096944794E-2</v>
      </c>
      <c r="H799">
        <v>0.127572476493019</v>
      </c>
      <c r="I799">
        <v>9.9391088876557093E-2</v>
      </c>
      <c r="K799" s="4">
        <f t="shared" si="121"/>
        <v>-6.4121607051688245E-3</v>
      </c>
      <c r="L799" s="3">
        <f t="shared" si="122"/>
        <v>1.8959461708777721</v>
      </c>
      <c r="N799" s="1">
        <v>39559</v>
      </c>
      <c r="O799" s="2">
        <f>[1]!i_dq_close(O$1,$N799)</f>
        <v>3367.8870000000002</v>
      </c>
      <c r="P799" s="2">
        <f>[1]!i_dq_close(P$1,$N799)</f>
        <v>3267.5540000000001</v>
      </c>
      <c r="Q799" s="2">
        <f>[1]!i_dq_close(Q$1,$N799)</f>
        <v>3314.5059999999999</v>
      </c>
      <c r="R799" s="2">
        <f>[1]!i_dq_close(R$1,$N799)</f>
        <v>3101.9</v>
      </c>
      <c r="S799" s="2">
        <f>[1]!i_dq_close(S$1,$N799)</f>
        <v>115.39</v>
      </c>
      <c r="T799" s="2">
        <f>[1]!i_dq_close(T$1,$N799)</f>
        <v>4030.5772000000002</v>
      </c>
      <c r="U799" s="2">
        <f>[1]!i_dq_close(U$1,$N799)</f>
        <v>207.29</v>
      </c>
      <c r="V799" s="2">
        <f>[1]!i_dq_close(V$1,$N799)</f>
        <v>978.07899999999995</v>
      </c>
      <c r="X799">
        <f t="shared" si="123"/>
        <v>5.2283777612622817E-3</v>
      </c>
      <c r="Y799">
        <f t="shared" si="124"/>
        <v>-1.5110776198861142E-3</v>
      </c>
      <c r="Z799">
        <f t="shared" si="125"/>
        <v>-7.119846962831744E-3</v>
      </c>
      <c r="AA799">
        <f t="shared" si="126"/>
        <v>-4.7450996875209039E-3</v>
      </c>
      <c r="AB799">
        <f t="shared" si="127"/>
        <v>1.7335529167028518E-4</v>
      </c>
      <c r="AC799">
        <f t="shared" si="128"/>
        <v>-9.3024118180118354E-4</v>
      </c>
      <c r="AD799">
        <f t="shared" si="129"/>
        <v>-2.3782612790807289E-2</v>
      </c>
      <c r="AE799">
        <f t="shared" si="130"/>
        <v>-3.133238085409773E-2</v>
      </c>
    </row>
    <row r="800" spans="2:31" x14ac:dyDescent="0.15">
      <c r="B800">
        <v>3.08957178819655E-2</v>
      </c>
      <c r="C800">
        <v>2.82673137985598E-2</v>
      </c>
      <c r="D800">
        <v>2.2633056738486201E-2</v>
      </c>
      <c r="E800">
        <v>2.3376207421312599E-2</v>
      </c>
      <c r="F800">
        <v>0.595913816310221</v>
      </c>
      <c r="G800">
        <v>7.3332633400390299E-2</v>
      </c>
      <c r="H800">
        <v>0.12689308110233699</v>
      </c>
      <c r="I800">
        <v>9.8688173346727998E-2</v>
      </c>
      <c r="K800" s="4">
        <f t="shared" si="121"/>
        <v>-8.1583285796655788E-4</v>
      </c>
      <c r="L800" s="3">
        <f t="shared" si="122"/>
        <v>1.8943993956946341</v>
      </c>
      <c r="N800" s="1">
        <v>39560</v>
      </c>
      <c r="O800" s="2">
        <f>[1]!i_dq_close(O$1,$N800)</f>
        <v>3429.2669999999998</v>
      </c>
      <c r="P800" s="2">
        <f>[1]!i_dq_close(P$1,$N800)</f>
        <v>3296.277</v>
      </c>
      <c r="Q800" s="2">
        <f>[1]!i_dq_close(Q$1,$N800)</f>
        <v>3266.3829999999998</v>
      </c>
      <c r="R800" s="2">
        <f>[1]!i_dq_close(R$1,$N800)</f>
        <v>3054.4340000000002</v>
      </c>
      <c r="S800" s="2">
        <f>[1]!i_dq_close(S$1,$N800)</f>
        <v>115.46</v>
      </c>
      <c r="T800" s="2">
        <f>[1]!i_dq_close(T$1,$N800)</f>
        <v>4046.2287999999999</v>
      </c>
      <c r="U800" s="2">
        <f>[1]!i_dq_close(U$1,$N800)</f>
        <v>206.02</v>
      </c>
      <c r="V800" s="2">
        <f>[1]!i_dq_close(V$1,$N800)</f>
        <v>970.39160000000004</v>
      </c>
      <c r="X800">
        <f t="shared" si="123"/>
        <v>1.8225077029009551E-2</v>
      </c>
      <c r="Y800">
        <f t="shared" si="124"/>
        <v>8.7903673512357283E-3</v>
      </c>
      <c r="Z800">
        <f t="shared" si="125"/>
        <v>-1.4518905683079231E-2</v>
      </c>
      <c r="AA800">
        <f t="shared" si="126"/>
        <v>-1.5302234114574875E-2</v>
      </c>
      <c r="AB800">
        <f t="shared" si="127"/>
        <v>6.0663835687657652E-4</v>
      </c>
      <c r="AC800">
        <f t="shared" si="128"/>
        <v>3.8832155354819875E-3</v>
      </c>
      <c r="AD800">
        <f t="shared" si="129"/>
        <v>-6.1266824255872265E-3</v>
      </c>
      <c r="AE800">
        <f t="shared" si="130"/>
        <v>-7.8596923152423059E-3</v>
      </c>
    </row>
    <row r="801" spans="2:31" x14ac:dyDescent="0.15">
      <c r="B801">
        <v>3.2020615441140002E-2</v>
      </c>
      <c r="C801">
        <v>2.9295317993350601E-2</v>
      </c>
      <c r="D801">
        <v>2.3373874772285499E-2</v>
      </c>
      <c r="E801">
        <v>2.40987439653013E-2</v>
      </c>
      <c r="F801">
        <v>0.59086782962302498</v>
      </c>
      <c r="G801">
        <v>7.3075910624610801E-2</v>
      </c>
      <c r="H801">
        <v>0.12619033957356901</v>
      </c>
      <c r="I801">
        <v>0.101077368006718</v>
      </c>
      <c r="K801" s="4">
        <f t="shared" si="121"/>
        <v>9.1884957429725963E-3</v>
      </c>
      <c r="L801" s="3">
        <f t="shared" si="122"/>
        <v>1.9118060764774643</v>
      </c>
      <c r="N801" s="1">
        <v>39561</v>
      </c>
      <c r="O801" s="2">
        <f>[1]!i_dq_close(O$1,$N801)</f>
        <v>3593.355</v>
      </c>
      <c r="P801" s="2">
        <f>[1]!i_dq_close(P$1,$N801)</f>
        <v>3453.7269999999999</v>
      </c>
      <c r="Q801" s="2">
        <f>[1]!i_dq_close(Q$1,$N801)</f>
        <v>3409.7739999999999</v>
      </c>
      <c r="R801" s="2">
        <f>[1]!i_dq_close(R$1,$N801)</f>
        <v>3182.855</v>
      </c>
      <c r="S801" s="2">
        <f>[1]!i_dq_close(S$1,$N801)</f>
        <v>115.49</v>
      </c>
      <c r="T801" s="2">
        <f>[1]!i_dq_close(T$1,$N801)</f>
        <v>4068.9225000000001</v>
      </c>
      <c r="U801" s="2">
        <f>[1]!i_dq_close(U$1,$N801)</f>
        <v>206.75</v>
      </c>
      <c r="V801" s="2">
        <f>[1]!i_dq_close(V$1,$N801)</f>
        <v>1003.5067</v>
      </c>
      <c r="X801">
        <f t="shared" si="123"/>
        <v>4.7849292574768887E-2</v>
      </c>
      <c r="Y801">
        <f t="shared" si="124"/>
        <v>4.7766009956080602E-2</v>
      </c>
      <c r="Z801">
        <f t="shared" si="125"/>
        <v>4.38990161288495E-2</v>
      </c>
      <c r="AA801">
        <f t="shared" si="126"/>
        <v>4.2044123395692967E-2</v>
      </c>
      <c r="AB801">
        <f t="shared" si="127"/>
        <v>2.5983024424047763E-4</v>
      </c>
      <c r="AC801">
        <f t="shared" si="128"/>
        <v>5.6086052276629328E-3</v>
      </c>
      <c r="AD801">
        <f t="shared" si="129"/>
        <v>3.5433453062809761E-3</v>
      </c>
      <c r="AE801">
        <f t="shared" si="130"/>
        <v>3.4125501498570188E-2</v>
      </c>
    </row>
    <row r="802" spans="2:31" x14ac:dyDescent="0.15">
      <c r="B802">
        <v>3.45677464394561E-2</v>
      </c>
      <c r="C802">
        <v>3.1562283289013698E-2</v>
      </c>
      <c r="D802">
        <v>2.51596491413126E-2</v>
      </c>
      <c r="E802">
        <v>2.5759723722733999E-2</v>
      </c>
      <c r="F802">
        <v>0.58655943047800996</v>
      </c>
      <c r="G802">
        <v>7.3199652602114001E-2</v>
      </c>
      <c r="H802">
        <v>0.12341451504734199</v>
      </c>
      <c r="I802">
        <v>9.9776999280017903E-2</v>
      </c>
      <c r="K802" s="4">
        <f t="shared" si="121"/>
        <v>8.076399417724079E-3</v>
      </c>
      <c r="L802" s="3">
        <f t="shared" si="122"/>
        <v>1.9272465859603281</v>
      </c>
      <c r="N802" s="1">
        <v>39562</v>
      </c>
      <c r="O802" s="2">
        <f>[1]!i_dq_close(O$1,$N802)</f>
        <v>3936.0160000000001</v>
      </c>
      <c r="P802" s="2">
        <f>[1]!i_dq_close(P$1,$N802)</f>
        <v>3774.5039999999999</v>
      </c>
      <c r="Q802" s="2">
        <f>[1]!i_dq_close(Q$1,$N802)</f>
        <v>3723.0709999999999</v>
      </c>
      <c r="R802" s="2">
        <f>[1]!i_dq_close(R$1,$N802)</f>
        <v>3448.797</v>
      </c>
      <c r="S802" s="2">
        <f>[1]!i_dq_close(S$1,$N802)</f>
        <v>115.47</v>
      </c>
      <c r="T802" s="2">
        <f>[1]!i_dq_close(T$1,$N802)</f>
        <v>4105.9197999999997</v>
      </c>
      <c r="U802" s="2">
        <f>[1]!i_dq_close(U$1,$N802)</f>
        <v>203.71</v>
      </c>
      <c r="V802" s="2">
        <f>[1]!i_dq_close(V$1,$N802)</f>
        <v>997.88900000000001</v>
      </c>
      <c r="X802">
        <f t="shared" si="123"/>
        <v>9.5359629093145548E-2</v>
      </c>
      <c r="Y802">
        <f t="shared" si="124"/>
        <v>9.287850487314131E-2</v>
      </c>
      <c r="Z802">
        <f t="shared" si="125"/>
        <v>9.1882042622179583E-2</v>
      </c>
      <c r="AA802">
        <f t="shared" si="126"/>
        <v>8.3554544583400725E-2</v>
      </c>
      <c r="AB802">
        <f t="shared" si="127"/>
        <v>-1.7317516668102773E-4</v>
      </c>
      <c r="AC802">
        <f t="shared" si="128"/>
        <v>9.0926529074957241E-3</v>
      </c>
      <c r="AD802">
        <f t="shared" si="129"/>
        <v>-1.4703748488512636E-2</v>
      </c>
      <c r="AE802">
        <f t="shared" si="130"/>
        <v>-5.5980692505590568E-3</v>
      </c>
    </row>
    <row r="803" spans="2:31" x14ac:dyDescent="0.15">
      <c r="B803">
        <v>3.4845560425833901E-2</v>
      </c>
      <c r="C803">
        <v>3.1923966755090599E-2</v>
      </c>
      <c r="D803">
        <v>2.5482789164126701E-2</v>
      </c>
      <c r="E803">
        <v>2.5928786056418501E-2</v>
      </c>
      <c r="F803">
        <v>0.58892955369634803</v>
      </c>
      <c r="G803">
        <v>7.2849991486474294E-2</v>
      </c>
      <c r="H803">
        <v>0.121802420066978</v>
      </c>
      <c r="I803">
        <v>9.8236932348729905E-2</v>
      </c>
      <c r="K803" s="4">
        <f t="shared" si="121"/>
        <v>-3.8411883838890843E-3</v>
      </c>
      <c r="L803" s="3">
        <f t="shared" si="122"/>
        <v>1.9198436687614473</v>
      </c>
      <c r="N803" s="1">
        <v>39563</v>
      </c>
      <c r="O803" s="2">
        <f>[1]!i_dq_close(O$1,$N803)</f>
        <v>3952.3069999999998</v>
      </c>
      <c r="P803" s="2">
        <f>[1]!i_dq_close(P$1,$N803)</f>
        <v>3803.07</v>
      </c>
      <c r="Q803" s="2">
        <f>[1]!i_dq_close(Q$1,$N803)</f>
        <v>3756.33</v>
      </c>
      <c r="R803" s="2">
        <f>[1]!i_dq_close(R$1,$N803)</f>
        <v>3457.991</v>
      </c>
      <c r="S803" s="2">
        <f>[1]!i_dq_close(S$1,$N803)</f>
        <v>115.48</v>
      </c>
      <c r="T803" s="2">
        <f>[1]!i_dq_close(T$1,$N803)</f>
        <v>4071.0578</v>
      </c>
      <c r="U803" s="2">
        <f>[1]!i_dq_close(U$1,$N803)</f>
        <v>200.32</v>
      </c>
      <c r="V803" s="2">
        <f>[1]!i_dq_close(V$1,$N803)</f>
        <v>978.96609999999998</v>
      </c>
      <c r="X803">
        <f t="shared" si="123"/>
        <v>4.1389567522083226E-3</v>
      </c>
      <c r="Y803">
        <f t="shared" si="124"/>
        <v>7.5681467021893045E-3</v>
      </c>
      <c r="Z803">
        <f t="shared" si="125"/>
        <v>8.9332166912745592E-3</v>
      </c>
      <c r="AA803">
        <f t="shared" si="126"/>
        <v>2.6658571090150129E-3</v>
      </c>
      <c r="AB803">
        <f t="shared" si="127"/>
        <v>8.6602580756878211E-5</v>
      </c>
      <c r="AC803">
        <f t="shared" si="128"/>
        <v>-8.4906675478657601E-3</v>
      </c>
      <c r="AD803">
        <f t="shared" si="129"/>
        <v>-1.6641303814245778E-2</v>
      </c>
      <c r="AE803">
        <f t="shared" si="130"/>
        <v>-1.896293074680655E-2</v>
      </c>
    </row>
    <row r="804" spans="2:31" x14ac:dyDescent="0.15">
      <c r="B804">
        <v>3.3987384654451003E-2</v>
      </c>
      <c r="C804">
        <v>3.1240422997034199E-2</v>
      </c>
      <c r="D804">
        <v>2.5252885330996299E-2</v>
      </c>
      <c r="E804">
        <v>2.5797321663510502E-2</v>
      </c>
      <c r="F804">
        <v>0.58808914485427899</v>
      </c>
      <c r="G804">
        <v>7.3706076033189599E-2</v>
      </c>
      <c r="H804">
        <v>0.122605504522715</v>
      </c>
      <c r="I804">
        <v>9.9321259943824805E-2</v>
      </c>
      <c r="K804" s="4">
        <f t="shared" si="121"/>
        <v>1.8425691089966427E-3</v>
      </c>
      <c r="L804" s="3">
        <f t="shared" si="122"/>
        <v>1.9233811133996102</v>
      </c>
      <c r="N804" s="1">
        <v>39566</v>
      </c>
      <c r="O804" s="2">
        <f>[1]!i_dq_close(O$1,$N804)</f>
        <v>3863.2640000000001</v>
      </c>
      <c r="P804" s="2">
        <f>[1]!i_dq_close(P$1,$N804)</f>
        <v>3729.154</v>
      </c>
      <c r="Q804" s="2">
        <f>[1]!i_dq_close(Q$1,$N804)</f>
        <v>3729.5619999999999</v>
      </c>
      <c r="R804" s="2">
        <f>[1]!i_dq_close(R$1,$N804)</f>
        <v>3446.9690000000001</v>
      </c>
      <c r="S804" s="2">
        <f>[1]!i_dq_close(S$1,$N804)</f>
        <v>115.52</v>
      </c>
      <c r="T804" s="2">
        <f>[1]!i_dq_close(T$1,$N804)</f>
        <v>4126.8771999999999</v>
      </c>
      <c r="U804" s="2">
        <f>[1]!i_dq_close(U$1,$N804)</f>
        <v>202.02</v>
      </c>
      <c r="V804" s="2">
        <f>[1]!i_dq_close(V$1,$N804)</f>
        <v>991.67989999999998</v>
      </c>
      <c r="X804">
        <f t="shared" si="123"/>
        <v>-2.2529373350804849E-2</v>
      </c>
      <c r="Y804">
        <f t="shared" si="124"/>
        <v>-1.9435876804791974E-2</v>
      </c>
      <c r="Z804">
        <f t="shared" si="125"/>
        <v>-7.1261044689896469E-3</v>
      </c>
      <c r="AA804">
        <f t="shared" si="126"/>
        <v>-3.1873998515322688E-3</v>
      </c>
      <c r="AB804">
        <f t="shared" si="127"/>
        <v>3.4638032559741738E-4</v>
      </c>
      <c r="AC804">
        <f t="shared" si="128"/>
        <v>1.3711276710441256E-2</v>
      </c>
      <c r="AD804">
        <f t="shared" si="129"/>
        <v>8.4864217252396124E-3</v>
      </c>
      <c r="AE804">
        <f t="shared" si="130"/>
        <v>1.2986966555838864E-2</v>
      </c>
    </row>
    <row r="805" spans="2:31" x14ac:dyDescent="0.15">
      <c r="B805">
        <v>3.4479123409235597E-2</v>
      </c>
      <c r="C805">
        <v>3.1688618635618601E-2</v>
      </c>
      <c r="D805">
        <v>2.5495637291338899E-2</v>
      </c>
      <c r="E805">
        <v>2.60303230521934E-2</v>
      </c>
      <c r="F805">
        <v>0.58906295103004203</v>
      </c>
      <c r="G805">
        <v>7.3509206786839101E-2</v>
      </c>
      <c r="H805">
        <v>0.12156762519240701</v>
      </c>
      <c r="I805">
        <v>9.8166514602324506E-2</v>
      </c>
      <c r="K805" s="4">
        <f t="shared" si="121"/>
        <v>-1.607138766629585E-3</v>
      </c>
      <c r="L805" s="3">
        <f t="shared" si="122"/>
        <v>1.9202899730492626</v>
      </c>
      <c r="N805" s="1">
        <v>39567</v>
      </c>
      <c r="O805" s="2">
        <f>[1]!i_dq_close(O$1,$N805)</f>
        <v>3913.2460000000001</v>
      </c>
      <c r="P805" s="2">
        <f>[1]!i_dq_close(P$1,$N805)</f>
        <v>3776.9430000000002</v>
      </c>
      <c r="Q805" s="2">
        <f>[1]!i_dq_close(Q$1,$N805)</f>
        <v>3759.5450000000001</v>
      </c>
      <c r="R805" s="2">
        <f>[1]!i_dq_close(R$1,$N805)</f>
        <v>3472.6660000000002</v>
      </c>
      <c r="S805" s="2">
        <f>[1]!i_dq_close(S$1,$N805)</f>
        <v>115.52</v>
      </c>
      <c r="T805" s="2">
        <f>[1]!i_dq_close(T$1,$N805)</f>
        <v>4109.3159999999998</v>
      </c>
      <c r="U805" s="2">
        <f>[1]!i_dq_close(U$1,$N805)</f>
        <v>200</v>
      </c>
      <c r="V805" s="2">
        <f>[1]!i_dq_close(V$1,$N805)</f>
        <v>978.67039999999997</v>
      </c>
      <c r="X805">
        <f t="shared" si="123"/>
        <v>1.2937764543142771E-2</v>
      </c>
      <c r="Y805">
        <f t="shared" si="124"/>
        <v>1.2814970902247591E-2</v>
      </c>
      <c r="Z805">
        <f t="shared" si="125"/>
        <v>8.0392818245145214E-3</v>
      </c>
      <c r="AA805">
        <f t="shared" si="126"/>
        <v>7.4549553535294688E-3</v>
      </c>
      <c r="AB805">
        <f t="shared" si="127"/>
        <v>0</v>
      </c>
      <c r="AC805">
        <f t="shared" si="128"/>
        <v>-4.2553240983279617E-3</v>
      </c>
      <c r="AD805">
        <f t="shared" si="129"/>
        <v>-9.9990099990100445E-3</v>
      </c>
      <c r="AE805">
        <f t="shared" si="130"/>
        <v>-1.3118648467111194E-2</v>
      </c>
    </row>
    <row r="806" spans="2:31" x14ac:dyDescent="0.15">
      <c r="B806">
        <v>3.2132112329144799E-2</v>
      </c>
      <c r="C806">
        <v>3.04799426440975E-2</v>
      </c>
      <c r="D806">
        <v>2.6451425960263501E-2</v>
      </c>
      <c r="E806">
        <v>2.7679888551359801E-2</v>
      </c>
      <c r="F806">
        <v>0.60085118279511396</v>
      </c>
      <c r="G806">
        <v>7.8041717216980402E-2</v>
      </c>
      <c r="H806">
        <v>0.119010082114406</v>
      </c>
      <c r="I806">
        <v>8.5353648388634601E-2</v>
      </c>
      <c r="K806" s="4">
        <f t="shared" si="121"/>
        <v>4.3714793533968753E-3</v>
      </c>
      <c r="L806" s="3">
        <f t="shared" si="122"/>
        <v>1.9286844810189825</v>
      </c>
      <c r="N806" s="1">
        <v>39568</v>
      </c>
      <c r="O806" s="2">
        <f>[1]!i_dq_close(O$1,$N806)</f>
        <v>4118.4889999999996</v>
      </c>
      <c r="P806" s="2">
        <f>[1]!i_dq_close(P$1,$N806)</f>
        <v>3959.1190000000001</v>
      </c>
      <c r="Q806" s="2">
        <f>[1]!i_dq_close(Q$1,$N806)</f>
        <v>3903.1779999999999</v>
      </c>
      <c r="R806" s="2">
        <f>[1]!i_dq_close(R$1,$N806)</f>
        <v>3584.346</v>
      </c>
      <c r="S806" s="2">
        <f>[1]!i_dq_close(S$1,$N806)</f>
        <v>115.54</v>
      </c>
      <c r="T806" s="2">
        <f>[1]!i_dq_close(T$1,$N806)</f>
        <v>4100.5353999999998</v>
      </c>
      <c r="U806" s="2">
        <f>[1]!i_dq_close(U$1,$N806)</f>
        <v>198.13</v>
      </c>
      <c r="V806" s="2">
        <f>[1]!i_dq_close(V$1,$N806)</f>
        <v>982.8098</v>
      </c>
      <c r="X806">
        <f t="shared" si="123"/>
        <v>5.2448274399309325E-2</v>
      </c>
      <c r="Y806">
        <f t="shared" si="124"/>
        <v>4.8233717056360037E-2</v>
      </c>
      <c r="Z806">
        <f t="shared" si="125"/>
        <v>3.8204889155469601E-2</v>
      </c>
      <c r="AA806">
        <f t="shared" si="126"/>
        <v>3.2159729729262621E-2</v>
      </c>
      <c r="AB806">
        <f t="shared" si="127"/>
        <v>1.7313019390585715E-4</v>
      </c>
      <c r="AC806">
        <f t="shared" si="128"/>
        <v>-2.1367546326445108E-3</v>
      </c>
      <c r="AD806">
        <f t="shared" si="129"/>
        <v>-9.3499999999999694E-3</v>
      </c>
      <c r="AE806">
        <f t="shared" si="130"/>
        <v>4.2296160178136866E-3</v>
      </c>
    </row>
    <row r="807" spans="2:31" x14ac:dyDescent="0.15">
      <c r="B807">
        <v>3.2675539271019398E-2</v>
      </c>
      <c r="C807">
        <v>3.1130346758497698E-2</v>
      </c>
      <c r="D807">
        <v>2.7289469890229699E-2</v>
      </c>
      <c r="E807">
        <v>2.8441214606106002E-2</v>
      </c>
      <c r="F807">
        <v>0.59974240811004398</v>
      </c>
      <c r="G807">
        <v>7.6897226547928493E-2</v>
      </c>
      <c r="H807">
        <v>0.116823745796672</v>
      </c>
      <c r="I807">
        <v>8.7000049019503201E-2</v>
      </c>
      <c r="K807" s="4">
        <f t="shared" si="121"/>
        <v>2.4983419476657929E-3</v>
      </c>
      <c r="L807" s="3">
        <f t="shared" si="122"/>
        <v>1.9335029943617243</v>
      </c>
      <c r="N807" s="1">
        <v>39573</v>
      </c>
      <c r="O807" s="2">
        <f>[1]!i_dq_close(O$1,$N807)</f>
        <v>4200.3549999999996</v>
      </c>
      <c r="P807" s="2">
        <f>[1]!i_dq_close(P$1,$N807)</f>
        <v>4055.779</v>
      </c>
      <c r="Q807" s="2">
        <f>[1]!i_dq_close(Q$1,$N807)</f>
        <v>4040.1590000000001</v>
      </c>
      <c r="R807" s="2">
        <f>[1]!i_dq_close(R$1,$N807)</f>
        <v>3694.116</v>
      </c>
      <c r="S807" s="2">
        <f>[1]!i_dq_close(S$1,$N807)</f>
        <v>115.6</v>
      </c>
      <c r="T807" s="2">
        <f>[1]!i_dq_close(T$1,$N807)</f>
        <v>4050.3606</v>
      </c>
      <c r="U807" s="2">
        <f>[1]!i_dq_close(U$1,$N807)</f>
        <v>194.98</v>
      </c>
      <c r="V807" s="2">
        <f>[1]!i_dq_close(V$1,$N807)</f>
        <v>1004.3937</v>
      </c>
      <c r="X807">
        <f t="shared" si="123"/>
        <v>1.9877678439835567E-2</v>
      </c>
      <c r="Y807">
        <f t="shared" si="124"/>
        <v>2.4414522523824145E-2</v>
      </c>
      <c r="Z807">
        <f t="shared" si="125"/>
        <v>3.5094735623125706E-2</v>
      </c>
      <c r="AA807">
        <f t="shared" si="126"/>
        <v>3.0624833651661909E-2</v>
      </c>
      <c r="AB807">
        <f t="shared" si="127"/>
        <v>5.1930067509076139E-4</v>
      </c>
      <c r="AC807">
        <f t="shared" si="128"/>
        <v>-1.2236158234361194E-2</v>
      </c>
      <c r="AD807">
        <f t="shared" si="129"/>
        <v>-1.5898652399939484E-2</v>
      </c>
      <c r="AE807">
        <f t="shared" si="130"/>
        <v>2.1961421223109401E-2</v>
      </c>
    </row>
    <row r="808" spans="2:31" x14ac:dyDescent="0.15">
      <c r="B808">
        <v>3.2208327684422798E-2</v>
      </c>
      <c r="C808">
        <v>3.0716330429720801E-2</v>
      </c>
      <c r="D808">
        <v>2.7125827073456801E-2</v>
      </c>
      <c r="E808">
        <v>2.8414277089396301E-2</v>
      </c>
      <c r="F808">
        <v>0.59847118114275699</v>
      </c>
      <c r="G808">
        <v>7.7101440748635605E-2</v>
      </c>
      <c r="H808">
        <v>0.11764079918024101</v>
      </c>
      <c r="I808">
        <v>8.8321816651369803E-2</v>
      </c>
      <c r="K808" s="4">
        <f t="shared" si="121"/>
        <v>2.2552126344138222E-3</v>
      </c>
      <c r="L808" s="3">
        <f t="shared" si="122"/>
        <v>1.9378634547432858</v>
      </c>
      <c r="N808" s="1">
        <v>39574</v>
      </c>
      <c r="O808" s="2">
        <f>[1]!i_dq_close(O$1,$N808)</f>
        <v>4149.6080000000002</v>
      </c>
      <c r="P808" s="2">
        <f>[1]!i_dq_close(P$1,$N808)</f>
        <v>4010.8879999999999</v>
      </c>
      <c r="Q808" s="2">
        <f>[1]!i_dq_close(Q$1,$N808)</f>
        <v>4024.99</v>
      </c>
      <c r="R808" s="2">
        <f>[1]!i_dq_close(R$1,$N808)</f>
        <v>3698.9180000000001</v>
      </c>
      <c r="S808" s="2">
        <f>[1]!i_dq_close(S$1,$N808)</f>
        <v>115.61</v>
      </c>
      <c r="T808" s="2">
        <f>[1]!i_dq_close(T$1,$N808)</f>
        <v>4070.4306000000001</v>
      </c>
      <c r="U808" s="2">
        <f>[1]!i_dq_close(U$1,$N808)</f>
        <v>196.8</v>
      </c>
      <c r="V808" s="2">
        <f>[1]!i_dq_close(V$1,$N808)</f>
        <v>1022.134</v>
      </c>
      <c r="X808">
        <f t="shared" si="123"/>
        <v>-1.2081597864942228E-2</v>
      </c>
      <c r="Y808">
        <f t="shared" si="124"/>
        <v>-1.1068403875063249E-2</v>
      </c>
      <c r="Z808">
        <f t="shared" si="125"/>
        <v>-3.7545552043868335E-3</v>
      </c>
      <c r="AA808">
        <f t="shared" si="126"/>
        <v>1.2999050381743427E-3</v>
      </c>
      <c r="AB808">
        <f t="shared" si="127"/>
        <v>8.6505190311392255E-5</v>
      </c>
      <c r="AC808">
        <f t="shared" si="128"/>
        <v>4.9551143668542519E-3</v>
      </c>
      <c r="AD808">
        <f t="shared" si="129"/>
        <v>9.3342906964817285E-3</v>
      </c>
      <c r="AE808">
        <f t="shared" si="130"/>
        <v>1.7662695415154417E-2</v>
      </c>
    </row>
    <row r="809" spans="2:31" x14ac:dyDescent="0.15">
      <c r="B809">
        <v>3.0815712704331501E-2</v>
      </c>
      <c r="C809">
        <v>2.9417475438811801E-2</v>
      </c>
      <c r="D809">
        <v>2.6088844374783701E-2</v>
      </c>
      <c r="E809">
        <v>2.7447676385085801E-2</v>
      </c>
      <c r="F809">
        <v>0.60271354499247998</v>
      </c>
      <c r="G809">
        <v>7.6935124603990407E-2</v>
      </c>
      <c r="H809">
        <v>0.118319819709321</v>
      </c>
      <c r="I809">
        <v>8.8261801791195998E-2</v>
      </c>
      <c r="K809" s="4">
        <f t="shared" si="121"/>
        <v>-7.3174366240167758E-3</v>
      </c>
      <c r="L809" s="3">
        <f t="shared" si="122"/>
        <v>1.9236832617272037</v>
      </c>
      <c r="N809" s="1">
        <v>39575</v>
      </c>
      <c r="O809" s="2">
        <f>[1]!i_dq_close(O$1,$N809)</f>
        <v>3949.654</v>
      </c>
      <c r="P809" s="2">
        <f>[1]!i_dq_close(P$1,$N809)</f>
        <v>3821.319</v>
      </c>
      <c r="Q809" s="2">
        <f>[1]!i_dq_close(Q$1,$N809)</f>
        <v>3850.2260000000001</v>
      </c>
      <c r="R809" s="2">
        <f>[1]!i_dq_close(R$1,$N809)</f>
        <v>3553.3339999999998</v>
      </c>
      <c r="S809" s="2">
        <f>[1]!i_dq_close(S$1,$N809)</f>
        <v>115.54</v>
      </c>
      <c r="T809" s="2">
        <f>[1]!i_dq_close(T$1,$N809)</f>
        <v>4031.5450999999998</v>
      </c>
      <c r="U809" s="2">
        <f>[1]!i_dq_close(U$1,$N809)</f>
        <v>196.46</v>
      </c>
      <c r="V809" s="2">
        <f>[1]!i_dq_close(V$1,$N809)</f>
        <v>1013.8552</v>
      </c>
      <c r="X809">
        <f t="shared" si="123"/>
        <v>-4.8186238314558927E-2</v>
      </c>
      <c r="Y809">
        <f t="shared" si="124"/>
        <v>-4.7263598484924008E-2</v>
      </c>
      <c r="Z809">
        <f t="shared" si="125"/>
        <v>-4.3419735204310972E-2</v>
      </c>
      <c r="AA809">
        <f t="shared" si="126"/>
        <v>-3.9358536739662831E-2</v>
      </c>
      <c r="AB809">
        <f t="shared" si="127"/>
        <v>-6.0548395467519001E-4</v>
      </c>
      <c r="AC809">
        <f t="shared" si="128"/>
        <v>-9.5531661932770628E-3</v>
      </c>
      <c r="AD809">
        <f t="shared" si="129"/>
        <v>-1.7276422764227473E-3</v>
      </c>
      <c r="AE809">
        <f t="shared" si="130"/>
        <v>-8.0995251111889432E-3</v>
      </c>
    </row>
    <row r="810" spans="2:31" x14ac:dyDescent="0.15">
      <c r="B810">
        <v>3.1461511980170699E-2</v>
      </c>
      <c r="C810">
        <v>3.01137496575146E-2</v>
      </c>
      <c r="D810">
        <v>2.6907390416525599E-2</v>
      </c>
      <c r="E810">
        <v>2.8247549390276499E-2</v>
      </c>
      <c r="F810">
        <v>0.60088524895194295</v>
      </c>
      <c r="G810">
        <v>7.6768708522681001E-2</v>
      </c>
      <c r="H810">
        <v>0.117074081308271</v>
      </c>
      <c r="I810">
        <v>8.8541759772617995E-2</v>
      </c>
      <c r="K810" s="4">
        <f t="shared" si="121"/>
        <v>2.7200587941159102E-3</v>
      </c>
      <c r="L810" s="3">
        <f t="shared" si="122"/>
        <v>1.9289157933003582</v>
      </c>
      <c r="N810" s="1">
        <v>39576</v>
      </c>
      <c r="O810" s="2">
        <f>[1]!i_dq_close(O$1,$N810)</f>
        <v>4045.8389999999999</v>
      </c>
      <c r="P810" s="2">
        <f>[1]!i_dq_close(P$1,$N810)</f>
        <v>3925.0410000000002</v>
      </c>
      <c r="Q810" s="2">
        <f>[1]!i_dq_close(Q$1,$N810)</f>
        <v>3985.1970000000001</v>
      </c>
      <c r="R810" s="2">
        <f>[1]!i_dq_close(R$1,$N810)</f>
        <v>3669.873</v>
      </c>
      <c r="S810" s="2">
        <f>[1]!i_dq_close(S$1,$N810)</f>
        <v>115.49</v>
      </c>
      <c r="T810" s="2">
        <f>[1]!i_dq_close(T$1,$N810)</f>
        <v>4033.4267</v>
      </c>
      <c r="U810" s="2">
        <f>[1]!i_dq_close(U$1,$N810)</f>
        <v>194.91</v>
      </c>
      <c r="V810" s="2">
        <f>[1]!i_dq_close(V$1,$N810)</f>
        <v>1019.7686</v>
      </c>
      <c r="X810">
        <f t="shared" si="123"/>
        <v>2.4352766090396827E-2</v>
      </c>
      <c r="Y810">
        <f t="shared" si="124"/>
        <v>2.7142983875462878E-2</v>
      </c>
      <c r="Z810">
        <f t="shared" si="125"/>
        <v>3.5055344803136324E-2</v>
      </c>
      <c r="AA810">
        <f t="shared" si="126"/>
        <v>3.2797085779158408E-2</v>
      </c>
      <c r="AB810">
        <f t="shared" si="127"/>
        <v>-4.3275056257585653E-4</v>
      </c>
      <c r="AC810">
        <f t="shared" si="128"/>
        <v>4.6671932307051911E-4</v>
      </c>
      <c r="AD810">
        <f t="shared" si="129"/>
        <v>-7.8896467474295351E-3</v>
      </c>
      <c r="AE810">
        <f t="shared" si="130"/>
        <v>5.8325883222771768E-3</v>
      </c>
    </row>
    <row r="811" spans="2:31" x14ac:dyDescent="0.15">
      <c r="B811">
        <v>3.0924433054234899E-2</v>
      </c>
      <c r="C811">
        <v>2.9746224566309501E-2</v>
      </c>
      <c r="D811">
        <v>2.6902614002186499E-2</v>
      </c>
      <c r="E811">
        <v>2.82727637815431E-2</v>
      </c>
      <c r="F811">
        <v>0.60072873808742999</v>
      </c>
      <c r="G811">
        <v>7.5495804373399394E-2</v>
      </c>
      <c r="H811">
        <v>0.119452486073351</v>
      </c>
      <c r="I811">
        <v>8.8476936061546094E-2</v>
      </c>
      <c r="K811" s="4">
        <f t="shared" si="121"/>
        <v>4.7369818484392645E-4</v>
      </c>
      <c r="L811" s="3">
        <f t="shared" si="122"/>
        <v>1.9298295172103612</v>
      </c>
      <c r="N811" s="1">
        <v>39577</v>
      </c>
      <c r="O811" s="2">
        <f>[1]!i_dq_close(O$1,$N811)</f>
        <v>3978.75</v>
      </c>
      <c r="P811" s="2">
        <f>[1]!i_dq_close(P$1,$N811)</f>
        <v>3878.924</v>
      </c>
      <c r="Q811" s="2">
        <f>[1]!i_dq_close(Q$1,$N811)</f>
        <v>3986.24</v>
      </c>
      <c r="R811" s="2">
        <f>[1]!i_dq_close(R$1,$N811)</f>
        <v>3674.6329999999998</v>
      </c>
      <c r="S811" s="2">
        <f>[1]!i_dq_close(S$1,$N811)</f>
        <v>115.51</v>
      </c>
      <c r="T811" s="2">
        <f>[1]!i_dq_close(T$1,$N811)</f>
        <v>3968.8265999999999</v>
      </c>
      <c r="U811" s="2">
        <f>[1]!i_dq_close(U$1,$N811)</f>
        <v>199</v>
      </c>
      <c r="V811" s="2">
        <f>[1]!i_dq_close(V$1,$N811)</f>
        <v>1019.473</v>
      </c>
      <c r="X811">
        <f t="shared" si="123"/>
        <v>-1.6582221882778803E-2</v>
      </c>
      <c r="Y811">
        <f t="shared" si="124"/>
        <v>-1.1749431407213407E-2</v>
      </c>
      <c r="Z811">
        <f t="shared" si="125"/>
        <v>2.6171855494205865E-4</v>
      </c>
      <c r="AA811">
        <f t="shared" si="126"/>
        <v>1.2970476090043981E-3</v>
      </c>
      <c r="AB811">
        <f t="shared" si="127"/>
        <v>1.7317516668113875E-4</v>
      </c>
      <c r="AC811">
        <f t="shared" si="128"/>
        <v>-1.6016182964227466E-2</v>
      </c>
      <c r="AD811">
        <f t="shared" si="129"/>
        <v>2.0984043917705586E-2</v>
      </c>
      <c r="AE811">
        <f t="shared" si="130"/>
        <v>-2.8986968220046094E-4</v>
      </c>
    </row>
    <row r="812" spans="2:31" x14ac:dyDescent="0.15">
      <c r="B812">
        <v>3.0965547480160501E-2</v>
      </c>
      <c r="C812">
        <v>2.9863177128613701E-2</v>
      </c>
      <c r="D812">
        <v>2.7381896139782098E-2</v>
      </c>
      <c r="E812">
        <v>2.8765943956570901E-2</v>
      </c>
      <c r="F812">
        <v>0.59934368434343099</v>
      </c>
      <c r="G812">
        <v>7.3912866561556698E-2</v>
      </c>
      <c r="H812">
        <v>0.11853267163077</v>
      </c>
      <c r="I812">
        <v>9.1234212759115405E-2</v>
      </c>
      <c r="K812" s="4">
        <f t="shared" si="121"/>
        <v>2.753101958995593E-3</v>
      </c>
      <c r="L812" s="3">
        <f t="shared" si="122"/>
        <v>1.9351425346347209</v>
      </c>
      <c r="N812" s="1">
        <v>39580</v>
      </c>
      <c r="O812" s="2">
        <f>[1]!i_dq_close(O$1,$N812)</f>
        <v>3995.0450000000001</v>
      </c>
      <c r="P812" s="2">
        <f>[1]!i_dq_close(P$1,$N812)</f>
        <v>3904.92</v>
      </c>
      <c r="Q812" s="2">
        <f>[1]!i_dq_close(Q$1,$N812)</f>
        <v>4069.145</v>
      </c>
      <c r="R812" s="2">
        <f>[1]!i_dq_close(R$1,$N812)</f>
        <v>3749.7869999999998</v>
      </c>
      <c r="S812" s="2">
        <f>[1]!i_dq_close(S$1,$N812)</f>
        <v>115.55</v>
      </c>
      <c r="T812" s="2">
        <f>[1]!i_dq_close(T$1,$N812)</f>
        <v>3896.7003</v>
      </c>
      <c r="U812" s="2">
        <f>[1]!i_dq_close(U$1,$N812)</f>
        <v>198</v>
      </c>
      <c r="V812" s="2">
        <f>[1]!i_dq_close(V$1,$N812)</f>
        <v>1054.6578</v>
      </c>
      <c r="X812">
        <f t="shared" si="123"/>
        <v>4.0955073829720412E-3</v>
      </c>
      <c r="Y812">
        <f t="shared" si="124"/>
        <v>6.7018585566513966E-3</v>
      </c>
      <c r="Z812">
        <f t="shared" si="125"/>
        <v>2.0797794412779957E-2</v>
      </c>
      <c r="AA812">
        <f t="shared" si="126"/>
        <v>2.0452110455656314E-2</v>
      </c>
      <c r="AB812">
        <f t="shared" si="127"/>
        <v>3.4629036447064721E-4</v>
      </c>
      <c r="AC812">
        <f t="shared" si="128"/>
        <v>-1.8173205148342864E-2</v>
      </c>
      <c r="AD812">
        <f t="shared" si="129"/>
        <v>-5.0251256281407253E-3</v>
      </c>
      <c r="AE812">
        <f t="shared" si="130"/>
        <v>3.4512733539779905E-2</v>
      </c>
    </row>
    <row r="813" spans="2:31" x14ac:dyDescent="0.15">
      <c r="B813">
        <v>3.0456571960861E-2</v>
      </c>
      <c r="C813">
        <v>2.94704646295137E-2</v>
      </c>
      <c r="D813">
        <v>2.7452898083152901E-2</v>
      </c>
      <c r="E813">
        <v>2.89774768810525E-2</v>
      </c>
      <c r="F813">
        <v>0.59959294480891101</v>
      </c>
      <c r="G813">
        <v>7.4799621906479305E-2</v>
      </c>
      <c r="H813">
        <v>0.118155252552855</v>
      </c>
      <c r="I813">
        <v>9.1094769177175405E-2</v>
      </c>
      <c r="K813" s="4">
        <f t="shared" si="121"/>
        <v>-1.7440352016325983E-4</v>
      </c>
      <c r="L813" s="3">
        <f t="shared" si="122"/>
        <v>1.9348050389646629</v>
      </c>
      <c r="N813" s="1">
        <v>39581</v>
      </c>
      <c r="O813" s="2">
        <f>[1]!i_dq_close(O$1,$N813)</f>
        <v>3926.9749999999999</v>
      </c>
      <c r="P813" s="2">
        <f>[1]!i_dq_close(P$1,$N813)</f>
        <v>3851.6869999999999</v>
      </c>
      <c r="Q813" s="2">
        <f>[1]!i_dq_close(Q$1,$N813)</f>
        <v>4078.864</v>
      </c>
      <c r="R813" s="2">
        <f>[1]!i_dq_close(R$1,$N813)</f>
        <v>3776.84</v>
      </c>
      <c r="S813" s="2">
        <f>[1]!i_dq_close(S$1,$N813)</f>
        <v>115.58</v>
      </c>
      <c r="T813" s="2">
        <f>[1]!i_dq_close(T$1,$N813)</f>
        <v>3943.1120000000001</v>
      </c>
      <c r="U813" s="2">
        <f>[1]!i_dq_close(U$1,$N813)</f>
        <v>197.34</v>
      </c>
      <c r="V813" s="2">
        <f>[1]!i_dq_close(V$1,$N813)</f>
        <v>1052.8838000000001</v>
      </c>
      <c r="X813">
        <f t="shared" si="123"/>
        <v>-1.7038606573893444E-2</v>
      </c>
      <c r="Y813">
        <f t="shared" si="124"/>
        <v>-1.3632289521936514E-2</v>
      </c>
      <c r="Z813">
        <f t="shared" si="125"/>
        <v>2.3884624411270039E-3</v>
      </c>
      <c r="AA813">
        <f t="shared" si="126"/>
        <v>7.2145431193826326E-3</v>
      </c>
      <c r="AB813">
        <f t="shared" si="127"/>
        <v>2.5962786672439897E-4</v>
      </c>
      <c r="AC813">
        <f t="shared" si="128"/>
        <v>1.1910513107718401E-2</v>
      </c>
      <c r="AD813">
        <f t="shared" si="129"/>
        <v>-3.3333333333332993E-3</v>
      </c>
      <c r="AE813">
        <f t="shared" si="130"/>
        <v>-1.6820621816857617E-3</v>
      </c>
    </row>
    <row r="814" spans="2:31" x14ac:dyDescent="0.15">
      <c r="B814">
        <v>3.1406505736195897E-2</v>
      </c>
      <c r="C814">
        <v>3.0332425227382599E-2</v>
      </c>
      <c r="D814">
        <v>2.7982643903077899E-2</v>
      </c>
      <c r="E814">
        <v>2.9508094304095601E-2</v>
      </c>
      <c r="F814">
        <v>0.59847298312728303</v>
      </c>
      <c r="G814">
        <v>7.37135947944111E-2</v>
      </c>
      <c r="H814">
        <v>0.11668651102307399</v>
      </c>
      <c r="I814">
        <v>9.1897241884479994E-2</v>
      </c>
      <c r="K814" s="4">
        <f t="shared" si="121"/>
        <v>2.1557834380611695E-3</v>
      </c>
      <c r="L814" s="3">
        <f t="shared" si="122"/>
        <v>1.9389760596235404</v>
      </c>
      <c r="N814" s="1">
        <v>39582</v>
      </c>
      <c r="O814" s="2">
        <f>[1]!i_dq_close(O$1,$N814)</f>
        <v>4061.4679999999998</v>
      </c>
      <c r="P814" s="2">
        <f>[1]!i_dq_close(P$1,$N814)</f>
        <v>3975.7820000000002</v>
      </c>
      <c r="Q814" s="2">
        <f>[1]!i_dq_close(Q$1,$N814)</f>
        <v>4168.4859999999999</v>
      </c>
      <c r="R814" s="2">
        <f>[1]!i_dq_close(R$1,$N814)</f>
        <v>3856.087</v>
      </c>
      <c r="S814" s="2">
        <f>[1]!i_dq_close(S$1,$N814)</f>
        <v>115.6</v>
      </c>
      <c r="T814" s="2">
        <f>[1]!i_dq_close(T$1,$N814)</f>
        <v>3894.1916000000001</v>
      </c>
      <c r="U814" s="2">
        <f>[1]!i_dq_close(U$1,$N814)</f>
        <v>195.3</v>
      </c>
      <c r="V814" s="2">
        <f>[1]!i_dq_close(V$1,$N814)</f>
        <v>1064.4149</v>
      </c>
      <c r="X814">
        <f t="shared" si="123"/>
        <v>3.4248499162841561E-2</v>
      </c>
      <c r="Y814">
        <f t="shared" si="124"/>
        <v>3.2218350037269472E-2</v>
      </c>
      <c r="Z814">
        <f t="shared" si="125"/>
        <v>2.1972294246633384E-2</v>
      </c>
      <c r="AA814">
        <f t="shared" si="126"/>
        <v>2.0982355620042137E-2</v>
      </c>
      <c r="AB814">
        <f t="shared" si="127"/>
        <v>1.7304031839415757E-4</v>
      </c>
      <c r="AC814">
        <f t="shared" si="128"/>
        <v>-1.2406545895729093E-2</v>
      </c>
      <c r="AD814">
        <f t="shared" si="129"/>
        <v>-1.0337488598358147E-2</v>
      </c>
      <c r="AE814">
        <f t="shared" si="130"/>
        <v>1.0951920810254645E-2</v>
      </c>
    </row>
    <row r="815" spans="2:31" x14ac:dyDescent="0.15">
      <c r="B815">
        <v>3.1225589470385499E-2</v>
      </c>
      <c r="C815">
        <v>3.0151470093979501E-2</v>
      </c>
      <c r="D815">
        <v>2.7760534295563102E-2</v>
      </c>
      <c r="E815">
        <v>2.9347800578909101E-2</v>
      </c>
      <c r="F815">
        <v>0.59909117763642905</v>
      </c>
      <c r="G815">
        <v>7.33604009878603E-2</v>
      </c>
      <c r="H815">
        <v>0.117045627155714</v>
      </c>
      <c r="I815">
        <v>9.2017399781159206E-2</v>
      </c>
      <c r="K815" s="4">
        <f t="shared" si="121"/>
        <v>-1.0246989891835733E-3</v>
      </c>
      <c r="L815" s="3">
        <f t="shared" si="122"/>
        <v>1.936989192815193</v>
      </c>
      <c r="N815" s="1">
        <v>39583</v>
      </c>
      <c r="O815" s="2">
        <f>[1]!i_dq_close(O$1,$N815)</f>
        <v>4034.1179999999999</v>
      </c>
      <c r="P815" s="2">
        <f>[1]!i_dq_close(P$1,$N815)</f>
        <v>3948.0880000000002</v>
      </c>
      <c r="Q815" s="2">
        <f>[1]!i_dq_close(Q$1,$N815)</f>
        <v>4131.2520000000004</v>
      </c>
      <c r="R815" s="2">
        <f>[1]!i_dq_close(R$1,$N815)</f>
        <v>3831.3760000000002</v>
      </c>
      <c r="S815" s="2">
        <f>[1]!i_dq_close(S$1,$N815)</f>
        <v>115.6</v>
      </c>
      <c r="T815" s="2">
        <f>[1]!i_dq_close(T$1,$N815)</f>
        <v>3871.6129000000001</v>
      </c>
      <c r="U815" s="2">
        <f>[1]!i_dq_close(U$1,$N815)</f>
        <v>195.7</v>
      </c>
      <c r="V815" s="2">
        <f>[1]!i_dq_close(V$1,$N815)</f>
        <v>1064.7106000000001</v>
      </c>
      <c r="X815">
        <f t="shared" si="123"/>
        <v>-6.7340183401666254E-3</v>
      </c>
      <c r="Y815">
        <f t="shared" si="124"/>
        <v>-6.9656736712425671E-3</v>
      </c>
      <c r="Z815">
        <f t="shared" si="125"/>
        <v>-8.9322598180728852E-3</v>
      </c>
      <c r="AA815">
        <f t="shared" si="126"/>
        <v>-6.4083097710191383E-3</v>
      </c>
      <c r="AB815">
        <f t="shared" si="127"/>
        <v>0</v>
      </c>
      <c r="AC815">
        <f t="shared" si="128"/>
        <v>-5.7980454788100211E-3</v>
      </c>
      <c r="AD815">
        <f t="shared" si="129"/>
        <v>2.0481310803890374E-3</v>
      </c>
      <c r="AE815">
        <f t="shared" si="130"/>
        <v>2.7780520547038279E-4</v>
      </c>
    </row>
    <row r="816" spans="2:31" x14ac:dyDescent="0.15">
      <c r="B816">
        <v>3.1117119964178E-2</v>
      </c>
      <c r="C816">
        <v>2.99708921762964E-2</v>
      </c>
      <c r="D816">
        <v>2.7278629495020801E-2</v>
      </c>
      <c r="E816">
        <v>2.89348239411342E-2</v>
      </c>
      <c r="F816">
        <v>0.59726829247040103</v>
      </c>
      <c r="G816">
        <v>7.46588604499029E-2</v>
      </c>
      <c r="H816">
        <v>0.118225520685902</v>
      </c>
      <c r="I816">
        <v>9.2545860817165204E-2</v>
      </c>
      <c r="K816" s="4">
        <f t="shared" si="121"/>
        <v>3.0361897009215507E-3</v>
      </c>
      <c r="L816" s="3">
        <f t="shared" si="122"/>
        <v>1.9428702594532146</v>
      </c>
      <c r="N816" s="1">
        <v>39584</v>
      </c>
      <c r="O816" s="2">
        <f>[1]!i_dq_close(O$1,$N816)</f>
        <v>4032.0940000000001</v>
      </c>
      <c r="P816" s="2">
        <f>[1]!i_dq_close(P$1,$N816)</f>
        <v>3936.1210000000001</v>
      </c>
      <c r="Q816" s="2">
        <f>[1]!i_dq_close(Q$1,$N816)</f>
        <v>4071.91</v>
      </c>
      <c r="R816" s="2">
        <f>[1]!i_dq_close(R$1,$N816)</f>
        <v>3789.0990000000002</v>
      </c>
      <c r="S816" s="2">
        <f>[1]!i_dq_close(S$1,$N816)</f>
        <v>115.59</v>
      </c>
      <c r="T816" s="2">
        <f>[1]!i_dq_close(T$1,$N816)</f>
        <v>3953.1469999999999</v>
      </c>
      <c r="U816" s="2">
        <f>[1]!i_dq_close(U$1,$N816)</f>
        <v>198.3</v>
      </c>
      <c r="V816" s="2">
        <f>[1]!i_dq_close(V$1,$N816)</f>
        <v>1074.1721</v>
      </c>
      <c r="X816">
        <f t="shared" si="123"/>
        <v>-5.0172057436093098E-4</v>
      </c>
      <c r="Y816">
        <f t="shared" si="124"/>
        <v>-3.0310874529646537E-3</v>
      </c>
      <c r="Z816">
        <f t="shared" si="125"/>
        <v>-1.4364168537770228E-2</v>
      </c>
      <c r="AA816">
        <f t="shared" si="126"/>
        <v>-1.1034416877904962E-2</v>
      </c>
      <c r="AB816">
        <f t="shared" si="127"/>
        <v>-8.6505190311392255E-5</v>
      </c>
      <c r="AC816">
        <f t="shared" si="128"/>
        <v>2.105946593989283E-2</v>
      </c>
      <c r="AD816">
        <f t="shared" si="129"/>
        <v>1.328564128768539E-2</v>
      </c>
      <c r="AE816">
        <f t="shared" si="130"/>
        <v>8.8864523373768378E-3</v>
      </c>
    </row>
    <row r="817" spans="2:31" x14ac:dyDescent="0.15">
      <c r="B817">
        <v>3.1308630654346997E-2</v>
      </c>
      <c r="C817">
        <v>2.9697662866977999E-2</v>
      </c>
      <c r="D817">
        <v>2.7170933892001699E-2</v>
      </c>
      <c r="E817">
        <v>2.89614956805706E-2</v>
      </c>
      <c r="F817">
        <v>0.59554422474050395</v>
      </c>
      <c r="G817">
        <v>7.45101871891614E-2</v>
      </c>
      <c r="H817">
        <v>0.12079477232128701</v>
      </c>
      <c r="I817">
        <v>9.2012092655149702E-2</v>
      </c>
      <c r="K817" s="4">
        <f t="shared" si="121"/>
        <v>2.9936756470463864E-3</v>
      </c>
      <c r="L817" s="3">
        <f t="shared" si="122"/>
        <v>1.9486865828343103</v>
      </c>
      <c r="N817" s="1">
        <v>39587</v>
      </c>
      <c r="O817" s="2">
        <f>[1]!i_dq_close(O$1,$N817)</f>
        <v>3996.9580000000001</v>
      </c>
      <c r="P817" s="2">
        <f>[1]!i_dq_close(P$1,$N817)</f>
        <v>3914.0720000000001</v>
      </c>
      <c r="Q817" s="2">
        <f>[1]!i_dq_close(Q$1,$N817)</f>
        <v>4070.049</v>
      </c>
      <c r="R817" s="2">
        <f>[1]!i_dq_close(R$1,$N817)</f>
        <v>3805.8919999999998</v>
      </c>
      <c r="S817" s="2">
        <f>[1]!i_dq_close(S$1,$N817)</f>
        <v>115.66</v>
      </c>
      <c r="T817" s="2">
        <f>[1]!i_dq_close(T$1,$N817)</f>
        <v>3959.4187999999999</v>
      </c>
      <c r="U817" s="2">
        <f>[1]!i_dq_close(U$1,$N817)</f>
        <v>203.4</v>
      </c>
      <c r="V817" s="2">
        <f>[1]!i_dq_close(V$1,$N817)</f>
        <v>1071.8067000000001</v>
      </c>
      <c r="X817">
        <f t="shared" si="123"/>
        <v>-8.7140825585911852E-3</v>
      </c>
      <c r="Y817">
        <f t="shared" si="124"/>
        <v>-5.6017078743260118E-3</v>
      </c>
      <c r="Z817">
        <f t="shared" si="125"/>
        <v>-4.5703367707039533E-4</v>
      </c>
      <c r="AA817">
        <f t="shared" si="126"/>
        <v>4.4319243176278444E-3</v>
      </c>
      <c r="AB817">
        <f t="shared" si="127"/>
        <v>6.0558871874727416E-4</v>
      </c>
      <c r="AC817">
        <f t="shared" si="128"/>
        <v>1.5865334630864592E-3</v>
      </c>
      <c r="AD817">
        <f t="shared" si="129"/>
        <v>2.5718608169440271E-2</v>
      </c>
      <c r="AE817">
        <f t="shared" si="130"/>
        <v>-2.2020679926427755E-3</v>
      </c>
    </row>
    <row r="818" spans="2:31" x14ac:dyDescent="0.15">
      <c r="B818">
        <v>2.95951039539433E-2</v>
      </c>
      <c r="C818">
        <v>2.8233541975258899E-2</v>
      </c>
      <c r="D818">
        <v>2.55146188298476E-2</v>
      </c>
      <c r="E818">
        <v>2.74083900062469E-2</v>
      </c>
      <c r="F818">
        <v>0.59904873946369397</v>
      </c>
      <c r="G818">
        <v>7.5143632939062094E-2</v>
      </c>
      <c r="H818">
        <v>0.121718364228399</v>
      </c>
      <c r="I818">
        <v>9.3337608603548297E-2</v>
      </c>
      <c r="K818" s="4">
        <f t="shared" si="121"/>
        <v>-5.5037378278573901E-3</v>
      </c>
      <c r="L818" s="3">
        <f t="shared" si="122"/>
        <v>1.937961522773727</v>
      </c>
      <c r="N818" s="1">
        <v>39588</v>
      </c>
      <c r="O818" s="2">
        <f>[1]!i_dq_close(O$1,$N818)</f>
        <v>3799.5940000000001</v>
      </c>
      <c r="P818" s="2">
        <f>[1]!i_dq_close(P$1,$N818)</f>
        <v>3710.8180000000002</v>
      </c>
      <c r="Q818" s="2">
        <f>[1]!i_dq_close(Q$1,$N818)</f>
        <v>3813.9349999999999</v>
      </c>
      <c r="R818" s="2">
        <f>[1]!i_dq_close(R$1,$N818)</f>
        <v>3592.6790000000001</v>
      </c>
      <c r="S818" s="2">
        <f>[1]!i_dq_close(S$1,$N818)</f>
        <v>115.62</v>
      </c>
      <c r="T818" s="2">
        <f>[1]!i_dq_close(T$1,$N818)</f>
        <v>3968.8265999999999</v>
      </c>
      <c r="U818" s="2">
        <f>[1]!i_dq_close(U$1,$N818)</f>
        <v>203.71</v>
      </c>
      <c r="V818" s="2">
        <f>[1]!i_dq_close(V$1,$N818)</f>
        <v>1080.6768</v>
      </c>
      <c r="X818">
        <f t="shared" si="123"/>
        <v>-4.9378552389091945E-2</v>
      </c>
      <c r="Y818">
        <f t="shared" si="124"/>
        <v>-5.1929039629316942E-2</v>
      </c>
      <c r="Z818">
        <f t="shared" si="125"/>
        <v>-6.2926515135321437E-2</v>
      </c>
      <c r="AA818">
        <f t="shared" si="126"/>
        <v>-5.602182090295782E-2</v>
      </c>
      <c r="AB818">
        <f t="shared" si="127"/>
        <v>-3.4584125886216732E-4</v>
      </c>
      <c r="AC818">
        <f t="shared" si="128"/>
        <v>2.3760557988965481E-3</v>
      </c>
      <c r="AD818">
        <f t="shared" si="129"/>
        <v>1.5240904621436346E-3</v>
      </c>
      <c r="AE818">
        <f t="shared" si="130"/>
        <v>8.2758392907973377E-3</v>
      </c>
    </row>
    <row r="819" spans="2:31" x14ac:dyDescent="0.15">
      <c r="B819">
        <v>3.00305884164128E-2</v>
      </c>
      <c r="C819">
        <v>2.86969254547603E-2</v>
      </c>
      <c r="D819">
        <v>2.60667156291172E-2</v>
      </c>
      <c r="E819">
        <v>2.8065285229170799E-2</v>
      </c>
      <c r="F819">
        <v>0.597683587496458</v>
      </c>
      <c r="G819">
        <v>7.4207194262127602E-2</v>
      </c>
      <c r="H819">
        <v>0.12254152004805401</v>
      </c>
      <c r="I819">
        <v>9.2708183463899793E-2</v>
      </c>
      <c r="K819" s="4">
        <f t="shared" si="121"/>
        <v>2.7751234270901055E-3</v>
      </c>
      <c r="L819" s="3">
        <f t="shared" si="122"/>
        <v>1.9433396051963756</v>
      </c>
      <c r="N819" s="1">
        <v>39589</v>
      </c>
      <c r="O819" s="2">
        <f>[1]!i_dq_close(O$1,$N819)</f>
        <v>3876.9369999999999</v>
      </c>
      <c r="P819" s="2">
        <f>[1]!i_dq_close(P$1,$N819)</f>
        <v>3783.049</v>
      </c>
      <c r="Q819" s="2">
        <f>[1]!i_dq_close(Q$1,$N819)</f>
        <v>3908.7330000000002</v>
      </c>
      <c r="R819" s="2">
        <f>[1]!i_dq_close(R$1,$N819)</f>
        <v>3690.701</v>
      </c>
      <c r="S819" s="2">
        <f>[1]!i_dq_close(S$1,$N819)</f>
        <v>115.66</v>
      </c>
      <c r="T819" s="2">
        <f>[1]!i_dq_close(T$1,$N819)</f>
        <v>3929.9411</v>
      </c>
      <c r="U819" s="2">
        <f>[1]!i_dq_close(U$1,$N819)</f>
        <v>205.64</v>
      </c>
      <c r="V819" s="2">
        <f>[1]!i_dq_close(V$1,$N819)</f>
        <v>1076.2417</v>
      </c>
      <c r="X819">
        <f t="shared" si="123"/>
        <v>2.0355595887350031E-2</v>
      </c>
      <c r="Y819">
        <f t="shared" si="124"/>
        <v>1.9464980497561291E-2</v>
      </c>
      <c r="Z819">
        <f t="shared" si="125"/>
        <v>2.4855693660222444E-2</v>
      </c>
      <c r="AA819">
        <f t="shared" si="126"/>
        <v>2.728381800878954E-2</v>
      </c>
      <c r="AB819">
        <f t="shared" si="127"/>
        <v>3.4596090641758614E-4</v>
      </c>
      <c r="AC819">
        <f t="shared" si="128"/>
        <v>-9.7977321558970765E-3</v>
      </c>
      <c r="AD819">
        <f t="shared" si="129"/>
        <v>9.4742526140099148E-3</v>
      </c>
      <c r="AE819">
        <f t="shared" si="130"/>
        <v>-4.1040022326748193E-3</v>
      </c>
    </row>
    <row r="820" spans="2:31" x14ac:dyDescent="0.15">
      <c r="B820">
        <v>2.9509913440138601E-2</v>
      </c>
      <c r="C820">
        <v>2.8106313935626698E-2</v>
      </c>
      <c r="D820">
        <v>2.5776413286584799E-2</v>
      </c>
      <c r="E820">
        <v>2.78786904490918E-2</v>
      </c>
      <c r="F820">
        <v>0.59675997247651302</v>
      </c>
      <c r="G820">
        <v>7.4747304292758096E-2</v>
      </c>
      <c r="H820">
        <v>0.12377623732354399</v>
      </c>
      <c r="I820">
        <v>9.3445154795742696E-2</v>
      </c>
      <c r="K820" s="4">
        <f t="shared" si="121"/>
        <v>1.4527344447045518E-3</v>
      </c>
      <c r="L820" s="3">
        <f t="shared" si="122"/>
        <v>1.946162761578603</v>
      </c>
      <c r="N820" s="1">
        <v>39590</v>
      </c>
      <c r="O820" s="2">
        <f>[1]!i_dq_close(O$1,$N820)</f>
        <v>3797.904</v>
      </c>
      <c r="P820" s="2">
        <f>[1]!i_dq_close(P$1,$N820)</f>
        <v>3711.444</v>
      </c>
      <c r="Q820" s="2">
        <f>[1]!i_dq_close(Q$1,$N820)</f>
        <v>3871.5529999999999</v>
      </c>
      <c r="R820" s="2">
        <f>[1]!i_dq_close(R$1,$N820)</f>
        <v>3672.2020000000002</v>
      </c>
      <c r="S820" s="2">
        <f>[1]!i_dq_close(S$1,$N820)</f>
        <v>115.66</v>
      </c>
      <c r="T820" s="2">
        <f>[1]!i_dq_close(T$1,$N820)</f>
        <v>3965.0635000000002</v>
      </c>
      <c r="U820" s="2">
        <f>[1]!i_dq_close(U$1,$N820)</f>
        <v>208.06</v>
      </c>
      <c r="V820" s="2">
        <f>[1]!i_dq_close(V$1,$N820)</f>
        <v>1086.5902000000001</v>
      </c>
      <c r="X820">
        <f t="shared" si="123"/>
        <v>-2.0385422822191801E-2</v>
      </c>
      <c r="Y820">
        <f t="shared" si="124"/>
        <v>-1.8927854225520235E-2</v>
      </c>
      <c r="Z820">
        <f t="shared" si="125"/>
        <v>-9.5120336948060213E-3</v>
      </c>
      <c r="AA820">
        <f t="shared" si="126"/>
        <v>-5.0123269265106574E-3</v>
      </c>
      <c r="AB820">
        <f t="shared" si="127"/>
        <v>0</v>
      </c>
      <c r="AC820">
        <f t="shared" si="128"/>
        <v>8.9371313987378631E-3</v>
      </c>
      <c r="AD820">
        <f t="shared" si="129"/>
        <v>1.1768138494456348E-2</v>
      </c>
      <c r="AE820">
        <f t="shared" si="130"/>
        <v>9.6154051641001992E-3</v>
      </c>
    </row>
    <row r="821" spans="2:31" x14ac:dyDescent="0.15">
      <c r="B821">
        <v>2.91105301750565E-2</v>
      </c>
      <c r="C821">
        <v>2.7924542732383699E-2</v>
      </c>
      <c r="D821">
        <v>2.5579414714429701E-2</v>
      </c>
      <c r="E821">
        <v>2.7439169012985799E-2</v>
      </c>
      <c r="F821">
        <v>0.59893566051371905</v>
      </c>
      <c r="G821">
        <v>7.44481614930214E-2</v>
      </c>
      <c r="H821">
        <v>0.12270466794221301</v>
      </c>
      <c r="I821">
        <v>9.3857853416190906E-2</v>
      </c>
      <c r="K821" s="4">
        <f t="shared" si="121"/>
        <v>-3.0245288058058238E-3</v>
      </c>
      <c r="L821" s="3">
        <f t="shared" si="122"/>
        <v>1.940276536245422</v>
      </c>
      <c r="N821" s="1">
        <v>39591</v>
      </c>
      <c r="O821" s="2">
        <f>[1]!i_dq_close(O$1,$N821)</f>
        <v>3773.7860000000001</v>
      </c>
      <c r="P821" s="2">
        <f>[1]!i_dq_close(P$1,$N821)</f>
        <v>3675.1469999999999</v>
      </c>
      <c r="Q821" s="2">
        <f>[1]!i_dq_close(Q$1,$N821)</f>
        <v>3829.17</v>
      </c>
      <c r="R821" s="2">
        <f>[1]!i_dq_close(R$1,$N821)</f>
        <v>3603.2750000000001</v>
      </c>
      <c r="S821" s="2">
        <f>[1]!i_dq_close(S$1,$N821)</f>
        <v>115.69</v>
      </c>
      <c r="T821" s="2">
        <f>[1]!i_dq_close(T$1,$N821)</f>
        <v>3936.2130000000002</v>
      </c>
      <c r="U821" s="2">
        <f>[1]!i_dq_close(U$1,$N821)</f>
        <v>205.59</v>
      </c>
      <c r="V821" s="2">
        <f>[1]!i_dq_close(V$1,$N821)</f>
        <v>1087.7728999999999</v>
      </c>
      <c r="X821">
        <f t="shared" si="123"/>
        <v>-6.3503448217753222E-3</v>
      </c>
      <c r="Y821">
        <f t="shared" si="124"/>
        <v>-9.7797514929499618E-3</v>
      </c>
      <c r="Z821">
        <f t="shared" si="125"/>
        <v>-1.0947286528170896E-2</v>
      </c>
      <c r="AA821">
        <f t="shared" si="126"/>
        <v>-1.8769936947913068E-2</v>
      </c>
      <c r="AB821">
        <f t="shared" si="127"/>
        <v>2.59380944146681E-4</v>
      </c>
      <c r="AC821">
        <f t="shared" si="128"/>
        <v>-7.2761760309765222E-3</v>
      </c>
      <c r="AD821">
        <f t="shared" si="129"/>
        <v>-1.1871575507065302E-2</v>
      </c>
      <c r="AE821">
        <f t="shared" si="130"/>
        <v>1.0884508253432568E-3</v>
      </c>
    </row>
    <row r="822" spans="2:31" x14ac:dyDescent="0.15">
      <c r="B822">
        <v>2.8137652496708999E-2</v>
      </c>
      <c r="C822">
        <v>2.7027330853060499E-2</v>
      </c>
      <c r="D822">
        <v>2.48981078755501E-2</v>
      </c>
      <c r="E822">
        <v>2.65085505376812E-2</v>
      </c>
      <c r="F822">
        <v>0.59914647705370605</v>
      </c>
      <c r="G822">
        <v>7.4778002215410103E-2</v>
      </c>
      <c r="H822">
        <v>0.123465706887624</v>
      </c>
      <c r="I822">
        <v>9.6038172080258596E-2</v>
      </c>
      <c r="K822" s="4">
        <f t="shared" si="121"/>
        <v>-2.295921725108817E-4</v>
      </c>
      <c r="L822" s="3">
        <f t="shared" si="122"/>
        <v>1.9398310639401937</v>
      </c>
      <c r="N822" s="1">
        <v>39594</v>
      </c>
      <c r="O822" s="2">
        <f>[1]!i_dq_close(O$1,$N822)</f>
        <v>3657.0970000000002</v>
      </c>
      <c r="P822" s="2">
        <f>[1]!i_dq_close(P$1,$N822)</f>
        <v>3559.2170000000001</v>
      </c>
      <c r="Q822" s="2">
        <f>[1]!i_dq_close(Q$1,$N822)</f>
        <v>3728.7510000000002</v>
      </c>
      <c r="R822" s="2">
        <f>[1]!i_dq_close(R$1,$N822)</f>
        <v>3483.4110000000001</v>
      </c>
      <c r="S822" s="2">
        <f>[1]!i_dq_close(S$1,$N822)</f>
        <v>115.68</v>
      </c>
      <c r="T822" s="2">
        <f>[1]!i_dq_close(T$1,$N822)</f>
        <v>3952.1824000000001</v>
      </c>
      <c r="U822" s="2">
        <f>[1]!i_dq_close(U$1,$N822)</f>
        <v>206.79</v>
      </c>
      <c r="V822" s="2">
        <f>[1]!i_dq_close(V$1,$N822)</f>
        <v>1112.9049</v>
      </c>
      <c r="X822">
        <f t="shared" si="123"/>
        <v>-3.0920937223255285E-2</v>
      </c>
      <c r="Y822">
        <f t="shared" si="124"/>
        <v>-3.1544316458634092E-2</v>
      </c>
      <c r="Z822">
        <f t="shared" si="125"/>
        <v>-2.6224743221115787E-2</v>
      </c>
      <c r="AA822">
        <f t="shared" si="126"/>
        <v>-3.326529337894002E-2</v>
      </c>
      <c r="AB822">
        <f t="shared" si="127"/>
        <v>-8.6437894372792812E-5</v>
      </c>
      <c r="AC822">
        <f t="shared" si="128"/>
        <v>4.0570467096165963E-3</v>
      </c>
      <c r="AD822">
        <f t="shared" si="129"/>
        <v>5.8368597694440361E-3</v>
      </c>
      <c r="AE822">
        <f t="shared" si="130"/>
        <v>2.3104087259390393E-2</v>
      </c>
    </row>
    <row r="823" spans="2:31" x14ac:dyDescent="0.15">
      <c r="B823">
        <v>2.8272476896678E-2</v>
      </c>
      <c r="C823">
        <v>2.7189056308476602E-2</v>
      </c>
      <c r="D823">
        <v>2.5024809918523998E-2</v>
      </c>
      <c r="E823">
        <v>2.65651364802468E-2</v>
      </c>
      <c r="F823">
        <v>0.59987912763524598</v>
      </c>
      <c r="G823">
        <v>7.4381266991729894E-2</v>
      </c>
      <c r="H823">
        <v>0.123543962721355</v>
      </c>
      <c r="I823">
        <v>9.5144163047743993E-2</v>
      </c>
      <c r="K823" s="4">
        <f t="shared" si="121"/>
        <v>-1.1212547770800762E-3</v>
      </c>
      <c r="L823" s="3">
        <f t="shared" si="122"/>
        <v>1.9376560190930225</v>
      </c>
      <c r="N823" s="1">
        <v>39595</v>
      </c>
      <c r="O823" s="2">
        <f>[1]!i_dq_close(O$1,$N823)</f>
        <v>3670.8389999999999</v>
      </c>
      <c r="P823" s="2">
        <f>[1]!i_dq_close(P$1,$N823)</f>
        <v>3576.1970000000001</v>
      </c>
      <c r="Q823" s="2">
        <f>[1]!i_dq_close(Q$1,$N823)</f>
        <v>3743.5390000000002</v>
      </c>
      <c r="R823" s="2">
        <f>[1]!i_dq_close(R$1,$N823)</f>
        <v>3486.9050000000002</v>
      </c>
      <c r="S823" s="2">
        <f>[1]!i_dq_close(S$1,$N823)</f>
        <v>115.69</v>
      </c>
      <c r="T823" s="2">
        <f>[1]!i_dq_close(T$1,$N823)</f>
        <v>3926.9047999999998</v>
      </c>
      <c r="U823" s="2">
        <f>[1]!i_dq_close(U$1,$N823)</f>
        <v>206.69</v>
      </c>
      <c r="V823" s="2">
        <f>[1]!i_dq_close(V$1,$N823)</f>
        <v>1101.3738000000001</v>
      </c>
      <c r="X823">
        <f t="shared" si="123"/>
        <v>3.7576252420976619E-3</v>
      </c>
      <c r="Y823">
        <f t="shared" si="124"/>
        <v>4.770712210016903E-3</v>
      </c>
      <c r="Z823">
        <f t="shared" si="125"/>
        <v>3.9659392649173952E-3</v>
      </c>
      <c r="AA823">
        <f t="shared" si="126"/>
        <v>1.0030398365281634E-3</v>
      </c>
      <c r="AB823">
        <f t="shared" si="127"/>
        <v>8.6445366528353773E-5</v>
      </c>
      <c r="AC823">
        <f t="shared" si="128"/>
        <v>-6.3958586526776662E-3</v>
      </c>
      <c r="AD823">
        <f t="shared" si="129"/>
        <v>-4.8358237825807393E-4</v>
      </c>
      <c r="AE823">
        <f t="shared" si="130"/>
        <v>-1.0361262673926563E-2</v>
      </c>
    </row>
    <row r="824" spans="2:31" x14ac:dyDescent="0.15">
      <c r="B824">
        <v>2.9013021386233202E-2</v>
      </c>
      <c r="C824">
        <v>2.7903580419895001E-2</v>
      </c>
      <c r="D824">
        <v>2.5673046202548299E-2</v>
      </c>
      <c r="E824">
        <v>2.71418791984206E-2</v>
      </c>
      <c r="F824">
        <v>0.59922095717711199</v>
      </c>
      <c r="G824">
        <v>7.4555002673294804E-2</v>
      </c>
      <c r="H824">
        <v>0.121225362655224</v>
      </c>
      <c r="I824">
        <v>9.5267150287272298E-2</v>
      </c>
      <c r="K824" s="4">
        <f t="shared" si="121"/>
        <v>1.1888264023299955E-3</v>
      </c>
      <c r="L824" s="3">
        <f t="shared" si="122"/>
        <v>1.9399595557271541</v>
      </c>
      <c r="N824" s="1">
        <v>39596</v>
      </c>
      <c r="O824" s="2">
        <f>[1]!i_dq_close(O$1,$N824)</f>
        <v>3773.1819999999998</v>
      </c>
      <c r="P824" s="2">
        <f>[1]!i_dq_close(P$1,$N824)</f>
        <v>3676.23</v>
      </c>
      <c r="Q824" s="2">
        <f>[1]!i_dq_close(Q$1,$N824)</f>
        <v>3847.2579999999998</v>
      </c>
      <c r="R824" s="2">
        <f>[1]!i_dq_close(R$1,$N824)</f>
        <v>3568.6790000000001</v>
      </c>
      <c r="S824" s="2">
        <f>[1]!i_dq_close(S$1,$N824)</f>
        <v>115.69</v>
      </c>
      <c r="T824" s="2">
        <f>[1]!i_dq_close(T$1,$N824)</f>
        <v>3940.5052999999998</v>
      </c>
      <c r="U824" s="2">
        <f>[1]!i_dq_close(U$1,$N824)</f>
        <v>203.07</v>
      </c>
      <c r="V824" s="2">
        <f>[1]!i_dq_close(V$1,$N824)</f>
        <v>1104.0347999999999</v>
      </c>
      <c r="X824">
        <f t="shared" si="123"/>
        <v>2.7880002364581991E-2</v>
      </c>
      <c r="Y824">
        <f t="shared" si="124"/>
        <v>2.7971893047278984E-2</v>
      </c>
      <c r="Z824">
        <f t="shared" si="125"/>
        <v>2.7706135824950628E-2</v>
      </c>
      <c r="AA824">
        <f t="shared" si="126"/>
        <v>2.3451743021390081E-2</v>
      </c>
      <c r="AB824">
        <f t="shared" si="127"/>
        <v>0</v>
      </c>
      <c r="AC824">
        <f t="shared" si="128"/>
        <v>3.4634147484298161E-3</v>
      </c>
      <c r="AD824">
        <f t="shared" si="129"/>
        <v>-1.7514151628042041E-2</v>
      </c>
      <c r="AE824">
        <f t="shared" si="130"/>
        <v>2.4160734529909966E-3</v>
      </c>
    </row>
    <row r="825" spans="2:31" x14ac:dyDescent="0.15">
      <c r="B825">
        <v>2.84142292007625E-2</v>
      </c>
      <c r="C825">
        <v>2.7324090857674899E-2</v>
      </c>
      <c r="D825">
        <v>2.5150131220111699E-2</v>
      </c>
      <c r="E825">
        <v>2.6770751986429898E-2</v>
      </c>
      <c r="F825">
        <v>0.60255212281635995</v>
      </c>
      <c r="G825">
        <v>7.3801967284998493E-2</v>
      </c>
      <c r="H825">
        <v>0.120248374522711</v>
      </c>
      <c r="I825">
        <v>9.5738332110951202E-2</v>
      </c>
      <c r="K825" s="4">
        <f t="shared" si="121"/>
        <v>-5.7421723432364829E-3</v>
      </c>
      <c r="L825" s="3">
        <f t="shared" si="122"/>
        <v>1.9288199736192602</v>
      </c>
      <c r="N825" s="1">
        <v>39597</v>
      </c>
      <c r="O825" s="2">
        <f>[1]!i_dq_close(O$1,$N825)</f>
        <v>3675.6219999999998</v>
      </c>
      <c r="P825" s="2">
        <f>[1]!i_dq_close(P$1,$N825)</f>
        <v>3580.8679999999999</v>
      </c>
      <c r="Q825" s="2">
        <f>[1]!i_dq_close(Q$1,$N825)</f>
        <v>3749.5210000000002</v>
      </c>
      <c r="R825" s="2">
        <f>[1]!i_dq_close(R$1,$N825)</f>
        <v>3501.2809999999999</v>
      </c>
      <c r="S825" s="2">
        <f>[1]!i_dq_close(S$1,$N825)</f>
        <v>115.65</v>
      </c>
      <c r="T825" s="2">
        <f>[1]!i_dq_close(T$1,$N825)</f>
        <v>3878.8744000000002</v>
      </c>
      <c r="U825" s="2">
        <f>[1]!i_dq_close(U$1,$N825)</f>
        <v>200.3</v>
      </c>
      <c r="V825" s="2">
        <f>[1]!i_dq_close(V$1,$N825)</f>
        <v>1103.1478</v>
      </c>
      <c r="X825">
        <f t="shared" si="123"/>
        <v>-2.5856160662273919E-2</v>
      </c>
      <c r="Y825">
        <f t="shared" si="124"/>
        <v>-2.5940161524170113E-2</v>
      </c>
      <c r="Z825">
        <f t="shared" si="125"/>
        <v>-2.540432692582606E-2</v>
      </c>
      <c r="AA825">
        <f t="shared" si="126"/>
        <v>-1.8885979938234931E-2</v>
      </c>
      <c r="AB825">
        <f t="shared" si="127"/>
        <v>-3.4575157749150431E-4</v>
      </c>
      <c r="AC825">
        <f t="shared" si="128"/>
        <v>-1.5640354550468305E-2</v>
      </c>
      <c r="AD825">
        <f t="shared" si="129"/>
        <v>-1.3640616536169659E-2</v>
      </c>
      <c r="AE825">
        <f t="shared" si="130"/>
        <v>-8.0341670389372233E-4</v>
      </c>
    </row>
    <row r="826" spans="2:31" x14ac:dyDescent="0.15">
      <c r="B826">
        <v>3.2847045083929403E-2</v>
      </c>
      <c r="C826">
        <v>3.12579703674516E-2</v>
      </c>
      <c r="D826">
        <v>2.7378798825051901E-2</v>
      </c>
      <c r="E826">
        <v>2.8575701108341501E-2</v>
      </c>
      <c r="F826">
        <v>0.58837578803288304</v>
      </c>
      <c r="G826">
        <v>8.6516700181138897E-2</v>
      </c>
      <c r="H826">
        <v>0.11890206144596401</v>
      </c>
      <c r="I826">
        <v>8.6145934955240006E-2</v>
      </c>
      <c r="K826" s="4">
        <f t="shared" si="121"/>
        <v>-4.9073132315221634E-3</v>
      </c>
      <c r="L826" s="3">
        <f t="shared" si="122"/>
        <v>1.9193546498414942</v>
      </c>
      <c r="N826" s="1">
        <v>39598</v>
      </c>
      <c r="O826" s="2">
        <f>[1]!i_dq_close(O$1,$N826)</f>
        <v>3715.712</v>
      </c>
      <c r="P826" s="2">
        <f>[1]!i_dq_close(P$1,$N826)</f>
        <v>3611.33</v>
      </c>
      <c r="Q826" s="2">
        <f>[1]!i_dq_close(Q$1,$N826)</f>
        <v>3755.6309999999999</v>
      </c>
      <c r="R826" s="2">
        <f>[1]!i_dq_close(R$1,$N826)</f>
        <v>3506.8409999999999</v>
      </c>
      <c r="S826" s="2">
        <f>[1]!i_dq_close(S$1,$N826)</f>
        <v>115.65</v>
      </c>
      <c r="T826" s="2">
        <f>[1]!i_dq_close(T$1,$N826)</f>
        <v>3822.0735</v>
      </c>
      <c r="U826" s="2">
        <f>[1]!i_dq_close(U$1,$N826)</f>
        <v>195.79</v>
      </c>
      <c r="V826" s="2">
        <f>[1]!i_dq_close(V$1,$N826)</f>
        <v>1083.0422000000001</v>
      </c>
      <c r="X826">
        <f t="shared" si="123"/>
        <v>1.0906997509537275E-2</v>
      </c>
      <c r="Y826">
        <f t="shared" si="124"/>
        <v>8.5068759864925791E-3</v>
      </c>
      <c r="Z826">
        <f t="shared" si="125"/>
        <v>1.6295414800981955E-3</v>
      </c>
      <c r="AA826">
        <f t="shared" si="126"/>
        <v>1.5879902241493493E-3</v>
      </c>
      <c r="AB826">
        <f t="shared" si="127"/>
        <v>0</v>
      </c>
      <c r="AC826">
        <f t="shared" si="128"/>
        <v>-1.464365538621204E-2</v>
      </c>
      <c r="AD826">
        <f t="shared" si="129"/>
        <v>-2.2516225661507794E-2</v>
      </c>
      <c r="AE826">
        <f t="shared" si="130"/>
        <v>-1.8225662961934841E-2</v>
      </c>
    </row>
    <row r="827" spans="2:31" x14ac:dyDescent="0.15">
      <c r="B827">
        <v>3.2874876526404799E-2</v>
      </c>
      <c r="C827">
        <v>3.1301051281007602E-2</v>
      </c>
      <c r="D827">
        <v>2.75440576822319E-2</v>
      </c>
      <c r="E827">
        <v>2.8876204311360398E-2</v>
      </c>
      <c r="F827">
        <v>0.58705409947482801</v>
      </c>
      <c r="G827">
        <v>8.5674971303201106E-2</v>
      </c>
      <c r="H827">
        <v>0.11970558305395899</v>
      </c>
      <c r="I827">
        <v>8.6969156367008096E-2</v>
      </c>
      <c r="K827" s="4">
        <f t="shared" si="121"/>
        <v>2.6270739585723618E-3</v>
      </c>
      <c r="L827" s="3">
        <f t="shared" si="122"/>
        <v>1.9243969364593574</v>
      </c>
      <c r="N827" s="1">
        <v>39601</v>
      </c>
      <c r="O827" s="2">
        <f>[1]!i_dq_close(O$1,$N827)</f>
        <v>3728.701</v>
      </c>
      <c r="P827" s="2">
        <f>[1]!i_dq_close(P$1,$N827)</f>
        <v>3625.826</v>
      </c>
      <c r="Q827" s="2">
        <f>[1]!i_dq_close(Q$1,$N827)</f>
        <v>3788.1529999999998</v>
      </c>
      <c r="R827" s="2">
        <f>[1]!i_dq_close(R$1,$N827)</f>
        <v>3553.3150000000001</v>
      </c>
      <c r="S827" s="2">
        <f>[1]!i_dq_close(S$1,$N827)</f>
        <v>115.69</v>
      </c>
      <c r="T827" s="2">
        <f>[1]!i_dq_close(T$1,$N827)</f>
        <v>3794.9351999999999</v>
      </c>
      <c r="U827" s="2">
        <f>[1]!i_dq_close(U$1,$N827)</f>
        <v>197.64</v>
      </c>
      <c r="V827" s="2">
        <f>[1]!i_dq_close(V$1,$N827)</f>
        <v>1096.3474000000001</v>
      </c>
      <c r="X827">
        <f t="shared" si="123"/>
        <v>3.4956961142305065E-3</v>
      </c>
      <c r="Y827">
        <f t="shared" si="124"/>
        <v>4.0140336108858143E-3</v>
      </c>
      <c r="Z827">
        <f t="shared" si="125"/>
        <v>8.6595301828107374E-3</v>
      </c>
      <c r="AA827">
        <f t="shared" si="126"/>
        <v>1.325238298514253E-2</v>
      </c>
      <c r="AB827">
        <f t="shared" si="127"/>
        <v>3.4587116299178433E-4</v>
      </c>
      <c r="AC827">
        <f t="shared" si="128"/>
        <v>-7.100412904147424E-3</v>
      </c>
      <c r="AD827">
        <f t="shared" si="129"/>
        <v>9.4488993309156388E-3</v>
      </c>
      <c r="AE827">
        <f t="shared" si="130"/>
        <v>1.2285024535516831E-2</v>
      </c>
    </row>
    <row r="828" spans="2:31" x14ac:dyDescent="0.15">
      <c r="B828">
        <v>3.2686561321546598E-2</v>
      </c>
      <c r="C828">
        <v>3.1139440943859301E-2</v>
      </c>
      <c r="D828">
        <v>2.7366259182311999E-2</v>
      </c>
      <c r="E828">
        <v>2.8687073560401101E-2</v>
      </c>
      <c r="F828">
        <v>0.58599166241105105</v>
      </c>
      <c r="G828">
        <v>8.6110726475616406E-2</v>
      </c>
      <c r="H828">
        <v>0.120642042035251</v>
      </c>
      <c r="I828">
        <v>8.7376234069963393E-2</v>
      </c>
      <c r="K828" s="4">
        <f t="shared" si="121"/>
        <v>2.0051553435702814E-3</v>
      </c>
      <c r="L828" s="3">
        <f t="shared" si="122"/>
        <v>1.9282556512596492</v>
      </c>
      <c r="N828" s="1">
        <v>39602</v>
      </c>
      <c r="O828" s="2">
        <f>[1]!i_dq_close(O$1,$N828)</f>
        <v>3714.6239999999998</v>
      </c>
      <c r="P828" s="2">
        <f>[1]!i_dq_close(P$1,$N828)</f>
        <v>3614.1109999999999</v>
      </c>
      <c r="Q828" s="2">
        <f>[1]!i_dq_close(Q$1,$N828)</f>
        <v>3771.0970000000002</v>
      </c>
      <c r="R828" s="2">
        <f>[1]!i_dq_close(R$1,$N828)</f>
        <v>3536.9209999999998</v>
      </c>
      <c r="S828" s="2">
        <f>[1]!i_dq_close(S$1,$N828)</f>
        <v>115.71</v>
      </c>
      <c r="T828" s="2">
        <f>[1]!i_dq_close(T$1,$N828)</f>
        <v>3822.0735</v>
      </c>
      <c r="U828" s="2">
        <f>[1]!i_dq_close(U$1,$N828)</f>
        <v>199.6</v>
      </c>
      <c r="V828" s="2">
        <f>[1]!i_dq_close(V$1,$N828)</f>
        <v>1103.7391</v>
      </c>
      <c r="X828">
        <f t="shared" si="123"/>
        <v>-3.7753094174084456E-3</v>
      </c>
      <c r="Y828">
        <f t="shared" si="124"/>
        <v>-3.230987918339201E-3</v>
      </c>
      <c r="Z828">
        <f t="shared" si="125"/>
        <v>-4.502458058056158E-3</v>
      </c>
      <c r="AA828">
        <f t="shared" si="126"/>
        <v>-4.6137198644083943E-3</v>
      </c>
      <c r="AB828">
        <f t="shared" si="127"/>
        <v>1.7287578874580767E-4</v>
      </c>
      <c r="AC828">
        <f t="shared" si="128"/>
        <v>7.1511893009399419E-3</v>
      </c>
      <c r="AD828">
        <f t="shared" si="129"/>
        <v>9.9170208459826714E-3</v>
      </c>
      <c r="AE828">
        <f t="shared" si="130"/>
        <v>6.7421147712849461E-3</v>
      </c>
    </row>
    <row r="829" spans="2:31" x14ac:dyDescent="0.15">
      <c r="B829">
        <v>3.2283186912363301E-2</v>
      </c>
      <c r="C829">
        <v>3.0750440228617101E-2</v>
      </c>
      <c r="D829">
        <v>2.7046031074471798E-2</v>
      </c>
      <c r="E829">
        <v>2.83371714777872E-2</v>
      </c>
      <c r="F829">
        <v>0.59014310601808295</v>
      </c>
      <c r="G829">
        <v>8.5515650395846896E-2</v>
      </c>
      <c r="H829">
        <v>0.11925475558790199</v>
      </c>
      <c r="I829">
        <v>8.6669658304928301E-2</v>
      </c>
      <c r="K829" s="4">
        <f t="shared" si="121"/>
        <v>-6.3675424505577945E-3</v>
      </c>
      <c r="L829" s="3">
        <f t="shared" si="122"/>
        <v>1.9159774015447253</v>
      </c>
      <c r="N829" s="1">
        <v>39603</v>
      </c>
      <c r="O829" s="2">
        <f>[1]!i_dq_close(O$1,$N829)</f>
        <v>3645.857</v>
      </c>
      <c r="P829" s="2">
        <f>[1]!i_dq_close(P$1,$N829)</f>
        <v>3546.9160000000002</v>
      </c>
      <c r="Q829" s="2">
        <f>[1]!i_dq_close(Q$1,$N829)</f>
        <v>3704.002</v>
      </c>
      <c r="R829" s="2">
        <f>[1]!i_dq_close(R$1,$N829)</f>
        <v>3472.67</v>
      </c>
      <c r="S829" s="2">
        <f>[1]!i_dq_close(S$1,$N829)</f>
        <v>115.77</v>
      </c>
      <c r="T829" s="2">
        <f>[1]!i_dq_close(T$1,$N829)</f>
        <v>3772.2148000000002</v>
      </c>
      <c r="U829" s="2">
        <f>[1]!i_dq_close(U$1,$N829)</f>
        <v>196.1</v>
      </c>
      <c r="V829" s="2">
        <f>[1]!i_dq_close(V$1,$N829)</f>
        <v>1088.0686000000001</v>
      </c>
      <c r="X829">
        <f t="shared" si="123"/>
        <v>-1.8512506245584981E-2</v>
      </c>
      <c r="Y829">
        <f t="shared" si="124"/>
        <v>-1.8592400731466063E-2</v>
      </c>
      <c r="Z829">
        <f t="shared" si="125"/>
        <v>-1.779190511408224E-2</v>
      </c>
      <c r="AA829">
        <f t="shared" si="126"/>
        <v>-1.8165800140856891E-2</v>
      </c>
      <c r="AB829">
        <f t="shared" si="127"/>
        <v>5.1853772361942774E-4</v>
      </c>
      <c r="AC829">
        <f t="shared" si="128"/>
        <v>-1.3044934902481486E-2</v>
      </c>
      <c r="AD829">
        <f t="shared" si="129"/>
        <v>-1.7535070140280551E-2</v>
      </c>
      <c r="AE829">
        <f t="shared" si="130"/>
        <v>-1.4197648701581689E-2</v>
      </c>
    </row>
    <row r="830" spans="2:31" x14ac:dyDescent="0.15">
      <c r="B830">
        <v>3.19912054843337E-2</v>
      </c>
      <c r="C830">
        <v>3.0408489110111899E-2</v>
      </c>
      <c r="D830">
        <v>2.66694201715004E-2</v>
      </c>
      <c r="E830">
        <v>2.79821324203927E-2</v>
      </c>
      <c r="F830">
        <v>0.58948074525648098</v>
      </c>
      <c r="G830">
        <v>8.58150155378027E-2</v>
      </c>
      <c r="H830">
        <v>0.11951409832870299</v>
      </c>
      <c r="I830">
        <v>8.8138893690675194E-2</v>
      </c>
      <c r="K830" s="4">
        <f t="shared" si="121"/>
        <v>1.3305143885773939E-3</v>
      </c>
      <c r="L830" s="3">
        <f t="shared" si="122"/>
        <v>1.9185266370456695</v>
      </c>
      <c r="N830" s="1">
        <v>39604</v>
      </c>
      <c r="O830" s="2">
        <f>[1]!i_dq_close(O$1,$N830)</f>
        <v>3617.52</v>
      </c>
      <c r="P830" s="2">
        <f>[1]!i_dq_close(P$1,$N830)</f>
        <v>3512.1379999999999</v>
      </c>
      <c r="Q830" s="2">
        <f>[1]!i_dq_close(Q$1,$N830)</f>
        <v>3657.4870000000001</v>
      </c>
      <c r="R830" s="2">
        <f>[1]!i_dq_close(R$1,$N830)</f>
        <v>3434.0189999999998</v>
      </c>
      <c r="S830" s="2">
        <f>[1]!i_dq_close(S$1,$N830)</f>
        <v>115.79</v>
      </c>
      <c r="T830" s="2">
        <f>[1]!i_dq_close(T$1,$N830)</f>
        <v>3790.5174000000002</v>
      </c>
      <c r="U830" s="2">
        <f>[1]!i_dq_close(U$1,$N830)</f>
        <v>196.79</v>
      </c>
      <c r="V830" s="2">
        <f>[1]!i_dq_close(V$1,$N830)</f>
        <v>1108.1741999999999</v>
      </c>
      <c r="X830">
        <f t="shared" si="123"/>
        <v>-7.7723838318397576E-3</v>
      </c>
      <c r="Y830">
        <f t="shared" si="124"/>
        <v>-9.8051377591125144E-3</v>
      </c>
      <c r="Z830">
        <f t="shared" si="125"/>
        <v>-1.2558038575573138E-2</v>
      </c>
      <c r="AA830">
        <f t="shared" si="126"/>
        <v>-1.1130052668407941E-2</v>
      </c>
      <c r="AB830">
        <f t="shared" si="127"/>
        <v>1.7275632720048506E-4</v>
      </c>
      <c r="AC830">
        <f t="shared" si="128"/>
        <v>4.8519506365332088E-3</v>
      </c>
      <c r="AD830">
        <f t="shared" si="129"/>
        <v>3.518612952575273E-3</v>
      </c>
      <c r="AE830">
        <f t="shared" si="130"/>
        <v>1.8478246684078492E-2</v>
      </c>
    </row>
    <row r="831" spans="2:31" x14ac:dyDescent="0.15">
      <c r="B831">
        <v>3.1682890113032797E-2</v>
      </c>
      <c r="C831">
        <v>3.0133727284177399E-2</v>
      </c>
      <c r="D831">
        <v>2.6395009415852402E-2</v>
      </c>
      <c r="E831">
        <v>2.77876190788451E-2</v>
      </c>
      <c r="F831">
        <v>0.58783210485047399</v>
      </c>
      <c r="G831">
        <v>8.6381605725723801E-2</v>
      </c>
      <c r="H831">
        <v>0.119073196733196</v>
      </c>
      <c r="I831">
        <v>9.0713846798697706E-2</v>
      </c>
      <c r="K831" s="4">
        <f t="shared" si="121"/>
        <v>2.9483683609163058E-3</v>
      </c>
      <c r="L831" s="3">
        <f t="shared" si="122"/>
        <v>1.9241831602819102</v>
      </c>
      <c r="N831" s="1">
        <v>39605</v>
      </c>
      <c r="O831" s="2">
        <f>[1]!i_dq_close(O$1,$N831)</f>
        <v>3591.7249999999999</v>
      </c>
      <c r="P831" s="2">
        <f>[1]!i_dq_close(P$1,$N831)</f>
        <v>3489.502</v>
      </c>
      <c r="Q831" s="2">
        <f>[1]!i_dq_close(Q$1,$N831)</f>
        <v>3629.9229999999998</v>
      </c>
      <c r="R831" s="2">
        <f>[1]!i_dq_close(R$1,$N831)</f>
        <v>3420.0729999999999</v>
      </c>
      <c r="S831" s="2">
        <f>[1]!i_dq_close(S$1,$N831)</f>
        <v>115.8</v>
      </c>
      <c r="T831" s="2">
        <f>[1]!i_dq_close(T$1,$N831)</f>
        <v>3827.1224000000002</v>
      </c>
      <c r="U831" s="2">
        <f>[1]!i_dq_close(U$1,$N831)</f>
        <v>196.65</v>
      </c>
      <c r="V831" s="2">
        <f>[1]!i_dq_close(V$1,$N831)</f>
        <v>1144.5417</v>
      </c>
      <c r="X831">
        <f t="shared" si="123"/>
        <v>-7.1305756429819178E-3</v>
      </c>
      <c r="Y831">
        <f t="shared" si="124"/>
        <v>-6.4450770442391336E-3</v>
      </c>
      <c r="Z831">
        <f t="shared" si="125"/>
        <v>-7.5363220703177358E-3</v>
      </c>
      <c r="AA831">
        <f t="shared" si="126"/>
        <v>-4.0611307042854872E-3</v>
      </c>
      <c r="AB831">
        <f t="shared" si="127"/>
        <v>8.636324380328908E-5</v>
      </c>
      <c r="AC831">
        <f t="shared" si="128"/>
        <v>9.6569930004806182E-3</v>
      </c>
      <c r="AD831">
        <f t="shared" si="129"/>
        <v>-7.1141826312304257E-4</v>
      </c>
      <c r="AE831">
        <f t="shared" si="130"/>
        <v>3.2817493856110325E-2</v>
      </c>
    </row>
    <row r="832" spans="2:31" x14ac:dyDescent="0.15">
      <c r="B832">
        <v>2.9144981640883499E-2</v>
      </c>
      <c r="C832">
        <v>2.77235023850038E-2</v>
      </c>
      <c r="D832">
        <v>2.41003954015056E-2</v>
      </c>
      <c r="E832">
        <v>2.5410917022433199E-2</v>
      </c>
      <c r="F832">
        <v>0.59339398160866497</v>
      </c>
      <c r="G832">
        <v>8.6206700145020201E-2</v>
      </c>
      <c r="H832">
        <v>0.12069974994402</v>
      </c>
      <c r="I832">
        <v>9.3319771852469605E-2</v>
      </c>
      <c r="K832" s="4">
        <f t="shared" si="121"/>
        <v>-8.5145481836062104E-3</v>
      </c>
      <c r="L832" s="3">
        <f t="shared" si="122"/>
        <v>1.9077996100496062</v>
      </c>
      <c r="N832" s="1">
        <v>39609</v>
      </c>
      <c r="O832" s="2">
        <f>[1]!i_dq_close(O$1,$N832)</f>
        <v>3300.4560000000001</v>
      </c>
      <c r="P832" s="2">
        <f>[1]!i_dq_close(P$1,$N832)</f>
        <v>3206.5619999999999</v>
      </c>
      <c r="Q832" s="2">
        <f>[1]!i_dq_close(Q$1,$N832)</f>
        <v>3312.665</v>
      </c>
      <c r="R832" s="2">
        <f>[1]!i_dq_close(R$1,$N832)</f>
        <v>3125.7950000000001</v>
      </c>
      <c r="S832" s="2">
        <f>[1]!i_dq_close(S$1,$N832)</f>
        <v>115.78</v>
      </c>
      <c r="T832" s="2">
        <f>[1]!i_dq_close(T$1,$N832)</f>
        <v>3784.2062000000001</v>
      </c>
      <c r="U832" s="2">
        <f>[1]!i_dq_close(U$1,$N832)</f>
        <v>197.49</v>
      </c>
      <c r="V832" s="2">
        <f>[1]!i_dq_close(V$1,$N832)</f>
        <v>1166.7170000000001</v>
      </c>
      <c r="X832">
        <f t="shared" si="123"/>
        <v>-8.1094460182781214E-2</v>
      </c>
      <c r="Y832">
        <f t="shared" si="124"/>
        <v>-8.1083203276570703E-2</v>
      </c>
      <c r="Z832">
        <f t="shared" si="125"/>
        <v>-8.7400752026971285E-2</v>
      </c>
      <c r="AA832">
        <f t="shared" si="126"/>
        <v>-8.6044362210981995E-2</v>
      </c>
      <c r="AB832">
        <f t="shared" si="127"/>
        <v>-1.7271157167531026E-4</v>
      </c>
      <c r="AC832">
        <f t="shared" si="128"/>
        <v>-1.1213699358034623E-2</v>
      </c>
      <c r="AD832">
        <f t="shared" si="129"/>
        <v>4.2715484363082812E-3</v>
      </c>
      <c r="AE832">
        <f t="shared" si="130"/>
        <v>1.937482924388001E-2</v>
      </c>
    </row>
    <row r="833" spans="2:31" x14ac:dyDescent="0.15">
      <c r="B833">
        <v>2.8681895208976699E-2</v>
      </c>
      <c r="C833">
        <v>2.7219996164652299E-2</v>
      </c>
      <c r="D833">
        <v>2.3532224938583399E-2</v>
      </c>
      <c r="E833">
        <v>2.4893366822577999E-2</v>
      </c>
      <c r="F833">
        <v>0.59476017443201401</v>
      </c>
      <c r="G833">
        <v>8.6592882871510193E-2</v>
      </c>
      <c r="H833">
        <v>0.119684140733067</v>
      </c>
      <c r="I833">
        <v>9.4635318828618795E-2</v>
      </c>
      <c r="K833" s="4">
        <f t="shared" si="121"/>
        <v>-2.9228287564019356E-3</v>
      </c>
      <c r="L833" s="3">
        <f t="shared" si="122"/>
        <v>1.9022234384879009</v>
      </c>
      <c r="N833" s="1">
        <v>39610</v>
      </c>
      <c r="O833" s="2">
        <f>[1]!i_dq_close(O$1,$N833)</f>
        <v>3239.7550000000001</v>
      </c>
      <c r="P833" s="2">
        <f>[1]!i_dq_close(P$1,$N833)</f>
        <v>3140.299</v>
      </c>
      <c r="Q833" s="2">
        <f>[1]!i_dq_close(Q$1,$N833)</f>
        <v>3225.848</v>
      </c>
      <c r="R833" s="2">
        <f>[1]!i_dq_close(R$1,$N833)</f>
        <v>3054.5320000000002</v>
      </c>
      <c r="S833" s="2">
        <f>[1]!i_dq_close(S$1,$N833)</f>
        <v>115.7</v>
      </c>
      <c r="T833" s="2">
        <f>[1]!i_dq_close(T$1,$N833)</f>
        <v>3789.8863000000001</v>
      </c>
      <c r="U833" s="2">
        <f>[1]!i_dq_close(U$1,$N833)</f>
        <v>195.26</v>
      </c>
      <c r="V833" s="2">
        <f>[1]!i_dq_close(V$1,$N833)</f>
        <v>1179.7265</v>
      </c>
      <c r="X833">
        <f t="shared" si="123"/>
        <v>-1.8391701025555207E-2</v>
      </c>
      <c r="Y833">
        <f t="shared" si="124"/>
        <v>-2.0664811720465748E-2</v>
      </c>
      <c r="Z833">
        <f t="shared" si="125"/>
        <v>-2.6207600225196304E-2</v>
      </c>
      <c r="AA833">
        <f t="shared" si="126"/>
        <v>-2.2798360097191273E-2</v>
      </c>
      <c r="AB833">
        <f t="shared" si="127"/>
        <v>-6.9096562446013809E-4</v>
      </c>
      <c r="AC833">
        <f t="shared" si="128"/>
        <v>1.5010017160270728E-3</v>
      </c>
      <c r="AD833">
        <f t="shared" si="129"/>
        <v>-1.1291710972707536E-2</v>
      </c>
      <c r="AE833">
        <f t="shared" si="130"/>
        <v>1.1150518934754494E-2</v>
      </c>
    </row>
    <row r="834" spans="2:31" x14ac:dyDescent="0.15">
      <c r="B834">
        <v>2.8125323035957502E-2</v>
      </c>
      <c r="C834">
        <v>2.6775399596053E-2</v>
      </c>
      <c r="D834">
        <v>2.3346876463606201E-2</v>
      </c>
      <c r="E834">
        <v>2.4679144741432301E-2</v>
      </c>
      <c r="F834">
        <v>0.59515166583130896</v>
      </c>
      <c r="G834">
        <v>8.6564953816853696E-2</v>
      </c>
      <c r="H834">
        <v>0.11894580812099501</v>
      </c>
      <c r="I834">
        <v>9.6410828393793196E-2</v>
      </c>
      <c r="K834" s="4">
        <f t="shared" si="121"/>
        <v>-1.3219012271931856E-3</v>
      </c>
      <c r="L834" s="3">
        <f t="shared" si="122"/>
        <v>1.8997088869901679</v>
      </c>
      <c r="N834" s="1">
        <v>39611</v>
      </c>
      <c r="O834" s="2">
        <f>[1]!i_dq_close(O$1,$N834)</f>
        <v>3172.0619999999999</v>
      </c>
      <c r="P834" s="2">
        <f>[1]!i_dq_close(P$1,$N834)</f>
        <v>3084.6329999999998</v>
      </c>
      <c r="Q834" s="2">
        <f>[1]!i_dq_close(Q$1,$N834)</f>
        <v>3197.5450000000001</v>
      </c>
      <c r="R834" s="2">
        <f>[1]!i_dq_close(R$1,$N834)</f>
        <v>3024.6469999999999</v>
      </c>
      <c r="S834" s="2">
        <f>[1]!i_dq_close(S$1,$N834)</f>
        <v>115.62</v>
      </c>
      <c r="T834" s="2">
        <f>[1]!i_dq_close(T$1,$N834)</f>
        <v>3783.5749999999998</v>
      </c>
      <c r="U834" s="2">
        <f>[1]!i_dq_close(U$1,$N834)</f>
        <v>193.8</v>
      </c>
      <c r="V834" s="2">
        <f>[1]!i_dq_close(V$1,$N834)</f>
        <v>1200.4235000000001</v>
      </c>
      <c r="X834">
        <f t="shared" si="123"/>
        <v>-2.0894481218487249E-2</v>
      </c>
      <c r="Y834">
        <f t="shared" si="124"/>
        <v>-1.7726337523910951E-2</v>
      </c>
      <c r="Z834">
        <f t="shared" si="125"/>
        <v>-8.7738169932370935E-3</v>
      </c>
      <c r="AA834">
        <f t="shared" si="126"/>
        <v>-9.7838228573150499E-3</v>
      </c>
      <c r="AB834">
        <f t="shared" si="127"/>
        <v>-6.9144338807258787E-4</v>
      </c>
      <c r="AC834">
        <f t="shared" si="128"/>
        <v>-1.6653006186492236E-3</v>
      </c>
      <c r="AD834">
        <f t="shared" si="129"/>
        <v>-7.4772098740140125E-3</v>
      </c>
      <c r="AE834">
        <f t="shared" si="130"/>
        <v>1.7543896826934136E-2</v>
      </c>
    </row>
    <row r="835" spans="2:31" x14ac:dyDescent="0.15">
      <c r="B835">
        <v>2.7384328735942098E-2</v>
      </c>
      <c r="C835">
        <v>2.5939175478287699E-2</v>
      </c>
      <c r="D835">
        <v>2.2283732246940899E-2</v>
      </c>
      <c r="E835">
        <v>2.3556769726054801E-2</v>
      </c>
      <c r="F835">
        <v>0.59777448164964897</v>
      </c>
      <c r="G835">
        <v>8.7403604332582194E-2</v>
      </c>
      <c r="H835">
        <v>0.119442486638364</v>
      </c>
      <c r="I835">
        <v>9.6215421192179101E-2</v>
      </c>
      <c r="K835" s="4">
        <f t="shared" ref="K835:K898" si="131">SUMPRODUCT(B834:I834,X835:AE835)</f>
        <v>-4.0444688565925702E-3</v>
      </c>
      <c r="L835" s="3">
        <f t="shared" si="122"/>
        <v>1.8920255735601441</v>
      </c>
      <c r="N835" s="1">
        <v>39612</v>
      </c>
      <c r="O835" s="2">
        <f>[1]!i_dq_close(O$1,$N835)</f>
        <v>3078.5010000000002</v>
      </c>
      <c r="P835" s="2">
        <f>[1]!i_dq_close(P$1,$N835)</f>
        <v>2979.1170000000002</v>
      </c>
      <c r="Q835" s="2">
        <f>[1]!i_dq_close(Q$1,$N835)</f>
        <v>3045.105</v>
      </c>
      <c r="R835" s="2">
        <f>[1]!i_dq_close(R$1,$N835)</f>
        <v>2881.0390000000002</v>
      </c>
      <c r="S835" s="2">
        <f>[1]!i_dq_close(S$1,$N835)</f>
        <v>115.64</v>
      </c>
      <c r="T835" s="2">
        <f>[1]!i_dq_close(T$1,$N835)</f>
        <v>3804.4020999999998</v>
      </c>
      <c r="U835" s="2">
        <f>[1]!i_dq_close(U$1,$N835)</f>
        <v>193.8</v>
      </c>
      <c r="V835" s="2">
        <f>[1]!i_dq_close(V$1,$N835)</f>
        <v>1193.0317</v>
      </c>
      <c r="X835">
        <f t="shared" si="123"/>
        <v>-2.9495325122900984E-2</v>
      </c>
      <c r="Y835">
        <f t="shared" si="124"/>
        <v>-3.4206986698255393E-2</v>
      </c>
      <c r="Z835">
        <f t="shared" si="125"/>
        <v>-4.7674074954379031E-2</v>
      </c>
      <c r="AA835">
        <f t="shared" si="126"/>
        <v>-4.7479259563181997E-2</v>
      </c>
      <c r="AB835">
        <f t="shared" si="127"/>
        <v>1.7298045320868205E-4</v>
      </c>
      <c r="AC835">
        <f t="shared" si="128"/>
        <v>5.5046087364463148E-3</v>
      </c>
      <c r="AD835">
        <f t="shared" si="129"/>
        <v>0</v>
      </c>
      <c r="AE835">
        <f t="shared" si="130"/>
        <v>-6.1576601924238084E-3</v>
      </c>
    </row>
    <row r="836" spans="2:31" x14ac:dyDescent="0.15">
      <c r="B836">
        <v>2.7196087106925001E-2</v>
      </c>
      <c r="C836">
        <v>2.56208642234011E-2</v>
      </c>
      <c r="D836">
        <v>2.1713030771891399E-2</v>
      </c>
      <c r="E836">
        <v>2.2905559874278E-2</v>
      </c>
      <c r="F836">
        <v>0.59603065098517405</v>
      </c>
      <c r="G836">
        <v>8.7918576618760402E-2</v>
      </c>
      <c r="H836">
        <v>0.118915420928873</v>
      </c>
      <c r="I836">
        <v>9.9699809490697705E-2</v>
      </c>
      <c r="K836" s="4">
        <f t="shared" si="131"/>
        <v>3.4915043558311418E-3</v>
      </c>
      <c r="L836" s="3">
        <f t="shared" ref="L836:L899" si="132">L835*(1+K836)</f>
        <v>1.8986315890915735</v>
      </c>
      <c r="N836" s="1">
        <v>39615</v>
      </c>
      <c r="O836" s="2">
        <f>[1]!i_dq_close(O$1,$N836)</f>
        <v>3067.09</v>
      </c>
      <c r="P836" s="2">
        <f>[1]!i_dq_close(P$1,$N836)</f>
        <v>2952.2420000000002</v>
      </c>
      <c r="Q836" s="2">
        <f>[1]!i_dq_close(Q$1,$N836)</f>
        <v>2977.8180000000002</v>
      </c>
      <c r="R836" s="2">
        <f>[1]!i_dq_close(R$1,$N836)</f>
        <v>2811.913</v>
      </c>
      <c r="S836" s="2">
        <f>[1]!i_dq_close(S$1,$N836)</f>
        <v>115.69</v>
      </c>
      <c r="T836" s="2">
        <f>[1]!i_dq_close(T$1,$N836)</f>
        <v>3840.3760000000002</v>
      </c>
      <c r="U836" s="2">
        <f>[1]!i_dq_close(U$1,$N836)</f>
        <v>193.62</v>
      </c>
      <c r="V836" s="2">
        <f>[1]!i_dq_close(V$1,$N836)</f>
        <v>1241.5217</v>
      </c>
      <c r="X836">
        <f t="shared" ref="X836:X899" si="133">O836/O835-1</f>
        <v>-3.7066741248419355E-3</v>
      </c>
      <c r="Y836">
        <f t="shared" ref="Y836:Y899" si="134">P836/P835-1</f>
        <v>-9.0211294151925081E-3</v>
      </c>
      <c r="Z836">
        <f t="shared" ref="Z836:Z899" si="135">Q836/Q835-1</f>
        <v>-2.2096774988054513E-2</v>
      </c>
      <c r="AA836">
        <f t="shared" ref="AA836:AA899" si="136">R836/R835-1</f>
        <v>-2.3993427371167164E-2</v>
      </c>
      <c r="AB836">
        <f t="shared" ref="AB836:AB899" si="137">S836/S835-1</f>
        <v>4.3237634036663586E-4</v>
      </c>
      <c r="AC836">
        <f t="shared" ref="AC836:AC899" si="138">T836/T835-1</f>
        <v>9.4558616714044419E-3</v>
      </c>
      <c r="AD836">
        <f t="shared" ref="AD836:AD899" si="139">U836/U835-1</f>
        <v>-9.2879256965949786E-4</v>
      </c>
      <c r="AE836">
        <f t="shared" ref="AE836:AE899" si="140">V836/V835-1</f>
        <v>4.0644351696606185E-2</v>
      </c>
    </row>
    <row r="837" spans="2:31" x14ac:dyDescent="0.15">
      <c r="B837">
        <v>2.6354298398958802E-2</v>
      </c>
      <c r="C837">
        <v>2.4666302212229499E-2</v>
      </c>
      <c r="D837">
        <v>2.0319499044136099E-2</v>
      </c>
      <c r="E837">
        <v>2.1478302293178399E-2</v>
      </c>
      <c r="F837">
        <v>0.59686927458056405</v>
      </c>
      <c r="G837">
        <v>8.9423726469213094E-2</v>
      </c>
      <c r="H837">
        <v>0.120767667346729</v>
      </c>
      <c r="I837">
        <v>0.100120929654992</v>
      </c>
      <c r="K837" s="4">
        <f t="shared" si="131"/>
        <v>-1.3968417734380372E-3</v>
      </c>
      <c r="L837" s="3">
        <f t="shared" si="132"/>
        <v>1.8959795011755614</v>
      </c>
      <c r="N837" s="1">
        <v>39616</v>
      </c>
      <c r="O837" s="2">
        <f>[1]!i_dq_close(O$1,$N837)</f>
        <v>2972.0509999999999</v>
      </c>
      <c r="P837" s="2">
        <f>[1]!i_dq_close(P$1,$N837)</f>
        <v>2842.6759999999999</v>
      </c>
      <c r="Q837" s="2">
        <f>[1]!i_dq_close(Q$1,$N837)</f>
        <v>2791.2890000000002</v>
      </c>
      <c r="R837" s="2">
        <f>[1]!i_dq_close(R$1,$N837)</f>
        <v>2640.915</v>
      </c>
      <c r="S837" s="2">
        <f>[1]!i_dq_close(S$1,$N837)</f>
        <v>115.66</v>
      </c>
      <c r="T837" s="2">
        <f>[1]!i_dq_close(T$1,$N837)</f>
        <v>3900.3326000000002</v>
      </c>
      <c r="U837" s="2">
        <f>[1]!i_dq_close(U$1,$N837)</f>
        <v>196.34</v>
      </c>
      <c r="V837" s="2">
        <f>[1]!i_dq_close(V$1,$N837)</f>
        <v>1244.7741000000001</v>
      </c>
      <c r="X837">
        <f t="shared" si="133"/>
        <v>-3.0986700748918405E-2</v>
      </c>
      <c r="Y837">
        <f t="shared" si="134"/>
        <v>-3.7112811212630992E-2</v>
      </c>
      <c r="Z837">
        <f t="shared" si="135"/>
        <v>-6.2639489720325403E-2</v>
      </c>
      <c r="AA837">
        <f t="shared" si="136"/>
        <v>-6.0811981025017503E-2</v>
      </c>
      <c r="AB837">
        <f t="shared" si="137"/>
        <v>-2.593136831187115E-4</v>
      </c>
      <c r="AC837">
        <f t="shared" si="138"/>
        <v>1.5612169225096784E-2</v>
      </c>
      <c r="AD837">
        <f t="shared" si="139"/>
        <v>1.4048135523189842E-2</v>
      </c>
      <c r="AE837">
        <f t="shared" si="140"/>
        <v>2.6196884033522494E-3</v>
      </c>
    </row>
    <row r="838" spans="2:31" x14ac:dyDescent="0.15">
      <c r="B838">
        <v>2.74639470369001E-2</v>
      </c>
      <c r="C838">
        <v>2.5760414756343001E-2</v>
      </c>
      <c r="D838">
        <v>2.13121739649661E-2</v>
      </c>
      <c r="E838">
        <v>2.2411073503393698E-2</v>
      </c>
      <c r="F838">
        <v>0.59362805440414301</v>
      </c>
      <c r="G838">
        <v>8.8713608258290694E-2</v>
      </c>
      <c r="H838">
        <v>0.120131088988193</v>
      </c>
      <c r="I838">
        <v>0.100579639087771</v>
      </c>
      <c r="K838" s="4">
        <f t="shared" si="131"/>
        <v>5.7161732855517773E-3</v>
      </c>
      <c r="L838" s="3">
        <f t="shared" si="132"/>
        <v>1.9068172485501349</v>
      </c>
      <c r="N838" s="1">
        <v>39617</v>
      </c>
      <c r="O838" s="2">
        <f>[1]!i_dq_close(O$1,$N838)</f>
        <v>3119.6750000000002</v>
      </c>
      <c r="P838" s="2">
        <f>[1]!i_dq_close(P$1,$N838)</f>
        <v>2991.2730000000001</v>
      </c>
      <c r="Q838" s="2">
        <f>[1]!i_dq_close(Q$1,$N838)</f>
        <v>2951.8440000000001</v>
      </c>
      <c r="R838" s="2">
        <f>[1]!i_dq_close(R$1,$N838)</f>
        <v>2777.7220000000002</v>
      </c>
      <c r="S838" s="2">
        <f>[1]!i_dq_close(S$1,$N838)</f>
        <v>115.66</v>
      </c>
      <c r="T838" s="2">
        <f>[1]!i_dq_close(T$1,$N838)</f>
        <v>3890.8656999999998</v>
      </c>
      <c r="U838" s="2">
        <f>[1]!i_dq_close(U$1,$N838)</f>
        <v>196.39</v>
      </c>
      <c r="V838" s="2">
        <f>[1]!i_dq_close(V$1,$N838)</f>
        <v>1257.4880000000001</v>
      </c>
      <c r="X838">
        <f t="shared" si="133"/>
        <v>4.9670749256994773E-2</v>
      </c>
      <c r="Y838">
        <f t="shared" si="134"/>
        <v>5.2273632309837614E-2</v>
      </c>
      <c r="Z838">
        <f t="shared" si="135"/>
        <v>5.7520020320360965E-2</v>
      </c>
      <c r="AA838">
        <f t="shared" si="136"/>
        <v>5.1802878926432872E-2</v>
      </c>
      <c r="AB838">
        <f t="shared" si="137"/>
        <v>0</v>
      </c>
      <c r="AC838">
        <f t="shared" si="138"/>
        <v>-2.4272032595374915E-3</v>
      </c>
      <c r="AD838">
        <f t="shared" si="139"/>
        <v>2.5466028318210654E-4</v>
      </c>
      <c r="AE838">
        <f t="shared" si="140"/>
        <v>1.0213821126259015E-2</v>
      </c>
    </row>
    <row r="839" spans="2:31" x14ac:dyDescent="0.15">
      <c r="B839">
        <v>2.5539994296418601E-2</v>
      </c>
      <c r="C839">
        <v>2.3876702857863401E-2</v>
      </c>
      <c r="D839">
        <v>1.9487711115146199E-2</v>
      </c>
      <c r="E839">
        <v>2.06458483577617E-2</v>
      </c>
      <c r="F839">
        <v>0.59741200486035495</v>
      </c>
      <c r="G839">
        <v>9.0845557153261203E-2</v>
      </c>
      <c r="H839">
        <v>0.12141455960116899</v>
      </c>
      <c r="I839">
        <v>0.100777621758026</v>
      </c>
      <c r="K839" s="4">
        <f t="shared" si="131"/>
        <v>-5.6593782833596912E-3</v>
      </c>
      <c r="L839" s="3">
        <f t="shared" si="132"/>
        <v>1.8960258484233545</v>
      </c>
      <c r="N839" s="1">
        <v>39618</v>
      </c>
      <c r="O839" s="2">
        <f>[1]!i_dq_close(O$1,$N839)</f>
        <v>2901.2060000000001</v>
      </c>
      <c r="P839" s="2">
        <f>[1]!i_dq_close(P$1,$N839)</f>
        <v>2773.076</v>
      </c>
      <c r="Q839" s="2">
        <f>[1]!i_dq_close(Q$1,$N839)</f>
        <v>2702.8009999999999</v>
      </c>
      <c r="R839" s="2">
        <f>[1]!i_dq_close(R$1,$N839)</f>
        <v>2561.029</v>
      </c>
      <c r="S839" s="2">
        <f>[1]!i_dq_close(S$1,$N839)</f>
        <v>115.66</v>
      </c>
      <c r="T839" s="2">
        <f>[1]!i_dq_close(T$1,$N839)</f>
        <v>3960.2891</v>
      </c>
      <c r="U839" s="2">
        <f>[1]!i_dq_close(U$1,$N839)</f>
        <v>197.26</v>
      </c>
      <c r="V839" s="2">
        <f>[1]!i_dq_close(V$1,$N839)</f>
        <v>1252.1659</v>
      </c>
      <c r="X839">
        <f t="shared" si="133"/>
        <v>-7.0029410114835655E-2</v>
      </c>
      <c r="Y839">
        <f t="shared" si="134"/>
        <v>-7.2944528968101552E-2</v>
      </c>
      <c r="Z839">
        <f t="shared" si="135"/>
        <v>-8.4368618395823103E-2</v>
      </c>
      <c r="AA839">
        <f t="shared" si="136"/>
        <v>-7.8011046461813005E-2</v>
      </c>
      <c r="AB839">
        <f t="shared" si="137"/>
        <v>0</v>
      </c>
      <c r="AC839">
        <f t="shared" si="138"/>
        <v>1.7842661595850018E-2</v>
      </c>
      <c r="AD839">
        <f t="shared" si="139"/>
        <v>4.4299607923010687E-3</v>
      </c>
      <c r="AE839">
        <f t="shared" si="140"/>
        <v>-4.232326670314257E-3</v>
      </c>
    </row>
    <row r="840" spans="2:31" x14ac:dyDescent="0.15">
      <c r="B840">
        <v>2.62070211373625E-2</v>
      </c>
      <c r="C840">
        <v>2.44685757160014E-2</v>
      </c>
      <c r="D840">
        <v>1.9875752138874998E-2</v>
      </c>
      <c r="E840">
        <v>2.0905308410372699E-2</v>
      </c>
      <c r="F840">
        <v>0.59587286767516001</v>
      </c>
      <c r="G840">
        <v>9.0705440617207395E-2</v>
      </c>
      <c r="H840">
        <v>0.12237707786256</v>
      </c>
      <c r="I840">
        <v>9.9587956442461503E-2</v>
      </c>
      <c r="K840" s="4">
        <f t="shared" si="131"/>
        <v>2.3811989260868363E-3</v>
      </c>
      <c r="L840" s="3">
        <f t="shared" si="132"/>
        <v>1.9005406631374533</v>
      </c>
      <c r="N840" s="1">
        <v>39619</v>
      </c>
      <c r="O840" s="2">
        <f>[1]!i_dq_close(O$1,$N840)</f>
        <v>2985.34</v>
      </c>
      <c r="P840" s="2">
        <f>[1]!i_dq_close(P$1,$N840)</f>
        <v>2849.6680000000001</v>
      </c>
      <c r="Q840" s="2">
        <f>[1]!i_dq_close(Q$1,$N840)</f>
        <v>2764.28</v>
      </c>
      <c r="R840" s="2">
        <f>[1]!i_dq_close(R$1,$N840)</f>
        <v>2600.3020000000001</v>
      </c>
      <c r="S840" s="2">
        <f>[1]!i_dq_close(S$1,$N840)</f>
        <v>115.63</v>
      </c>
      <c r="T840" s="2">
        <f>[1]!i_dq_close(T$1,$N840)</f>
        <v>3963.4447</v>
      </c>
      <c r="U840" s="2">
        <f>[1]!i_dq_close(U$1,$N840)</f>
        <v>199.3</v>
      </c>
      <c r="V840" s="2">
        <f>[1]!i_dq_close(V$1,$N840)</f>
        <v>1240.3389999999999</v>
      </c>
      <c r="X840">
        <f t="shared" si="133"/>
        <v>2.899966427754519E-2</v>
      </c>
      <c r="Y840">
        <f t="shared" si="134"/>
        <v>2.7619870497599175E-2</v>
      </c>
      <c r="Z840">
        <f t="shared" si="135"/>
        <v>2.2746402713333502E-2</v>
      </c>
      <c r="AA840">
        <f t="shared" si="136"/>
        <v>1.5334851733424415E-2</v>
      </c>
      <c r="AB840">
        <f t="shared" si="137"/>
        <v>-2.59380944146681E-4</v>
      </c>
      <c r="AC840">
        <f t="shared" si="138"/>
        <v>7.9681051567681571E-4</v>
      </c>
      <c r="AD840">
        <f t="shared" si="139"/>
        <v>1.0341681030112682E-2</v>
      </c>
      <c r="AE840">
        <f t="shared" si="140"/>
        <v>-9.4451541924277516E-3</v>
      </c>
    </row>
    <row r="841" spans="2:31" x14ac:dyDescent="0.15">
      <c r="B841">
        <v>2.5668327798290001E-2</v>
      </c>
      <c r="C841">
        <v>2.40186516609724E-2</v>
      </c>
      <c r="D841">
        <v>1.9587552164442999E-2</v>
      </c>
      <c r="E841">
        <v>2.0528997603271999E-2</v>
      </c>
      <c r="F841">
        <v>0.59735479693457905</v>
      </c>
      <c r="G841">
        <v>9.10237804023728E-2</v>
      </c>
      <c r="H841">
        <v>0.123076624397984</v>
      </c>
      <c r="I841">
        <v>9.8741269038087207E-2</v>
      </c>
      <c r="K841" s="4">
        <f t="shared" si="131"/>
        <v>-2.5452410288320558E-3</v>
      </c>
      <c r="L841" s="3">
        <f t="shared" si="132"/>
        <v>1.8957033290646723</v>
      </c>
      <c r="N841" s="1">
        <v>39622</v>
      </c>
      <c r="O841" s="2">
        <f>[1]!i_dq_close(O$1,$N841)</f>
        <v>2915.9319999999998</v>
      </c>
      <c r="P841" s="2">
        <f>[1]!i_dq_close(P$1,$N841)</f>
        <v>2789.9409999999998</v>
      </c>
      <c r="Q841" s="2">
        <f>[1]!i_dq_close(Q$1,$N841)</f>
        <v>2717.9690000000001</v>
      </c>
      <c r="R841" s="2">
        <f>[1]!i_dq_close(R$1,$N841)</f>
        <v>2548.0529999999999</v>
      </c>
      <c r="S841" s="2">
        <f>[1]!i_dq_close(S$1,$N841)</f>
        <v>115.62</v>
      </c>
      <c r="T841" s="2">
        <f>[1]!i_dq_close(T$1,$N841)</f>
        <v>3967.2314999999999</v>
      </c>
      <c r="U841" s="2">
        <f>[1]!i_dq_close(U$1,$N841)</f>
        <v>199.93</v>
      </c>
      <c r="V841" s="2">
        <f>[1]!i_dq_close(V$1,$N841)</f>
        <v>1226.7382</v>
      </c>
      <c r="X841">
        <f t="shared" si="133"/>
        <v>-2.3249613109394662E-2</v>
      </c>
      <c r="Y841">
        <f t="shared" si="134"/>
        <v>-2.0959283677958407E-2</v>
      </c>
      <c r="Z841">
        <f t="shared" si="135"/>
        <v>-1.6753367965618549E-2</v>
      </c>
      <c r="AA841">
        <f t="shared" si="136"/>
        <v>-2.0093435300976625E-2</v>
      </c>
      <c r="AB841">
        <f t="shared" si="137"/>
        <v>-8.6482746691984858E-5</v>
      </c>
      <c r="AC841">
        <f t="shared" si="138"/>
        <v>9.5543152147414823E-4</v>
      </c>
      <c r="AD841">
        <f t="shared" si="139"/>
        <v>3.1610637230305993E-3</v>
      </c>
      <c r="AE841">
        <f t="shared" si="140"/>
        <v>-1.0965389300828243E-2</v>
      </c>
    </row>
    <row r="842" spans="2:31" x14ac:dyDescent="0.15">
      <c r="B842">
        <v>2.6165974658073399E-2</v>
      </c>
      <c r="C842">
        <v>2.4555199938051501E-2</v>
      </c>
      <c r="D842">
        <v>2.0223671375047599E-2</v>
      </c>
      <c r="E842">
        <v>2.1075693995173599E-2</v>
      </c>
      <c r="F842">
        <v>0.59774646532548603</v>
      </c>
      <c r="G842">
        <v>9.0417540298368695E-2</v>
      </c>
      <c r="H842">
        <v>0.120665513171096</v>
      </c>
      <c r="I842">
        <v>9.9149941238703701E-2</v>
      </c>
      <c r="K842" s="4">
        <f t="shared" si="131"/>
        <v>-4.7885097105638977E-4</v>
      </c>
      <c r="L842" s="3">
        <f t="shared" si="132"/>
        <v>1.894795569684715</v>
      </c>
      <c r="N842" s="1">
        <v>39623</v>
      </c>
      <c r="O842" s="2">
        <f>[1]!i_dq_close(O$1,$N842)</f>
        <v>2971.9059999999999</v>
      </c>
      <c r="P842" s="2">
        <f>[1]!i_dq_close(P$1,$N842)</f>
        <v>2851.915</v>
      </c>
      <c r="Q842" s="2">
        <f>[1]!i_dq_close(Q$1,$N842)</f>
        <v>2806.7739999999999</v>
      </c>
      <c r="R842" s="2">
        <f>[1]!i_dq_close(R$1,$N842)</f>
        <v>2616.0639999999999</v>
      </c>
      <c r="S842" s="2">
        <f>[1]!i_dq_close(S$1,$N842)</f>
        <v>115.63</v>
      </c>
      <c r="T842" s="2">
        <f>[1]!i_dq_close(T$1,$N842)</f>
        <v>3938.8310000000001</v>
      </c>
      <c r="U842" s="2">
        <f>[1]!i_dq_close(U$1,$N842)</f>
        <v>195.95</v>
      </c>
      <c r="V842" s="2">
        <f>[1]!i_dq_close(V$1,$N842)</f>
        <v>1231.1732999999999</v>
      </c>
      <c r="X842">
        <f t="shared" si="133"/>
        <v>1.9195920892531193E-2</v>
      </c>
      <c r="Y842">
        <f t="shared" si="134"/>
        <v>2.2213372970969703E-2</v>
      </c>
      <c r="Z842">
        <f t="shared" si="135"/>
        <v>3.2673293919099011E-2</v>
      </c>
      <c r="AA842">
        <f t="shared" si="136"/>
        <v>2.6691360030580258E-2</v>
      </c>
      <c r="AB842">
        <f t="shared" si="137"/>
        <v>8.6490226604230003E-5</v>
      </c>
      <c r="AC842">
        <f t="shared" si="138"/>
        <v>-7.1587705431356286E-3</v>
      </c>
      <c r="AD842">
        <f t="shared" si="139"/>
        <v>-1.9906967438603651E-2</v>
      </c>
      <c r="AE842">
        <f t="shared" si="140"/>
        <v>3.615359821679931E-3</v>
      </c>
    </row>
    <row r="843" spans="2:31" x14ac:dyDescent="0.15">
      <c r="B843">
        <v>2.6954986235273599E-2</v>
      </c>
      <c r="C843">
        <v>2.5357723177845199E-2</v>
      </c>
      <c r="D843">
        <v>2.11818958011528E-2</v>
      </c>
      <c r="E843">
        <v>2.19928049948914E-2</v>
      </c>
      <c r="F843">
        <v>0.59381256440556296</v>
      </c>
      <c r="G843">
        <v>9.0043691035331802E-2</v>
      </c>
      <c r="H843">
        <v>0.119962859187269</v>
      </c>
      <c r="I843">
        <v>0.100693475162673</v>
      </c>
      <c r="K843" s="4">
        <f t="shared" si="131"/>
        <v>6.9750800560126926E-3</v>
      </c>
      <c r="L843" s="3">
        <f t="shared" si="132"/>
        <v>1.9080119204730439</v>
      </c>
      <c r="N843" s="1">
        <v>39624</v>
      </c>
      <c r="O843" s="2">
        <f>[1]!i_dq_close(O$1,$N843)</f>
        <v>3086.4059999999999</v>
      </c>
      <c r="P843" s="2">
        <f>[1]!i_dq_close(P$1,$N843)</f>
        <v>2969.5369999999998</v>
      </c>
      <c r="Q843" s="2">
        <f>[1]!i_dq_close(Q$1,$N843)</f>
        <v>2966.895</v>
      </c>
      <c r="R843" s="2">
        <f>[1]!i_dq_close(R$1,$N843)</f>
        <v>2754.752</v>
      </c>
      <c r="S843" s="2">
        <f>[1]!i_dq_close(S$1,$N843)</f>
        <v>115.64</v>
      </c>
      <c r="T843" s="2">
        <f>[1]!i_dq_close(T$1,$N843)</f>
        <v>3949.5601000000001</v>
      </c>
      <c r="U843" s="2">
        <f>[1]!i_dq_close(U$1,$N843)</f>
        <v>196.15</v>
      </c>
      <c r="V843" s="2">
        <f>[1]!i_dq_close(V$1,$N843)</f>
        <v>1259.2619999999999</v>
      </c>
      <c r="X843">
        <f t="shared" si="133"/>
        <v>3.8527463520044103E-2</v>
      </c>
      <c r="Y843">
        <f t="shared" si="134"/>
        <v>4.1243164680574207E-2</v>
      </c>
      <c r="Z843">
        <f t="shared" si="135"/>
        <v>5.704805588194839E-2</v>
      </c>
      <c r="AA843">
        <f t="shared" si="136"/>
        <v>5.3013993541442428E-2</v>
      </c>
      <c r="AB843">
        <f t="shared" si="137"/>
        <v>8.6482746691984858E-5</v>
      </c>
      <c r="AC843">
        <f t="shared" si="138"/>
        <v>2.7239300188304227E-3</v>
      </c>
      <c r="AD843">
        <f t="shared" si="139"/>
        <v>1.0206685378923996E-3</v>
      </c>
      <c r="AE843">
        <f t="shared" si="140"/>
        <v>2.2814578581260569E-2</v>
      </c>
    </row>
    <row r="844" spans="2:31" x14ac:dyDescent="0.15">
      <c r="B844">
        <v>2.6986766297276699E-2</v>
      </c>
      <c r="C844">
        <v>2.54963829583848E-2</v>
      </c>
      <c r="D844">
        <v>2.1472628601295E-2</v>
      </c>
      <c r="E844">
        <v>2.22889322909612E-2</v>
      </c>
      <c r="F844">
        <v>0.59446235070074904</v>
      </c>
      <c r="G844">
        <v>9.0107099618036202E-2</v>
      </c>
      <c r="H844">
        <v>0.12022903230342</v>
      </c>
      <c r="I844">
        <v>9.8956807229877194E-2</v>
      </c>
      <c r="K844" s="4">
        <f t="shared" si="131"/>
        <v>-1.503167864243639E-3</v>
      </c>
      <c r="L844" s="3">
        <f t="shared" si="132"/>
        <v>1.905143858269595</v>
      </c>
      <c r="N844" s="1">
        <v>39625</v>
      </c>
      <c r="O844" s="2">
        <f>[1]!i_dq_close(O$1,$N844)</f>
        <v>3084.8409999999999</v>
      </c>
      <c r="P844" s="2">
        <f>[1]!i_dq_close(P$1,$N844)</f>
        <v>2980.9070000000002</v>
      </c>
      <c r="Q844" s="2">
        <f>[1]!i_dq_close(Q$1,$N844)</f>
        <v>3003.3020000000001</v>
      </c>
      <c r="R844" s="2">
        <f>[1]!i_dq_close(R$1,$N844)</f>
        <v>2787.8539999999998</v>
      </c>
      <c r="S844" s="2">
        <f>[1]!i_dq_close(S$1,$N844)</f>
        <v>115.59</v>
      </c>
      <c r="T844" s="2">
        <f>[1]!i_dq_close(T$1,$N844)</f>
        <v>3946.4063000000001</v>
      </c>
      <c r="U844" s="2">
        <f>[1]!i_dq_close(U$1,$N844)</f>
        <v>196.29</v>
      </c>
      <c r="V844" s="2">
        <f>[1]!i_dq_close(V$1,$N844)</f>
        <v>1235.904</v>
      </c>
      <c r="X844">
        <f t="shared" si="133"/>
        <v>-5.0706225946939298E-4</v>
      </c>
      <c r="Y844">
        <f t="shared" si="134"/>
        <v>3.8288797209802272E-3</v>
      </c>
      <c r="Z844">
        <f t="shared" si="135"/>
        <v>1.2271078012535019E-2</v>
      </c>
      <c r="AA844">
        <f t="shared" si="136"/>
        <v>1.2016326696559165E-2</v>
      </c>
      <c r="AB844">
        <f t="shared" si="137"/>
        <v>-4.3237634036663586E-4</v>
      </c>
      <c r="AC844">
        <f t="shared" si="138"/>
        <v>-7.9851930851748687E-4</v>
      </c>
      <c r="AD844">
        <f t="shared" si="139"/>
        <v>7.1373948508779428E-4</v>
      </c>
      <c r="AE844">
        <f t="shared" si="140"/>
        <v>-1.8548959628734929E-2</v>
      </c>
    </row>
    <row r="845" spans="2:31" x14ac:dyDescent="0.15">
      <c r="B845">
        <v>2.5493736102429301E-2</v>
      </c>
      <c r="C845">
        <v>2.4031478108282E-2</v>
      </c>
      <c r="D845">
        <v>1.9889936060642498E-2</v>
      </c>
      <c r="E845">
        <v>2.0628096498116099E-2</v>
      </c>
      <c r="F845">
        <v>0.59483253916756096</v>
      </c>
      <c r="G845">
        <v>9.0181579405622103E-2</v>
      </c>
      <c r="H845">
        <v>0.123500192427415</v>
      </c>
      <c r="I845">
        <v>0.101442442229933</v>
      </c>
      <c r="K845" s="4">
        <f t="shared" si="131"/>
        <v>-6.5633639081950738E-4</v>
      </c>
      <c r="L845" s="3">
        <f t="shared" si="132"/>
        <v>1.9038934430256664</v>
      </c>
      <c r="N845" s="1">
        <v>39626</v>
      </c>
      <c r="O845" s="2">
        <f>[1]!i_dq_close(O$1,$N845)</f>
        <v>2919.7759999999998</v>
      </c>
      <c r="P845" s="2">
        <f>[1]!i_dq_close(P$1,$N845)</f>
        <v>2816.0210000000002</v>
      </c>
      <c r="Q845" s="2">
        <f>[1]!i_dq_close(Q$1,$N845)</f>
        <v>2792.7049999999999</v>
      </c>
      <c r="R845" s="2">
        <f>[1]!i_dq_close(R$1,$N845)</f>
        <v>2590.317</v>
      </c>
      <c r="S845" s="2">
        <f>[1]!i_dq_close(S$1,$N845)</f>
        <v>115.53</v>
      </c>
      <c r="T845" s="2">
        <f>[1]!i_dq_close(T$1,$N845)</f>
        <v>3945.779</v>
      </c>
      <c r="U845" s="2">
        <f>[1]!i_dq_close(U$1,$N845)</f>
        <v>201.5</v>
      </c>
      <c r="V845" s="2">
        <f>[1]!i_dq_close(V$1,$N845)</f>
        <v>1266.0624</v>
      </c>
      <c r="X845">
        <f t="shared" si="133"/>
        <v>-5.3508430418293895E-2</v>
      </c>
      <c r="Y845">
        <f t="shared" si="134"/>
        <v>-5.531403696928483E-2</v>
      </c>
      <c r="Z845">
        <f t="shared" si="135"/>
        <v>-7.0121819250944517E-2</v>
      </c>
      <c r="AA845">
        <f t="shared" si="136"/>
        <v>-7.0856293048344621E-2</v>
      </c>
      <c r="AB845">
        <f t="shared" si="137"/>
        <v>-5.1907604464052071E-4</v>
      </c>
      <c r="AC845">
        <f t="shared" si="138"/>
        <v>-1.5895474320526404E-4</v>
      </c>
      <c r="AD845">
        <f t="shared" si="139"/>
        <v>2.6542360792704667E-2</v>
      </c>
      <c r="AE845">
        <f t="shared" si="140"/>
        <v>2.4401895292838205E-2</v>
      </c>
    </row>
    <row r="846" spans="2:31" x14ac:dyDescent="0.15">
      <c r="B846">
        <v>3.2082721149040899E-2</v>
      </c>
      <c r="C846">
        <v>3.09707509578881E-2</v>
      </c>
      <c r="D846">
        <v>2.7663588798402399E-2</v>
      </c>
      <c r="E846">
        <v>2.8625450107634599E-2</v>
      </c>
      <c r="F846">
        <v>0.58430130394792201</v>
      </c>
      <c r="G846">
        <v>9.17468345304676E-2</v>
      </c>
      <c r="H846">
        <v>0.11910611857419499</v>
      </c>
      <c r="I846">
        <v>8.55032319344501E-2</v>
      </c>
      <c r="K846" s="4">
        <f t="shared" si="131"/>
        <v>1.1171584298803445E-3</v>
      </c>
      <c r="L846" s="3">
        <f t="shared" si="132"/>
        <v>1.9060203936351365</v>
      </c>
      <c r="N846" s="1">
        <v>39629</v>
      </c>
      <c r="O846" s="2">
        <f>[1]!i_dq_close(O$1,$N846)</f>
        <v>2886.4319999999998</v>
      </c>
      <c r="P846" s="2">
        <f>[1]!i_dq_close(P$1,$N846)</f>
        <v>2791.819</v>
      </c>
      <c r="Q846" s="2">
        <f>[1]!i_dq_close(Q$1,$N846)</f>
        <v>2813.7159999999999</v>
      </c>
      <c r="R846" s="2">
        <f>[1]!i_dq_close(R$1,$N846)</f>
        <v>2579.6129999999998</v>
      </c>
      <c r="S846" s="2">
        <f>[1]!i_dq_close(S$1,$N846)</f>
        <v>115.44</v>
      </c>
      <c r="T846" s="2">
        <f>[1]!i_dq_close(T$1,$N846)</f>
        <v>4012.4283</v>
      </c>
      <c r="U846" s="2">
        <f>[1]!i_dq_close(U$1,$N846)</f>
        <v>204.59</v>
      </c>
      <c r="V846" s="2">
        <f>[1]!i_dq_close(V$1,$N846)</f>
        <v>1248.5479</v>
      </c>
      <c r="X846">
        <f t="shared" si="133"/>
        <v>-1.1420054141139557E-2</v>
      </c>
      <c r="Y846">
        <f t="shared" si="134"/>
        <v>-8.5943961355402498E-3</v>
      </c>
      <c r="Z846">
        <f t="shared" si="135"/>
        <v>7.5235300541947048E-3</v>
      </c>
      <c r="AA846">
        <f t="shared" si="136"/>
        <v>-4.1323127632642009E-3</v>
      </c>
      <c r="AB846">
        <f t="shared" si="137"/>
        <v>-7.7901843676975169E-4</v>
      </c>
      <c r="AC846">
        <f t="shared" si="138"/>
        <v>1.6891290667825132E-2</v>
      </c>
      <c r="AD846">
        <f t="shared" si="139"/>
        <v>1.5334987593052185E-2</v>
      </c>
      <c r="AE846">
        <f t="shared" si="140"/>
        <v>-1.3833836310121805E-2</v>
      </c>
    </row>
    <row r="847" spans="2:31" x14ac:dyDescent="0.15">
      <c r="B847">
        <v>3.0936706916796099E-2</v>
      </c>
      <c r="C847">
        <v>2.9997647014443501E-2</v>
      </c>
      <c r="D847">
        <v>2.7249772008469501E-2</v>
      </c>
      <c r="E847">
        <v>2.8094487912571998E-2</v>
      </c>
      <c r="F847">
        <v>0.58589223227903897</v>
      </c>
      <c r="G847">
        <v>9.16449172758695E-2</v>
      </c>
      <c r="H847">
        <v>0.119204111752702</v>
      </c>
      <c r="I847">
        <v>8.6980124840108503E-2</v>
      </c>
      <c r="K847" s="4">
        <f t="shared" si="131"/>
        <v>-2.7130063696995214E-3</v>
      </c>
      <c r="L847" s="3">
        <f t="shared" si="132"/>
        <v>1.9008493481664273</v>
      </c>
      <c r="N847" s="1">
        <v>39630</v>
      </c>
      <c r="O847" s="2">
        <f>[1]!i_dq_close(O$1,$N847)</f>
        <v>2777.444</v>
      </c>
      <c r="P847" s="2">
        <f>[1]!i_dq_close(P$1,$N847)</f>
        <v>2698.3470000000002</v>
      </c>
      <c r="Q847" s="2">
        <f>[1]!i_dq_close(Q$1,$N847)</f>
        <v>2765.0639999999999</v>
      </c>
      <c r="R847" s="2">
        <f>[1]!i_dq_close(R$1,$N847)</f>
        <v>2526.3209999999999</v>
      </c>
      <c r="S847" s="2">
        <f>[1]!i_dq_close(S$1,$N847)</f>
        <v>115.43</v>
      </c>
      <c r="T847" s="2">
        <f>[1]!i_dq_close(T$1,$N847)</f>
        <v>3996.8692000000001</v>
      </c>
      <c r="U847" s="2">
        <f>[1]!i_dq_close(U$1,$N847)</f>
        <v>204.19</v>
      </c>
      <c r="V847" s="2">
        <f>[1]!i_dq_close(V$1,$N847)</f>
        <v>1266.7172</v>
      </c>
      <c r="X847">
        <f t="shared" si="133"/>
        <v>-3.7758727730291208E-2</v>
      </c>
      <c r="Y847">
        <f t="shared" si="134"/>
        <v>-3.34806805168959E-2</v>
      </c>
      <c r="Z847">
        <f t="shared" si="135"/>
        <v>-1.7291013023347124E-2</v>
      </c>
      <c r="AA847">
        <f t="shared" si="136"/>
        <v>-2.065891279040688E-2</v>
      </c>
      <c r="AB847">
        <f t="shared" si="137"/>
        <v>-8.6625086625047309E-5</v>
      </c>
      <c r="AC847">
        <f t="shared" si="138"/>
        <v>-3.8777266125852305E-3</v>
      </c>
      <c r="AD847">
        <f t="shared" si="139"/>
        <v>-1.9551297717386174E-3</v>
      </c>
      <c r="AE847">
        <f t="shared" si="140"/>
        <v>1.4552345168335146E-2</v>
      </c>
    </row>
    <row r="848" spans="2:31" x14ac:dyDescent="0.15">
      <c r="B848">
        <v>3.05875049576846E-2</v>
      </c>
      <c r="C848">
        <v>2.9838652131714199E-2</v>
      </c>
      <c r="D848">
        <v>2.75423789836301E-2</v>
      </c>
      <c r="E848">
        <v>2.84407438081908E-2</v>
      </c>
      <c r="F848">
        <v>0.58243650727905805</v>
      </c>
      <c r="G848">
        <v>9.1853011917440303E-2</v>
      </c>
      <c r="H848">
        <v>0.120460257438229</v>
      </c>
      <c r="I848">
        <v>8.8840943484052803E-2</v>
      </c>
      <c r="K848" s="4">
        <f t="shared" si="131"/>
        <v>5.8183011316490004E-3</v>
      </c>
      <c r="L848" s="3">
        <f t="shared" si="132"/>
        <v>1.9119090620799584</v>
      </c>
      <c r="N848" s="1">
        <v>39631</v>
      </c>
      <c r="O848" s="2">
        <f>[1]!i_dq_close(O$1,$N848)</f>
        <v>2762.047</v>
      </c>
      <c r="P848" s="2">
        <f>[1]!i_dq_close(P$1,$N848)</f>
        <v>2699.5970000000002</v>
      </c>
      <c r="Q848" s="2">
        <f>[1]!i_dq_close(Q$1,$N848)</f>
        <v>2811.2249999999999</v>
      </c>
      <c r="R848" s="2">
        <f>[1]!i_dq_close(R$1,$N848)</f>
        <v>2572.6060000000002</v>
      </c>
      <c r="S848" s="2">
        <f>[1]!i_dq_close(S$1,$N848)</f>
        <v>115.4</v>
      </c>
      <c r="T848" s="2">
        <f>[1]!i_dq_close(T$1,$N848)</f>
        <v>4029.7703999999999</v>
      </c>
      <c r="U848" s="2">
        <f>[1]!i_dq_close(U$1,$N848)</f>
        <v>207.59</v>
      </c>
      <c r="V848" s="2">
        <f>[1]!i_dq_close(V$1,$N848)</f>
        <v>1301.9494999999999</v>
      </c>
      <c r="X848">
        <f t="shared" si="133"/>
        <v>-5.5435861173078749E-3</v>
      </c>
      <c r="Y848">
        <f t="shared" si="134"/>
        <v>4.6324657280916171E-4</v>
      </c>
      <c r="Z848">
        <f t="shared" si="135"/>
        <v>1.6694369461249359E-2</v>
      </c>
      <c r="AA848">
        <f t="shared" si="136"/>
        <v>1.832110804604814E-2</v>
      </c>
      <c r="AB848">
        <f t="shared" si="137"/>
        <v>-2.5989777354240573E-4</v>
      </c>
      <c r="AC848">
        <f t="shared" si="138"/>
        <v>8.2317429852345469E-3</v>
      </c>
      <c r="AD848">
        <f t="shared" si="139"/>
        <v>1.6651158234977315E-2</v>
      </c>
      <c r="AE848">
        <f t="shared" si="140"/>
        <v>2.7813864057423254E-2</v>
      </c>
    </row>
    <row r="849" spans="2:31" x14ac:dyDescent="0.15">
      <c r="B849">
        <v>3.0949057317049999E-2</v>
      </c>
      <c r="C849">
        <v>3.04107932299424E-2</v>
      </c>
      <c r="D849">
        <v>2.8701600922990799E-2</v>
      </c>
      <c r="E849">
        <v>2.95833944607562E-2</v>
      </c>
      <c r="F849">
        <v>0.58108144965553199</v>
      </c>
      <c r="G849">
        <v>9.2378790287561699E-2</v>
      </c>
      <c r="H849">
        <v>0.12036099077268</v>
      </c>
      <c r="I849">
        <v>8.6533923353486294E-2</v>
      </c>
      <c r="K849" s="4">
        <f t="shared" si="131"/>
        <v>2.8343757374793936E-3</v>
      </c>
      <c r="L849" s="3">
        <f t="shared" si="132"/>
        <v>1.9173281307377847</v>
      </c>
      <c r="N849" s="1">
        <v>39632</v>
      </c>
      <c r="O849" s="2">
        <f>[1]!i_dq_close(O$1,$N849)</f>
        <v>2803.7910000000002</v>
      </c>
      <c r="P849" s="2">
        <f>[1]!i_dq_close(P$1,$N849)</f>
        <v>2760.6120000000001</v>
      </c>
      <c r="Q849" s="2">
        <f>[1]!i_dq_close(Q$1,$N849)</f>
        <v>2941.5210000000002</v>
      </c>
      <c r="R849" s="2">
        <f>[1]!i_dq_close(R$1,$N849)</f>
        <v>2686.875</v>
      </c>
      <c r="S849" s="2">
        <f>[1]!i_dq_close(S$1,$N849)</f>
        <v>115.44</v>
      </c>
      <c r="T849" s="2">
        <f>[1]!i_dq_close(T$1,$N849)</f>
        <v>4063.9371000000001</v>
      </c>
      <c r="U849" s="2">
        <f>[1]!i_dq_close(U$1,$N849)</f>
        <v>207.98</v>
      </c>
      <c r="V849" s="2">
        <f>[1]!i_dq_close(V$1,$N849)</f>
        <v>1271.9203</v>
      </c>
      <c r="X849">
        <f t="shared" si="133"/>
        <v>1.5113428554981212E-2</v>
      </c>
      <c r="Y849">
        <f t="shared" si="134"/>
        <v>2.2601521634525445E-2</v>
      </c>
      <c r="Z849">
        <f t="shared" si="135"/>
        <v>4.6348477976682956E-2</v>
      </c>
      <c r="AA849">
        <f t="shared" si="136"/>
        <v>4.4417606116132768E-2</v>
      </c>
      <c r="AB849">
        <f t="shared" si="137"/>
        <v>3.4662045060662727E-4</v>
      </c>
      <c r="AC849">
        <f t="shared" si="138"/>
        <v>8.4785723772253796E-3</v>
      </c>
      <c r="AD849">
        <f t="shared" si="139"/>
        <v>1.878703213064048E-3</v>
      </c>
      <c r="AE849">
        <f t="shared" si="140"/>
        <v>-2.3064796292022072E-2</v>
      </c>
    </row>
    <row r="850" spans="2:31" x14ac:dyDescent="0.15">
      <c r="B850">
        <v>3.0750550802006501E-2</v>
      </c>
      <c r="C850">
        <v>3.0209373409452098E-2</v>
      </c>
      <c r="D850">
        <v>2.87046109221052E-2</v>
      </c>
      <c r="E850">
        <v>2.9570384734237599E-2</v>
      </c>
      <c r="F850">
        <v>0.58114929948840799</v>
      </c>
      <c r="G850">
        <v>9.0786795073424201E-2</v>
      </c>
      <c r="H850">
        <v>0.11936233415597799</v>
      </c>
      <c r="I850">
        <v>8.9466651414388795E-2</v>
      </c>
      <c r="K850" s="4">
        <f t="shared" si="131"/>
        <v>-1.3473141330349421E-4</v>
      </c>
      <c r="L850" s="3">
        <f t="shared" si="132"/>
        <v>1.917069806408964</v>
      </c>
      <c r="N850" s="1">
        <v>39633</v>
      </c>
      <c r="O850" s="2">
        <f>[1]!i_dq_close(O$1,$N850)</f>
        <v>2785.32</v>
      </c>
      <c r="P850" s="2">
        <f>[1]!i_dq_close(P$1,$N850)</f>
        <v>2741.8519999999999</v>
      </c>
      <c r="Q850" s="2">
        <f>[1]!i_dq_close(Q$1,$N850)</f>
        <v>2941.085</v>
      </c>
      <c r="R850" s="2">
        <f>[1]!i_dq_close(R$1,$N850)</f>
        <v>2685.1660000000002</v>
      </c>
      <c r="S850" s="2">
        <f>[1]!i_dq_close(S$1,$N850)</f>
        <v>115.43</v>
      </c>
      <c r="T850" s="2">
        <f>[1]!i_dq_close(T$1,$N850)</f>
        <v>3993.7055999999998</v>
      </c>
      <c r="U850" s="2">
        <f>[1]!i_dq_close(U$1,$N850)</f>
        <v>206.22</v>
      </c>
      <c r="V850" s="2">
        <f>[1]!i_dq_close(V$1,$N850)</f>
        <v>1315.4899</v>
      </c>
      <c r="X850">
        <f t="shared" si="133"/>
        <v>-6.587866213993876E-3</v>
      </c>
      <c r="Y850">
        <f t="shared" si="134"/>
        <v>-6.7955946000380907E-3</v>
      </c>
      <c r="Z850">
        <f t="shared" si="135"/>
        <v>-1.482226372003792E-4</v>
      </c>
      <c r="AA850">
        <f t="shared" si="136"/>
        <v>-6.3605489648754787E-4</v>
      </c>
      <c r="AB850">
        <f t="shared" si="137"/>
        <v>-8.6625086625047309E-5</v>
      </c>
      <c r="AC850">
        <f t="shared" si="138"/>
        <v>-1.7281640505705687E-2</v>
      </c>
      <c r="AD850">
        <f t="shared" si="139"/>
        <v>-8.4623521492450671E-3</v>
      </c>
      <c r="AE850">
        <f t="shared" si="140"/>
        <v>3.4254976510713853E-2</v>
      </c>
    </row>
    <row r="851" spans="2:31" x14ac:dyDescent="0.15">
      <c r="B851">
        <v>3.2286235062285298E-2</v>
      </c>
      <c r="C851">
        <v>3.1655827319480398E-2</v>
      </c>
      <c r="D851">
        <v>3.0098707402024201E-2</v>
      </c>
      <c r="E851">
        <v>3.10738188609797E-2</v>
      </c>
      <c r="F851">
        <v>0.58053293723055299</v>
      </c>
      <c r="G851">
        <v>9.0418747061853294E-2</v>
      </c>
      <c r="H851">
        <v>0.11751874348371399</v>
      </c>
      <c r="I851">
        <v>8.6414983579110705E-2</v>
      </c>
      <c r="K851" s="4">
        <f t="shared" si="131"/>
        <v>1.4735301133628866E-3</v>
      </c>
      <c r="L851" s="3">
        <f t="shared" si="132"/>
        <v>1.9198946664981262</v>
      </c>
      <c r="N851" s="1">
        <v>39636</v>
      </c>
      <c r="O851" s="2">
        <f>[1]!i_dq_close(O$1,$N851)</f>
        <v>2934.91</v>
      </c>
      <c r="P851" s="2">
        <f>[1]!i_dq_close(P$1,$N851)</f>
        <v>2882.7629999999999</v>
      </c>
      <c r="Q851" s="2">
        <f>[1]!i_dq_close(Q$1,$N851)</f>
        <v>3094.8449999999998</v>
      </c>
      <c r="R851" s="2">
        <f>[1]!i_dq_close(R$1,$N851)</f>
        <v>2832.0450000000001</v>
      </c>
      <c r="S851" s="2">
        <f>[1]!i_dq_close(S$1,$N851)</f>
        <v>115.43</v>
      </c>
      <c r="T851" s="2">
        <f>[1]!i_dq_close(T$1,$N851)</f>
        <v>3982.3166999999999</v>
      </c>
      <c r="U851" s="2">
        <f>[1]!i_dq_close(U$1,$N851)</f>
        <v>203.3</v>
      </c>
      <c r="V851" s="2">
        <f>[1]!i_dq_close(V$1,$N851)</f>
        <v>1272.854</v>
      </c>
      <c r="X851">
        <f t="shared" si="133"/>
        <v>5.3706575905102305E-2</v>
      </c>
      <c r="Y851">
        <f t="shared" si="134"/>
        <v>5.1392635342826676E-2</v>
      </c>
      <c r="Z851">
        <f t="shared" si="135"/>
        <v>5.228002590880565E-2</v>
      </c>
      <c r="AA851">
        <f t="shared" si="136"/>
        <v>5.4700156340427242E-2</v>
      </c>
      <c r="AB851">
        <f t="shared" si="137"/>
        <v>0</v>
      </c>
      <c r="AC851">
        <f t="shared" si="138"/>
        <v>-2.8517124547187134E-3</v>
      </c>
      <c r="AD851">
        <f t="shared" si="139"/>
        <v>-1.4159635340898036E-2</v>
      </c>
      <c r="AE851">
        <f t="shared" si="140"/>
        <v>-3.241066313013885E-2</v>
      </c>
    </row>
    <row r="852" spans="2:31" x14ac:dyDescent="0.15">
      <c r="B852">
        <v>3.2405371820566999E-2</v>
      </c>
      <c r="C852">
        <v>3.1906008001319902E-2</v>
      </c>
      <c r="D852">
        <v>3.06003343379639E-2</v>
      </c>
      <c r="E852">
        <v>3.1722123405004098E-2</v>
      </c>
      <c r="F852">
        <v>0.58142446153369598</v>
      </c>
      <c r="G852">
        <v>9.0824464048118503E-2</v>
      </c>
      <c r="H852">
        <v>0.118727223209079</v>
      </c>
      <c r="I852">
        <v>8.2390013644252399E-2</v>
      </c>
      <c r="K852" s="4">
        <f t="shared" si="131"/>
        <v>-1.2282212270669302E-3</v>
      </c>
      <c r="L852" s="3">
        <f t="shared" si="132"/>
        <v>1.9175366111150007</v>
      </c>
      <c r="N852" s="1">
        <v>39637</v>
      </c>
      <c r="O852" s="2">
        <f>[1]!i_dq_close(O$1,$N852)</f>
        <v>2941.9279999999999</v>
      </c>
      <c r="P852" s="2">
        <f>[1]!i_dq_close(P$1,$N852)</f>
        <v>2901.8409999999999</v>
      </c>
      <c r="Q852" s="2">
        <f>[1]!i_dq_close(Q$1,$N852)</f>
        <v>3142.32</v>
      </c>
      <c r="R852" s="2">
        <f>[1]!i_dq_close(R$1,$N852)</f>
        <v>2887.9259999999999</v>
      </c>
      <c r="S852" s="2">
        <f>[1]!i_dq_close(S$1,$N852)</f>
        <v>115.45</v>
      </c>
      <c r="T852" s="2">
        <f>[1]!i_dq_close(T$1,$N852)</f>
        <v>3994.971</v>
      </c>
      <c r="U852" s="2">
        <f>[1]!i_dq_close(U$1,$N852)</f>
        <v>205.13</v>
      </c>
      <c r="V852" s="2">
        <f>[1]!i_dq_close(V$1,$N852)</f>
        <v>1213.4126000000001</v>
      </c>
      <c r="X852">
        <f t="shared" si="133"/>
        <v>2.3912147220868096E-3</v>
      </c>
      <c r="Y852">
        <f t="shared" si="134"/>
        <v>6.6179564535828739E-3</v>
      </c>
      <c r="Z852">
        <f t="shared" si="135"/>
        <v>1.5340025106265642E-2</v>
      </c>
      <c r="AA852">
        <f t="shared" si="136"/>
        <v>1.9731677992404828E-2</v>
      </c>
      <c r="AB852">
        <f t="shared" si="137"/>
        <v>1.7326518236160382E-4</v>
      </c>
      <c r="AC852">
        <f t="shared" si="138"/>
        <v>3.1776227139344027E-3</v>
      </c>
      <c r="AD852">
        <f t="shared" si="139"/>
        <v>9.001475651746027E-3</v>
      </c>
      <c r="AE852">
        <f t="shared" si="140"/>
        <v>-4.6699307226123254E-2</v>
      </c>
    </row>
    <row r="853" spans="2:31" x14ac:dyDescent="0.15">
      <c r="B853">
        <v>3.3640487506974903E-2</v>
      </c>
      <c r="C853">
        <v>3.3025673141635403E-2</v>
      </c>
      <c r="D853">
        <v>3.1307740270667801E-2</v>
      </c>
      <c r="E853">
        <v>3.2483213045689699E-2</v>
      </c>
      <c r="F853">
        <v>0.57962345165960605</v>
      </c>
      <c r="G853">
        <v>8.9475720008003606E-2</v>
      </c>
      <c r="H853">
        <v>0.117367599171496</v>
      </c>
      <c r="I853">
        <v>8.3076115195926101E-2</v>
      </c>
      <c r="K853" s="4">
        <f t="shared" si="131"/>
        <v>2.756531934121783E-3</v>
      </c>
      <c r="L853" s="3">
        <f t="shared" si="132"/>
        <v>1.9228223620183871</v>
      </c>
      <c r="N853" s="1">
        <v>39638</v>
      </c>
      <c r="O853" s="2">
        <f>[1]!i_dq_close(O$1,$N853)</f>
        <v>3066.201</v>
      </c>
      <c r="P853" s="2">
        <f>[1]!i_dq_close(P$1,$N853)</f>
        <v>3015.1260000000002</v>
      </c>
      <c r="Q853" s="2">
        <f>[1]!i_dq_close(Q$1,$N853)</f>
        <v>3226.1469999999999</v>
      </c>
      <c r="R853" s="2">
        <f>[1]!i_dq_close(R$1,$N853)</f>
        <v>2967.5410000000002</v>
      </c>
      <c r="S853" s="2">
        <f>[1]!i_dq_close(S$1,$N853)</f>
        <v>115.39</v>
      </c>
      <c r="T853" s="2">
        <f>[1]!i_dq_close(T$1,$N853)</f>
        <v>3946.2519000000002</v>
      </c>
      <c r="U853" s="2">
        <f>[1]!i_dq_close(U$1,$N853)</f>
        <v>203.32</v>
      </c>
      <c r="V853" s="2">
        <f>[1]!i_dq_close(V$1,$N853)</f>
        <v>1226.7946999999999</v>
      </c>
      <c r="X853">
        <f t="shared" si="133"/>
        <v>4.2242026317435455E-2</v>
      </c>
      <c r="Y853">
        <f t="shared" si="134"/>
        <v>3.9039010062922319E-2</v>
      </c>
      <c r="Z853">
        <f t="shared" si="135"/>
        <v>2.6676786578069711E-2</v>
      </c>
      <c r="AA853">
        <f t="shared" si="136"/>
        <v>2.7568227163715431E-2</v>
      </c>
      <c r="AB853">
        <f t="shared" si="137"/>
        <v>-5.1970550021651629E-4</v>
      </c>
      <c r="AC853">
        <f t="shared" si="138"/>
        <v>-1.2195107298651142E-2</v>
      </c>
      <c r="AD853">
        <f t="shared" si="139"/>
        <v>-8.8236727928631131E-3</v>
      </c>
      <c r="AE853">
        <f t="shared" si="140"/>
        <v>1.1028482809557039E-2</v>
      </c>
    </row>
    <row r="854" spans="2:31" x14ac:dyDescent="0.15">
      <c r="B854">
        <v>3.3280189220355201E-2</v>
      </c>
      <c r="C854">
        <v>3.2619874257261199E-2</v>
      </c>
      <c r="D854">
        <v>3.0628955502238101E-2</v>
      </c>
      <c r="E854">
        <v>3.18327978286264E-2</v>
      </c>
      <c r="F854">
        <v>0.58065401594398403</v>
      </c>
      <c r="G854">
        <v>8.9661442204603495E-2</v>
      </c>
      <c r="H854">
        <v>0.11811418381915501</v>
      </c>
      <c r="I854">
        <v>8.3208541223775898E-2</v>
      </c>
      <c r="K854" s="4">
        <f t="shared" si="131"/>
        <v>-1.5640514621263466E-3</v>
      </c>
      <c r="L854" s="3">
        <f t="shared" si="132"/>
        <v>1.919814968891663</v>
      </c>
      <c r="N854" s="1">
        <v>39639</v>
      </c>
      <c r="O854" s="2">
        <f>[1]!i_dq_close(O$1,$N854)</f>
        <v>3028.7860000000001</v>
      </c>
      <c r="P854" s="2">
        <f>[1]!i_dq_close(P$1,$N854)</f>
        <v>2973.7280000000001</v>
      </c>
      <c r="Q854" s="2">
        <f>[1]!i_dq_close(Q$1,$N854)</f>
        <v>3152.489</v>
      </c>
      <c r="R854" s="2">
        <f>[1]!i_dq_close(R$1,$N854)</f>
        <v>2904.62</v>
      </c>
      <c r="S854" s="2">
        <f>[1]!i_dq_close(S$1,$N854)</f>
        <v>115.41</v>
      </c>
      <c r="T854" s="2">
        <f>[1]!i_dq_close(T$1,$N854)</f>
        <v>3948.15</v>
      </c>
      <c r="U854" s="2">
        <f>[1]!i_dq_close(U$1,$N854)</f>
        <v>204.29</v>
      </c>
      <c r="V854" s="2">
        <f>[1]!i_dq_close(V$1,$N854)</f>
        <v>1226.7946999999999</v>
      </c>
      <c r="X854">
        <f t="shared" si="133"/>
        <v>-1.2202396385625036E-2</v>
      </c>
      <c r="Y854">
        <f t="shared" si="134"/>
        <v>-1.3730106138184706E-2</v>
      </c>
      <c r="Z854">
        <f t="shared" si="135"/>
        <v>-2.2831569671189822E-2</v>
      </c>
      <c r="AA854">
        <f t="shared" si="136"/>
        <v>-2.1203076890934369E-2</v>
      </c>
      <c r="AB854">
        <f t="shared" si="137"/>
        <v>1.7332524482194245E-4</v>
      </c>
      <c r="AC854">
        <f t="shared" si="138"/>
        <v>4.8098804843155207E-4</v>
      </c>
      <c r="AD854">
        <f t="shared" si="139"/>
        <v>4.7708046429273399E-3</v>
      </c>
      <c r="AE854">
        <f t="shared" si="140"/>
        <v>0</v>
      </c>
    </row>
    <row r="855" spans="2:31" x14ac:dyDescent="0.15">
      <c r="B855">
        <v>3.2876022341081702E-2</v>
      </c>
      <c r="C855">
        <v>3.22678199671236E-2</v>
      </c>
      <c r="D855">
        <v>3.0315273376110199E-2</v>
      </c>
      <c r="E855">
        <v>3.1565221995710803E-2</v>
      </c>
      <c r="F855">
        <v>0.57864171957833999</v>
      </c>
      <c r="G855">
        <v>8.9960129287957505E-2</v>
      </c>
      <c r="H855">
        <v>0.119413524534113</v>
      </c>
      <c r="I855">
        <v>8.4960288919562699E-2</v>
      </c>
      <c r="K855" s="4">
        <f t="shared" si="131"/>
        <v>4.0887198770732831E-3</v>
      </c>
      <c r="L855" s="3">
        <f t="shared" si="132"/>
        <v>1.9276645545152733</v>
      </c>
      <c r="N855" s="1">
        <v>39640</v>
      </c>
      <c r="O855" s="2">
        <f>[1]!i_dq_close(O$1,$N855)</f>
        <v>3004.1280000000002</v>
      </c>
      <c r="P855" s="2">
        <f>[1]!i_dq_close(P$1,$N855)</f>
        <v>2953.498</v>
      </c>
      <c r="Q855" s="2">
        <f>[1]!i_dq_close(Q$1,$N855)</f>
        <v>3132.7330000000002</v>
      </c>
      <c r="R855" s="2">
        <f>[1]!i_dq_close(R$1,$N855)</f>
        <v>2891.3629999999998</v>
      </c>
      <c r="S855" s="2">
        <f>[1]!i_dq_close(S$1,$N855)</f>
        <v>115.47</v>
      </c>
      <c r="T855" s="2">
        <f>[1]!i_dq_close(T$1,$N855)</f>
        <v>3977.8877000000002</v>
      </c>
      <c r="U855" s="2">
        <f>[1]!i_dq_close(U$1,$N855)</f>
        <v>207.42</v>
      </c>
      <c r="V855" s="2">
        <f>[1]!i_dq_close(V$1,$N855)</f>
        <v>1258.2270000000001</v>
      </c>
      <c r="X855">
        <f t="shared" si="133"/>
        <v>-8.1412156553813952E-3</v>
      </c>
      <c r="Y855">
        <f t="shared" si="134"/>
        <v>-6.8029086722121157E-3</v>
      </c>
      <c r="Z855">
        <f t="shared" si="135"/>
        <v>-6.2667942695437961E-3</v>
      </c>
      <c r="AA855">
        <f t="shared" si="136"/>
        <v>-4.5641082138111466E-3</v>
      </c>
      <c r="AB855">
        <f t="shared" si="137"/>
        <v>5.1988562516247505E-4</v>
      </c>
      <c r="AC855">
        <f t="shared" si="138"/>
        <v>7.5320593189216467E-3</v>
      </c>
      <c r="AD855">
        <f t="shared" si="139"/>
        <v>1.5321356894610672E-2</v>
      </c>
      <c r="AE855">
        <f t="shared" si="140"/>
        <v>2.5621483366369491E-2</v>
      </c>
    </row>
    <row r="856" spans="2:31" x14ac:dyDescent="0.15">
      <c r="B856">
        <v>3.2975104819167302E-2</v>
      </c>
      <c r="C856">
        <v>3.2437628568734403E-2</v>
      </c>
      <c r="D856">
        <v>3.0871084370635099E-2</v>
      </c>
      <c r="E856">
        <v>3.22082880452811E-2</v>
      </c>
      <c r="F856">
        <v>0.57756067002106803</v>
      </c>
      <c r="G856">
        <v>8.9537710225978798E-2</v>
      </c>
      <c r="H856">
        <v>0.121339750475292</v>
      </c>
      <c r="I856">
        <v>8.3069763473843497E-2</v>
      </c>
      <c r="K856" s="4">
        <f t="shared" si="131"/>
        <v>2.3621805935126888E-3</v>
      </c>
      <c r="L856" s="3">
        <f t="shared" si="132"/>
        <v>1.9322180463167518</v>
      </c>
      <c r="N856" s="1">
        <v>39643</v>
      </c>
      <c r="O856" s="2">
        <f>[1]!i_dq_close(O$1,$N856)</f>
        <v>3019.8789999999999</v>
      </c>
      <c r="P856" s="2">
        <f>[1]!i_dq_close(P$1,$N856)</f>
        <v>2975.8739999999998</v>
      </c>
      <c r="Q856" s="2">
        <f>[1]!i_dq_close(Q$1,$N856)</f>
        <v>3198.3519999999999</v>
      </c>
      <c r="R856" s="2">
        <f>[1]!i_dq_close(R$1,$N856)</f>
        <v>2958.0079999999998</v>
      </c>
      <c r="S856" s="2">
        <f>[1]!i_dq_close(S$1,$N856)</f>
        <v>115.52</v>
      </c>
      <c r="T856" s="2">
        <f>[1]!i_dq_close(T$1,$N856)</f>
        <v>3968.3969000000002</v>
      </c>
      <c r="U856" s="2">
        <f>[1]!i_dq_close(U$1,$N856)</f>
        <v>211.29</v>
      </c>
      <c r="V856" s="2">
        <f>[1]!i_dq_close(V$1,$N856)</f>
        <v>1233.3300999999999</v>
      </c>
      <c r="X856">
        <f t="shared" si="133"/>
        <v>5.2431188018617902E-3</v>
      </c>
      <c r="Y856">
        <f t="shared" si="134"/>
        <v>7.5761012873547529E-3</v>
      </c>
      <c r="Z856">
        <f t="shared" si="135"/>
        <v>2.0946247254393979E-2</v>
      </c>
      <c r="AA856">
        <f t="shared" si="136"/>
        <v>2.3049682796660198E-2</v>
      </c>
      <c r="AB856">
        <f t="shared" si="137"/>
        <v>4.330129037846131E-4</v>
      </c>
      <c r="AC856">
        <f t="shared" si="138"/>
        <v>-2.3858893754089561E-3</v>
      </c>
      <c r="AD856">
        <f t="shared" si="139"/>
        <v>1.8657795776684916E-2</v>
      </c>
      <c r="AE856">
        <f t="shared" si="140"/>
        <v>-1.9787287985395419E-2</v>
      </c>
    </row>
    <row r="857" spans="2:31" x14ac:dyDescent="0.15">
      <c r="B857">
        <v>3.1536711498553499E-2</v>
      </c>
      <c r="C857">
        <v>3.1143973780894001E-2</v>
      </c>
      <c r="D857">
        <v>3.0042976834083999E-2</v>
      </c>
      <c r="E857">
        <v>3.1565455747743602E-2</v>
      </c>
      <c r="F857">
        <v>0.57926924569655702</v>
      </c>
      <c r="G857">
        <v>8.95486739407136E-2</v>
      </c>
      <c r="H857">
        <v>0.12273680676747099</v>
      </c>
      <c r="I857">
        <v>8.4156155733983606E-2</v>
      </c>
      <c r="K857" s="4">
        <f t="shared" si="131"/>
        <v>-2.8519466862995638E-3</v>
      </c>
      <c r="L857" s="3">
        <f t="shared" si="132"/>
        <v>1.9267074634623507</v>
      </c>
      <c r="N857" s="1">
        <v>39644</v>
      </c>
      <c r="O857" s="2">
        <f>[1]!i_dq_close(O$1,$N857)</f>
        <v>2884.355</v>
      </c>
      <c r="P857" s="2">
        <f>[1]!i_dq_close(P$1,$N857)</f>
        <v>2852.9789999999998</v>
      </c>
      <c r="Q857" s="2">
        <f>[1]!i_dq_close(Q$1,$N857)</f>
        <v>3106.326</v>
      </c>
      <c r="R857" s="2">
        <f>[1]!i_dq_close(R$1,$N857)</f>
        <v>2892.8490000000002</v>
      </c>
      <c r="S857" s="2">
        <f>[1]!i_dq_close(S$1,$N857)</f>
        <v>115.51</v>
      </c>
      <c r="T857" s="2">
        <f>[1]!i_dq_close(T$1,$N857)</f>
        <v>3957.0081</v>
      </c>
      <c r="U857" s="2">
        <f>[1]!i_dq_close(U$1,$N857)</f>
        <v>213.09</v>
      </c>
      <c r="V857" s="2">
        <f>[1]!i_dq_close(V$1,$N857)</f>
        <v>1245.7786000000001</v>
      </c>
      <c r="X857">
        <f t="shared" si="133"/>
        <v>-4.4877294752538099E-2</v>
      </c>
      <c r="Y857">
        <f t="shared" si="134"/>
        <v>-4.1297111369634543E-2</v>
      </c>
      <c r="Z857">
        <f t="shared" si="135"/>
        <v>-2.8772943065678791E-2</v>
      </c>
      <c r="AA857">
        <f t="shared" si="136"/>
        <v>-2.2027999924273289E-2</v>
      </c>
      <c r="AB857">
        <f t="shared" si="137"/>
        <v>-8.6565096952817555E-5</v>
      </c>
      <c r="AC857">
        <f t="shared" si="138"/>
        <v>-2.8698742305740543E-3</v>
      </c>
      <c r="AD857">
        <f t="shared" si="139"/>
        <v>8.5190969757207302E-3</v>
      </c>
      <c r="AE857">
        <f t="shared" si="140"/>
        <v>1.0093404839466968E-2</v>
      </c>
    </row>
    <row r="858" spans="2:31" x14ac:dyDescent="0.15">
      <c r="B858">
        <v>3.07138734962638E-2</v>
      </c>
      <c r="C858">
        <v>3.01288674463445E-2</v>
      </c>
      <c r="D858">
        <v>2.86489143967638E-2</v>
      </c>
      <c r="E858">
        <v>3.0158766196241301E-2</v>
      </c>
      <c r="F858">
        <v>0.58361466067881795</v>
      </c>
      <c r="G858">
        <v>8.9798184040406404E-2</v>
      </c>
      <c r="H858">
        <v>0.123558878131121</v>
      </c>
      <c r="I858">
        <v>8.3377855614041402E-2</v>
      </c>
      <c r="K858" s="4">
        <f t="shared" si="131"/>
        <v>-6.7873286352057062E-3</v>
      </c>
      <c r="L858" s="3">
        <f t="shared" si="132"/>
        <v>1.9136302667239282</v>
      </c>
      <c r="N858" s="1">
        <v>39645</v>
      </c>
      <c r="O858" s="2">
        <f>[1]!i_dq_close(O$1,$N858)</f>
        <v>2793.81</v>
      </c>
      <c r="P858" s="2">
        <f>[1]!i_dq_close(P$1,$N858)</f>
        <v>2745.596</v>
      </c>
      <c r="Q858" s="2">
        <f>[1]!i_dq_close(Q$1,$N858)</f>
        <v>2948.5259999999998</v>
      </c>
      <c r="R858" s="2">
        <f>[1]!i_dq_close(R$1,$N858)</f>
        <v>2751.0540000000001</v>
      </c>
      <c r="S858" s="2">
        <f>[1]!i_dq_close(S$1,$N858)</f>
        <v>115.55</v>
      </c>
      <c r="T858" s="2">
        <f>[1]!i_dq_close(T$1,$N858)</f>
        <v>3940.5574000000001</v>
      </c>
      <c r="U858" s="2">
        <f>[1]!i_dq_close(U$1,$N858)</f>
        <v>213.03</v>
      </c>
      <c r="V858" s="2">
        <f>[1]!i_dq_close(V$1,$N858)</f>
        <v>1225.8611000000001</v>
      </c>
      <c r="X858">
        <f t="shared" si="133"/>
        <v>-3.139176696349788E-2</v>
      </c>
      <c r="Y858">
        <f t="shared" si="134"/>
        <v>-3.7638903055367656E-2</v>
      </c>
      <c r="Z858">
        <f t="shared" si="135"/>
        <v>-5.0799561926211267E-2</v>
      </c>
      <c r="AA858">
        <f t="shared" si="136"/>
        <v>-4.9015693525655823E-2</v>
      </c>
      <c r="AB858">
        <f t="shared" si="137"/>
        <v>3.4629036447064721E-4</v>
      </c>
      <c r="AC858">
        <f t="shared" si="138"/>
        <v>-4.1573581818040717E-3</v>
      </c>
      <c r="AD858">
        <f t="shared" si="139"/>
        <v>-2.8157116711247099E-4</v>
      </c>
      <c r="AE858">
        <f t="shared" si="140"/>
        <v>-1.5987993372177045E-2</v>
      </c>
    </row>
    <row r="859" spans="2:31" x14ac:dyDescent="0.15">
      <c r="B859">
        <v>3.0522600034157601E-2</v>
      </c>
      <c r="C859">
        <v>2.9877845837158801E-2</v>
      </c>
      <c r="D859">
        <v>2.84015684272113E-2</v>
      </c>
      <c r="E859">
        <v>2.97745263487681E-2</v>
      </c>
      <c r="F859">
        <v>0.58461705325554403</v>
      </c>
      <c r="G859">
        <v>8.9720170904153698E-2</v>
      </c>
      <c r="H859">
        <v>0.12274310928042099</v>
      </c>
      <c r="I859">
        <v>8.4343125912584999E-2</v>
      </c>
      <c r="K859" s="4">
        <f t="shared" si="131"/>
        <v>-1.6957145001856096E-3</v>
      </c>
      <c r="L859" s="3">
        <f t="shared" si="132"/>
        <v>1.9103852961326504</v>
      </c>
      <c r="N859" s="1">
        <v>39646</v>
      </c>
      <c r="O859" s="2">
        <f>[1]!i_dq_close(O$1,$N859)</f>
        <v>2771.6689999999999</v>
      </c>
      <c r="P859" s="2">
        <f>[1]!i_dq_close(P$1,$N859)</f>
        <v>2718.0680000000002</v>
      </c>
      <c r="Q859" s="2">
        <f>[1]!i_dq_close(Q$1,$N859)</f>
        <v>2918.3690000000001</v>
      </c>
      <c r="R859" s="2">
        <f>[1]!i_dq_close(R$1,$N859)</f>
        <v>2711.7179999999998</v>
      </c>
      <c r="S859" s="2">
        <f>[1]!i_dq_close(S$1,$N859)</f>
        <v>115.55</v>
      </c>
      <c r="T859" s="2">
        <f>[1]!i_dq_close(T$1,$N859)</f>
        <v>3930.4340000000002</v>
      </c>
      <c r="U859" s="2">
        <f>[1]!i_dq_close(U$1,$N859)</f>
        <v>211.27</v>
      </c>
      <c r="V859" s="2">
        <f>[1]!i_dq_close(V$1,$N859)</f>
        <v>1237.9983</v>
      </c>
      <c r="X859">
        <f t="shared" si="133"/>
        <v>-7.9250199548287492E-3</v>
      </c>
      <c r="Y859">
        <f t="shared" si="134"/>
        <v>-1.002623838321437E-2</v>
      </c>
      <c r="Z859">
        <f t="shared" si="135"/>
        <v>-1.0227822308502499E-2</v>
      </c>
      <c r="AA859">
        <f t="shared" si="136"/>
        <v>-1.4298519767332873E-2</v>
      </c>
      <c r="AB859">
        <f t="shared" si="137"/>
        <v>0</v>
      </c>
      <c r="AC859">
        <f t="shared" si="138"/>
        <v>-2.5690274172887051E-3</v>
      </c>
      <c r="AD859">
        <f t="shared" si="139"/>
        <v>-8.261747171759759E-3</v>
      </c>
      <c r="AE859">
        <f t="shared" si="140"/>
        <v>9.900958599632359E-3</v>
      </c>
    </row>
    <row r="860" spans="2:31" x14ac:dyDescent="0.15">
      <c r="B860">
        <v>3.1515835088093198E-2</v>
      </c>
      <c r="C860">
        <v>3.0818294296352401E-2</v>
      </c>
      <c r="D860">
        <v>2.9228816879643901E-2</v>
      </c>
      <c r="E860">
        <v>3.05398320016326E-2</v>
      </c>
      <c r="F860">
        <v>0.58267793313121996</v>
      </c>
      <c r="G860">
        <v>8.97734538084769E-2</v>
      </c>
      <c r="H860">
        <v>0.122491143264954</v>
      </c>
      <c r="I860">
        <v>8.2954691529628005E-2</v>
      </c>
      <c r="K860" s="4">
        <f t="shared" si="131"/>
        <v>3.219704112635122E-3</v>
      </c>
      <c r="L860" s="3">
        <f t="shared" si="132"/>
        <v>1.9165361715273264</v>
      </c>
      <c r="N860" s="1">
        <v>39647</v>
      </c>
      <c r="O860" s="2">
        <f>[1]!i_dq_close(O$1,$N860)</f>
        <v>2874.0329999999999</v>
      </c>
      <c r="P860" s="2">
        <f>[1]!i_dq_close(P$1,$N860)</f>
        <v>2815.462</v>
      </c>
      <c r="Q860" s="2">
        <f>[1]!i_dq_close(Q$1,$N860)</f>
        <v>3015.7979999999998</v>
      </c>
      <c r="R860" s="2">
        <f>[1]!i_dq_close(R$1,$N860)</f>
        <v>2792.7</v>
      </c>
      <c r="S860" s="2">
        <f>[1]!i_dq_close(S$1,$N860)</f>
        <v>115.52</v>
      </c>
      <c r="T860" s="2">
        <f>[1]!i_dq_close(T$1,$N860)</f>
        <v>3944.9863999999998</v>
      </c>
      <c r="U860" s="2">
        <f>[1]!i_dq_close(U$1,$N860)</f>
        <v>211.49</v>
      </c>
      <c r="V860" s="2">
        <f>[1]!i_dq_close(V$1,$N860)</f>
        <v>1221.5041000000001</v>
      </c>
      <c r="X860">
        <f t="shared" si="133"/>
        <v>3.6932259948788904E-2</v>
      </c>
      <c r="Y860">
        <f t="shared" si="134"/>
        <v>3.5832068954860574E-2</v>
      </c>
      <c r="Z860">
        <f t="shared" si="135"/>
        <v>3.3384743327522948E-2</v>
      </c>
      <c r="AA860">
        <f t="shared" si="136"/>
        <v>2.9863724767840827E-2</v>
      </c>
      <c r="AB860">
        <f t="shared" si="137"/>
        <v>-2.5962786672439897E-4</v>
      </c>
      <c r="AC860">
        <f t="shared" si="138"/>
        <v>3.7024918876642499E-3</v>
      </c>
      <c r="AD860">
        <f t="shared" si="139"/>
        <v>1.0413215316893432E-3</v>
      </c>
      <c r="AE860">
        <f t="shared" si="140"/>
        <v>-1.332328162324603E-2</v>
      </c>
    </row>
    <row r="861" spans="2:31" x14ac:dyDescent="0.15">
      <c r="B861">
        <v>3.2425979158330703E-2</v>
      </c>
      <c r="C861">
        <v>3.1786407796487198E-2</v>
      </c>
      <c r="D861">
        <v>3.03478642568582E-2</v>
      </c>
      <c r="E861">
        <v>3.1773875287295E-2</v>
      </c>
      <c r="F861">
        <v>0.582011228655822</v>
      </c>
      <c r="G861">
        <v>8.9836326417568502E-2</v>
      </c>
      <c r="H861">
        <v>0.122096372777215</v>
      </c>
      <c r="I861">
        <v>7.9721945650422593E-2</v>
      </c>
      <c r="K861" s="4">
        <f t="shared" si="131"/>
        <v>1.5517466265667274E-3</v>
      </c>
      <c r="L861" s="3">
        <f t="shared" si="132"/>
        <v>1.9195101500661869</v>
      </c>
      <c r="N861" s="1">
        <v>39650</v>
      </c>
      <c r="O861" s="2">
        <f>[1]!i_dq_close(O$1,$N861)</f>
        <v>2964.0149999999999</v>
      </c>
      <c r="P861" s="2">
        <f>[1]!i_dq_close(P$1,$N861)</f>
        <v>2911.0509999999999</v>
      </c>
      <c r="Q861" s="2">
        <f>[1]!i_dq_close(Q$1,$N861)</f>
        <v>3139.3989999999999</v>
      </c>
      <c r="R861" s="2">
        <f>[1]!i_dq_close(R$1,$N861)</f>
        <v>2913.6959999999999</v>
      </c>
      <c r="S861" s="2">
        <f>[1]!i_dq_close(S$1,$N861)</f>
        <v>115.54</v>
      </c>
      <c r="T861" s="2">
        <f>[1]!i_dq_close(T$1,$N861)</f>
        <v>3953.2118</v>
      </c>
      <c r="U861" s="2">
        <f>[1]!i_dq_close(U$1,$N861)</f>
        <v>211.1</v>
      </c>
      <c r="V861" s="2">
        <f>[1]!i_dq_close(V$1,$N861)</f>
        <v>1176.3785</v>
      </c>
      <c r="X861">
        <f t="shared" si="133"/>
        <v>3.1308617541969674E-2</v>
      </c>
      <c r="Y861">
        <f t="shared" si="134"/>
        <v>3.3951443848291962E-2</v>
      </c>
      <c r="Z861">
        <f t="shared" si="135"/>
        <v>4.0984508909416295E-2</v>
      </c>
      <c r="AA861">
        <f t="shared" si="136"/>
        <v>4.3325813728649631E-2</v>
      </c>
      <c r="AB861">
        <f t="shared" si="137"/>
        <v>1.7313019390585715E-4</v>
      </c>
      <c r="AC861">
        <f t="shared" si="138"/>
        <v>2.0850261993299313E-3</v>
      </c>
      <c r="AD861">
        <f t="shared" si="139"/>
        <v>-1.8440588207481179E-3</v>
      </c>
      <c r="AE861">
        <f t="shared" si="140"/>
        <v>-3.6942651277224625E-2</v>
      </c>
    </row>
    <row r="862" spans="2:31" x14ac:dyDescent="0.15">
      <c r="B862">
        <v>3.2274701064683498E-2</v>
      </c>
      <c r="C862">
        <v>3.1692678832399797E-2</v>
      </c>
      <c r="D862">
        <v>3.0418094695805802E-2</v>
      </c>
      <c r="E862">
        <v>3.1928903387653397E-2</v>
      </c>
      <c r="F862">
        <v>0.58014782421736</v>
      </c>
      <c r="G862">
        <v>9.0018285034897796E-2</v>
      </c>
      <c r="H862">
        <v>0.123052377451264</v>
      </c>
      <c r="I862">
        <v>8.0467135315936203E-2</v>
      </c>
      <c r="K862" s="4">
        <f t="shared" si="131"/>
        <v>1.1216360652216944E-3</v>
      </c>
      <c r="L862" s="3">
        <f t="shared" si="132"/>
        <v>1.9216631418780603</v>
      </c>
      <c r="N862" s="1">
        <v>39651</v>
      </c>
      <c r="O862" s="2">
        <f>[1]!i_dq_close(O$1,$N862)</f>
        <v>2952.0349999999999</v>
      </c>
      <c r="P862" s="2">
        <f>[1]!i_dq_close(P$1,$N862)</f>
        <v>2904.7429999999999</v>
      </c>
      <c r="Q862" s="2">
        <f>[1]!i_dq_close(Q$1,$N862)</f>
        <v>3150.0149999999999</v>
      </c>
      <c r="R862" s="2">
        <f>[1]!i_dq_close(R$1,$N862)</f>
        <v>2931.3040000000001</v>
      </c>
      <c r="S862" s="2">
        <f>[1]!i_dq_close(S$1,$N862)</f>
        <v>115.3</v>
      </c>
      <c r="T862" s="2">
        <f>[1]!i_dq_close(T$1,$N862)</f>
        <v>3965.8661000000002</v>
      </c>
      <c r="U862" s="2">
        <f>[1]!i_dq_close(U$1,$N862)</f>
        <v>213.01</v>
      </c>
      <c r="V862" s="2">
        <f>[1]!i_dq_close(V$1,$N862)</f>
        <v>1188.8269</v>
      </c>
      <c r="X862">
        <f t="shared" si="133"/>
        <v>-4.0418149030959638E-3</v>
      </c>
      <c r="Y862">
        <f t="shared" si="134"/>
        <v>-2.1669149733206661E-3</v>
      </c>
      <c r="Z862">
        <f t="shared" si="135"/>
        <v>3.3815389506079985E-3</v>
      </c>
      <c r="AA862">
        <f t="shared" si="136"/>
        <v>6.0431836402974337E-3</v>
      </c>
      <c r="AB862">
        <f t="shared" si="137"/>
        <v>-2.0772027003636007E-3</v>
      </c>
      <c r="AC862">
        <f t="shared" si="138"/>
        <v>3.201017461295752E-3</v>
      </c>
      <c r="AD862">
        <f t="shared" si="139"/>
        <v>9.0478446234012466E-3</v>
      </c>
      <c r="AE862">
        <f t="shared" si="140"/>
        <v>1.0581968303569056E-2</v>
      </c>
    </row>
    <row r="863" spans="2:31" x14ac:dyDescent="0.15">
      <c r="B863">
        <v>3.2372432413421998E-2</v>
      </c>
      <c r="C863">
        <v>3.1697929571110901E-2</v>
      </c>
      <c r="D863">
        <v>3.03839762377985E-2</v>
      </c>
      <c r="E863">
        <v>3.1994305504598398E-2</v>
      </c>
      <c r="F863">
        <v>0.58400783718336602</v>
      </c>
      <c r="G863">
        <v>9.0294645808914498E-2</v>
      </c>
      <c r="H863">
        <v>0.120291549746112</v>
      </c>
      <c r="I863">
        <v>7.8957323534677396E-2</v>
      </c>
      <c r="K863" s="4">
        <f t="shared" si="131"/>
        <v>-7.5201643677299534E-3</v>
      </c>
      <c r="L863" s="3">
        <f t="shared" si="132"/>
        <v>1.9072119191917289</v>
      </c>
      <c r="N863" s="1">
        <v>39652</v>
      </c>
      <c r="O863" s="2">
        <f>[1]!i_dq_close(O$1,$N863)</f>
        <v>2938.5990000000002</v>
      </c>
      <c r="P863" s="2">
        <f>[1]!i_dq_close(P$1,$N863)</f>
        <v>2883.32</v>
      </c>
      <c r="Q863" s="2">
        <f>[1]!i_dq_close(Q$1,$N863)</f>
        <v>3122.6869999999999</v>
      </c>
      <c r="R863" s="2">
        <f>[1]!i_dq_close(R$1,$N863)</f>
        <v>2915.125</v>
      </c>
      <c r="S863" s="2">
        <f>[1]!i_dq_close(S$1,$N863)</f>
        <v>115.17</v>
      </c>
      <c r="T863" s="2">
        <f>[1]!i_dq_close(T$1,$N863)</f>
        <v>3948.7827000000002</v>
      </c>
      <c r="U863" s="2">
        <f>[1]!i_dq_close(U$1,$N863)</f>
        <v>206.79</v>
      </c>
      <c r="V863" s="2">
        <f>[1]!i_dq_close(V$1,$N863)</f>
        <v>1158.3281999999999</v>
      </c>
      <c r="X863">
        <f t="shared" si="133"/>
        <v>-4.5514365513957822E-3</v>
      </c>
      <c r="Y863">
        <f t="shared" si="134"/>
        <v>-7.37517914665764E-3</v>
      </c>
      <c r="Z863">
        <f t="shared" si="135"/>
        <v>-8.6755142435829269E-3</v>
      </c>
      <c r="AA863">
        <f t="shared" si="136"/>
        <v>-5.5193865938163444E-3</v>
      </c>
      <c r="AB863">
        <f t="shared" si="137"/>
        <v>-1.127493495229781E-3</v>
      </c>
      <c r="AC863">
        <f t="shared" si="138"/>
        <v>-4.3076088726242689E-3</v>
      </c>
      <c r="AD863">
        <f t="shared" si="139"/>
        <v>-2.9200507018449784E-2</v>
      </c>
      <c r="AE863">
        <f t="shared" si="140"/>
        <v>-2.5654449777339439E-2</v>
      </c>
    </row>
    <row r="864" spans="2:31" x14ac:dyDescent="0.15">
      <c r="B864">
        <v>3.34710643989607E-2</v>
      </c>
      <c r="C864">
        <v>3.2671691788949499E-2</v>
      </c>
      <c r="D864">
        <v>3.1090329792421999E-2</v>
      </c>
      <c r="E864">
        <v>3.27677562450693E-2</v>
      </c>
      <c r="F864">
        <v>0.58292533760058396</v>
      </c>
      <c r="G864">
        <v>8.9170450808109203E-2</v>
      </c>
      <c r="H864">
        <v>0.118477535800041</v>
      </c>
      <c r="I864">
        <v>7.9425833565864606E-2</v>
      </c>
      <c r="K864" s="4">
        <f t="shared" si="131"/>
        <v>1.1228783189092314E-3</v>
      </c>
      <c r="L864" s="3">
        <f t="shared" si="132"/>
        <v>1.9093534861053545</v>
      </c>
      <c r="N864" s="1">
        <v>39653</v>
      </c>
      <c r="O864" s="2">
        <f>[1]!i_dq_close(O$1,$N864)</f>
        <v>3044.1959999999999</v>
      </c>
      <c r="P864" s="2">
        <f>[1]!i_dq_close(P$1,$N864)</f>
        <v>2977.3620000000001</v>
      </c>
      <c r="Q864" s="2">
        <f>[1]!i_dq_close(Q$1,$N864)</f>
        <v>3200.7350000000001</v>
      </c>
      <c r="R864" s="2">
        <f>[1]!i_dq_close(R$1,$N864)</f>
        <v>2990.7689999999998</v>
      </c>
      <c r="S864" s="2">
        <f>[1]!i_dq_close(S$1,$N864)</f>
        <v>115.07</v>
      </c>
      <c r="T864" s="2">
        <f>[1]!i_dq_close(T$1,$N864)</f>
        <v>3903.8598999999999</v>
      </c>
      <c r="U864" s="2">
        <f>[1]!i_dq_close(U$1,$N864)</f>
        <v>203.9</v>
      </c>
      <c r="V864" s="2">
        <f>[1]!i_dq_close(V$1,$N864)</f>
        <v>1166.4196999999999</v>
      </c>
      <c r="X864">
        <f t="shared" si="133"/>
        <v>3.593447081415313E-2</v>
      </c>
      <c r="Y864">
        <f t="shared" si="134"/>
        <v>3.2615873368200488E-2</v>
      </c>
      <c r="Z864">
        <f t="shared" si="135"/>
        <v>2.4993859455014311E-2</v>
      </c>
      <c r="AA864">
        <f t="shared" si="136"/>
        <v>2.5948801509369179E-2</v>
      </c>
      <c r="AB864">
        <f t="shared" si="137"/>
        <v>-8.68281670573956E-4</v>
      </c>
      <c r="AC864">
        <f t="shared" si="138"/>
        <v>-1.1376366696501217E-2</v>
      </c>
      <c r="AD864">
        <f t="shared" si="139"/>
        <v>-1.3975530731660024E-2</v>
      </c>
      <c r="AE864">
        <f t="shared" si="140"/>
        <v>6.9854985832167316E-3</v>
      </c>
    </row>
    <row r="865" spans="2:31" x14ac:dyDescent="0.15">
      <c r="B865">
        <v>3.3073269044752197E-2</v>
      </c>
      <c r="C865">
        <v>3.2323940557957502E-2</v>
      </c>
      <c r="D865">
        <v>3.0883652293055799E-2</v>
      </c>
      <c r="E865">
        <v>3.26312664883915E-2</v>
      </c>
      <c r="F865">
        <v>0.58363496178667396</v>
      </c>
      <c r="G865">
        <v>8.9016426323238196E-2</v>
      </c>
      <c r="H865">
        <v>0.11933604008455601</v>
      </c>
      <c r="I865">
        <v>7.9100443421374705E-2</v>
      </c>
      <c r="K865" s="4">
        <f t="shared" si="131"/>
        <v>-2.3243733733034201E-3</v>
      </c>
      <c r="L865" s="3">
        <f t="shared" si="132"/>
        <v>1.9049154357020273</v>
      </c>
      <c r="N865" s="1">
        <v>39654</v>
      </c>
      <c r="O865" s="2">
        <f>[1]!i_dq_close(O$1,$N865)</f>
        <v>3001.462</v>
      </c>
      <c r="P865" s="2">
        <f>[1]!i_dq_close(P$1,$N865)</f>
        <v>2939.2020000000002</v>
      </c>
      <c r="Q865" s="2">
        <f>[1]!i_dq_close(Q$1,$N865)</f>
        <v>3172.1680000000001</v>
      </c>
      <c r="R865" s="2">
        <f>[1]!i_dq_close(R$1,$N865)</f>
        <v>2971.5219999999999</v>
      </c>
      <c r="S865" s="2">
        <f>[1]!i_dq_close(S$1,$N865)</f>
        <v>114.94</v>
      </c>
      <c r="T865" s="2">
        <f>[1]!i_dq_close(T$1,$N865)</f>
        <v>3888.0419999999999</v>
      </c>
      <c r="U865" s="2">
        <f>[1]!i_dq_close(U$1,$N865)</f>
        <v>204.9</v>
      </c>
      <c r="V865" s="2">
        <f>[1]!i_dq_close(V$1,$N865)</f>
        <v>1158.9505999999999</v>
      </c>
      <c r="X865">
        <f t="shared" si="133"/>
        <v>-1.4037860899889454E-2</v>
      </c>
      <c r="Y865">
        <f t="shared" si="134"/>
        <v>-1.2816714930868334E-2</v>
      </c>
      <c r="Z865">
        <f t="shared" si="135"/>
        <v>-8.9251375074786976E-3</v>
      </c>
      <c r="AA865">
        <f t="shared" si="136"/>
        <v>-6.435468603559813E-3</v>
      </c>
      <c r="AB865">
        <f t="shared" si="137"/>
        <v>-1.1297471104544377E-3</v>
      </c>
      <c r="AC865">
        <f t="shared" si="138"/>
        <v>-4.0518615947258141E-3</v>
      </c>
      <c r="AD865">
        <f t="shared" si="139"/>
        <v>4.9043648847473253E-3</v>
      </c>
      <c r="AE865">
        <f t="shared" si="140"/>
        <v>-6.4034412313166422E-3</v>
      </c>
    </row>
    <row r="866" spans="2:31" x14ac:dyDescent="0.15">
      <c r="B866">
        <v>3.3176508819653103E-2</v>
      </c>
      <c r="C866">
        <v>3.2471105888987897E-2</v>
      </c>
      <c r="D866">
        <v>3.1201608533364199E-2</v>
      </c>
      <c r="E866">
        <v>3.30640400375425E-2</v>
      </c>
      <c r="F866">
        <v>0.58187519202530102</v>
      </c>
      <c r="G866">
        <v>8.9239049706622595E-2</v>
      </c>
      <c r="H866">
        <v>0.118666586755705</v>
      </c>
      <c r="I866">
        <v>8.03059082328237E-2</v>
      </c>
      <c r="K866" s="4">
        <f t="shared" si="131"/>
        <v>3.2859803615736668E-3</v>
      </c>
      <c r="L866" s="3">
        <f t="shared" si="132"/>
        <v>1.9111749504142026</v>
      </c>
      <c r="N866" s="1">
        <v>39657</v>
      </c>
      <c r="O866" s="2">
        <f>[1]!i_dq_close(O$1,$N866)</f>
        <v>3018.41</v>
      </c>
      <c r="P866" s="2">
        <f>[1]!i_dq_close(P$1,$N866)</f>
        <v>2960.8510000000001</v>
      </c>
      <c r="Q866" s="2">
        <f>[1]!i_dq_close(Q$1,$N866)</f>
        <v>3215.846</v>
      </c>
      <c r="R866" s="2">
        <f>[1]!i_dq_close(R$1,$N866)</f>
        <v>3021.5120000000002</v>
      </c>
      <c r="S866" s="2">
        <f>[1]!i_dq_close(S$1,$N866)</f>
        <v>114.97</v>
      </c>
      <c r="T866" s="2">
        <f>[1]!i_dq_close(T$1,$N866)</f>
        <v>3910.8198000000002</v>
      </c>
      <c r="U866" s="2">
        <f>[1]!i_dq_close(U$1,$N866)</f>
        <v>204.43</v>
      </c>
      <c r="V866" s="2">
        <f>[1]!i_dq_close(V$1,$N866)</f>
        <v>1180.7354</v>
      </c>
      <c r="X866">
        <f t="shared" si="133"/>
        <v>5.6465815659167973E-3</v>
      </c>
      <c r="Y866">
        <f t="shared" si="134"/>
        <v>7.3656046777321738E-3</v>
      </c>
      <c r="Z866">
        <f t="shared" si="135"/>
        <v>1.3769132025794217E-2</v>
      </c>
      <c r="AA866">
        <f t="shared" si="136"/>
        <v>1.6823028737461998E-2</v>
      </c>
      <c r="AB866">
        <f t="shared" si="137"/>
        <v>2.6100574212639671E-4</v>
      </c>
      <c r="AC866">
        <f t="shared" si="138"/>
        <v>5.8584243688726279E-3</v>
      </c>
      <c r="AD866">
        <f t="shared" si="139"/>
        <v>-2.2938018545631822E-3</v>
      </c>
      <c r="AE866">
        <f t="shared" si="140"/>
        <v>1.8797004807625139E-2</v>
      </c>
    </row>
    <row r="867" spans="2:31" x14ac:dyDescent="0.15">
      <c r="B867">
        <v>3.2694278467516297E-2</v>
      </c>
      <c r="C867">
        <v>3.2010767505011403E-2</v>
      </c>
      <c r="D867">
        <v>3.0700915872364801E-2</v>
      </c>
      <c r="E867">
        <v>3.2538250028112399E-2</v>
      </c>
      <c r="F867">
        <v>0.58484488269874002</v>
      </c>
      <c r="G867">
        <v>8.9423786049120102E-2</v>
      </c>
      <c r="H867">
        <v>0.11950529039845199</v>
      </c>
      <c r="I867">
        <v>7.8281828980683005E-2</v>
      </c>
      <c r="K867" s="4">
        <f t="shared" si="131"/>
        <v>-4.8633770500514061E-3</v>
      </c>
      <c r="L867" s="3">
        <f t="shared" si="132"/>
        <v>1.9018801860217251</v>
      </c>
      <c r="N867" s="1">
        <v>39658</v>
      </c>
      <c r="O867" s="2">
        <f>[1]!i_dq_close(O$1,$N867)</f>
        <v>2961.0590000000002</v>
      </c>
      <c r="P867" s="2">
        <f>[1]!i_dq_close(P$1,$N867)</f>
        <v>2905.63</v>
      </c>
      <c r="Q867" s="2">
        <f>[1]!i_dq_close(Q$1,$N867)</f>
        <v>3150</v>
      </c>
      <c r="R867" s="2">
        <f>[1]!i_dq_close(R$1,$N867)</f>
        <v>2960.0720000000001</v>
      </c>
      <c r="S867" s="2">
        <f>[1]!i_dq_close(S$1,$N867)</f>
        <v>114.98</v>
      </c>
      <c r="T867" s="2">
        <f>[1]!i_dq_close(T$1,$N867)</f>
        <v>3899.7944000000002</v>
      </c>
      <c r="U867" s="2">
        <f>[1]!i_dq_close(U$1,$N867)</f>
        <v>204.87</v>
      </c>
      <c r="V867" s="2">
        <f>[1]!i_dq_close(V$1,$N867)</f>
        <v>1145.8797999999999</v>
      </c>
      <c r="X867">
        <f t="shared" si="133"/>
        <v>-1.9000400873307344E-2</v>
      </c>
      <c r="Y867">
        <f t="shared" si="134"/>
        <v>-1.8650381258631388E-2</v>
      </c>
      <c r="Z867">
        <f t="shared" si="135"/>
        <v>-2.0475482967778902E-2</v>
      </c>
      <c r="AA867">
        <f t="shared" si="136"/>
        <v>-2.0334190299426291E-2</v>
      </c>
      <c r="AB867">
        <f t="shared" si="137"/>
        <v>8.6979211968429837E-5</v>
      </c>
      <c r="AC867">
        <f t="shared" si="138"/>
        <v>-2.8192043008475887E-3</v>
      </c>
      <c r="AD867">
        <f t="shared" si="139"/>
        <v>2.1523259795528382E-3</v>
      </c>
      <c r="AE867">
        <f t="shared" si="140"/>
        <v>-2.9520246449797338E-2</v>
      </c>
    </row>
    <row r="868" spans="2:31" x14ac:dyDescent="0.15">
      <c r="B868">
        <v>3.2564056029616102E-2</v>
      </c>
      <c r="C868">
        <v>3.1861782356709799E-2</v>
      </c>
      <c r="D868">
        <v>3.0614098494735901E-2</v>
      </c>
      <c r="E868">
        <v>3.2451439693507798E-2</v>
      </c>
      <c r="F868">
        <v>0.58591269948608504</v>
      </c>
      <c r="G868">
        <v>8.9080377187300996E-2</v>
      </c>
      <c r="H868">
        <v>0.11790268992422</v>
      </c>
      <c r="I868">
        <v>7.9612856827824E-2</v>
      </c>
      <c r="K868" s="4">
        <f t="shared" si="131"/>
        <v>-2.6585223354277619E-3</v>
      </c>
      <c r="L868" s="3">
        <f t="shared" si="132"/>
        <v>1.8968239950678789</v>
      </c>
      <c r="N868" s="1">
        <v>39659</v>
      </c>
      <c r="O868" s="2">
        <f>[1]!i_dq_close(O$1,$N868)</f>
        <v>2941.3829999999998</v>
      </c>
      <c r="P868" s="2">
        <f>[1]!i_dq_close(P$1,$N868)</f>
        <v>2884.384</v>
      </c>
      <c r="Q868" s="2">
        <f>[1]!i_dq_close(Q$1,$N868)</f>
        <v>3132.34</v>
      </c>
      <c r="R868" s="2">
        <f>[1]!i_dq_close(R$1,$N868)</f>
        <v>2944.3690000000001</v>
      </c>
      <c r="S868" s="2">
        <f>[1]!i_dq_close(S$1,$N868)</f>
        <v>114.88</v>
      </c>
      <c r="T868" s="2">
        <f>[1]!i_dq_close(T$1,$N868)</f>
        <v>3874.5436</v>
      </c>
      <c r="U868" s="2">
        <f>[1]!i_dq_close(U$1,$N868)</f>
        <v>201.61</v>
      </c>
      <c r="V868" s="2">
        <f>[1]!i_dq_close(V$1,$N868)</f>
        <v>1162.374</v>
      </c>
      <c r="X868">
        <f t="shared" si="133"/>
        <v>-6.6449199424937211E-3</v>
      </c>
      <c r="Y868">
        <f t="shared" si="134"/>
        <v>-7.3120115086917625E-3</v>
      </c>
      <c r="Z868">
        <f t="shared" si="135"/>
        <v>-5.6063492063491704E-3</v>
      </c>
      <c r="AA868">
        <f t="shared" si="136"/>
        <v>-5.3049385285223183E-3</v>
      </c>
      <c r="AB868">
        <f t="shared" si="137"/>
        <v>-8.6971647243005989E-4</v>
      </c>
      <c r="AC868">
        <f t="shared" si="138"/>
        <v>-6.4749054462974742E-3</v>
      </c>
      <c r="AD868">
        <f t="shared" si="139"/>
        <v>-1.5912529897007865E-2</v>
      </c>
      <c r="AE868">
        <f t="shared" si="140"/>
        <v>1.4394354451487956E-2</v>
      </c>
    </row>
    <row r="869" spans="2:31" x14ac:dyDescent="0.15">
      <c r="B869">
        <v>3.2685770729049303E-2</v>
      </c>
      <c r="C869">
        <v>3.1644319463443697E-2</v>
      </c>
      <c r="D869">
        <v>2.8453947875685101E-2</v>
      </c>
      <c r="E869">
        <v>2.9564592839386498E-2</v>
      </c>
      <c r="F869">
        <v>0.57783719829950198</v>
      </c>
      <c r="G869">
        <v>9.7809098893915397E-2</v>
      </c>
      <c r="H869">
        <v>0.11827796554040999</v>
      </c>
      <c r="I869">
        <v>8.3727106358608402E-2</v>
      </c>
      <c r="K869" s="4">
        <f t="shared" si="131"/>
        <v>-2.7986803916527836E-3</v>
      </c>
      <c r="L869" s="3">
        <f t="shared" si="132"/>
        <v>1.8915153909464659</v>
      </c>
      <c r="N869" s="1">
        <v>39660</v>
      </c>
      <c r="O869" s="2">
        <f>[1]!i_dq_close(O$1,$N869)</f>
        <v>2866.5129999999999</v>
      </c>
      <c r="P869" s="2">
        <f>[1]!i_dq_close(P$1,$N869)</f>
        <v>2805.21</v>
      </c>
      <c r="Q869" s="2">
        <f>[1]!i_dq_close(Q$1,$N869)</f>
        <v>3017.2170000000001</v>
      </c>
      <c r="R869" s="2">
        <f>[1]!i_dq_close(R$1,$N869)</f>
        <v>2834.0990000000002</v>
      </c>
      <c r="S869" s="2">
        <f>[1]!i_dq_close(S$1,$N869)</f>
        <v>114.9</v>
      </c>
      <c r="T869" s="2">
        <f>[1]!i_dq_close(T$1,$N869)</f>
        <v>3929.5886</v>
      </c>
      <c r="U869" s="2">
        <f>[1]!i_dq_close(U$1,$N869)</f>
        <v>201</v>
      </c>
      <c r="V869" s="2">
        <f>[1]!i_dq_close(V$1,$N869)</f>
        <v>1165.7973</v>
      </c>
      <c r="X869">
        <f t="shared" si="133"/>
        <v>-2.5454012619233857E-2</v>
      </c>
      <c r="Y869">
        <f t="shared" si="134"/>
        <v>-2.7449188457570162E-2</v>
      </c>
      <c r="Z869">
        <f t="shared" si="135"/>
        <v>-3.6753034472630675E-2</v>
      </c>
      <c r="AA869">
        <f t="shared" si="136"/>
        <v>-3.7451148276591684E-2</v>
      </c>
      <c r="AB869">
        <f t="shared" si="137"/>
        <v>1.7409470752105527E-4</v>
      </c>
      <c r="AC869">
        <f t="shared" si="138"/>
        <v>1.4206834580465122E-2</v>
      </c>
      <c r="AD869">
        <f t="shared" si="139"/>
        <v>-3.0256435692674888E-3</v>
      </c>
      <c r="AE869">
        <f t="shared" si="140"/>
        <v>2.9450934036721055E-3</v>
      </c>
    </row>
    <row r="870" spans="2:31" x14ac:dyDescent="0.15">
      <c r="B870">
        <v>3.3228593116003E-2</v>
      </c>
      <c r="C870">
        <v>3.2091034862994597E-2</v>
      </c>
      <c r="D870">
        <v>2.8933936063460598E-2</v>
      </c>
      <c r="E870">
        <v>3.0044949884167699E-2</v>
      </c>
      <c r="F870">
        <v>0.57855936199640301</v>
      </c>
      <c r="G870">
        <v>9.7479597700971907E-2</v>
      </c>
      <c r="H870">
        <v>0.11828289396196801</v>
      </c>
      <c r="I870">
        <v>8.1379632414030595E-2</v>
      </c>
      <c r="K870" s="4">
        <f t="shared" si="131"/>
        <v>-1.5156071814166278E-3</v>
      </c>
      <c r="L870" s="3">
        <f t="shared" si="132"/>
        <v>1.8886485966361874</v>
      </c>
      <c r="N870" s="1">
        <v>39661</v>
      </c>
      <c r="O870" s="2">
        <f>[1]!i_dq_close(O$1,$N870)</f>
        <v>2910.107</v>
      </c>
      <c r="P870" s="2">
        <f>[1]!i_dq_close(P$1,$N870)</f>
        <v>2840.788</v>
      </c>
      <c r="Q870" s="2">
        <f>[1]!i_dq_close(Q$1,$N870)</f>
        <v>3063.8119999999999</v>
      </c>
      <c r="R870" s="2">
        <f>[1]!i_dq_close(R$1,$N870)</f>
        <v>2876.134</v>
      </c>
      <c r="S870" s="2">
        <f>[1]!i_dq_close(S$1,$N870)</f>
        <v>114.86</v>
      </c>
      <c r="T870" s="2">
        <f>[1]!i_dq_close(T$1,$N870)</f>
        <v>3910.3850000000002</v>
      </c>
      <c r="U870" s="2">
        <f>[1]!i_dq_close(U$1,$N870)</f>
        <v>200.7</v>
      </c>
      <c r="V870" s="2">
        <f>[1]!i_dq_close(V$1,$N870)</f>
        <v>1131.8752999999999</v>
      </c>
      <c r="X870">
        <f t="shared" si="133"/>
        <v>1.5208024523174934E-2</v>
      </c>
      <c r="Y870">
        <f t="shared" si="134"/>
        <v>1.2682829449488731E-2</v>
      </c>
      <c r="Z870">
        <f t="shared" si="135"/>
        <v>1.5443039065469844E-2</v>
      </c>
      <c r="AA870">
        <f t="shared" si="136"/>
        <v>1.4831874257039024E-2</v>
      </c>
      <c r="AB870">
        <f t="shared" si="137"/>
        <v>-3.4812880765888732E-4</v>
      </c>
      <c r="AC870">
        <f t="shared" si="138"/>
        <v>-4.8869237863728987E-3</v>
      </c>
      <c r="AD870">
        <f t="shared" si="139"/>
        <v>-1.4925373134329067E-3</v>
      </c>
      <c r="AE870">
        <f t="shared" si="140"/>
        <v>-2.9097682761831778E-2</v>
      </c>
    </row>
    <row r="871" spans="2:31" x14ac:dyDescent="0.15">
      <c r="B871">
        <v>3.2692043862950597E-2</v>
      </c>
      <c r="C871">
        <v>3.1496793587980701E-2</v>
      </c>
      <c r="D871">
        <v>2.8389167426327602E-2</v>
      </c>
      <c r="E871">
        <v>2.9441998832351102E-2</v>
      </c>
      <c r="F871">
        <v>0.582048019253253</v>
      </c>
      <c r="G871">
        <v>9.7379916935731406E-2</v>
      </c>
      <c r="H871">
        <v>0.11951040220867</v>
      </c>
      <c r="I871">
        <v>7.9041657892735304E-2</v>
      </c>
      <c r="K871" s="4">
        <f t="shared" si="131"/>
        <v>-5.8203252655784684E-3</v>
      </c>
      <c r="L871" s="3">
        <f t="shared" si="132"/>
        <v>1.8776560474913864</v>
      </c>
      <c r="N871" s="1">
        <v>39664</v>
      </c>
      <c r="O871" s="2">
        <f>[1]!i_dq_close(O$1,$N871)</f>
        <v>2847.5250000000001</v>
      </c>
      <c r="P871" s="2">
        <f>[1]!i_dq_close(P$1,$N871)</f>
        <v>2773.15</v>
      </c>
      <c r="Q871" s="2">
        <f>[1]!i_dq_close(Q$1,$N871)</f>
        <v>2990.1680000000001</v>
      </c>
      <c r="R871" s="2">
        <f>[1]!i_dq_close(R$1,$N871)</f>
        <v>2803.567</v>
      </c>
      <c r="S871" s="2">
        <f>[1]!i_dq_close(S$1,$N871)</f>
        <v>114.86</v>
      </c>
      <c r="T871" s="2">
        <f>[1]!i_dq_close(T$1,$N871)</f>
        <v>3883.6538</v>
      </c>
      <c r="U871" s="2">
        <f>[1]!i_dq_close(U$1,$N871)</f>
        <v>201.6</v>
      </c>
      <c r="V871" s="2">
        <f>[1]!i_dq_close(V$1,$N871)</f>
        <v>1093.5962999999999</v>
      </c>
      <c r="X871">
        <f t="shared" si="133"/>
        <v>-2.1505051188839386E-2</v>
      </c>
      <c r="Y871">
        <f t="shared" si="134"/>
        <v>-2.3809590860000784E-2</v>
      </c>
      <c r="Z871">
        <f t="shared" si="135"/>
        <v>-2.4036722879863359E-2</v>
      </c>
      <c r="AA871">
        <f t="shared" si="136"/>
        <v>-2.5230743769240283E-2</v>
      </c>
      <c r="AB871">
        <f t="shared" si="137"/>
        <v>0</v>
      </c>
      <c r="AC871">
        <f t="shared" si="138"/>
        <v>-6.8359509357774906E-3</v>
      </c>
      <c r="AD871">
        <f t="shared" si="139"/>
        <v>4.484304932735439E-3</v>
      </c>
      <c r="AE871">
        <f t="shared" si="140"/>
        <v>-3.3819096502945123E-2</v>
      </c>
    </row>
    <row r="872" spans="2:31" x14ac:dyDescent="0.15">
      <c r="B872">
        <v>3.2438156623035598E-2</v>
      </c>
      <c r="C872">
        <v>3.10892372594723E-2</v>
      </c>
      <c r="D872">
        <v>2.7854060802706099E-2</v>
      </c>
      <c r="E872">
        <v>2.8840223403127599E-2</v>
      </c>
      <c r="F872">
        <v>0.59031065198565602</v>
      </c>
      <c r="G872">
        <v>9.5232975714885607E-2</v>
      </c>
      <c r="H872">
        <v>0.117869257035358</v>
      </c>
      <c r="I872">
        <v>7.6365437175758805E-2</v>
      </c>
      <c r="K872" s="4">
        <f t="shared" si="131"/>
        <v>-1.3062681637495771E-2</v>
      </c>
      <c r="L872" s="3">
        <f t="shared" si="132"/>
        <v>1.8531288243182877</v>
      </c>
      <c r="N872" s="1">
        <v>39665</v>
      </c>
      <c r="O872" s="2">
        <f>[1]!i_dq_close(O$1,$N872)</f>
        <v>2789.85</v>
      </c>
      <c r="P872" s="2">
        <f>[1]!i_dq_close(P$1,$N872)</f>
        <v>2703.0790000000002</v>
      </c>
      <c r="Q872" s="2">
        <f>[1]!i_dq_close(Q$1,$N872)</f>
        <v>2897.7249999999999</v>
      </c>
      <c r="R872" s="2">
        <f>[1]!i_dq_close(R$1,$N872)</f>
        <v>2712.6309999999999</v>
      </c>
      <c r="S872" s="2">
        <f>[1]!i_dq_close(S$1,$N872)</f>
        <v>114.89</v>
      </c>
      <c r="T872" s="2">
        <f>[1]!i_dq_close(T$1,$N872)</f>
        <v>3752.5439000000001</v>
      </c>
      <c r="U872" s="2">
        <f>[1]!i_dq_close(U$1,$N872)</f>
        <v>196.4</v>
      </c>
      <c r="V872" s="2">
        <f>[1]!i_dq_close(V$1,$N872)</f>
        <v>1044.4249</v>
      </c>
      <c r="X872">
        <f t="shared" si="133"/>
        <v>-2.0254431479969526E-2</v>
      </c>
      <c r="Y872">
        <f t="shared" si="134"/>
        <v>-2.5267655914753995E-2</v>
      </c>
      <c r="Z872">
        <f t="shared" si="135"/>
        <v>-3.0915654237487766E-2</v>
      </c>
      <c r="AA872">
        <f t="shared" si="136"/>
        <v>-3.2435821936839804E-2</v>
      </c>
      <c r="AB872">
        <f t="shared" si="137"/>
        <v>2.6118753264836592E-4</v>
      </c>
      <c r="AC872">
        <f t="shared" si="138"/>
        <v>-3.3759420059532586E-2</v>
      </c>
      <c r="AD872">
        <f t="shared" si="139"/>
        <v>-2.5793650793650702E-2</v>
      </c>
      <c r="AE872">
        <f t="shared" si="140"/>
        <v>-4.4963027032918768E-2</v>
      </c>
    </row>
    <row r="873" spans="2:31" x14ac:dyDescent="0.15">
      <c r="B873">
        <v>3.2706766810369103E-2</v>
      </c>
      <c r="C873">
        <v>3.1268427099079898E-2</v>
      </c>
      <c r="D873">
        <v>2.78856279499308E-2</v>
      </c>
      <c r="E873">
        <v>2.8730543088232401E-2</v>
      </c>
      <c r="F873">
        <v>0.58952005273101604</v>
      </c>
      <c r="G873">
        <v>9.6316071616267596E-2</v>
      </c>
      <c r="H873">
        <v>0.117380987550034</v>
      </c>
      <c r="I873">
        <v>7.6191523155069996E-2</v>
      </c>
      <c r="K873" s="4">
        <f t="shared" si="131"/>
        <v>1.093802674179979E-3</v>
      </c>
      <c r="L873" s="3">
        <f t="shared" si="132"/>
        <v>1.8551557815819271</v>
      </c>
      <c r="N873" s="1">
        <v>39666</v>
      </c>
      <c r="O873" s="2">
        <f>[1]!i_dq_close(O$1,$N873)</f>
        <v>2816.1489999999999</v>
      </c>
      <c r="P873" s="2">
        <f>[1]!i_dq_close(P$1,$N873)</f>
        <v>2721.6930000000002</v>
      </c>
      <c r="Q873" s="2">
        <f>[1]!i_dq_close(Q$1,$N873)</f>
        <v>2904.1860000000001</v>
      </c>
      <c r="R873" s="2">
        <f>[1]!i_dq_close(R$1,$N873)</f>
        <v>2705.277</v>
      </c>
      <c r="S873" s="2">
        <f>[1]!i_dq_close(S$1,$N873)</f>
        <v>114.86</v>
      </c>
      <c r="T873" s="2">
        <f>[1]!i_dq_close(T$1,$N873)</f>
        <v>3799.6417000000001</v>
      </c>
      <c r="U873" s="2">
        <f>[1]!i_dq_close(U$1,$N873)</f>
        <v>195.8</v>
      </c>
      <c r="V873" s="2">
        <f>[1]!i_dq_close(V$1,$N873)</f>
        <v>1043.1801</v>
      </c>
      <c r="X873">
        <f t="shared" si="133"/>
        <v>9.4266716848576682E-3</v>
      </c>
      <c r="Y873">
        <f t="shared" si="134"/>
        <v>6.8862212314180216E-3</v>
      </c>
      <c r="Z873">
        <f t="shared" si="135"/>
        <v>2.2296801801413579E-3</v>
      </c>
      <c r="AA873">
        <f t="shared" si="136"/>
        <v>-2.711021145153869E-3</v>
      </c>
      <c r="AB873">
        <f t="shared" si="137"/>
        <v>-2.611193315344984E-4</v>
      </c>
      <c r="AC873">
        <f t="shared" si="138"/>
        <v>1.2550899138048743E-2</v>
      </c>
      <c r="AD873">
        <f t="shared" si="139"/>
        <v>-3.054989816700604E-3</v>
      </c>
      <c r="AE873">
        <f t="shared" si="140"/>
        <v>-1.1918520900832119E-3</v>
      </c>
    </row>
    <row r="874" spans="2:31" x14ac:dyDescent="0.15">
      <c r="B874">
        <v>3.2633930799118298E-2</v>
      </c>
      <c r="C874">
        <v>3.1230014827771699E-2</v>
      </c>
      <c r="D874">
        <v>2.8052424438695999E-2</v>
      </c>
      <c r="E874">
        <v>2.8836199255522801E-2</v>
      </c>
      <c r="F874">
        <v>0.58927159478989199</v>
      </c>
      <c r="G874">
        <v>9.5983546631859706E-2</v>
      </c>
      <c r="H874">
        <v>0.117158644710987</v>
      </c>
      <c r="I874">
        <v>7.6833644546152699E-2</v>
      </c>
      <c r="K874" s="4">
        <f t="shared" si="131"/>
        <v>7.7400821663697124E-4</v>
      </c>
      <c r="L874" s="3">
        <f t="shared" si="132"/>
        <v>1.856591687400013</v>
      </c>
      <c r="N874" s="1">
        <v>39667</v>
      </c>
      <c r="O874" s="2">
        <f>[1]!i_dq_close(O$1,$N874)</f>
        <v>2812.0529999999999</v>
      </c>
      <c r="P874" s="2">
        <f>[1]!i_dq_close(P$1,$N874)</f>
        <v>2720.442</v>
      </c>
      <c r="Q874" s="2">
        <f>[1]!i_dq_close(Q$1,$N874)</f>
        <v>2923.7449999999999</v>
      </c>
      <c r="R874" s="2">
        <f>[1]!i_dq_close(R$1,$N874)</f>
        <v>2717.3519999999999</v>
      </c>
      <c r="S874" s="2">
        <f>[1]!i_dq_close(S$1,$N874)</f>
        <v>114.9</v>
      </c>
      <c r="T874" s="2">
        <f>[1]!i_dq_close(T$1,$N874)</f>
        <v>3789.4584</v>
      </c>
      <c r="U874" s="2">
        <f>[1]!i_dq_close(U$1,$N874)</f>
        <v>195.58</v>
      </c>
      <c r="V874" s="2">
        <f>[1]!i_dq_close(V$1,$N874)</f>
        <v>1052.8276000000001</v>
      </c>
      <c r="X874">
        <f t="shared" si="133"/>
        <v>-1.4544684958075482E-3</v>
      </c>
      <c r="Y874">
        <f t="shared" si="134"/>
        <v>-4.5964037824997028E-4</v>
      </c>
      <c r="Z874">
        <f t="shared" si="135"/>
        <v>6.7347614787756083E-3</v>
      </c>
      <c r="AA874">
        <f t="shared" si="136"/>
        <v>4.4634985622544754E-3</v>
      </c>
      <c r="AB874">
        <f t="shared" si="137"/>
        <v>3.4825004353122857E-4</v>
      </c>
      <c r="AC874">
        <f t="shared" si="138"/>
        <v>-2.6800684917211992E-3</v>
      </c>
      <c r="AD874">
        <f t="shared" si="139"/>
        <v>-1.1235955056180247E-3</v>
      </c>
      <c r="AE874">
        <f t="shared" si="140"/>
        <v>9.2481633804173402E-3</v>
      </c>
    </row>
    <row r="875" spans="2:31" x14ac:dyDescent="0.15">
      <c r="B875">
        <v>3.1565793020833899E-2</v>
      </c>
      <c r="C875">
        <v>2.9996271420990601E-2</v>
      </c>
      <c r="D875">
        <v>2.6189385329377202E-2</v>
      </c>
      <c r="E875">
        <v>2.6856887891153099E-2</v>
      </c>
      <c r="F875">
        <v>0.59673118024105498</v>
      </c>
      <c r="G875">
        <v>9.6141001955401206E-2</v>
      </c>
      <c r="H875">
        <v>0.115992675855421</v>
      </c>
      <c r="I875">
        <v>7.6526804285768593E-2</v>
      </c>
      <c r="K875" s="4">
        <f t="shared" si="131"/>
        <v>-1.1109662632617673E-2</v>
      </c>
      <c r="L875" s="3">
        <f t="shared" si="132"/>
        <v>1.8359655801064765</v>
      </c>
      <c r="N875" s="1">
        <v>39668</v>
      </c>
      <c r="O875" s="2">
        <f>[1]!i_dq_close(O$1,$N875)</f>
        <v>2696.7249999999999</v>
      </c>
      <c r="P875" s="2">
        <f>[1]!i_dq_close(P$1,$N875)</f>
        <v>2591.462</v>
      </c>
      <c r="Q875" s="2">
        <f>[1]!i_dq_close(Q$1,$N875)</f>
        <v>2711.9639999999999</v>
      </c>
      <c r="R875" s="2">
        <f>[1]!i_dq_close(R$1,$N875)</f>
        <v>2514.9659999999999</v>
      </c>
      <c r="S875" s="2">
        <f>[1]!i_dq_close(S$1,$N875)</f>
        <v>114.98</v>
      </c>
      <c r="T875" s="2">
        <f>[1]!i_dq_close(T$1,$N875)</f>
        <v>3753.1804000000002</v>
      </c>
      <c r="U875" s="2">
        <f>[1]!i_dq_close(U$1,$N875)</f>
        <v>191.5</v>
      </c>
      <c r="V875" s="2">
        <f>[1]!i_dq_close(V$1,$N875)</f>
        <v>1036.9558</v>
      </c>
      <c r="X875">
        <f t="shared" si="133"/>
        <v>-4.1012029289632879E-2</v>
      </c>
      <c r="Y875">
        <f t="shared" si="134"/>
        <v>-4.7411413292398841E-2</v>
      </c>
      <c r="Z875">
        <f t="shared" si="135"/>
        <v>-7.2434839563641829E-2</v>
      </c>
      <c r="AA875">
        <f t="shared" si="136"/>
        <v>-7.4479125266067814E-2</v>
      </c>
      <c r="AB875">
        <f t="shared" si="137"/>
        <v>6.9625761531755259E-4</v>
      </c>
      <c r="AC875">
        <f t="shared" si="138"/>
        <v>-9.5733997238233171E-3</v>
      </c>
      <c r="AD875">
        <f t="shared" si="139"/>
        <v>-2.0861028735044584E-2</v>
      </c>
      <c r="AE875">
        <f t="shared" si="140"/>
        <v>-1.5075402658517034E-2</v>
      </c>
    </row>
    <row r="876" spans="2:31" x14ac:dyDescent="0.15">
      <c r="B876">
        <v>3.0544845963049801E-2</v>
      </c>
      <c r="C876">
        <v>2.87552849732296E-2</v>
      </c>
      <c r="D876">
        <v>2.4452386701689699E-2</v>
      </c>
      <c r="E876">
        <v>2.47155046848502E-2</v>
      </c>
      <c r="F876">
        <v>0.60628012801419995</v>
      </c>
      <c r="G876">
        <v>9.4630202252721202E-2</v>
      </c>
      <c r="H876">
        <v>0.116695076818864</v>
      </c>
      <c r="I876">
        <v>7.3926570591395901E-2</v>
      </c>
      <c r="K876" s="4">
        <f t="shared" si="131"/>
        <v>-1.4531203221997925E-2</v>
      </c>
      <c r="L876" s="3">
        <f t="shared" si="132"/>
        <v>1.8092867911533559</v>
      </c>
      <c r="N876" s="1">
        <v>39671</v>
      </c>
      <c r="O876" s="2">
        <f>[1]!i_dq_close(O$1,$N876)</f>
        <v>2579.6239999999998</v>
      </c>
      <c r="P876" s="2">
        <f>[1]!i_dq_close(P$1,$N876)</f>
        <v>2456.8110000000001</v>
      </c>
      <c r="Q876" s="2">
        <f>[1]!i_dq_close(Q$1,$N876)</f>
        <v>2508.59</v>
      </c>
      <c r="R876" s="2">
        <f>[1]!i_dq_close(R$1,$N876)</f>
        <v>2295.7640000000001</v>
      </c>
      <c r="S876" s="2">
        <f>[1]!i_dq_close(S$1,$N876)</f>
        <v>115</v>
      </c>
      <c r="T876" s="2">
        <f>[1]!i_dq_close(T$1,$N876)</f>
        <v>3642.4369999999999</v>
      </c>
      <c r="U876" s="2">
        <f>[1]!i_dq_close(U$1,$N876)</f>
        <v>189.88</v>
      </c>
      <c r="V876" s="2">
        <f>[1]!i_dq_close(V$1,$N876)</f>
        <v>988.40689999999995</v>
      </c>
      <c r="X876">
        <f t="shared" si="133"/>
        <v>-4.3423411730895811E-2</v>
      </c>
      <c r="Y876">
        <f t="shared" si="134"/>
        <v>-5.195947306964166E-2</v>
      </c>
      <c r="Z876">
        <f t="shared" si="135"/>
        <v>-7.4991408440524987E-2</v>
      </c>
      <c r="AA876">
        <f t="shared" si="136"/>
        <v>-8.7159031175769286E-2</v>
      </c>
      <c r="AB876">
        <f t="shared" si="137"/>
        <v>1.7394329448605639E-4</v>
      </c>
      <c r="AC876">
        <f t="shared" si="138"/>
        <v>-2.9506548632727614E-2</v>
      </c>
      <c r="AD876">
        <f t="shared" si="139"/>
        <v>-8.4595300261096629E-3</v>
      </c>
      <c r="AE876">
        <f t="shared" si="140"/>
        <v>-4.6818678288891413E-2</v>
      </c>
    </row>
    <row r="877" spans="2:31" x14ac:dyDescent="0.15">
      <c r="B877">
        <v>3.06035332385486E-2</v>
      </c>
      <c r="C877">
        <v>2.8788107220707699E-2</v>
      </c>
      <c r="D877">
        <v>2.42597708395395E-2</v>
      </c>
      <c r="E877">
        <v>2.4386594397134601E-2</v>
      </c>
      <c r="F877">
        <v>0.61012647210626303</v>
      </c>
      <c r="G877">
        <v>9.3861171818411304E-2</v>
      </c>
      <c r="H877">
        <v>0.111146088623749</v>
      </c>
      <c r="I877">
        <v>7.6828261755646193E-2</v>
      </c>
      <c r="K877" s="4">
        <f t="shared" si="131"/>
        <v>-6.1516977009829334E-3</v>
      </c>
      <c r="L877" s="3">
        <f t="shared" si="132"/>
        <v>1.7981566057597991</v>
      </c>
      <c r="N877" s="1">
        <v>39672</v>
      </c>
      <c r="O877" s="2">
        <f>[1]!i_dq_close(O$1,$N877)</f>
        <v>2568.3409999999999</v>
      </c>
      <c r="P877" s="2">
        <f>[1]!i_dq_close(P$1,$N877)</f>
        <v>2444.1550000000002</v>
      </c>
      <c r="Q877" s="2">
        <f>[1]!i_dq_close(Q$1,$N877)</f>
        <v>2473.4169999999999</v>
      </c>
      <c r="R877" s="2">
        <f>[1]!i_dq_close(R$1,$N877)</f>
        <v>2251.393</v>
      </c>
      <c r="S877" s="2">
        <f>[1]!i_dq_close(S$1,$N877)</f>
        <v>114.98</v>
      </c>
      <c r="T877" s="2">
        <f>[1]!i_dq_close(T$1,$N877)</f>
        <v>3590.8841000000002</v>
      </c>
      <c r="U877" s="2">
        <f>[1]!i_dq_close(U$1,$N877)</f>
        <v>180</v>
      </c>
      <c r="V877" s="2">
        <f>[1]!i_dq_close(V$1,$N877)</f>
        <v>1021.3953</v>
      </c>
      <c r="X877">
        <f t="shared" si="133"/>
        <v>-4.3738932495588356E-3</v>
      </c>
      <c r="Y877">
        <f t="shared" si="134"/>
        <v>-5.1513934120288596E-3</v>
      </c>
      <c r="Z877">
        <f t="shared" si="135"/>
        <v>-1.4021023762352702E-2</v>
      </c>
      <c r="AA877">
        <f t="shared" si="136"/>
        <v>-1.9327335039664439E-2</v>
      </c>
      <c r="AB877">
        <f t="shared" si="137"/>
        <v>-1.7391304347824654E-4</v>
      </c>
      <c r="AC877">
        <f t="shared" si="138"/>
        <v>-1.4153408830406611E-2</v>
      </c>
      <c r="AD877">
        <f t="shared" si="139"/>
        <v>-5.2032862860754148E-2</v>
      </c>
      <c r="AE877">
        <f t="shared" si="140"/>
        <v>3.3375323462432327E-2</v>
      </c>
    </row>
    <row r="878" spans="2:31" x14ac:dyDescent="0.15">
      <c r="B878">
        <v>3.03201139181997E-2</v>
      </c>
      <c r="C878">
        <v>2.8621025896533699E-2</v>
      </c>
      <c r="D878">
        <v>2.41029829680833E-2</v>
      </c>
      <c r="E878">
        <v>2.4189982946183301E-2</v>
      </c>
      <c r="F878">
        <v>0.60632108856960798</v>
      </c>
      <c r="G878">
        <v>9.5042096659586697E-2</v>
      </c>
      <c r="H878">
        <v>0.112179264588846</v>
      </c>
      <c r="I878">
        <v>7.9223444452959702E-2</v>
      </c>
      <c r="K878" s="4">
        <f t="shared" si="131"/>
        <v>6.1327539469799392E-3</v>
      </c>
      <c r="L878" s="3">
        <f t="shared" si="132"/>
        <v>1.8091842577810606</v>
      </c>
      <c r="N878" s="1">
        <v>39673</v>
      </c>
      <c r="O878" s="2">
        <f>[1]!i_dq_close(O$1,$N878)</f>
        <v>2559.9659999999999</v>
      </c>
      <c r="P878" s="2">
        <f>[1]!i_dq_close(P$1,$N878)</f>
        <v>2444.672</v>
      </c>
      <c r="Q878" s="2">
        <f>[1]!i_dq_close(Q$1,$N878)</f>
        <v>2472.3000000000002</v>
      </c>
      <c r="R878" s="2">
        <f>[1]!i_dq_close(R$1,$N878)</f>
        <v>2246.7579999999998</v>
      </c>
      <c r="S878" s="2">
        <f>[1]!i_dq_close(S$1,$N878)</f>
        <v>114.94</v>
      </c>
      <c r="T878" s="2">
        <f>[1]!i_dq_close(T$1,$N878)</f>
        <v>3659.6214</v>
      </c>
      <c r="U878" s="2">
        <f>[1]!i_dq_close(U$1,$N878)</f>
        <v>182.84</v>
      </c>
      <c r="V878" s="2">
        <f>[1]!i_dq_close(V$1,$N878)</f>
        <v>1060.6079</v>
      </c>
      <c r="X878">
        <f t="shared" si="133"/>
        <v>-3.2608598313074166E-3</v>
      </c>
      <c r="Y878">
        <f t="shared" si="134"/>
        <v>2.1152504648846993E-4</v>
      </c>
      <c r="Z878">
        <f t="shared" si="135"/>
        <v>-4.5160197411098224E-4</v>
      </c>
      <c r="AA878">
        <f t="shared" si="136"/>
        <v>-2.0587254202176775E-3</v>
      </c>
      <c r="AB878">
        <f t="shared" si="137"/>
        <v>-3.4788658897200175E-4</v>
      </c>
      <c r="AC878">
        <f t="shared" si="138"/>
        <v>1.9142166131176364E-2</v>
      </c>
      <c r="AD878">
        <f t="shared" si="139"/>
        <v>1.577777777777789E-2</v>
      </c>
      <c r="AE878">
        <f t="shared" si="140"/>
        <v>3.8391208575171643E-2</v>
      </c>
    </row>
    <row r="879" spans="2:31" x14ac:dyDescent="0.15">
      <c r="B879">
        <v>3.0115891272194498E-2</v>
      </c>
      <c r="C879">
        <v>2.84676012610817E-2</v>
      </c>
      <c r="D879">
        <v>2.4096262136990398E-2</v>
      </c>
      <c r="E879">
        <v>2.4255203064710101E-2</v>
      </c>
      <c r="F879">
        <v>0.60376441402129299</v>
      </c>
      <c r="G879">
        <v>9.6003586827647105E-2</v>
      </c>
      <c r="H879">
        <v>0.112482332009655</v>
      </c>
      <c r="I879">
        <v>8.0814709406427807E-2</v>
      </c>
      <c r="K879" s="4">
        <f t="shared" si="131"/>
        <v>4.9438338039078586E-3</v>
      </c>
      <c r="L879" s="3">
        <f t="shared" si="132"/>
        <v>1.8181285640721765</v>
      </c>
      <c r="N879" s="1">
        <v>39674</v>
      </c>
      <c r="O879" s="2">
        <f>[1]!i_dq_close(O$1,$N879)</f>
        <v>2555.2179999999998</v>
      </c>
      <c r="P879" s="2">
        <f>[1]!i_dq_close(P$1,$N879)</f>
        <v>2443.5120000000002</v>
      </c>
      <c r="Q879" s="2">
        <f>[1]!i_dq_close(Q$1,$N879)</f>
        <v>2483.6959999999999</v>
      </c>
      <c r="R879" s="2">
        <f>[1]!i_dq_close(R$1,$N879)</f>
        <v>2263.9479999999999</v>
      </c>
      <c r="S879" s="2">
        <f>[1]!i_dq_close(S$1,$N879)</f>
        <v>115.01</v>
      </c>
      <c r="T879" s="2">
        <f>[1]!i_dq_close(T$1,$N879)</f>
        <v>3715.6295</v>
      </c>
      <c r="U879" s="2">
        <f>[1]!i_dq_close(U$1,$N879)</f>
        <v>184.26</v>
      </c>
      <c r="V879" s="2">
        <f>[1]!i_dq_close(V$1,$N879)</f>
        <v>1087.6832999999999</v>
      </c>
      <c r="X879">
        <f t="shared" si="133"/>
        <v>-1.854712132895564E-3</v>
      </c>
      <c r="Y879">
        <f t="shared" si="134"/>
        <v>-4.7450128278958559E-4</v>
      </c>
      <c r="Z879">
        <f t="shared" si="135"/>
        <v>4.6094729604011508E-3</v>
      </c>
      <c r="AA879">
        <f t="shared" si="136"/>
        <v>7.6510242758678348E-3</v>
      </c>
      <c r="AB879">
        <f t="shared" si="137"/>
        <v>6.0901339829477763E-4</v>
      </c>
      <c r="AC879">
        <f t="shared" si="138"/>
        <v>1.530434268419123E-2</v>
      </c>
      <c r="AD879">
        <f t="shared" si="139"/>
        <v>7.766353095602696E-3</v>
      </c>
      <c r="AE879">
        <f t="shared" si="140"/>
        <v>2.5528190012539032E-2</v>
      </c>
    </row>
    <row r="880" spans="2:31" x14ac:dyDescent="0.15">
      <c r="B880">
        <v>3.0592822719730101E-2</v>
      </c>
      <c r="C880">
        <v>2.8831921412256802E-2</v>
      </c>
      <c r="D880">
        <v>2.42650264015663E-2</v>
      </c>
      <c r="E880">
        <v>2.44528866807046E-2</v>
      </c>
      <c r="F880">
        <v>0.61087402726515205</v>
      </c>
      <c r="G880">
        <v>9.4720310445089495E-2</v>
      </c>
      <c r="H880">
        <v>0.10810230018799</v>
      </c>
      <c r="I880">
        <v>7.8160704887510798E-2</v>
      </c>
      <c r="K880" s="4">
        <f t="shared" si="131"/>
        <v>-1.0764095583675342E-2</v>
      </c>
      <c r="L880" s="3">
        <f t="shared" si="132"/>
        <v>1.7985580544250932</v>
      </c>
      <c r="N880" s="1">
        <v>39675</v>
      </c>
      <c r="O880" s="2">
        <f>[1]!i_dq_close(O$1,$N880)</f>
        <v>2567.1840000000002</v>
      </c>
      <c r="P880" s="2">
        <f>[1]!i_dq_close(P$1,$N880)</f>
        <v>2447.6149999999998</v>
      </c>
      <c r="Q880" s="2">
        <f>[1]!i_dq_close(Q$1,$N880)</f>
        <v>2473.7170000000001</v>
      </c>
      <c r="R880" s="2">
        <f>[1]!i_dq_close(R$1,$N880)</f>
        <v>2257.41</v>
      </c>
      <c r="S880" s="2">
        <f>[1]!i_dq_close(S$1,$N880)</f>
        <v>115.04</v>
      </c>
      <c r="T880" s="2">
        <f>[1]!i_dq_close(T$1,$N880)</f>
        <v>3629.7078999999999</v>
      </c>
      <c r="U880" s="2">
        <f>[1]!i_dq_close(U$1,$N880)</f>
        <v>175.5</v>
      </c>
      <c r="V880" s="2">
        <f>[1]!i_dq_close(V$1,$N880)</f>
        <v>1042.2464</v>
      </c>
      <c r="X880">
        <f t="shared" si="133"/>
        <v>4.6829663848644287E-3</v>
      </c>
      <c r="Y880">
        <f t="shared" si="134"/>
        <v>1.6791405157821071E-3</v>
      </c>
      <c r="Z880">
        <f t="shared" si="135"/>
        <v>-4.0178025007890916E-3</v>
      </c>
      <c r="AA880">
        <f t="shared" si="136"/>
        <v>-2.8878755165754333E-3</v>
      </c>
      <c r="AB880">
        <f t="shared" si="137"/>
        <v>2.6084688287975055E-4</v>
      </c>
      <c r="AC880">
        <f t="shared" si="138"/>
        <v>-2.3124372330449061E-2</v>
      </c>
      <c r="AD880">
        <f t="shared" si="139"/>
        <v>-4.7541517421035406E-2</v>
      </c>
      <c r="AE880">
        <f t="shared" si="140"/>
        <v>-4.1774016388777757E-2</v>
      </c>
    </row>
    <row r="881" spans="2:31" x14ac:dyDescent="0.15">
      <c r="B881">
        <v>2.8928291183306799E-2</v>
      </c>
      <c r="C881">
        <v>2.7103222532497102E-2</v>
      </c>
      <c r="D881">
        <v>2.2300513974890499E-2</v>
      </c>
      <c r="E881">
        <v>2.2361321341109599E-2</v>
      </c>
      <c r="F881">
        <v>0.60987078497480696</v>
      </c>
      <c r="G881">
        <v>9.7897460588035806E-2</v>
      </c>
      <c r="H881">
        <v>0.109462129416025</v>
      </c>
      <c r="I881">
        <v>8.2076275989327901E-2</v>
      </c>
      <c r="K881" s="4">
        <f t="shared" si="131"/>
        <v>2.1839050658701651E-3</v>
      </c>
      <c r="L881" s="3">
        <f t="shared" si="132"/>
        <v>1.8024859344714135</v>
      </c>
      <c r="N881" s="1">
        <v>39678</v>
      </c>
      <c r="O881" s="2">
        <f>[1]!i_dq_close(O$1,$N881)</f>
        <v>2439.9670000000001</v>
      </c>
      <c r="P881" s="2">
        <f>[1]!i_dq_close(P$1,$N881)</f>
        <v>2313.402</v>
      </c>
      <c r="Q881" s="2">
        <f>[1]!i_dq_close(Q$1,$N881)</f>
        <v>2289.2959999999998</v>
      </c>
      <c r="R881" s="2">
        <f>[1]!i_dq_close(R$1,$N881)</f>
        <v>2079.5459999999998</v>
      </c>
      <c r="S881" s="2">
        <f>[1]!i_dq_close(S$1,$N881)</f>
        <v>115.01</v>
      </c>
      <c r="T881" s="2">
        <f>[1]!i_dq_close(T$1,$N881)</f>
        <v>3760.8177999999998</v>
      </c>
      <c r="U881" s="2">
        <f>[1]!i_dq_close(U$1,$N881)</f>
        <v>178.06</v>
      </c>
      <c r="V881" s="2">
        <f>[1]!i_dq_close(V$1,$N881)</f>
        <v>1097.9531999999999</v>
      </c>
      <c r="X881">
        <f t="shared" si="133"/>
        <v>-4.955507669103576E-2</v>
      </c>
      <c r="Y881">
        <f t="shared" si="134"/>
        <v>-5.483419573748316E-2</v>
      </c>
      <c r="Z881">
        <f t="shared" si="135"/>
        <v>-7.4552181999800404E-2</v>
      </c>
      <c r="AA881">
        <f t="shared" si="136"/>
        <v>-7.8791181043762593E-2</v>
      </c>
      <c r="AB881">
        <f t="shared" si="137"/>
        <v>-2.607788595271332E-4</v>
      </c>
      <c r="AC881">
        <f t="shared" si="138"/>
        <v>3.6121336375304347E-2</v>
      </c>
      <c r="AD881">
        <f t="shared" si="139"/>
        <v>1.458689458689455E-2</v>
      </c>
      <c r="AE881">
        <f t="shared" si="140"/>
        <v>5.3448781401403744E-2</v>
      </c>
    </row>
    <row r="882" spans="2:31" x14ac:dyDescent="0.15">
      <c r="B882">
        <v>2.9466195479504801E-2</v>
      </c>
      <c r="C882">
        <v>2.7590536936711499E-2</v>
      </c>
      <c r="D882">
        <v>2.2730225979791598E-2</v>
      </c>
      <c r="E882">
        <v>2.2857373110697101E-2</v>
      </c>
      <c r="F882">
        <v>0.61183322709863197</v>
      </c>
      <c r="G882">
        <v>9.67393192562018E-2</v>
      </c>
      <c r="H882">
        <v>0.107244585705995</v>
      </c>
      <c r="I882">
        <v>8.1538536432466197E-2</v>
      </c>
      <c r="K882" s="4">
        <f t="shared" si="131"/>
        <v>-2.9139165037809062E-3</v>
      </c>
      <c r="L882" s="3">
        <f t="shared" si="132"/>
        <v>1.7972336409591243</v>
      </c>
      <c r="N882" s="1">
        <v>39679</v>
      </c>
      <c r="O882" s="2">
        <f>[1]!i_dq_close(O$1,$N882)</f>
        <v>2478.5039999999999</v>
      </c>
      <c r="P882" s="2">
        <f>[1]!i_dq_close(P$1,$N882)</f>
        <v>2348.4720000000002</v>
      </c>
      <c r="Q882" s="2">
        <f>[1]!i_dq_close(Q$1,$N882)</f>
        <v>2327.0189999999998</v>
      </c>
      <c r="R882" s="2">
        <f>[1]!i_dq_close(R$1,$N882)</f>
        <v>2119.8319999999999</v>
      </c>
      <c r="S882" s="2">
        <f>[1]!i_dq_close(S$1,$N882)</f>
        <v>115.03</v>
      </c>
      <c r="T882" s="2">
        <f>[1]!i_dq_close(T$1,$N882)</f>
        <v>3706.0826000000002</v>
      </c>
      <c r="U882" s="2">
        <f>[1]!i_dq_close(U$1,$N882)</f>
        <v>174</v>
      </c>
      <c r="V882" s="2">
        <f>[1]!i_dq_close(V$1,$N882)</f>
        <v>1087.6832999999999</v>
      </c>
      <c r="X882">
        <f t="shared" si="133"/>
        <v>1.5794066067286838E-2</v>
      </c>
      <c r="Y882">
        <f t="shared" si="134"/>
        <v>1.5159492383943762E-2</v>
      </c>
      <c r="Z882">
        <f t="shared" si="135"/>
        <v>1.6477991487339416E-2</v>
      </c>
      <c r="AA882">
        <f t="shared" si="136"/>
        <v>1.9372497650929521E-2</v>
      </c>
      <c r="AB882">
        <f t="shared" si="137"/>
        <v>1.7389792191990772E-4</v>
      </c>
      <c r="AC882">
        <f t="shared" si="138"/>
        <v>-1.4554068532647291E-2</v>
      </c>
      <c r="AD882">
        <f t="shared" si="139"/>
        <v>-2.2801302931596101E-2</v>
      </c>
      <c r="AE882">
        <f t="shared" si="140"/>
        <v>-9.3536773698551512E-3</v>
      </c>
    </row>
    <row r="883" spans="2:31" x14ac:dyDescent="0.15">
      <c r="B883">
        <v>3.10843975928628E-2</v>
      </c>
      <c r="C883">
        <v>2.9129481600392301E-2</v>
      </c>
      <c r="D883">
        <v>2.40950325899228E-2</v>
      </c>
      <c r="E883">
        <v>2.4261927773676199E-2</v>
      </c>
      <c r="F883">
        <v>0.602588890133959</v>
      </c>
      <c r="G883">
        <v>9.7578858777783398E-2</v>
      </c>
      <c r="H883">
        <v>0.109074338158467</v>
      </c>
      <c r="I883">
        <v>8.2187073372936306E-2</v>
      </c>
      <c r="K883" s="4">
        <f t="shared" si="131"/>
        <v>1.6487562800528408E-2</v>
      </c>
      <c r="L883" s="3">
        <f t="shared" si="132"/>
        <v>1.8268656434816601</v>
      </c>
      <c r="N883" s="1">
        <v>39680</v>
      </c>
      <c r="O883" s="2">
        <f>[1]!i_dq_close(O$1,$N883)</f>
        <v>2670.8029999999999</v>
      </c>
      <c r="P883" s="2">
        <f>[1]!i_dq_close(P$1,$N883)</f>
        <v>2532.94</v>
      </c>
      <c r="Q883" s="2">
        <f>[1]!i_dq_close(Q$1,$N883)</f>
        <v>2520.7370000000001</v>
      </c>
      <c r="R883" s="2">
        <f>[1]!i_dq_close(R$1,$N883)</f>
        <v>2299.6729999999998</v>
      </c>
      <c r="S883" s="2">
        <f>[1]!i_dq_close(S$1,$N883)</f>
        <v>115.03</v>
      </c>
      <c r="T883" s="2">
        <f>[1]!i_dq_close(T$1,$N883)</f>
        <v>3801.1359000000002</v>
      </c>
      <c r="U883" s="2">
        <f>[1]!i_dq_close(U$1,$N883)</f>
        <v>179.99</v>
      </c>
      <c r="V883" s="2">
        <f>[1]!i_dq_close(V$1,$N883)</f>
        <v>1114.7587000000001</v>
      </c>
      <c r="X883">
        <f t="shared" si="133"/>
        <v>7.7586721667586511E-2</v>
      </c>
      <c r="Y883">
        <f t="shared" si="134"/>
        <v>7.8548094250218803E-2</v>
      </c>
      <c r="Z883">
        <f t="shared" si="135"/>
        <v>8.3247279029522447E-2</v>
      </c>
      <c r="AA883">
        <f t="shared" si="136"/>
        <v>8.4837383339811723E-2</v>
      </c>
      <c r="AB883">
        <f t="shared" si="137"/>
        <v>0</v>
      </c>
      <c r="AC883">
        <f t="shared" si="138"/>
        <v>2.5647917291427902E-2</v>
      </c>
      <c r="AD883">
        <f t="shared" si="139"/>
        <v>3.4425287356321999E-2</v>
      </c>
      <c r="AE883">
        <f t="shared" si="140"/>
        <v>2.4892723828710217E-2</v>
      </c>
    </row>
    <row r="884" spans="2:31" x14ac:dyDescent="0.15">
      <c r="B884">
        <v>3.0031544064793501E-2</v>
      </c>
      <c r="C884">
        <v>2.81427442083877E-2</v>
      </c>
      <c r="D884">
        <v>2.3268347444602901E-2</v>
      </c>
      <c r="E884">
        <v>2.3421516001939501E-2</v>
      </c>
      <c r="F884">
        <v>0.60434770820660699</v>
      </c>
      <c r="G884">
        <v>9.8587348392055602E-2</v>
      </c>
      <c r="H884">
        <v>0.109936222039585</v>
      </c>
      <c r="I884">
        <v>8.2264569642028704E-2</v>
      </c>
      <c r="K884" s="4">
        <f t="shared" si="131"/>
        <v>-2.4943903991564973E-3</v>
      </c>
      <c r="L884" s="3">
        <f t="shared" si="132"/>
        <v>1.8223087273600107</v>
      </c>
      <c r="N884" s="1">
        <v>39681</v>
      </c>
      <c r="O884" s="2">
        <f>[1]!i_dq_close(O$1,$N884)</f>
        <v>2577.0279999999998</v>
      </c>
      <c r="P884" s="2">
        <f>[1]!i_dq_close(P$1,$N884)</f>
        <v>2443.9789999999998</v>
      </c>
      <c r="Q884" s="2">
        <f>[1]!i_dq_close(Q$1,$N884)</f>
        <v>2431.1010000000001</v>
      </c>
      <c r="R884" s="2">
        <f>[1]!i_dq_close(R$1,$N884)</f>
        <v>2217.0509999999999</v>
      </c>
      <c r="S884" s="2">
        <f>[1]!i_dq_close(S$1,$N884)</f>
        <v>115.06</v>
      </c>
      <c r="T884" s="2">
        <f>[1]!i_dq_close(T$1,$N884)</f>
        <v>3830.4837000000002</v>
      </c>
      <c r="U884" s="2">
        <f>[1]!i_dq_close(U$1,$N884)</f>
        <v>180.94</v>
      </c>
      <c r="V884" s="2">
        <f>[1]!i_dq_close(V$1,$N884)</f>
        <v>1112.8914</v>
      </c>
      <c r="X884">
        <f t="shared" si="133"/>
        <v>-3.511116319698615E-2</v>
      </c>
      <c r="Y884">
        <f t="shared" si="134"/>
        <v>-3.5121637306845144E-2</v>
      </c>
      <c r="Z884">
        <f t="shared" si="135"/>
        <v>-3.5559441544278481E-2</v>
      </c>
      <c r="AA884">
        <f t="shared" si="136"/>
        <v>-3.5927716679719168E-2</v>
      </c>
      <c r="AB884">
        <f t="shared" si="137"/>
        <v>2.6080153003560369E-4</v>
      </c>
      <c r="AC884">
        <f t="shared" si="138"/>
        <v>7.7207973542856578E-3</v>
      </c>
      <c r="AD884">
        <f t="shared" si="139"/>
        <v>5.2780710039446177E-3</v>
      </c>
      <c r="AE884">
        <f t="shared" si="140"/>
        <v>-1.6750710265819313E-3</v>
      </c>
    </row>
    <row r="885" spans="2:31" x14ac:dyDescent="0.15">
      <c r="B885">
        <v>2.9519923131217402E-2</v>
      </c>
      <c r="C885">
        <v>2.7637987126893401E-2</v>
      </c>
      <c r="D885">
        <v>2.2758629134419901E-2</v>
      </c>
      <c r="E885">
        <v>2.28946041786426E-2</v>
      </c>
      <c r="F885">
        <v>0.60374509548592004</v>
      </c>
      <c r="G885">
        <v>9.9807764712618402E-2</v>
      </c>
      <c r="H885">
        <v>0.1116076498923</v>
      </c>
      <c r="I885">
        <v>8.2028346337988001E-2</v>
      </c>
      <c r="K885" s="4">
        <f t="shared" si="131"/>
        <v>1.7702682471413167E-3</v>
      </c>
      <c r="L885" s="3">
        <f t="shared" si="132"/>
        <v>1.8255347026365445</v>
      </c>
      <c r="N885" s="1">
        <v>39682</v>
      </c>
      <c r="O885" s="2">
        <f>[1]!i_dq_close(O$1,$N885)</f>
        <v>2538.1370000000002</v>
      </c>
      <c r="P885" s="2">
        <f>[1]!i_dq_close(P$1,$N885)</f>
        <v>2404.9279999999999</v>
      </c>
      <c r="Q885" s="2">
        <f>[1]!i_dq_close(Q$1,$N885)</f>
        <v>2382.5230000000001</v>
      </c>
      <c r="R885" s="2">
        <f>[1]!i_dq_close(R$1,$N885)</f>
        <v>2171.6799999999998</v>
      </c>
      <c r="S885" s="2">
        <f>[1]!i_dq_close(S$1,$N885)</f>
        <v>115.14</v>
      </c>
      <c r="T885" s="2">
        <f>[1]!i_dq_close(T$1,$N885)</f>
        <v>3885.1017999999999</v>
      </c>
      <c r="U885" s="2">
        <f>[1]!i_dq_close(U$1,$N885)</f>
        <v>184.04</v>
      </c>
      <c r="V885" s="2">
        <f>[1]!i_dq_close(V$1,$N885)</f>
        <v>1111.6465000000001</v>
      </c>
      <c r="X885">
        <f t="shared" si="133"/>
        <v>-1.5091415382370577E-2</v>
      </c>
      <c r="Y885">
        <f t="shared" si="134"/>
        <v>-1.5978451533339655E-2</v>
      </c>
      <c r="Z885">
        <f t="shared" si="135"/>
        <v>-1.9981892977708471E-2</v>
      </c>
      <c r="AA885">
        <f t="shared" si="136"/>
        <v>-2.0464572082464549E-2</v>
      </c>
      <c r="AB885">
        <f t="shared" si="137"/>
        <v>6.9528941421870272E-4</v>
      </c>
      <c r="AC885">
        <f t="shared" si="138"/>
        <v>1.4258799743750217E-2</v>
      </c>
      <c r="AD885">
        <f t="shared" si="139"/>
        <v>1.7132751188239093E-2</v>
      </c>
      <c r="AE885">
        <f t="shared" si="140"/>
        <v>-1.1186176836301964E-3</v>
      </c>
    </row>
    <row r="886" spans="2:31" x14ac:dyDescent="0.15">
      <c r="B886">
        <v>2.9556724953643199E-2</v>
      </c>
      <c r="C886">
        <v>2.7588005645235499E-2</v>
      </c>
      <c r="D886">
        <v>2.2678523935971698E-2</v>
      </c>
      <c r="E886">
        <v>2.2886932765980202E-2</v>
      </c>
      <c r="F886">
        <v>0.60396382521069203</v>
      </c>
      <c r="G886">
        <v>9.8985584006478902E-2</v>
      </c>
      <c r="H886">
        <v>0.109867418990164</v>
      </c>
      <c r="I886">
        <v>8.4472984491835004E-2</v>
      </c>
      <c r="K886" s="4">
        <f t="shared" si="131"/>
        <v>3.8522319138664315E-5</v>
      </c>
      <c r="L886" s="3">
        <f t="shared" si="132"/>
        <v>1.8256050264669581</v>
      </c>
      <c r="N886" s="1">
        <v>39685</v>
      </c>
      <c r="O886" s="2">
        <f>[1]!i_dq_close(O$1,$N886)</f>
        <v>2541.2669999999998</v>
      </c>
      <c r="P886" s="2">
        <f>[1]!i_dq_close(P$1,$N886)</f>
        <v>2400.5479999999998</v>
      </c>
      <c r="Q886" s="2">
        <f>[1]!i_dq_close(Q$1,$N886)</f>
        <v>2374.06</v>
      </c>
      <c r="R886" s="2">
        <f>[1]!i_dq_close(R$1,$N886)</f>
        <v>2170.92</v>
      </c>
      <c r="S886" s="2">
        <f>[1]!i_dq_close(S$1,$N886)</f>
        <v>115.18</v>
      </c>
      <c r="T886" s="2">
        <f>[1]!i_dq_close(T$1,$N886)</f>
        <v>3853.1727999999998</v>
      </c>
      <c r="U886" s="2">
        <f>[1]!i_dq_close(U$1,$N886)</f>
        <v>181.19</v>
      </c>
      <c r="V886" s="2">
        <f>[1]!i_dq_close(V$1,$N886)</f>
        <v>1145.2574</v>
      </c>
      <c r="X886">
        <f t="shared" si="133"/>
        <v>1.2331879642428767E-3</v>
      </c>
      <c r="Y886">
        <f t="shared" si="134"/>
        <v>-1.8212603454240694E-3</v>
      </c>
      <c r="Z886">
        <f t="shared" si="135"/>
        <v>-3.5521168106248391E-3</v>
      </c>
      <c r="AA886">
        <f t="shared" si="136"/>
        <v>-3.4995947837612729E-4</v>
      </c>
      <c r="AB886">
        <f t="shared" si="137"/>
        <v>3.4740316136883109E-4</v>
      </c>
      <c r="AC886">
        <f t="shared" si="138"/>
        <v>-8.2183174711148999E-3</v>
      </c>
      <c r="AD886">
        <f t="shared" si="139"/>
        <v>-1.5485763964355526E-2</v>
      </c>
      <c r="AE886">
        <f t="shared" si="140"/>
        <v>3.0235241149052294E-2</v>
      </c>
    </row>
    <row r="887" spans="2:31" x14ac:dyDescent="0.15">
      <c r="B887">
        <v>2.9144870222144799E-2</v>
      </c>
      <c r="C887">
        <v>2.6963907290235001E-2</v>
      </c>
      <c r="D887">
        <v>2.1554141254782E-2</v>
      </c>
      <c r="E887">
        <v>2.16290792912802E-2</v>
      </c>
      <c r="F887">
        <v>0.608790206959963</v>
      </c>
      <c r="G887">
        <v>9.8615492823587697E-2</v>
      </c>
      <c r="H887">
        <v>0.110496757137726</v>
      </c>
      <c r="I887">
        <v>8.2805545020282201E-2</v>
      </c>
      <c r="K887" s="4">
        <f t="shared" si="131"/>
        <v>-7.3583091041537312E-3</v>
      </c>
      <c r="L887" s="3">
        <f t="shared" si="132"/>
        <v>1.8121716603801175</v>
      </c>
      <c r="N887" s="1">
        <v>39686</v>
      </c>
      <c r="O887" s="2">
        <f>[1]!i_dq_close(O$1,$N887)</f>
        <v>2489.7570000000001</v>
      </c>
      <c r="P887" s="2">
        <f>[1]!i_dq_close(P$1,$N887)</f>
        <v>2331.5320000000002</v>
      </c>
      <c r="Q887" s="2">
        <f>[1]!i_dq_close(Q$1,$N887)</f>
        <v>2244.9929999999999</v>
      </c>
      <c r="R887" s="2">
        <f>[1]!i_dq_close(R$1,$N887)</f>
        <v>2041.982</v>
      </c>
      <c r="S887" s="2">
        <f>[1]!i_dq_close(S$1,$N887)</f>
        <v>115.21</v>
      </c>
      <c r="T887" s="2">
        <f>[1]!i_dq_close(T$1,$N887)</f>
        <v>3810.6035000000002</v>
      </c>
      <c r="U887" s="2">
        <f>[1]!i_dq_close(U$1,$N887)</f>
        <v>180.88</v>
      </c>
      <c r="V887" s="2">
        <f>[1]!i_dq_close(V$1,$N887)</f>
        <v>1114.7587000000001</v>
      </c>
      <c r="X887">
        <f t="shared" si="133"/>
        <v>-2.0269416790915651E-2</v>
      </c>
      <c r="Y887">
        <f t="shared" si="134"/>
        <v>-2.8750102060029481E-2</v>
      </c>
      <c r="Z887">
        <f t="shared" si="135"/>
        <v>-5.4365517299478583E-2</v>
      </c>
      <c r="AA887">
        <f t="shared" si="136"/>
        <v>-5.9393252630221327E-2</v>
      </c>
      <c r="AB887">
        <f t="shared" si="137"/>
        <v>2.6046188574402329E-4</v>
      </c>
      <c r="AC887">
        <f t="shared" si="138"/>
        <v>-1.1047856457410798E-2</v>
      </c>
      <c r="AD887">
        <f t="shared" si="139"/>
        <v>-1.7109111981897795E-3</v>
      </c>
      <c r="AE887">
        <f t="shared" si="140"/>
        <v>-2.6630432599693221E-2</v>
      </c>
    </row>
    <row r="888" spans="2:31" x14ac:dyDescent="0.15">
      <c r="B888">
        <v>2.8941049319595898E-2</v>
      </c>
      <c r="C888">
        <v>2.6769665293598598E-2</v>
      </c>
      <c r="D888">
        <v>2.1388154179214001E-2</v>
      </c>
      <c r="E888">
        <v>2.15563564978309E-2</v>
      </c>
      <c r="F888">
        <v>0.60643136434691902</v>
      </c>
      <c r="G888">
        <v>9.8852946514159101E-2</v>
      </c>
      <c r="H888">
        <v>0.111012564911109</v>
      </c>
      <c r="I888">
        <v>8.5047898937573196E-2</v>
      </c>
      <c r="K888" s="4">
        <f t="shared" si="131"/>
        <v>4.6027144746256573E-3</v>
      </c>
      <c r="L888" s="3">
        <f t="shared" si="132"/>
        <v>1.8205125691118555</v>
      </c>
      <c r="N888" s="1">
        <v>39687</v>
      </c>
      <c r="O888" s="2">
        <f>[1]!i_dq_close(O$1,$N888)</f>
        <v>2483.6179999999999</v>
      </c>
      <c r="P888" s="2">
        <f>[1]!i_dq_close(P$1,$N888)</f>
        <v>2325.2919999999999</v>
      </c>
      <c r="Q888" s="2">
        <f>[1]!i_dq_close(Q$1,$N888)</f>
        <v>2237.8670000000002</v>
      </c>
      <c r="R888" s="2">
        <f>[1]!i_dq_close(R$1,$N888)</f>
        <v>2044.259</v>
      </c>
      <c r="S888" s="2">
        <f>[1]!i_dq_close(S$1,$N888)</f>
        <v>115.28</v>
      </c>
      <c r="T888" s="2">
        <f>[1]!i_dq_close(T$1,$N888)</f>
        <v>3837.6931</v>
      </c>
      <c r="U888" s="2">
        <f>[1]!i_dq_close(U$1,$N888)</f>
        <v>182.58</v>
      </c>
      <c r="V888" s="2">
        <f>[1]!i_dq_close(V$1,$N888)</f>
        <v>1150.8592000000001</v>
      </c>
      <c r="X888">
        <f t="shared" si="133"/>
        <v>-2.465702476185494E-3</v>
      </c>
      <c r="Y888">
        <f t="shared" si="134"/>
        <v>-2.6763518579201451E-3</v>
      </c>
      <c r="Z888">
        <f t="shared" si="135"/>
        <v>-3.1741747078942728E-3</v>
      </c>
      <c r="AA888">
        <f t="shared" si="136"/>
        <v>1.1150930811338888E-3</v>
      </c>
      <c r="AB888">
        <f t="shared" si="137"/>
        <v>6.0758614703582126E-4</v>
      </c>
      <c r="AC888">
        <f t="shared" si="138"/>
        <v>7.1090051746396377E-3</v>
      </c>
      <c r="AD888">
        <f t="shared" si="139"/>
        <v>9.3984962406015171E-3</v>
      </c>
      <c r="AE888">
        <f t="shared" si="140"/>
        <v>3.2384138379005334E-2</v>
      </c>
    </row>
    <row r="889" spans="2:31" x14ac:dyDescent="0.15">
      <c r="B889">
        <v>2.91068875311742E-2</v>
      </c>
      <c r="C889">
        <v>2.6876875000794199E-2</v>
      </c>
      <c r="D889">
        <v>2.1366299428747501E-2</v>
      </c>
      <c r="E889">
        <v>2.1545272789115999E-2</v>
      </c>
      <c r="F889">
        <v>0.60635976859454999</v>
      </c>
      <c r="G889">
        <v>9.8665486765882507E-2</v>
      </c>
      <c r="H889">
        <v>0.11167816448859701</v>
      </c>
      <c r="I889">
        <v>8.4401245401138206E-2</v>
      </c>
      <c r="K889" s="4">
        <f t="shared" si="131"/>
        <v>5.5706026063379749E-4</v>
      </c>
      <c r="L889" s="3">
        <f t="shared" si="132"/>
        <v>1.821526704318092</v>
      </c>
      <c r="N889" s="1">
        <v>39688</v>
      </c>
      <c r="O889" s="2">
        <f>[1]!i_dq_close(O$1,$N889)</f>
        <v>2499.2890000000002</v>
      </c>
      <c r="P889" s="2">
        <f>[1]!i_dq_close(P$1,$N889)</f>
        <v>2335.8649999999998</v>
      </c>
      <c r="Q889" s="2">
        <f>[1]!i_dq_close(Q$1,$N889)</f>
        <v>2236.8240000000001</v>
      </c>
      <c r="R889" s="2">
        <f>[1]!i_dq_close(R$1,$N889)</f>
        <v>2044.346</v>
      </c>
      <c r="S889" s="2">
        <f>[1]!i_dq_close(S$1,$N889)</f>
        <v>115.33</v>
      </c>
      <c r="T889" s="2">
        <f>[1]!i_dq_close(T$1,$N889)</f>
        <v>3832.5331000000001</v>
      </c>
      <c r="U889" s="2">
        <f>[1]!i_dq_close(U$1,$N889)</f>
        <v>183.78</v>
      </c>
      <c r="V889" s="2">
        <f>[1]!i_dq_close(V$1,$N889)</f>
        <v>1142.7677000000001</v>
      </c>
      <c r="X889">
        <f t="shared" si="133"/>
        <v>6.3097465069106295E-3</v>
      </c>
      <c r="Y889">
        <f t="shared" si="134"/>
        <v>4.5469558231825413E-3</v>
      </c>
      <c r="Z889">
        <f t="shared" si="135"/>
        <v>-4.660688056976614E-4</v>
      </c>
      <c r="AA889">
        <f t="shared" si="136"/>
        <v>4.2558208133147701E-5</v>
      </c>
      <c r="AB889">
        <f t="shared" si="137"/>
        <v>4.3372657876461496E-4</v>
      </c>
      <c r="AC889">
        <f t="shared" si="138"/>
        <v>-1.3445577500712513E-3</v>
      </c>
      <c r="AD889">
        <f t="shared" si="139"/>
        <v>6.5724613867892412E-3</v>
      </c>
      <c r="AE889">
        <f t="shared" si="140"/>
        <v>-7.0308340064536567E-3</v>
      </c>
    </row>
    <row r="890" spans="2:31" x14ac:dyDescent="0.15">
      <c r="B890">
        <v>3.2555074250878502E-2</v>
      </c>
      <c r="C890">
        <v>3.1225600668785901E-2</v>
      </c>
      <c r="D890">
        <v>2.72948032156759E-2</v>
      </c>
      <c r="E890">
        <v>2.7994428222316799E-2</v>
      </c>
      <c r="F890">
        <v>0.60388053527254504</v>
      </c>
      <c r="G890">
        <v>9.5049208006426203E-2</v>
      </c>
      <c r="H890">
        <v>0.10610142334749199</v>
      </c>
      <c r="I890">
        <v>7.58989270158799E-2</v>
      </c>
      <c r="K890" s="4">
        <f t="shared" si="131"/>
        <v>1.3138393547562168E-3</v>
      </c>
      <c r="L890" s="3">
        <f t="shared" si="132"/>
        <v>1.8239198977879647</v>
      </c>
      <c r="N890" s="1">
        <v>39689</v>
      </c>
      <c r="O890" s="2">
        <f>[1]!i_dq_close(O$1,$N890)</f>
        <v>2550.806</v>
      </c>
      <c r="P890" s="2">
        <f>[1]!i_dq_close(P$1,$N890)</f>
        <v>2391.64</v>
      </c>
      <c r="Q890" s="2">
        <f>[1]!i_dq_close(Q$1,$N890)</f>
        <v>2307.1579999999999</v>
      </c>
      <c r="R890" s="2">
        <f>[1]!i_dq_close(R$1,$N890)</f>
        <v>2105.8820000000001</v>
      </c>
      <c r="S890" s="2">
        <f>[1]!i_dq_close(S$1,$N890)</f>
        <v>115.42</v>
      </c>
      <c r="T890" s="2">
        <f>[1]!i_dq_close(T$1,$N890)</f>
        <v>3784.1588999999999</v>
      </c>
      <c r="U890" s="2">
        <f>[1]!i_dq_close(U$1,$N890)</f>
        <v>183.98</v>
      </c>
      <c r="V890" s="2">
        <f>[1]!i_dq_close(V$1,$N890)</f>
        <v>1134.6762000000001</v>
      </c>
      <c r="X890">
        <f t="shared" si="133"/>
        <v>2.0612662241141333E-2</v>
      </c>
      <c r="Y890">
        <f t="shared" si="134"/>
        <v>2.3877664162954559E-2</v>
      </c>
      <c r="Z890">
        <f t="shared" si="135"/>
        <v>3.144368980304213E-2</v>
      </c>
      <c r="AA890">
        <f t="shared" si="136"/>
        <v>3.0100579843138187E-2</v>
      </c>
      <c r="AB890">
        <f t="shared" si="137"/>
        <v>7.8036937483738633E-4</v>
      </c>
      <c r="AC890">
        <f t="shared" si="138"/>
        <v>-1.2621991444770608E-2</v>
      </c>
      <c r="AD890">
        <f t="shared" si="139"/>
        <v>1.0882576994231119E-3</v>
      </c>
      <c r="AE890">
        <f t="shared" si="140"/>
        <v>-7.080616646760296E-3</v>
      </c>
    </row>
    <row r="891" spans="2:31" x14ac:dyDescent="0.15">
      <c r="B891">
        <v>3.1454301013654498E-2</v>
      </c>
      <c r="C891">
        <v>3.02133863045429E-2</v>
      </c>
      <c r="D891">
        <v>2.65380395455917E-2</v>
      </c>
      <c r="E891">
        <v>2.7263021285054801E-2</v>
      </c>
      <c r="F891">
        <v>0.60672184156883702</v>
      </c>
      <c r="G891">
        <v>9.4452639285269299E-2</v>
      </c>
      <c r="H891">
        <v>0.10635228104130399</v>
      </c>
      <c r="I891">
        <v>7.7004489955746006E-2</v>
      </c>
      <c r="K891" s="4">
        <f t="shared" si="131"/>
        <v>-3.2286458088344795E-3</v>
      </c>
      <c r="L891" s="3">
        <f t="shared" si="132"/>
        <v>1.8180311064543218</v>
      </c>
      <c r="N891" s="1">
        <v>39692</v>
      </c>
      <c r="O891" s="2">
        <f>[1]!i_dq_close(O$1,$N891)</f>
        <v>2459.422</v>
      </c>
      <c r="P891" s="2">
        <f>[1]!i_dq_close(P$1,$N891)</f>
        <v>2309.1709999999998</v>
      </c>
      <c r="Q891" s="2">
        <f>[1]!i_dq_close(Q$1,$N891)</f>
        <v>2238.047</v>
      </c>
      <c r="R891" s="2">
        <f>[1]!i_dq_close(R$1,$N891)</f>
        <v>2046.059</v>
      </c>
      <c r="S891" s="2">
        <f>[1]!i_dq_close(S$1,$N891)</f>
        <v>115.57</v>
      </c>
      <c r="T891" s="2">
        <f>[1]!i_dq_close(T$1,$N891)</f>
        <v>3748.0394000000001</v>
      </c>
      <c r="U891" s="2">
        <f>[1]!i_dq_close(U$1,$N891)</f>
        <v>183.8</v>
      </c>
      <c r="V891" s="2">
        <f>[1]!i_dq_close(V$1,$N891)</f>
        <v>1147.4358</v>
      </c>
      <c r="X891">
        <f t="shared" si="133"/>
        <v>-3.5825539064907375E-2</v>
      </c>
      <c r="Y891">
        <f t="shared" si="134"/>
        <v>-3.4482196317171532E-2</v>
      </c>
      <c r="Z891">
        <f t="shared" si="135"/>
        <v>-2.9955035589240064E-2</v>
      </c>
      <c r="AA891">
        <f t="shared" si="136"/>
        <v>-2.8407574593448337E-2</v>
      </c>
      <c r="AB891">
        <f t="shared" si="137"/>
        <v>1.2996014555535229E-3</v>
      </c>
      <c r="AC891">
        <f t="shared" si="138"/>
        <v>-9.5449215940693888E-3</v>
      </c>
      <c r="AD891">
        <f t="shared" si="139"/>
        <v>-9.7836721382749126E-4</v>
      </c>
      <c r="AE891">
        <f t="shared" si="140"/>
        <v>1.1245146412694584E-2</v>
      </c>
    </row>
    <row r="892" spans="2:31" x14ac:dyDescent="0.15">
      <c r="B892">
        <v>3.1289784358326599E-2</v>
      </c>
      <c r="C892">
        <v>3.0116587918338E-2</v>
      </c>
      <c r="D892">
        <v>2.69168727396598E-2</v>
      </c>
      <c r="E892">
        <v>2.7700865997999501E-2</v>
      </c>
      <c r="F892">
        <v>0.61153498059562805</v>
      </c>
      <c r="G892">
        <v>9.3765670083615305E-2</v>
      </c>
      <c r="H892">
        <v>0.103816653621468</v>
      </c>
      <c r="I892">
        <v>7.4858584684965104E-2</v>
      </c>
      <c r="K892" s="4">
        <f t="shared" si="131"/>
        <v>-7.0764009366355782E-3</v>
      </c>
      <c r="L892" s="3">
        <f t="shared" si="132"/>
        <v>1.8051659894297758</v>
      </c>
      <c r="N892" s="1">
        <v>39693</v>
      </c>
      <c r="O892" s="2">
        <f>[1]!i_dq_close(O$1,$N892)</f>
        <v>2429.2240000000002</v>
      </c>
      <c r="P892" s="2">
        <f>[1]!i_dq_close(P$1,$N892)</f>
        <v>2285.4110000000001</v>
      </c>
      <c r="Q892" s="2">
        <f>[1]!i_dq_close(Q$1,$N892)</f>
        <v>2253.7730000000001</v>
      </c>
      <c r="R892" s="2">
        <f>[1]!i_dq_close(R$1,$N892)</f>
        <v>2064.11</v>
      </c>
      <c r="S892" s="2">
        <f>[1]!i_dq_close(S$1,$N892)</f>
        <v>115.63</v>
      </c>
      <c r="T892" s="2">
        <f>[1]!i_dq_close(T$1,$N892)</f>
        <v>3695.7952</v>
      </c>
      <c r="U892" s="2">
        <f>[1]!i_dq_close(U$1,$N892)</f>
        <v>178.28</v>
      </c>
      <c r="V892" s="2">
        <f>[1]!i_dq_close(V$1,$N892)</f>
        <v>1108.5344</v>
      </c>
      <c r="X892">
        <f t="shared" si="133"/>
        <v>-1.227849470322695E-2</v>
      </c>
      <c r="Y892">
        <f t="shared" si="134"/>
        <v>-1.0289406891044295E-2</v>
      </c>
      <c r="Z892">
        <f t="shared" si="135"/>
        <v>7.0266620852914574E-3</v>
      </c>
      <c r="AA892">
        <f t="shared" si="136"/>
        <v>8.8223262379043543E-3</v>
      </c>
      <c r="AB892">
        <f t="shared" si="137"/>
        <v>5.19165873496652E-4</v>
      </c>
      <c r="AC892">
        <f t="shared" si="138"/>
        <v>-1.3939074386464578E-2</v>
      </c>
      <c r="AD892">
        <f t="shared" si="139"/>
        <v>-3.0032644178454859E-2</v>
      </c>
      <c r="AE892">
        <f t="shared" si="140"/>
        <v>-3.3902898968290796E-2</v>
      </c>
    </row>
    <row r="893" spans="2:31" x14ac:dyDescent="0.15">
      <c r="B893">
        <v>3.0674939578877701E-2</v>
      </c>
      <c r="C893">
        <v>2.9576633415788901E-2</v>
      </c>
      <c r="D893">
        <v>2.6705098998117301E-2</v>
      </c>
      <c r="E893">
        <v>2.7592209549936301E-2</v>
      </c>
      <c r="F893">
        <v>0.61337218173819097</v>
      </c>
      <c r="G893">
        <v>9.4391592862474394E-2</v>
      </c>
      <c r="H893">
        <v>0.102610880184303</v>
      </c>
      <c r="I893">
        <v>7.5076463672312105E-2</v>
      </c>
      <c r="K893" s="4">
        <f t="shared" si="131"/>
        <v>4.818567067058745E-4</v>
      </c>
      <c r="L893" s="3">
        <f t="shared" si="132"/>
        <v>1.8060358207685001</v>
      </c>
      <c r="N893" s="1">
        <v>39694</v>
      </c>
      <c r="O893" s="2">
        <f>[1]!i_dq_close(O$1,$N893)</f>
        <v>2383.1860000000001</v>
      </c>
      <c r="P893" s="2">
        <f>[1]!i_dq_close(P$1,$N893)</f>
        <v>2245.9639999999999</v>
      </c>
      <c r="Q893" s="2">
        <f>[1]!i_dq_close(Q$1,$N893)</f>
        <v>2237.2800000000002</v>
      </c>
      <c r="R893" s="2">
        <f>[1]!i_dq_close(R$1,$N893)</f>
        <v>2057.1089999999999</v>
      </c>
      <c r="S893" s="2">
        <f>[1]!i_dq_close(S$1,$N893)</f>
        <v>116.03</v>
      </c>
      <c r="T893" s="2">
        <f>[1]!i_dq_close(T$1,$N893)</f>
        <v>3722.2397999999998</v>
      </c>
      <c r="U893" s="2">
        <f>[1]!i_dq_close(U$1,$N893)</f>
        <v>176.3</v>
      </c>
      <c r="V893" s="2">
        <f>[1]!i_dq_close(V$1,$N893)</f>
        <v>1112.269</v>
      </c>
      <c r="X893">
        <f t="shared" si="133"/>
        <v>-1.8951731087787693E-2</v>
      </c>
      <c r="Y893">
        <f t="shared" si="134"/>
        <v>-1.7260352733053264E-2</v>
      </c>
      <c r="Z893">
        <f t="shared" si="135"/>
        <v>-7.3179508317829933E-3</v>
      </c>
      <c r="AA893">
        <f t="shared" si="136"/>
        <v>-3.3917766010533867E-3</v>
      </c>
      <c r="AB893">
        <f t="shared" si="137"/>
        <v>3.4593098676813927E-3</v>
      </c>
      <c r="AC893">
        <f t="shared" si="138"/>
        <v>7.1553207277286202E-3</v>
      </c>
      <c r="AD893">
        <f t="shared" si="139"/>
        <v>-1.1106125196320371E-2</v>
      </c>
      <c r="AE893">
        <f t="shared" si="140"/>
        <v>3.3689527361533411E-3</v>
      </c>
    </row>
    <row r="894" spans="2:31" x14ac:dyDescent="0.15">
      <c r="B894">
        <v>3.06502377149949E-2</v>
      </c>
      <c r="C894">
        <v>2.9606639676214099E-2</v>
      </c>
      <c r="D894">
        <v>2.6877438879384999E-2</v>
      </c>
      <c r="E894">
        <v>2.7687323397396098E-2</v>
      </c>
      <c r="F894">
        <v>0.61264267358416002</v>
      </c>
      <c r="G894">
        <v>9.4677816529589107E-2</v>
      </c>
      <c r="H894">
        <v>0.103870435787729</v>
      </c>
      <c r="I894">
        <v>7.3987434430531906E-2</v>
      </c>
      <c r="K894" s="4">
        <f t="shared" si="131"/>
        <v>1.2990897521309656E-3</v>
      </c>
      <c r="L894" s="3">
        <f t="shared" si="132"/>
        <v>1.8083820233952419</v>
      </c>
      <c r="N894" s="1">
        <v>39695</v>
      </c>
      <c r="O894" s="2">
        <f>[1]!i_dq_close(O$1,$N894)</f>
        <v>2384.3359999999998</v>
      </c>
      <c r="P894" s="2">
        <f>[1]!i_dq_close(P$1,$N894)</f>
        <v>2251.1460000000002</v>
      </c>
      <c r="Q894" s="2">
        <f>[1]!i_dq_close(Q$1,$N894)</f>
        <v>2254.6880000000001</v>
      </c>
      <c r="R894" s="2">
        <f>[1]!i_dq_close(R$1,$N894)</f>
        <v>2066.884</v>
      </c>
      <c r="S894" s="2">
        <f>[1]!i_dq_close(S$1,$N894)</f>
        <v>116.04</v>
      </c>
      <c r="T894" s="2">
        <f>[1]!i_dq_close(T$1,$N894)</f>
        <v>3738.3645000000001</v>
      </c>
      <c r="U894" s="2">
        <f>[1]!i_dq_close(U$1,$N894)</f>
        <v>178.71</v>
      </c>
      <c r="V894" s="2">
        <f>[1]!i_dq_close(V$1,$N894)</f>
        <v>1097.6420000000001</v>
      </c>
      <c r="X894">
        <f t="shared" si="133"/>
        <v>4.8254731271479834E-4</v>
      </c>
      <c r="Y894">
        <f t="shared" si="134"/>
        <v>2.3072498045384471E-3</v>
      </c>
      <c r="Z894">
        <f t="shared" si="135"/>
        <v>7.7808767789457889E-3</v>
      </c>
      <c r="AA894">
        <f t="shared" si="136"/>
        <v>4.7518143180551586E-3</v>
      </c>
      <c r="AB894">
        <f t="shared" si="137"/>
        <v>8.6184607429151683E-5</v>
      </c>
      <c r="AC894">
        <f t="shared" si="138"/>
        <v>4.33198849789318E-3</v>
      </c>
      <c r="AD894">
        <f t="shared" si="139"/>
        <v>1.3669880884855434E-2</v>
      </c>
      <c r="AE894">
        <f t="shared" si="140"/>
        <v>-1.3150595764154116E-2</v>
      </c>
    </row>
    <row r="895" spans="2:31" x14ac:dyDescent="0.15">
      <c r="B895">
        <v>3.0026005402854199E-2</v>
      </c>
      <c r="C895">
        <v>2.88978205646718E-2</v>
      </c>
      <c r="D895">
        <v>2.5758023060208302E-2</v>
      </c>
      <c r="E895">
        <v>2.62903255577265E-2</v>
      </c>
      <c r="F895">
        <v>0.61879417908318102</v>
      </c>
      <c r="G895">
        <v>9.3228110522296695E-2</v>
      </c>
      <c r="H895">
        <v>0.103588652913397</v>
      </c>
      <c r="I895">
        <v>7.3416882895664601E-2</v>
      </c>
      <c r="K895" s="4">
        <f t="shared" si="131"/>
        <v>-7.5208707364695284E-3</v>
      </c>
      <c r="L895" s="3">
        <f t="shared" si="132"/>
        <v>1.794781415955131</v>
      </c>
      <c r="N895" s="1">
        <v>39696</v>
      </c>
      <c r="O895" s="2">
        <f>[1]!i_dq_close(O$1,$N895)</f>
        <v>2320.8409999999999</v>
      </c>
      <c r="P895" s="2">
        <f>[1]!i_dq_close(P$1,$N895)</f>
        <v>2183.4319999999998</v>
      </c>
      <c r="Q895" s="2">
        <f>[1]!i_dq_close(Q$1,$N895)</f>
        <v>2148.741</v>
      </c>
      <c r="R895" s="2">
        <f>[1]!i_dq_close(R$1,$N895)</f>
        <v>1952.604</v>
      </c>
      <c r="S895" s="2">
        <f>[1]!i_dq_close(S$1,$N895)</f>
        <v>116.28</v>
      </c>
      <c r="T895" s="2">
        <f>[1]!i_dq_close(T$1,$N895)</f>
        <v>3654.5158000000001</v>
      </c>
      <c r="U895" s="2">
        <f>[1]!i_dq_close(U$1,$N895)</f>
        <v>176.9</v>
      </c>
      <c r="V895" s="2">
        <f>[1]!i_dq_close(V$1,$N895)</f>
        <v>1081.1478</v>
      </c>
      <c r="X895">
        <f t="shared" si="133"/>
        <v>-2.66300554955341E-2</v>
      </c>
      <c r="Y895">
        <f t="shared" si="134"/>
        <v>-3.0079790471164602E-2</v>
      </c>
      <c r="Z895">
        <f t="shared" si="135"/>
        <v>-4.6989650009225281E-2</v>
      </c>
      <c r="AA895">
        <f t="shared" si="136"/>
        <v>-5.5290959724880517E-2</v>
      </c>
      <c r="AB895">
        <f t="shared" si="137"/>
        <v>2.0682523267838704E-3</v>
      </c>
      <c r="AC895">
        <f t="shared" si="138"/>
        <v>-2.2429246800305336E-2</v>
      </c>
      <c r="AD895">
        <f t="shared" si="139"/>
        <v>-1.0128140562923216E-2</v>
      </c>
      <c r="AE895">
        <f t="shared" si="140"/>
        <v>-1.5026939566816999E-2</v>
      </c>
    </row>
    <row r="896" spans="2:31" x14ac:dyDescent="0.15">
      <c r="B896">
        <v>2.95826773017707E-2</v>
      </c>
      <c r="C896">
        <v>2.8265198075260199E-2</v>
      </c>
      <c r="D896">
        <v>2.4532338914579701E-2</v>
      </c>
      <c r="E896">
        <v>2.4949335497340099E-2</v>
      </c>
      <c r="F896">
        <v>0.62263136286168996</v>
      </c>
      <c r="G896">
        <v>9.1213891939179406E-2</v>
      </c>
      <c r="H896">
        <v>0.105890411931998</v>
      </c>
      <c r="I896">
        <v>7.2934783478181497E-2</v>
      </c>
      <c r="K896" s="4">
        <f t="shared" si="131"/>
        <v>-5.2072444472325719E-3</v>
      </c>
      <c r="L896" s="3">
        <f t="shared" si="132"/>
        <v>1.7854355503929025</v>
      </c>
      <c r="N896" s="1">
        <v>39699</v>
      </c>
      <c r="O896" s="2">
        <f>[1]!i_dq_close(O$1,$N896)</f>
        <v>2276.4369999999999</v>
      </c>
      <c r="P896" s="2">
        <f>[1]!i_dq_close(P$1,$N896)</f>
        <v>2126.518</v>
      </c>
      <c r="Q896" s="2">
        <f>[1]!i_dq_close(Q$1,$N896)</f>
        <v>2039.8889999999999</v>
      </c>
      <c r="R896" s="2">
        <f>[1]!i_dq_close(R$1,$N896)</f>
        <v>1847.385</v>
      </c>
      <c r="S896" s="2">
        <f>[1]!i_dq_close(S$1,$N896)</f>
        <v>116.36</v>
      </c>
      <c r="T896" s="2">
        <f>[1]!i_dq_close(T$1,$N896)</f>
        <v>3557.7671999999998</v>
      </c>
      <c r="U896" s="2">
        <f>[1]!i_dq_close(U$1,$N896)</f>
        <v>179.89</v>
      </c>
      <c r="V896" s="2">
        <f>[1]!i_dq_close(V$1,$N896)</f>
        <v>1068.3882000000001</v>
      </c>
      <c r="X896">
        <f t="shared" si="133"/>
        <v>-1.9132719561572697E-2</v>
      </c>
      <c r="Y896">
        <f t="shared" si="134"/>
        <v>-2.6066302957912013E-2</v>
      </c>
      <c r="Z896">
        <f t="shared" si="135"/>
        <v>-5.0658501885522789E-2</v>
      </c>
      <c r="AA896">
        <f t="shared" si="136"/>
        <v>-5.3886502332270214E-2</v>
      </c>
      <c r="AB896">
        <f t="shared" si="137"/>
        <v>6.8799449604406426E-4</v>
      </c>
      <c r="AC896">
        <f t="shared" si="138"/>
        <v>-2.6473712331466781E-2</v>
      </c>
      <c r="AD896">
        <f t="shared" si="139"/>
        <v>1.6902204635387053E-2</v>
      </c>
      <c r="AE896">
        <f t="shared" si="140"/>
        <v>-1.1801901645639767E-2</v>
      </c>
    </row>
    <row r="897" spans="2:31" x14ac:dyDescent="0.15">
      <c r="B897">
        <v>2.9807151055227101E-2</v>
      </c>
      <c r="C897">
        <v>2.8498029738522501E-2</v>
      </c>
      <c r="D897">
        <v>2.48009482182667E-2</v>
      </c>
      <c r="E897">
        <v>2.52327728763624E-2</v>
      </c>
      <c r="F897">
        <v>0.62425585307771803</v>
      </c>
      <c r="G897">
        <v>9.1799988634715696E-2</v>
      </c>
      <c r="H897">
        <v>0.10416423589349701</v>
      </c>
      <c r="I897">
        <v>7.1441020505691205E-2</v>
      </c>
      <c r="K897" s="4">
        <f t="shared" si="131"/>
        <v>-2.2743156154326569E-3</v>
      </c>
      <c r="L897" s="3">
        <f t="shared" si="132"/>
        <v>1.7813749064402953</v>
      </c>
      <c r="N897" s="1">
        <v>39700</v>
      </c>
      <c r="O897" s="2">
        <f>[1]!i_dq_close(O$1,$N897)</f>
        <v>2288.4699999999998</v>
      </c>
      <c r="P897" s="2">
        <f>[1]!i_dq_close(P$1,$N897)</f>
        <v>2139.145</v>
      </c>
      <c r="Q897" s="2">
        <f>[1]!i_dq_close(Q$1,$N897)</f>
        <v>2057.5610000000001</v>
      </c>
      <c r="R897" s="2">
        <f>[1]!i_dq_close(R$1,$N897)</f>
        <v>1864.155</v>
      </c>
      <c r="S897" s="2">
        <f>[1]!i_dq_close(S$1,$N897)</f>
        <v>116.39</v>
      </c>
      <c r="T897" s="2">
        <f>[1]!i_dq_close(T$1,$N897)</f>
        <v>3572.6019999999999</v>
      </c>
      <c r="U897" s="2">
        <f>[1]!i_dq_close(U$1,$N897)</f>
        <v>176.59</v>
      </c>
      <c r="V897" s="2">
        <f>[1]!i_dq_close(V$1,$N897)</f>
        <v>1044.4249</v>
      </c>
      <c r="X897">
        <f t="shared" si="133"/>
        <v>5.285891944297072E-3</v>
      </c>
      <c r="Y897">
        <f t="shared" si="134"/>
        <v>5.9378759079395937E-3</v>
      </c>
      <c r="Z897">
        <f t="shared" si="135"/>
        <v>8.6632164789359756E-3</v>
      </c>
      <c r="AA897">
        <f t="shared" si="136"/>
        <v>9.0776963112724207E-3</v>
      </c>
      <c r="AB897">
        <f t="shared" si="137"/>
        <v>2.5782055689238526E-4</v>
      </c>
      <c r="AC897">
        <f t="shared" si="138"/>
        <v>4.1696938461852628E-3</v>
      </c>
      <c r="AD897">
        <f t="shared" si="139"/>
        <v>-1.8344543887931386E-2</v>
      </c>
      <c r="AE897">
        <f t="shared" si="140"/>
        <v>-2.2429394109744094E-2</v>
      </c>
    </row>
    <row r="898" spans="2:31" x14ac:dyDescent="0.15">
      <c r="B898">
        <v>2.9884767569367102E-2</v>
      </c>
      <c r="C898">
        <v>2.8585292044940099E-2</v>
      </c>
      <c r="D898">
        <v>2.5013464451831498E-2</v>
      </c>
      <c r="E898">
        <v>2.55297545397398E-2</v>
      </c>
      <c r="F898">
        <v>0.625649761335907</v>
      </c>
      <c r="G898">
        <v>9.1623019664012303E-2</v>
      </c>
      <c r="H898">
        <v>0.10134334568039</v>
      </c>
      <c r="I898">
        <v>7.2370594713812395E-2</v>
      </c>
      <c r="K898" s="4">
        <f t="shared" si="131"/>
        <v>-1.1344771188665508E-3</v>
      </c>
      <c r="L898" s="3">
        <f t="shared" si="132"/>
        <v>1.7793539773688156</v>
      </c>
      <c r="N898" s="1">
        <v>39701</v>
      </c>
      <c r="O898" s="2">
        <f>[1]!i_dq_close(O$1,$N898)</f>
        <v>2291.7350000000001</v>
      </c>
      <c r="P898" s="2">
        <f>[1]!i_dq_close(P$1,$N898)</f>
        <v>2143.1759999999999</v>
      </c>
      <c r="Q898" s="2">
        <f>[1]!i_dq_close(Q$1,$N898)</f>
        <v>2072.808</v>
      </c>
      <c r="R898" s="2">
        <f>[1]!i_dq_close(R$1,$N898)</f>
        <v>1883.982</v>
      </c>
      <c r="S898" s="2">
        <f>[1]!i_dq_close(S$1,$N898)</f>
        <v>116.51</v>
      </c>
      <c r="T898" s="2">
        <f>[1]!i_dq_close(T$1,$N898)</f>
        <v>3561.6372000000001</v>
      </c>
      <c r="U898" s="2">
        <f>[1]!i_dq_close(U$1,$N898)</f>
        <v>171.68</v>
      </c>
      <c r="V898" s="2">
        <f>[1]!i_dq_close(V$1,$N898)</f>
        <v>1056.8733999999999</v>
      </c>
      <c r="X898">
        <f t="shared" si="133"/>
        <v>1.4267174138180572E-3</v>
      </c>
      <c r="Y898">
        <f t="shared" si="134"/>
        <v>1.8843977383486976E-3</v>
      </c>
      <c r="Z898">
        <f t="shared" si="135"/>
        <v>7.4102298789682219E-3</v>
      </c>
      <c r="AA898">
        <f t="shared" si="136"/>
        <v>1.0635918150583068E-2</v>
      </c>
      <c r="AB898">
        <f t="shared" si="137"/>
        <v>1.0310164103446429E-3</v>
      </c>
      <c r="AC898">
        <f t="shared" si="138"/>
        <v>-3.0691356048055951E-3</v>
      </c>
      <c r="AD898">
        <f t="shared" si="139"/>
        <v>-2.7804518942182388E-2</v>
      </c>
      <c r="AE898">
        <f t="shared" si="140"/>
        <v>1.1918999633195204E-2</v>
      </c>
    </row>
    <row r="899" spans="2:31" x14ac:dyDescent="0.15">
      <c r="B899">
        <v>2.8892388759913401E-2</v>
      </c>
      <c r="C899">
        <v>2.7768466856172298E-2</v>
      </c>
      <c r="D899">
        <v>2.4674267695843698E-2</v>
      </c>
      <c r="E899">
        <v>2.5034497221012302E-2</v>
      </c>
      <c r="F899">
        <v>0.62967414511437303</v>
      </c>
      <c r="G899">
        <v>9.2579459036279801E-2</v>
      </c>
      <c r="H899">
        <v>9.9324981481152305E-2</v>
      </c>
      <c r="I899">
        <v>7.20517938352528E-2</v>
      </c>
      <c r="K899" s="4">
        <f t="shared" ref="K899:K962" si="141">SUMPRODUCT(B898:I898,X899:AE899)</f>
        <v>-5.6776311335813637E-3</v>
      </c>
      <c r="L899" s="3">
        <f t="shared" si="132"/>
        <v>1.7692514618292448</v>
      </c>
      <c r="N899" s="1">
        <v>39702</v>
      </c>
      <c r="O899" s="2">
        <f>[1]!i_dq_close(O$1,$N899)</f>
        <v>2205.5749999999998</v>
      </c>
      <c r="P899" s="2">
        <f>[1]!i_dq_close(P$1,$N899)</f>
        <v>2072.1260000000002</v>
      </c>
      <c r="Q899" s="2">
        <f>[1]!i_dq_close(Q$1,$N899)</f>
        <v>2034.2470000000001</v>
      </c>
      <c r="R899" s="2">
        <f>[1]!i_dq_close(R$1,$N899)</f>
        <v>1838.2270000000001</v>
      </c>
      <c r="S899" s="2">
        <f>[1]!i_dq_close(S$1,$N899)</f>
        <v>116.57</v>
      </c>
      <c r="T899" s="2">
        <f>[1]!i_dq_close(T$1,$N899)</f>
        <v>3578.4069</v>
      </c>
      <c r="U899" s="2">
        <f>[1]!i_dq_close(U$1,$N899)</f>
        <v>167.36</v>
      </c>
      <c r="V899" s="2">
        <f>[1]!i_dq_close(V$1,$N899)</f>
        <v>1046.2922000000001</v>
      </c>
      <c r="X899">
        <f t="shared" si="133"/>
        <v>-3.7595969865625967E-2</v>
      </c>
      <c r="Y899">
        <f t="shared" si="134"/>
        <v>-3.3151733688693619E-2</v>
      </c>
      <c r="Z899">
        <f t="shared" si="135"/>
        <v>-1.8603266679788955E-2</v>
      </c>
      <c r="AA899">
        <f t="shared" si="136"/>
        <v>-2.4286325453215518E-2</v>
      </c>
      <c r="AB899">
        <f t="shared" si="137"/>
        <v>5.1497725517113402E-4</v>
      </c>
      <c r="AC899">
        <f t="shared" si="138"/>
        <v>4.7084245413877568E-3</v>
      </c>
      <c r="AD899">
        <f t="shared" si="139"/>
        <v>-2.5163094128611285E-2</v>
      </c>
      <c r="AE899">
        <f t="shared" si="140"/>
        <v>-1.0011795168654913E-2</v>
      </c>
    </row>
    <row r="900" spans="2:31" x14ac:dyDescent="0.15">
      <c r="B900">
        <v>2.8760935711348301E-2</v>
      </c>
      <c r="C900">
        <v>2.7659188035484901E-2</v>
      </c>
      <c r="D900">
        <v>2.4564066567234099E-2</v>
      </c>
      <c r="E900">
        <v>2.4847331931401401E-2</v>
      </c>
      <c r="F900">
        <v>0.62744849822538795</v>
      </c>
      <c r="G900">
        <v>9.3558196731749102E-2</v>
      </c>
      <c r="H900">
        <v>9.8947880650799902E-2</v>
      </c>
      <c r="I900">
        <v>7.4213902146594596E-2</v>
      </c>
      <c r="K900" s="4">
        <f t="shared" si="141"/>
        <v>6.7761860225588211E-3</v>
      </c>
      <c r="L900" s="3">
        <f t="shared" ref="L900:L963" si="142">L899*(1+K900)</f>
        <v>1.7812402388552837</v>
      </c>
      <c r="N900" s="1">
        <v>39703</v>
      </c>
      <c r="O900" s="2">
        <f>[1]!i_dq_close(O$1,$N900)</f>
        <v>2210.2959999999998</v>
      </c>
      <c r="P900" s="2">
        <f>[1]!i_dq_close(P$1,$N900)</f>
        <v>2077.846</v>
      </c>
      <c r="Q900" s="2">
        <f>[1]!i_dq_close(Q$1,$N900)</f>
        <v>2038.66</v>
      </c>
      <c r="R900" s="2">
        <f>[1]!i_dq_close(R$1,$N900)</f>
        <v>1836.7429999999999</v>
      </c>
      <c r="S900" s="2">
        <f>[1]!i_dq_close(S$1,$N900)</f>
        <v>116.93</v>
      </c>
      <c r="T900" s="2">
        <f>[1]!i_dq_close(T$1,$N900)</f>
        <v>3641.616</v>
      </c>
      <c r="U900" s="2">
        <f>[1]!i_dq_close(U$1,$N900)</f>
        <v>167.87</v>
      </c>
      <c r="V900" s="2">
        <f>[1]!i_dq_close(V$1,$N900)</f>
        <v>1085.816</v>
      </c>
      <c r="X900">
        <f t="shared" ref="X900:X963" si="143">O900/O899-1</f>
        <v>2.1404849075636889E-3</v>
      </c>
      <c r="Y900">
        <f t="shared" ref="Y900:Y963" si="144">P900/P899-1</f>
        <v>2.7604498954212353E-3</v>
      </c>
      <c r="Z900">
        <f t="shared" ref="Z900:Z963" si="145">Q900/Q899-1</f>
        <v>2.1693530824919982E-3</v>
      </c>
      <c r="AA900">
        <f t="shared" ref="AA900:AA963" si="146">R900/R899-1</f>
        <v>-8.0729964253611897E-4</v>
      </c>
      <c r="AB900">
        <f t="shared" ref="AB900:AB963" si="147">S900/S899-1</f>
        <v>3.0882731406023378E-3</v>
      </c>
      <c r="AC900">
        <f t="shared" ref="AC900:AC963" si="148">T900/T899-1</f>
        <v>1.7664033679344771E-2</v>
      </c>
      <c r="AD900">
        <f t="shared" ref="AD900:AD963" si="149">U900/U899-1</f>
        <v>3.0473231357552866E-3</v>
      </c>
      <c r="AE900">
        <f t="shared" ref="AE900:AE963" si="150">V900/V899-1</f>
        <v>3.77751071832515E-2</v>
      </c>
    </row>
    <row r="901" spans="2:31" x14ac:dyDescent="0.15">
      <c r="B901">
        <v>2.75653089560382E-2</v>
      </c>
      <c r="C901">
        <v>2.6754236486064401E-2</v>
      </c>
      <c r="D901">
        <v>2.4141650023640601E-2</v>
      </c>
      <c r="E901">
        <v>2.4411025052774999E-2</v>
      </c>
      <c r="F901">
        <v>0.63504431687141305</v>
      </c>
      <c r="G901">
        <v>8.9773651147878594E-2</v>
      </c>
      <c r="H901">
        <v>0.10160706202395201</v>
      </c>
      <c r="I901">
        <v>7.07027494382379E-2</v>
      </c>
      <c r="K901" s="4">
        <f t="shared" si="141"/>
        <v>-5.6839823442052188E-3</v>
      </c>
      <c r="L901" s="3">
        <f t="shared" si="142"/>
        <v>1.7711157007868423</v>
      </c>
      <c r="N901" s="1">
        <v>39707</v>
      </c>
      <c r="O901" s="2">
        <f>[1]!i_dq_close(O$1,$N901)</f>
        <v>2109.52</v>
      </c>
      <c r="P901" s="2">
        <f>[1]!i_dq_close(P$1,$N901)</f>
        <v>2000.6510000000001</v>
      </c>
      <c r="Q901" s="2">
        <f>[1]!i_dq_close(Q$1,$N901)</f>
        <v>1993.461</v>
      </c>
      <c r="R901" s="2">
        <f>[1]!i_dq_close(R$1,$N901)</f>
        <v>1795.3720000000001</v>
      </c>
      <c r="S901" s="2">
        <f>[1]!i_dq_close(S$1,$N901)</f>
        <v>117.61</v>
      </c>
      <c r="T901" s="2">
        <f>[1]!i_dq_close(T$1,$N901)</f>
        <v>3478.4333999999999</v>
      </c>
      <c r="U901" s="2">
        <f>[1]!i_dq_close(U$1,$N901)</f>
        <v>171.45</v>
      </c>
      <c r="V901" s="2">
        <f>[1]!i_dq_close(V$1,$N901)</f>
        <v>1030.1092000000001</v>
      </c>
      <c r="X901">
        <f t="shared" si="143"/>
        <v>-4.5593893306597799E-2</v>
      </c>
      <c r="Y901">
        <f t="shared" si="144"/>
        <v>-3.7151453957607994E-2</v>
      </c>
      <c r="Z901">
        <f t="shared" si="145"/>
        <v>-2.217093581077767E-2</v>
      </c>
      <c r="AA901">
        <f t="shared" si="146"/>
        <v>-2.2524109252083591E-2</v>
      </c>
      <c r="AB901">
        <f t="shared" si="147"/>
        <v>5.8154451381167149E-3</v>
      </c>
      <c r="AC901">
        <f t="shared" si="148"/>
        <v>-4.4810490727193675E-2</v>
      </c>
      <c r="AD901">
        <f t="shared" si="149"/>
        <v>2.1326026091618377E-2</v>
      </c>
      <c r="AE901">
        <f t="shared" si="150"/>
        <v>-5.1304088353827826E-2</v>
      </c>
    </row>
    <row r="902" spans="2:31" x14ac:dyDescent="0.15">
      <c r="B902">
        <v>2.63048949447021E-2</v>
      </c>
      <c r="C902">
        <v>2.57031339540576E-2</v>
      </c>
      <c r="D902">
        <v>2.3613894420795201E-2</v>
      </c>
      <c r="E902">
        <v>2.3911604365040001E-2</v>
      </c>
      <c r="F902">
        <v>0.63648862941312601</v>
      </c>
      <c r="G902">
        <v>9.0071313329159797E-2</v>
      </c>
      <c r="H902">
        <v>0.102834783803479</v>
      </c>
      <c r="I902">
        <v>7.1071745769639497E-2</v>
      </c>
      <c r="K902" s="4">
        <f t="shared" si="141"/>
        <v>2.6811894782382451E-3</v>
      </c>
      <c r="L902" s="3">
        <f t="shared" si="142"/>
        <v>1.7758643975685344</v>
      </c>
      <c r="N902" s="1">
        <v>39708</v>
      </c>
      <c r="O902" s="2">
        <f>[1]!i_dq_close(O$1,$N902)</f>
        <v>2021.021</v>
      </c>
      <c r="P902" s="2">
        <f>[1]!i_dq_close(P$1,$N902)</f>
        <v>1929.135</v>
      </c>
      <c r="Q902" s="2">
        <f>[1]!i_dq_close(Q$1,$N902)</f>
        <v>1956.0350000000001</v>
      </c>
      <c r="R902" s="2">
        <f>[1]!i_dq_close(R$1,$N902)</f>
        <v>1764.1969999999999</v>
      </c>
      <c r="S902" s="2">
        <f>[1]!i_dq_close(S$1,$N902)</f>
        <v>118.18</v>
      </c>
      <c r="T902" s="2">
        <f>[1]!i_dq_close(T$1,$N902)</f>
        <v>3499.0731000000001</v>
      </c>
      <c r="U902" s="2">
        <f>[1]!i_dq_close(U$1,$N902)</f>
        <v>173.99</v>
      </c>
      <c r="V902" s="2">
        <f>[1]!i_dq_close(V$1,$N902)</f>
        <v>1038.2007000000001</v>
      </c>
      <c r="X902">
        <f t="shared" si="143"/>
        <v>-4.1952197656338841E-2</v>
      </c>
      <c r="Y902">
        <f t="shared" si="144"/>
        <v>-3.5746364558336352E-2</v>
      </c>
      <c r="Z902">
        <f t="shared" si="145"/>
        <v>-1.877438284471078E-2</v>
      </c>
      <c r="AA902">
        <f t="shared" si="146"/>
        <v>-1.7364089447758024E-2</v>
      </c>
      <c r="AB902">
        <f t="shared" si="147"/>
        <v>4.8465266558965769E-3</v>
      </c>
      <c r="AC902">
        <f t="shared" si="148"/>
        <v>5.9336194276424781E-3</v>
      </c>
      <c r="AD902">
        <f t="shared" si="149"/>
        <v>1.4814814814814836E-2</v>
      </c>
      <c r="AE902">
        <f t="shared" si="150"/>
        <v>7.8549924609934152E-3</v>
      </c>
    </row>
    <row r="903" spans="2:31" x14ac:dyDescent="0.15">
      <c r="B903">
        <v>2.5528277506187899E-2</v>
      </c>
      <c r="C903">
        <v>2.4884770813480998E-2</v>
      </c>
      <c r="D903">
        <v>2.2581191625924198E-2</v>
      </c>
      <c r="E903">
        <v>2.2833785212449099E-2</v>
      </c>
      <c r="F903">
        <v>0.63708523421954</v>
      </c>
      <c r="G903">
        <v>8.6758778957584201E-2</v>
      </c>
      <c r="H903">
        <v>0.110858878439932</v>
      </c>
      <c r="I903">
        <v>6.9469083224902403E-2</v>
      </c>
      <c r="K903" s="4">
        <f t="shared" si="141"/>
        <v>1.545814387187841E-2</v>
      </c>
      <c r="L903" s="3">
        <f t="shared" si="142"/>
        <v>1.8033159649230954</v>
      </c>
      <c r="N903" s="1">
        <v>39709</v>
      </c>
      <c r="O903" s="2">
        <f>[1]!i_dq_close(O$1,$N903)</f>
        <v>1990.9690000000001</v>
      </c>
      <c r="P903" s="2">
        <f>[1]!i_dq_close(P$1,$N903)</f>
        <v>1895.99</v>
      </c>
      <c r="Q903" s="2">
        <f>[1]!i_dq_close(Q$1,$N903)</f>
        <v>1899.3230000000001</v>
      </c>
      <c r="R903" s="2">
        <f>[1]!i_dq_close(R$1,$N903)</f>
        <v>1710.748</v>
      </c>
      <c r="S903" s="2">
        <f>[1]!i_dq_close(S$1,$N903)</f>
        <v>120.05</v>
      </c>
      <c r="T903" s="2">
        <f>[1]!i_dq_close(T$1,$N903)</f>
        <v>3422.0254</v>
      </c>
      <c r="U903" s="2">
        <f>[1]!i_dq_close(U$1,$N903)</f>
        <v>191.19</v>
      </c>
      <c r="V903" s="2">
        <f>[1]!i_dq_close(V$1,$N903)</f>
        <v>1030.1092000000001</v>
      </c>
      <c r="X903">
        <f t="shared" si="143"/>
        <v>-1.4869711893147008E-2</v>
      </c>
      <c r="Y903">
        <f t="shared" si="144"/>
        <v>-1.7181275545775643E-2</v>
      </c>
      <c r="Z903">
        <f t="shared" si="145"/>
        <v>-2.8993346233579631E-2</v>
      </c>
      <c r="AA903">
        <f t="shared" si="146"/>
        <v>-3.0296503168296907E-2</v>
      </c>
      <c r="AB903">
        <f t="shared" si="147"/>
        <v>1.5823320358774762E-2</v>
      </c>
      <c r="AC903">
        <f t="shared" si="148"/>
        <v>-2.2019459953551701E-2</v>
      </c>
      <c r="AD903">
        <f t="shared" si="149"/>
        <v>9.8856256106672813E-2</v>
      </c>
      <c r="AE903">
        <f t="shared" si="150"/>
        <v>-7.7937724372560968E-3</v>
      </c>
    </row>
    <row r="904" spans="2:31" x14ac:dyDescent="0.15">
      <c r="B904">
        <v>2.7546642859047399E-2</v>
      </c>
      <c r="C904">
        <v>2.6848855898135199E-2</v>
      </c>
      <c r="D904">
        <v>2.4467003155216299E-2</v>
      </c>
      <c r="E904">
        <v>2.4717350445010701E-2</v>
      </c>
      <c r="F904">
        <v>0.63326947397900701</v>
      </c>
      <c r="G904">
        <v>8.7061018243478797E-2</v>
      </c>
      <c r="H904">
        <v>0.10659130931112</v>
      </c>
      <c r="I904">
        <v>6.9498346108984699E-2</v>
      </c>
      <c r="K904" s="4">
        <f t="shared" si="141"/>
        <v>6.9278994015035513E-3</v>
      </c>
      <c r="L904" s="3">
        <f t="shared" si="142"/>
        <v>1.8158091565172081</v>
      </c>
      <c r="N904" s="1">
        <v>39710</v>
      </c>
      <c r="O904" s="2">
        <f>[1]!i_dq_close(O$1,$N904)</f>
        <v>2177.0819999999999</v>
      </c>
      <c r="P904" s="2">
        <f>[1]!i_dq_close(P$1,$N904)</f>
        <v>2073.1129999999998</v>
      </c>
      <c r="Q904" s="2">
        <f>[1]!i_dq_close(Q$1,$N904)</f>
        <v>2086.826</v>
      </c>
      <c r="R904" s="2">
        <f>[1]!i_dq_close(R$1,$N904)</f>
        <v>1877.6949999999999</v>
      </c>
      <c r="S904" s="2">
        <f>[1]!i_dq_close(S$1,$N904)</f>
        <v>120.05</v>
      </c>
      <c r="T904" s="2">
        <f>[1]!i_dq_close(T$1,$N904)</f>
        <v>3455.4009999999998</v>
      </c>
      <c r="U904" s="2">
        <f>[1]!i_dq_close(U$1,$N904)</f>
        <v>185.07</v>
      </c>
      <c r="V904" s="2">
        <f>[1]!i_dq_close(V$1,$N904)</f>
        <v>1036.9558</v>
      </c>
      <c r="X904">
        <f t="shared" si="143"/>
        <v>9.3478602630176377E-2</v>
      </c>
      <c r="Y904">
        <f t="shared" si="144"/>
        <v>9.3419796517913989E-2</v>
      </c>
      <c r="Z904">
        <f t="shared" si="145"/>
        <v>9.8720965312377063E-2</v>
      </c>
      <c r="AA904">
        <f t="shared" si="146"/>
        <v>9.7587137322387552E-2</v>
      </c>
      <c r="AB904">
        <f t="shared" si="147"/>
        <v>0</v>
      </c>
      <c r="AC904">
        <f t="shared" si="148"/>
        <v>9.7531713236260753E-3</v>
      </c>
      <c r="AD904">
        <f t="shared" si="149"/>
        <v>-3.2010042366232616E-2</v>
      </c>
      <c r="AE904">
        <f t="shared" si="150"/>
        <v>6.6464798101015798E-3</v>
      </c>
    </row>
    <row r="905" spans="2:31" x14ac:dyDescent="0.15">
      <c r="B905">
        <v>2.8933712517809299E-2</v>
      </c>
      <c r="C905">
        <v>2.8076460763842199E-2</v>
      </c>
      <c r="D905">
        <v>2.51537227070113E-2</v>
      </c>
      <c r="E905">
        <v>2.5401864193224301E-2</v>
      </c>
      <c r="F905">
        <v>0.62451754335217402</v>
      </c>
      <c r="G905">
        <v>8.8632952227893996E-2</v>
      </c>
      <c r="H905">
        <v>0.108428471021059</v>
      </c>
      <c r="I905">
        <v>7.0855273216985704E-2</v>
      </c>
      <c r="K905" s="4">
        <f t="shared" si="141"/>
        <v>1.5163558078330773E-2</v>
      </c>
      <c r="L905" s="3">
        <f t="shared" si="142"/>
        <v>1.8433432841212214</v>
      </c>
      <c r="N905" s="1">
        <v>39713</v>
      </c>
      <c r="O905" s="2">
        <f>[1]!i_dq_close(O$1,$N905)</f>
        <v>2329.2220000000002</v>
      </c>
      <c r="P905" s="2">
        <f>[1]!i_dq_close(P$1,$N905)</f>
        <v>2207.614</v>
      </c>
      <c r="Q905" s="2">
        <f>[1]!i_dq_close(Q$1,$N905)</f>
        <v>2182.7919999999999</v>
      </c>
      <c r="R905" s="2">
        <f>[1]!i_dq_close(R$1,$N905)</f>
        <v>1963.298</v>
      </c>
      <c r="S905" s="2">
        <f>[1]!i_dq_close(S$1,$N905)</f>
        <v>120.08</v>
      </c>
      <c r="T905" s="2">
        <f>[1]!i_dq_close(T$1,$N905)</f>
        <v>3574.5086000000001</v>
      </c>
      <c r="U905" s="2">
        <f>[1]!i_dq_close(U$1,$N905)</f>
        <v>191.29</v>
      </c>
      <c r="V905" s="2">
        <f>[1]!i_dq_close(V$1,$N905)</f>
        <v>1074.3012000000001</v>
      </c>
      <c r="X905">
        <f t="shared" si="143"/>
        <v>6.9882530837148238E-2</v>
      </c>
      <c r="Y905">
        <f t="shared" si="144"/>
        <v>6.4878759623812288E-2</v>
      </c>
      <c r="Z905">
        <f t="shared" si="145"/>
        <v>4.5986584410966591E-2</v>
      </c>
      <c r="AA905">
        <f t="shared" si="146"/>
        <v>4.5589406160212453E-2</v>
      </c>
      <c r="AB905">
        <f t="shared" si="147"/>
        <v>2.49895876718087E-4</v>
      </c>
      <c r="AC905">
        <f t="shared" si="148"/>
        <v>3.4469979027036413E-2</v>
      </c>
      <c r="AD905">
        <f t="shared" si="149"/>
        <v>3.3608904738747558E-2</v>
      </c>
      <c r="AE905">
        <f t="shared" si="150"/>
        <v>3.6014456932494276E-2</v>
      </c>
    </row>
    <row r="906" spans="2:31" x14ac:dyDescent="0.15">
      <c r="B906">
        <v>2.8045341520219501E-2</v>
      </c>
      <c r="C906">
        <v>2.7081707021858799E-2</v>
      </c>
      <c r="D906">
        <v>2.3562744862413301E-2</v>
      </c>
      <c r="E906">
        <v>2.37301138934937E-2</v>
      </c>
      <c r="F906">
        <v>0.62748663047020403</v>
      </c>
      <c r="G906">
        <v>8.8660347093288794E-2</v>
      </c>
      <c r="H906">
        <v>0.110492278347585</v>
      </c>
      <c r="I906">
        <v>7.0940836790936906E-2</v>
      </c>
      <c r="K906" s="4">
        <f t="shared" si="141"/>
        <v>-4.7210681983269366E-3</v>
      </c>
      <c r="L906" s="3">
        <f t="shared" si="142"/>
        <v>1.8346407347639571</v>
      </c>
      <c r="N906" s="1">
        <v>39714</v>
      </c>
      <c r="O906" s="2">
        <f>[1]!i_dq_close(O$1,$N906)</f>
        <v>2251.029</v>
      </c>
      <c r="P906" s="2">
        <f>[1]!i_dq_close(P$1,$N906)</f>
        <v>2123.4780000000001</v>
      </c>
      <c r="Q906" s="2">
        <f>[1]!i_dq_close(Q$1,$N906)</f>
        <v>2042.1969999999999</v>
      </c>
      <c r="R906" s="2">
        <f>[1]!i_dq_close(R$1,$N906)</f>
        <v>1832.1579999999999</v>
      </c>
      <c r="S906" s="2">
        <f>[1]!i_dq_close(S$1,$N906)</f>
        <v>120.04</v>
      </c>
      <c r="T906" s="2">
        <f>[1]!i_dq_close(T$1,$N906)</f>
        <v>3557.8647999999998</v>
      </c>
      <c r="U906" s="2">
        <f>[1]!i_dq_close(U$1,$N906)</f>
        <v>193.98</v>
      </c>
      <c r="V906" s="2">
        <f>[1]!i_dq_close(V$1,$N906)</f>
        <v>1070.2554</v>
      </c>
      <c r="X906">
        <f t="shared" si="143"/>
        <v>-3.3570436823969652E-2</v>
      </c>
      <c r="Y906">
        <f t="shared" si="144"/>
        <v>-3.8111735113113054E-2</v>
      </c>
      <c r="Z906">
        <f t="shared" si="145"/>
        <v>-6.4410626390421055E-2</v>
      </c>
      <c r="AA906">
        <f t="shared" si="146"/>
        <v>-6.6795769159852525E-2</v>
      </c>
      <c r="AB906">
        <f t="shared" si="147"/>
        <v>-3.3311125916046791E-4</v>
      </c>
      <c r="AC906">
        <f t="shared" si="148"/>
        <v>-4.6562484141177141E-3</v>
      </c>
      <c r="AD906">
        <f t="shared" si="149"/>
        <v>1.4062418317737357E-2</v>
      </c>
      <c r="AE906">
        <f t="shared" si="150"/>
        <v>-3.7659829477990625E-3</v>
      </c>
    </row>
    <row r="907" spans="2:31" x14ac:dyDescent="0.15">
      <c r="B907">
        <v>2.81402609777263E-2</v>
      </c>
      <c r="C907">
        <v>2.7215707070712001E-2</v>
      </c>
      <c r="D907">
        <v>2.40373539534228E-2</v>
      </c>
      <c r="E907">
        <v>2.4253600013943E-2</v>
      </c>
      <c r="F907">
        <v>0.62681909040387895</v>
      </c>
      <c r="G907">
        <v>8.7515506136463306E-2</v>
      </c>
      <c r="H907">
        <v>0.110493065279489</v>
      </c>
      <c r="I907">
        <v>7.1525416164364794E-2</v>
      </c>
      <c r="K907" s="4">
        <f t="shared" si="141"/>
        <v>2.1853572820609811E-3</v>
      </c>
      <c r="L907" s="3">
        <f t="shared" si="142"/>
        <v>1.8386500802536392</v>
      </c>
      <c r="N907" s="1">
        <v>39715</v>
      </c>
      <c r="O907" s="2">
        <f>[1]!i_dq_close(O$1,$N907)</f>
        <v>2263.777</v>
      </c>
      <c r="P907" s="2">
        <f>[1]!i_dq_close(P$1,$N907)</f>
        <v>2138.8530000000001</v>
      </c>
      <c r="Q907" s="2">
        <f>[1]!i_dq_close(Q$1,$N907)</f>
        <v>2088.549</v>
      </c>
      <c r="R907" s="2">
        <f>[1]!i_dq_close(R$1,$N907)</f>
        <v>1877.346</v>
      </c>
      <c r="S907" s="2">
        <f>[1]!i_dq_close(S$1,$N907)</f>
        <v>120.17</v>
      </c>
      <c r="T907" s="2">
        <f>[1]!i_dq_close(T$1,$N907)</f>
        <v>3519.7001</v>
      </c>
      <c r="U907" s="2">
        <f>[1]!i_dq_close(U$1,$N907)</f>
        <v>194.4</v>
      </c>
      <c r="V907" s="2">
        <f>[1]!i_dq_close(V$1,$N907)</f>
        <v>1081.4591</v>
      </c>
      <c r="X907">
        <f t="shared" si="143"/>
        <v>5.6631878132178404E-3</v>
      </c>
      <c r="Y907">
        <f t="shared" si="144"/>
        <v>7.2404800049730156E-3</v>
      </c>
      <c r="Z907">
        <f t="shared" si="145"/>
        <v>2.2697124714217143E-2</v>
      </c>
      <c r="AA907">
        <f t="shared" si="146"/>
        <v>2.4663811745493591E-2</v>
      </c>
      <c r="AB907">
        <f t="shared" si="147"/>
        <v>1.0829723425525017E-3</v>
      </c>
      <c r="AC907">
        <f t="shared" si="148"/>
        <v>-1.0726855050815831E-2</v>
      </c>
      <c r="AD907">
        <f t="shared" si="149"/>
        <v>2.1651716671822197E-3</v>
      </c>
      <c r="AE907">
        <f t="shared" si="150"/>
        <v>1.0468248980570527E-2</v>
      </c>
    </row>
    <row r="908" spans="2:31" x14ac:dyDescent="0.15">
      <c r="B908">
        <v>2.9221513175238901E-2</v>
      </c>
      <c r="C908">
        <v>2.8177696408393599E-2</v>
      </c>
      <c r="D908">
        <v>2.4522127587105501E-2</v>
      </c>
      <c r="E908">
        <v>2.4726474193427401E-2</v>
      </c>
      <c r="F908">
        <v>0.62449001149777394</v>
      </c>
      <c r="G908">
        <v>8.7177756452864505E-2</v>
      </c>
      <c r="H908">
        <v>0.110903944911227</v>
      </c>
      <c r="I908">
        <v>7.0780475773969398E-2</v>
      </c>
      <c r="K908" s="4">
        <f t="shared" si="141"/>
        <v>3.0156968740928003E-3</v>
      </c>
      <c r="L908" s="3">
        <f t="shared" si="142"/>
        <v>1.8441948915532107</v>
      </c>
      <c r="N908" s="1">
        <v>39716</v>
      </c>
      <c r="O908" s="2">
        <f>[1]!i_dq_close(O$1,$N908)</f>
        <v>2360.6060000000002</v>
      </c>
      <c r="P908" s="2">
        <f>[1]!i_dq_close(P$1,$N908)</f>
        <v>2223.5320000000002</v>
      </c>
      <c r="Q908" s="2">
        <f>[1]!i_dq_close(Q$1,$N908)</f>
        <v>2138.0650000000001</v>
      </c>
      <c r="R908" s="2">
        <f>[1]!i_dq_close(R$1,$N908)</f>
        <v>1921.029</v>
      </c>
      <c r="S908" s="2">
        <f>[1]!i_dq_close(S$1,$N908)</f>
        <v>120.07</v>
      </c>
      <c r="T908" s="2">
        <f>[1]!i_dq_close(T$1,$N908)</f>
        <v>3516.4101000000001</v>
      </c>
      <c r="U908" s="2">
        <f>[1]!i_dq_close(U$1,$N908)</f>
        <v>195.7</v>
      </c>
      <c r="V908" s="2">
        <f>[1]!i_dq_close(V$1,$N908)</f>
        <v>1073.3676</v>
      </c>
      <c r="X908">
        <f t="shared" si="143"/>
        <v>4.2773206018084098E-2</v>
      </c>
      <c r="Y908">
        <f t="shared" si="144"/>
        <v>3.9590846121729806E-2</v>
      </c>
      <c r="Z908">
        <f t="shared" si="145"/>
        <v>2.3708325732362479E-2</v>
      </c>
      <c r="AA908">
        <f t="shared" si="146"/>
        <v>2.3268486469729011E-2</v>
      </c>
      <c r="AB908">
        <f t="shared" si="147"/>
        <v>-8.3215444786555182E-4</v>
      </c>
      <c r="AC908">
        <f t="shared" si="148"/>
        <v>-9.3473872958660387E-4</v>
      </c>
      <c r="AD908">
        <f t="shared" si="149"/>
        <v>6.6872427983537541E-3</v>
      </c>
      <c r="AE908">
        <f t="shared" si="150"/>
        <v>-7.4820212803239361E-3</v>
      </c>
    </row>
    <row r="909" spans="2:31" x14ac:dyDescent="0.15">
      <c r="B909">
        <v>3.07339268529962E-2</v>
      </c>
      <c r="C909">
        <v>2.9680268589517101E-2</v>
      </c>
      <c r="D909">
        <v>2.6252490069867601E-2</v>
      </c>
      <c r="E909">
        <v>2.68403453949249E-2</v>
      </c>
      <c r="F909">
        <v>0.62463964519512405</v>
      </c>
      <c r="G909">
        <v>9.1986954142998401E-2</v>
      </c>
      <c r="H909">
        <v>9.7045944960049896E-2</v>
      </c>
      <c r="I909">
        <v>7.2820424794521804E-2</v>
      </c>
      <c r="K909" s="4">
        <f t="shared" si="141"/>
        <v>-1.2895756174644848E-3</v>
      </c>
      <c r="L909" s="3">
        <f t="shared" si="142"/>
        <v>1.8418166627872112</v>
      </c>
      <c r="N909" s="1">
        <v>39717</v>
      </c>
      <c r="O909" s="2">
        <f>[1]!i_dq_close(O$1,$N909)</f>
        <v>2375.732</v>
      </c>
      <c r="P909" s="2">
        <f>[1]!i_dq_close(P$1,$N909)</f>
        <v>2243.6570000000002</v>
      </c>
      <c r="Q909" s="2">
        <f>[1]!i_dq_close(Q$1,$N909)</f>
        <v>2136.0010000000002</v>
      </c>
      <c r="R909" s="2">
        <f>[1]!i_dq_close(R$1,$N909)</f>
        <v>1917.374</v>
      </c>
      <c r="S909" s="2">
        <f>[1]!i_dq_close(S$1,$N909)</f>
        <v>120.18</v>
      </c>
      <c r="T909" s="2">
        <f>[1]!i_dq_close(T$1,$N909)</f>
        <v>3511.1460000000002</v>
      </c>
      <c r="U909" s="2">
        <f>[1]!i_dq_close(U$1,$N909)</f>
        <v>192.75</v>
      </c>
      <c r="V909" s="2">
        <f>[1]!i_dq_close(V$1,$N909)</f>
        <v>1066.8321000000001</v>
      </c>
      <c r="X909">
        <f t="shared" si="143"/>
        <v>6.4076766728542456E-3</v>
      </c>
      <c r="Y909">
        <f t="shared" si="144"/>
        <v>9.0509153904687611E-3</v>
      </c>
      <c r="Z909">
        <f t="shared" si="145"/>
        <v>-9.6535886420656691E-4</v>
      </c>
      <c r="AA909">
        <f t="shared" si="146"/>
        <v>-1.9026261446338788E-3</v>
      </c>
      <c r="AB909">
        <f t="shared" si="147"/>
        <v>9.1613225618392136E-4</v>
      </c>
      <c r="AC909">
        <f t="shared" si="148"/>
        <v>-1.4970096917875653E-3</v>
      </c>
      <c r="AD909">
        <f t="shared" si="149"/>
        <v>-1.5074092999488919E-2</v>
      </c>
      <c r="AE909">
        <f t="shared" si="150"/>
        <v>-6.0887807681170303E-3</v>
      </c>
    </row>
    <row r="910" spans="2:31" x14ac:dyDescent="0.15">
      <c r="B910">
        <v>2.9440240092573702E-2</v>
      </c>
      <c r="C910">
        <v>2.8523972891879201E-2</v>
      </c>
      <c r="D910">
        <v>2.5583300851685899E-2</v>
      </c>
      <c r="E910">
        <v>2.6322744643687002E-2</v>
      </c>
      <c r="F910">
        <v>0.63716728391053701</v>
      </c>
      <c r="G910">
        <v>8.9447038695405295E-2</v>
      </c>
      <c r="H910">
        <v>9.3402067315263695E-2</v>
      </c>
      <c r="I910">
        <v>7.0113351598968393E-2</v>
      </c>
      <c r="K910" s="4">
        <f t="shared" si="141"/>
        <v>-1.5050233374999736E-2</v>
      </c>
      <c r="L910" s="3">
        <f t="shared" si="142"/>
        <v>1.8140968921783005</v>
      </c>
      <c r="N910" s="1">
        <v>39727</v>
      </c>
      <c r="O910" s="2">
        <f>[1]!i_dq_close(O$1,$N910)</f>
        <v>2246.875</v>
      </c>
      <c r="P910" s="2">
        <f>[1]!i_dq_close(P$1,$N910)</f>
        <v>2128.6959999999999</v>
      </c>
      <c r="Q910" s="2">
        <f>[1]!i_dq_close(Q$1,$N910)</f>
        <v>2054.0419999999999</v>
      </c>
      <c r="R910" s="2">
        <f>[1]!i_dq_close(R$1,$N910)</f>
        <v>1855.1210000000001</v>
      </c>
      <c r="S910" s="2">
        <f>[1]!i_dq_close(S$1,$N910)</f>
        <v>120.59</v>
      </c>
      <c r="T910" s="2">
        <f>[1]!i_dq_close(T$1,$N910)</f>
        <v>3369.6736999999998</v>
      </c>
      <c r="U910" s="2">
        <f>[1]!i_dq_close(U$1,$N910)</f>
        <v>183.18</v>
      </c>
      <c r="V910" s="2">
        <f>[1]!i_dq_close(V$1,$N910)</f>
        <v>1014.2374</v>
      </c>
      <c r="X910">
        <f t="shared" si="143"/>
        <v>-5.4238861959177154E-2</v>
      </c>
      <c r="Y910">
        <f t="shared" si="144"/>
        <v>-5.1238224024438783E-2</v>
      </c>
      <c r="Z910">
        <f t="shared" si="145"/>
        <v>-3.8370300388436251E-2</v>
      </c>
      <c r="AA910">
        <f t="shared" si="146"/>
        <v>-3.2467844040860006E-2</v>
      </c>
      <c r="AB910">
        <f t="shared" si="147"/>
        <v>3.4115493426527532E-3</v>
      </c>
      <c r="AC910">
        <f t="shared" si="148"/>
        <v>-4.0292343297601563E-2</v>
      </c>
      <c r="AD910">
        <f t="shared" si="149"/>
        <v>-4.9649805447470774E-2</v>
      </c>
      <c r="AE910">
        <f t="shared" si="150"/>
        <v>-4.9299885145938194E-2</v>
      </c>
    </row>
    <row r="911" spans="2:31" x14ac:dyDescent="0.15">
      <c r="B911">
        <v>2.9154895454645901E-2</v>
      </c>
      <c r="C911">
        <v>2.8290643554305901E-2</v>
      </c>
      <c r="D911">
        <v>2.5594402511670899E-2</v>
      </c>
      <c r="E911">
        <v>2.6361881363293298E-2</v>
      </c>
      <c r="F911">
        <v>0.64072486756310698</v>
      </c>
      <c r="G911">
        <v>8.5196133404596197E-2</v>
      </c>
      <c r="H911">
        <v>9.786055867264E-2</v>
      </c>
      <c r="I911">
        <v>6.6816617475740206E-2</v>
      </c>
      <c r="K911" s="4">
        <f t="shared" si="141"/>
        <v>-4.0234895217385533E-3</v>
      </c>
      <c r="L911" s="3">
        <f t="shared" si="142"/>
        <v>1.8067978923412025</v>
      </c>
      <c r="N911" s="1">
        <v>39728</v>
      </c>
      <c r="O911" s="2">
        <f>[1]!i_dq_close(O$1,$N911)</f>
        <v>2215.8310000000001</v>
      </c>
      <c r="P911" s="2">
        <f>[1]!i_dq_close(P$1,$N911)</f>
        <v>2102.4479999999999</v>
      </c>
      <c r="Q911" s="2">
        <f>[1]!i_dq_close(Q$1,$N911)</f>
        <v>2046.191</v>
      </c>
      <c r="R911" s="2">
        <f>[1]!i_dq_close(R$1,$N911)</f>
        <v>1849.9690000000001</v>
      </c>
      <c r="S911" s="2">
        <f>[1]!i_dq_close(S$1,$N911)</f>
        <v>120.73</v>
      </c>
      <c r="T911" s="2">
        <f>[1]!i_dq_close(T$1,$N911)</f>
        <v>3200.5648999999999</v>
      </c>
      <c r="U911" s="2">
        <f>[1]!i_dq_close(U$1,$N911)</f>
        <v>191.3</v>
      </c>
      <c r="V911" s="2">
        <f>[1]!i_dq_close(V$1,$N911)</f>
        <v>963.82119999999998</v>
      </c>
      <c r="X911">
        <f t="shared" si="143"/>
        <v>-1.3816522948539633E-2</v>
      </c>
      <c r="Y911">
        <f t="shared" si="144"/>
        <v>-1.2330553540759293E-2</v>
      </c>
      <c r="Z911">
        <f t="shared" si="145"/>
        <v>-3.8222197988161399E-3</v>
      </c>
      <c r="AA911">
        <f t="shared" si="146"/>
        <v>-2.7771773377586184E-3</v>
      </c>
      <c r="AB911">
        <f t="shared" si="147"/>
        <v>1.1609586201177802E-3</v>
      </c>
      <c r="AC911">
        <f t="shared" si="148"/>
        <v>-5.0185512027470236E-2</v>
      </c>
      <c r="AD911">
        <f t="shared" si="149"/>
        <v>4.4327983404301774E-2</v>
      </c>
      <c r="AE911">
        <f t="shared" si="150"/>
        <v>-4.9708480480013861E-2</v>
      </c>
    </row>
    <row r="912" spans="2:31" x14ac:dyDescent="0.15">
      <c r="B912">
        <v>2.8028982845488899E-2</v>
      </c>
      <c r="C912">
        <v>2.73717841090373E-2</v>
      </c>
      <c r="D912">
        <v>2.5117147675169399E-2</v>
      </c>
      <c r="E912">
        <v>2.5915851151017098E-2</v>
      </c>
      <c r="F912">
        <v>0.64824832671378596</v>
      </c>
      <c r="G912">
        <v>8.0450288057398303E-2</v>
      </c>
      <c r="H912">
        <v>0.101039494563381</v>
      </c>
      <c r="I912">
        <v>6.3828124884722504E-2</v>
      </c>
      <c r="K912" s="4">
        <f t="shared" si="141"/>
        <v>-6.6606749820444051E-3</v>
      </c>
      <c r="L912" s="3">
        <f t="shared" si="142"/>
        <v>1.794763398822075</v>
      </c>
      <c r="N912" s="1">
        <v>39729</v>
      </c>
      <c r="O912" s="2">
        <f>[1]!i_dq_close(O$1,$N912)</f>
        <v>2119.0070000000001</v>
      </c>
      <c r="P912" s="2">
        <f>[1]!i_dq_close(P$1,$N912)</f>
        <v>2022.8810000000001</v>
      </c>
      <c r="Q912" s="2">
        <f>[1]!i_dq_close(Q$1,$N912)</f>
        <v>1995.278</v>
      </c>
      <c r="R912" s="2">
        <f>[1]!i_dq_close(R$1,$N912)</f>
        <v>1807.691</v>
      </c>
      <c r="S912" s="2">
        <f>[1]!i_dq_close(S$1,$N912)</f>
        <v>121.26</v>
      </c>
      <c r="T912" s="2">
        <f>[1]!i_dq_close(T$1,$N912)</f>
        <v>3008.4256999999998</v>
      </c>
      <c r="U912" s="2">
        <f>[1]!i_dq_close(U$1,$N912)</f>
        <v>196.28</v>
      </c>
      <c r="V912" s="2">
        <f>[1]!i_dq_close(V$1,$N912)</f>
        <v>915.89469999999994</v>
      </c>
      <c r="X912">
        <f t="shared" si="143"/>
        <v>-4.3696473241867317E-2</v>
      </c>
      <c r="Y912">
        <f t="shared" si="144"/>
        <v>-3.784493124205679E-2</v>
      </c>
      <c r="Z912">
        <f t="shared" si="145"/>
        <v>-2.4881841431225182E-2</v>
      </c>
      <c r="AA912">
        <f t="shared" si="146"/>
        <v>-2.2853355921099272E-2</v>
      </c>
      <c r="AB912">
        <f t="shared" si="147"/>
        <v>4.389961070156545E-3</v>
      </c>
      <c r="AC912">
        <f t="shared" si="148"/>
        <v>-6.0032902316712877E-2</v>
      </c>
      <c r="AD912">
        <f t="shared" si="149"/>
        <v>2.6032409827495995E-2</v>
      </c>
      <c r="AE912">
        <f t="shared" si="150"/>
        <v>-4.9725509254206157E-2</v>
      </c>
    </row>
    <row r="913" spans="2:31" x14ac:dyDescent="0.15">
      <c r="B913">
        <v>2.7638373268380902E-2</v>
      </c>
      <c r="C913">
        <v>2.6971558737393399E-2</v>
      </c>
      <c r="D913">
        <v>2.47679371319952E-2</v>
      </c>
      <c r="E913">
        <v>2.5507560457320302E-2</v>
      </c>
      <c r="F913">
        <v>0.651893738971704</v>
      </c>
      <c r="G913">
        <v>8.0382744014389898E-2</v>
      </c>
      <c r="H913">
        <v>9.9936295332488004E-2</v>
      </c>
      <c r="I913">
        <v>6.2901792086327901E-2</v>
      </c>
      <c r="K913" s="4">
        <f t="shared" si="141"/>
        <v>8.4888843358692863E-4</v>
      </c>
      <c r="L913" s="3">
        <f t="shared" si="142"/>
        <v>1.7962869527123602</v>
      </c>
      <c r="N913" s="1">
        <v>39730</v>
      </c>
      <c r="O913" s="2">
        <f>[1]!i_dq_close(O$1,$N913)</f>
        <v>2091.5479999999998</v>
      </c>
      <c r="P913" s="2">
        <f>[1]!i_dq_close(P$1,$N913)</f>
        <v>1995.297</v>
      </c>
      <c r="Q913" s="2">
        <f>[1]!i_dq_close(Q$1,$N913)</f>
        <v>1969.8150000000001</v>
      </c>
      <c r="R913" s="2">
        <f>[1]!i_dq_close(R$1,$N913)</f>
        <v>1781.0229999999999</v>
      </c>
      <c r="S913" s="2">
        <f>[1]!i_dq_close(S$1,$N913)</f>
        <v>122.04</v>
      </c>
      <c r="T913" s="2">
        <f>[1]!i_dq_close(T$1,$N913)</f>
        <v>3008.4256999999998</v>
      </c>
      <c r="U913" s="2">
        <f>[1]!i_dq_close(U$1,$N913)</f>
        <v>194.31</v>
      </c>
      <c r="V913" s="2">
        <f>[1]!i_dq_close(V$1,$N913)</f>
        <v>903.44619999999998</v>
      </c>
      <c r="X913">
        <f t="shared" si="143"/>
        <v>-1.2958428169421055E-2</v>
      </c>
      <c r="Y913">
        <f t="shared" si="144"/>
        <v>-1.363599737206489E-2</v>
      </c>
      <c r="Z913">
        <f t="shared" si="145"/>
        <v>-1.2761630208923291E-2</v>
      </c>
      <c r="AA913">
        <f t="shared" si="146"/>
        <v>-1.4752521310334665E-2</v>
      </c>
      <c r="AB913">
        <f t="shared" si="147"/>
        <v>6.43245917862445E-3</v>
      </c>
      <c r="AC913">
        <f t="shared" si="148"/>
        <v>0</v>
      </c>
      <c r="AD913">
        <f t="shared" si="149"/>
        <v>-1.0036682290605281E-2</v>
      </c>
      <c r="AE913">
        <f t="shared" si="150"/>
        <v>-1.3591627945876317E-2</v>
      </c>
    </row>
    <row r="914" spans="2:31" x14ac:dyDescent="0.15">
      <c r="B914">
        <v>2.6465317252029798E-2</v>
      </c>
      <c r="C914">
        <v>2.5725405126588E-2</v>
      </c>
      <c r="D914">
        <v>2.3022228310809301E-2</v>
      </c>
      <c r="E914">
        <v>2.3488382103788001E-2</v>
      </c>
      <c r="F914">
        <v>0.66047028721615297</v>
      </c>
      <c r="G914">
        <v>7.7164021502087995E-2</v>
      </c>
      <c r="H914">
        <v>0.10409536693064</v>
      </c>
      <c r="I914">
        <v>5.95689915579041E-2</v>
      </c>
      <c r="K914" s="4">
        <f t="shared" si="141"/>
        <v>-4.0700028409967242E-4</v>
      </c>
      <c r="L914" s="3">
        <f t="shared" si="142"/>
        <v>1.7955558634122817</v>
      </c>
      <c r="N914" s="1">
        <v>39731</v>
      </c>
      <c r="O914" s="2">
        <f>[1]!i_dq_close(O$1,$N914)</f>
        <v>2006.4870000000001</v>
      </c>
      <c r="P914" s="2">
        <f>[1]!i_dq_close(P$1,$N914)</f>
        <v>1906.96</v>
      </c>
      <c r="Q914" s="2">
        <f>[1]!i_dq_close(Q$1,$N914)</f>
        <v>1837.364</v>
      </c>
      <c r="R914" s="2">
        <f>[1]!i_dq_close(R$1,$N914)</f>
        <v>1646.934</v>
      </c>
      <c r="S914" s="2">
        <f>[1]!i_dq_close(S$1,$N914)</f>
        <v>123.51</v>
      </c>
      <c r="T914" s="2">
        <f>[1]!i_dq_close(T$1,$N914)</f>
        <v>2888.0097000000001</v>
      </c>
      <c r="U914" s="2">
        <f>[1]!i_dq_close(U$1,$N914)</f>
        <v>202.39</v>
      </c>
      <c r="V914" s="2">
        <f>[1]!i_dq_close(V$1,$N914)</f>
        <v>856.14210000000003</v>
      </c>
      <c r="X914">
        <f t="shared" si="143"/>
        <v>-4.0668920818455856E-2</v>
      </c>
      <c r="Y914">
        <f t="shared" si="144"/>
        <v>-4.4272607035443889E-2</v>
      </c>
      <c r="Z914">
        <f t="shared" si="145"/>
        <v>-6.7240324599010526E-2</v>
      </c>
      <c r="AA914">
        <f t="shared" si="146"/>
        <v>-7.5287629637573406E-2</v>
      </c>
      <c r="AB914">
        <f t="shared" si="147"/>
        <v>1.2045231071779794E-2</v>
      </c>
      <c r="AC914">
        <f t="shared" si="148"/>
        <v>-4.0026250274354358E-2</v>
      </c>
      <c r="AD914">
        <f t="shared" si="149"/>
        <v>4.1583037414440804E-2</v>
      </c>
      <c r="AE914">
        <f t="shared" si="150"/>
        <v>-5.2359620307219079E-2</v>
      </c>
    </row>
    <row r="915" spans="2:31" x14ac:dyDescent="0.15">
      <c r="B915">
        <v>2.7824663287187499E-2</v>
      </c>
      <c r="C915">
        <v>2.68393862454369E-2</v>
      </c>
      <c r="D915">
        <v>2.3529845248470401E-2</v>
      </c>
      <c r="E915">
        <v>2.4119427839108601E-2</v>
      </c>
      <c r="F915">
        <v>0.66792587188865804</v>
      </c>
      <c r="G915">
        <v>7.3351027920962097E-2</v>
      </c>
      <c r="H915">
        <v>9.7544820108272201E-2</v>
      </c>
      <c r="I915">
        <v>5.8864957461903997E-2</v>
      </c>
      <c r="K915" s="4">
        <f t="shared" si="141"/>
        <v>-2.8193117814677652E-3</v>
      </c>
      <c r="L915" s="3">
        <f t="shared" si="142"/>
        <v>1.7904936316122799</v>
      </c>
      <c r="N915" s="1">
        <v>39734</v>
      </c>
      <c r="O915" s="2">
        <f>[1]!i_dq_close(O$1,$N915)</f>
        <v>2105.9699999999998</v>
      </c>
      <c r="P915" s="2">
        <f>[1]!i_dq_close(P$1,$N915)</f>
        <v>1985.4860000000001</v>
      </c>
      <c r="Q915" s="2">
        <f>[1]!i_dq_close(Q$1,$N915)</f>
        <v>1872.9469999999999</v>
      </c>
      <c r="R915" s="2">
        <f>[1]!i_dq_close(R$1,$N915)</f>
        <v>1686.877</v>
      </c>
      <c r="S915" s="2">
        <f>[1]!i_dq_close(S$1,$N915)</f>
        <v>124.45</v>
      </c>
      <c r="T915" s="2">
        <f>[1]!i_dq_close(T$1,$N915)</f>
        <v>2743.2473</v>
      </c>
      <c r="U915" s="2">
        <f>[1]!i_dq_close(U$1,$N915)</f>
        <v>189.67</v>
      </c>
      <c r="V915" s="2">
        <f>[1]!i_dq_close(V$1,$N915)</f>
        <v>844.31610000000001</v>
      </c>
      <c r="X915">
        <f t="shared" si="143"/>
        <v>4.9580685048046469E-2</v>
      </c>
      <c r="Y915">
        <f t="shared" si="144"/>
        <v>4.1178629861140292E-2</v>
      </c>
      <c r="Z915">
        <f t="shared" si="145"/>
        <v>1.936633133118959E-2</v>
      </c>
      <c r="AA915">
        <f t="shared" si="146"/>
        <v>2.425294516963028E-2</v>
      </c>
      <c r="AB915">
        <f t="shared" si="147"/>
        <v>7.6107197797747883E-3</v>
      </c>
      <c r="AC915">
        <f t="shared" si="148"/>
        <v>-5.0125316407351406E-2</v>
      </c>
      <c r="AD915">
        <f t="shared" si="149"/>
        <v>-6.2848954987894667E-2</v>
      </c>
      <c r="AE915">
        <f t="shared" si="150"/>
        <v>-1.3813127517032564E-2</v>
      </c>
    </row>
    <row r="916" spans="2:31" x14ac:dyDescent="0.15">
      <c r="B916">
        <v>2.70780226081287E-2</v>
      </c>
      <c r="C916">
        <v>2.6148168117446101E-2</v>
      </c>
      <c r="D916">
        <v>2.28121450581877E-2</v>
      </c>
      <c r="E916">
        <v>2.3293080277422301E-2</v>
      </c>
      <c r="F916">
        <v>0.668636394043154</v>
      </c>
      <c r="G916">
        <v>7.5922568791558301E-2</v>
      </c>
      <c r="H916">
        <v>9.6111451169572801E-2</v>
      </c>
      <c r="I916">
        <v>5.9998169934530401E-2</v>
      </c>
      <c r="K916" s="4">
        <f t="shared" si="141"/>
        <v>-4.9555618795971406E-4</v>
      </c>
      <c r="L916" s="3">
        <f t="shared" si="142"/>
        <v>1.7896063414136321</v>
      </c>
      <c r="N916" s="1">
        <v>39735</v>
      </c>
      <c r="O916" s="2">
        <f>[1]!i_dq_close(O$1,$N916)</f>
        <v>2049.8009999999999</v>
      </c>
      <c r="P916" s="2">
        <f>[1]!i_dq_close(P$1,$N916)</f>
        <v>1934.6189999999999</v>
      </c>
      <c r="Q916" s="2">
        <f>[1]!i_dq_close(Q$1,$N916)</f>
        <v>1816.32</v>
      </c>
      <c r="R916" s="2">
        <f>[1]!i_dq_close(R$1,$N916)</f>
        <v>1629.739</v>
      </c>
      <c r="S916" s="2">
        <f>[1]!i_dq_close(S$1,$N916)</f>
        <v>124.5</v>
      </c>
      <c r="T916" s="2">
        <f>[1]!i_dq_close(T$1,$N916)</f>
        <v>2839.3168999999998</v>
      </c>
      <c r="U916" s="2">
        <f>[1]!i_dq_close(U$1,$N916)</f>
        <v>186.79</v>
      </c>
      <c r="V916" s="2">
        <f>[1]!i_dq_close(V$1,$N916)</f>
        <v>860.18790000000001</v>
      </c>
      <c r="X916">
        <f t="shared" si="143"/>
        <v>-2.6671320104274976E-2</v>
      </c>
      <c r="Y916">
        <f t="shared" si="144"/>
        <v>-2.5619420131897219E-2</v>
      </c>
      <c r="Z916">
        <f t="shared" si="145"/>
        <v>-3.0234171068375115E-2</v>
      </c>
      <c r="AA916">
        <f t="shared" si="146"/>
        <v>-3.3872060618527544E-2</v>
      </c>
      <c r="AB916">
        <f t="shared" si="147"/>
        <v>4.0176777822420462E-4</v>
      </c>
      <c r="AC916">
        <f t="shared" si="148"/>
        <v>3.5020393531417948E-2</v>
      </c>
      <c r="AD916">
        <f t="shared" si="149"/>
        <v>-1.5184267411820551E-2</v>
      </c>
      <c r="AE916">
        <f t="shared" si="150"/>
        <v>1.8798409742512234E-2</v>
      </c>
    </row>
    <row r="917" spans="2:31" x14ac:dyDescent="0.15">
      <c r="B917">
        <v>2.6933915218561401E-2</v>
      </c>
      <c r="C917">
        <v>2.5992140944213E-2</v>
      </c>
      <c r="D917">
        <v>2.27967501556595E-2</v>
      </c>
      <c r="E917">
        <v>2.3199110437497401E-2</v>
      </c>
      <c r="F917">
        <v>0.67225876787636696</v>
      </c>
      <c r="G917">
        <v>7.3710496029036801E-2</v>
      </c>
      <c r="H917">
        <v>9.6634631337629395E-2</v>
      </c>
      <c r="I917">
        <v>5.8474188001035203E-2</v>
      </c>
      <c r="K917" s="4">
        <f t="shared" si="141"/>
        <v>-4.5939975415658259E-3</v>
      </c>
      <c r="L917" s="3">
        <f t="shared" si="142"/>
        <v>1.7813848942808073</v>
      </c>
      <c r="N917" s="1">
        <v>39736</v>
      </c>
      <c r="O917" s="2">
        <f>[1]!i_dq_close(O$1,$N917)</f>
        <v>2029.636</v>
      </c>
      <c r="P917" s="2">
        <f>[1]!i_dq_close(P$1,$N917)</f>
        <v>1914.356</v>
      </c>
      <c r="Q917" s="2">
        <f>[1]!i_dq_close(Q$1,$N917)</f>
        <v>1806.7909999999999</v>
      </c>
      <c r="R917" s="2">
        <f>[1]!i_dq_close(R$1,$N917)</f>
        <v>1615.7760000000001</v>
      </c>
      <c r="S917" s="2">
        <f>[1]!i_dq_close(S$1,$N917)</f>
        <v>124.58</v>
      </c>
      <c r="T917" s="2">
        <f>[1]!i_dq_close(T$1,$N917)</f>
        <v>2745.8793999999998</v>
      </c>
      <c r="U917" s="2">
        <f>[1]!i_dq_close(U$1,$N917)</f>
        <v>186.97</v>
      </c>
      <c r="V917" s="2">
        <f>[1]!i_dq_close(V$1,$N917)</f>
        <v>834.97979999999995</v>
      </c>
      <c r="X917">
        <f t="shared" si="143"/>
        <v>-9.8375403270853923E-3</v>
      </c>
      <c r="Y917">
        <f t="shared" si="144"/>
        <v>-1.0473896927508664E-2</v>
      </c>
      <c r="Z917">
        <f t="shared" si="145"/>
        <v>-5.246322233967593E-3</v>
      </c>
      <c r="AA917">
        <f t="shared" si="146"/>
        <v>-8.567629540681021E-3</v>
      </c>
      <c r="AB917">
        <f t="shared" si="147"/>
        <v>6.4257028112457704E-4</v>
      </c>
      <c r="AC917">
        <f t="shared" si="148"/>
        <v>-3.2908443576692648E-2</v>
      </c>
      <c r="AD917">
        <f t="shared" si="149"/>
        <v>9.636490176134771E-4</v>
      </c>
      <c r="AE917">
        <f t="shared" si="150"/>
        <v>-2.9305341309730171E-2</v>
      </c>
    </row>
    <row r="918" spans="2:31" x14ac:dyDescent="0.15">
      <c r="B918">
        <v>2.5923404009871101E-2</v>
      </c>
      <c r="C918">
        <v>2.4958668915487901E-2</v>
      </c>
      <c r="D918">
        <v>2.17015146067603E-2</v>
      </c>
      <c r="E918">
        <v>2.20839239703759E-2</v>
      </c>
      <c r="F918">
        <v>0.68163228158062805</v>
      </c>
      <c r="G918">
        <v>7.1552302254669298E-2</v>
      </c>
      <c r="H918">
        <v>9.6341272218572499E-2</v>
      </c>
      <c r="I918">
        <v>5.5806632443634797E-2</v>
      </c>
      <c r="K918" s="4">
        <f t="shared" si="141"/>
        <v>-1.2266005444958896E-2</v>
      </c>
      <c r="L918" s="3">
        <f t="shared" si="142"/>
        <v>1.7595344174679912</v>
      </c>
      <c r="N918" s="1">
        <v>39737</v>
      </c>
      <c r="O918" s="2">
        <f>[1]!i_dq_close(O$1,$N918)</f>
        <v>1934.8440000000001</v>
      </c>
      <c r="P918" s="2">
        <f>[1]!i_dq_close(P$1,$N918)</f>
        <v>1820.903</v>
      </c>
      <c r="Q918" s="2">
        <f>[1]!i_dq_close(Q$1,$N918)</f>
        <v>1704.2159999999999</v>
      </c>
      <c r="R918" s="2">
        <f>[1]!i_dq_close(R$1,$N918)</f>
        <v>1524.317</v>
      </c>
      <c r="S918" s="2">
        <f>[1]!i_dq_close(S$1,$N918)</f>
        <v>124.66</v>
      </c>
      <c r="T918" s="2">
        <f>[1]!i_dq_close(T$1,$N918)</f>
        <v>2636.6496000000002</v>
      </c>
      <c r="U918" s="2">
        <f>[1]!i_dq_close(U$1,$N918)</f>
        <v>184.25</v>
      </c>
      <c r="V918" s="2">
        <f>[1]!i_dq_close(V$1,$N918)</f>
        <v>788.92049999999995</v>
      </c>
      <c r="X918">
        <f t="shared" si="143"/>
        <v>-4.6703941002228966E-2</v>
      </c>
      <c r="Y918">
        <f t="shared" si="144"/>
        <v>-4.8816938960151601E-2</v>
      </c>
      <c r="Z918">
        <f t="shared" si="145"/>
        <v>-5.677192326063174E-2</v>
      </c>
      <c r="AA918">
        <f t="shared" si="146"/>
        <v>-5.6603761907591199E-2</v>
      </c>
      <c r="AB918">
        <f t="shared" si="147"/>
        <v>6.4215764970287914E-4</v>
      </c>
      <c r="AC918">
        <f t="shared" si="148"/>
        <v>-3.9779532924861694E-2</v>
      </c>
      <c r="AD918">
        <f t="shared" si="149"/>
        <v>-1.4547788415253726E-2</v>
      </c>
      <c r="AE918">
        <f t="shared" si="150"/>
        <v>-5.5162172785497288E-2</v>
      </c>
    </row>
    <row r="919" spans="2:31" x14ac:dyDescent="0.15">
      <c r="B919">
        <v>2.6137380543683201E-2</v>
      </c>
      <c r="C919">
        <v>2.51793660899319E-2</v>
      </c>
      <c r="D919">
        <v>2.2023113037147001E-2</v>
      </c>
      <c r="E919">
        <v>2.2470093862967298E-2</v>
      </c>
      <c r="F919">
        <v>0.68303246217089597</v>
      </c>
      <c r="G919">
        <v>6.8007142174400403E-2</v>
      </c>
      <c r="H919">
        <v>9.3766977547246097E-2</v>
      </c>
      <c r="I919">
        <v>5.9383464573727701E-2</v>
      </c>
      <c r="K919" s="4">
        <f t="shared" si="141"/>
        <v>-1.846741427280133E-3</v>
      </c>
      <c r="L919" s="3">
        <f t="shared" si="142"/>
        <v>1.7562850123665279</v>
      </c>
      <c r="N919" s="1">
        <v>39738</v>
      </c>
      <c r="O919" s="2">
        <f>[1]!i_dq_close(O$1,$N919)</f>
        <v>1946.8330000000001</v>
      </c>
      <c r="P919" s="2">
        <f>[1]!i_dq_close(P$1,$N919)</f>
        <v>1833.2619999999999</v>
      </c>
      <c r="Q919" s="2">
        <f>[1]!i_dq_close(Q$1,$N919)</f>
        <v>1726.4</v>
      </c>
      <c r="R919" s="2">
        <f>[1]!i_dq_close(R$1,$N919)</f>
        <v>1547.9590000000001</v>
      </c>
      <c r="S919" s="2">
        <f>[1]!i_dq_close(S$1,$N919)</f>
        <v>124.65</v>
      </c>
      <c r="T919" s="2">
        <f>[1]!i_dq_close(T$1,$N919)</f>
        <v>2504.3894</v>
      </c>
      <c r="U919" s="2">
        <f>[1]!i_dq_close(U$1,$N919)</f>
        <v>179.04</v>
      </c>
      <c r="V919" s="2">
        <f>[1]!i_dq_close(V$1,$N919)</f>
        <v>839.33669999999995</v>
      </c>
      <c r="X919">
        <f t="shared" si="143"/>
        <v>6.1963651849967771E-3</v>
      </c>
      <c r="Y919">
        <f t="shared" si="144"/>
        <v>6.7872917997278126E-3</v>
      </c>
      <c r="Z919">
        <f t="shared" si="145"/>
        <v>1.3017129284081497E-2</v>
      </c>
      <c r="AA919">
        <f t="shared" si="146"/>
        <v>1.5509897219541546E-2</v>
      </c>
      <c r="AB919">
        <f t="shared" si="147"/>
        <v>-8.0218193486247813E-5</v>
      </c>
      <c r="AC919">
        <f t="shared" si="148"/>
        <v>-5.0162221024742992E-2</v>
      </c>
      <c r="AD919">
        <f t="shared" si="149"/>
        <v>-2.8276797829036693E-2</v>
      </c>
      <c r="AE919">
        <f t="shared" si="150"/>
        <v>6.3905298442618719E-2</v>
      </c>
    </row>
    <row r="920" spans="2:31" x14ac:dyDescent="0.15">
      <c r="B920">
        <v>2.6802497825039202E-2</v>
      </c>
      <c r="C920">
        <v>2.5820002730480601E-2</v>
      </c>
      <c r="D920">
        <v>2.25882585280371E-2</v>
      </c>
      <c r="E920">
        <v>2.3103906367004899E-2</v>
      </c>
      <c r="F920">
        <v>0.67798272750809796</v>
      </c>
      <c r="G920">
        <v>7.0161099715869396E-2</v>
      </c>
      <c r="H920">
        <v>9.2737321301275003E-2</v>
      </c>
      <c r="I920">
        <v>6.0804186024195503E-2</v>
      </c>
      <c r="K920" s="4">
        <f t="shared" si="141"/>
        <v>7.8610752614884771E-3</v>
      </c>
      <c r="L920" s="3">
        <f t="shared" si="142"/>
        <v>1.7700913010293655</v>
      </c>
      <c r="N920" s="1">
        <v>39741</v>
      </c>
      <c r="O920" s="2">
        <f>[1]!i_dq_close(O$1,$N920)</f>
        <v>2014.2429999999999</v>
      </c>
      <c r="P920" s="2">
        <f>[1]!i_dq_close(P$1,$N920)</f>
        <v>1896.7329999999999</v>
      </c>
      <c r="Q920" s="2">
        <f>[1]!i_dq_close(Q$1,$N920)</f>
        <v>1786.5640000000001</v>
      </c>
      <c r="R920" s="2">
        <f>[1]!i_dq_close(R$1,$N920)</f>
        <v>1606.0219999999999</v>
      </c>
      <c r="S920" s="2">
        <f>[1]!i_dq_close(S$1,$N920)</f>
        <v>124.66</v>
      </c>
      <c r="T920" s="2">
        <f>[1]!i_dq_close(T$1,$N920)</f>
        <v>2606.3811000000001</v>
      </c>
      <c r="U920" s="2">
        <f>[1]!i_dq_close(U$1,$N920)</f>
        <v>178.49</v>
      </c>
      <c r="V920" s="2">
        <f>[1]!i_dq_close(V$1,$N920)</f>
        <v>866.72329999999999</v>
      </c>
      <c r="X920">
        <f t="shared" si="143"/>
        <v>3.4625466077470302E-2</v>
      </c>
      <c r="Y920">
        <f t="shared" si="144"/>
        <v>3.4621892560910528E-2</v>
      </c>
      <c r="Z920">
        <f t="shared" si="145"/>
        <v>3.4849397590361431E-2</v>
      </c>
      <c r="AA920">
        <f t="shared" si="146"/>
        <v>3.7509391398609315E-2</v>
      </c>
      <c r="AB920">
        <f t="shared" si="147"/>
        <v>8.0224628961067523E-5</v>
      </c>
      <c r="AC920">
        <f t="shared" si="148"/>
        <v>4.0725176364346583E-2</v>
      </c>
      <c r="AD920">
        <f t="shared" si="149"/>
        <v>-3.0719392314565441E-3</v>
      </c>
      <c r="AE920">
        <f t="shared" si="150"/>
        <v>3.262886038463475E-2</v>
      </c>
    </row>
    <row r="921" spans="2:31" x14ac:dyDescent="0.15">
      <c r="B921">
        <v>2.6729376067744001E-2</v>
      </c>
      <c r="C921">
        <v>2.5786095819640299E-2</v>
      </c>
      <c r="D921">
        <v>2.26934109694466E-2</v>
      </c>
      <c r="E921">
        <v>2.3344793613219401E-2</v>
      </c>
      <c r="F921">
        <v>0.68343802789183306</v>
      </c>
      <c r="G921">
        <v>6.6759431391581095E-2</v>
      </c>
      <c r="H921">
        <v>9.1482009034772702E-2</v>
      </c>
      <c r="I921">
        <v>5.9766855211762802E-2</v>
      </c>
      <c r="K921" s="4">
        <f t="shared" si="141"/>
        <v>-6.761849948567566E-3</v>
      </c>
      <c r="L921" s="3">
        <f t="shared" si="142"/>
        <v>1.7581222092565403</v>
      </c>
      <c r="N921" s="1">
        <v>39742</v>
      </c>
      <c r="O921" s="2">
        <f>[1]!i_dq_close(O$1,$N921)</f>
        <v>1995.1610000000001</v>
      </c>
      <c r="P921" s="2">
        <f>[1]!i_dq_close(P$1,$N921)</f>
        <v>1881.4059999999999</v>
      </c>
      <c r="Q921" s="2">
        <f>[1]!i_dq_close(Q$1,$N921)</f>
        <v>1782.664</v>
      </c>
      <c r="R921" s="2">
        <f>[1]!i_dq_close(R$1,$N921)</f>
        <v>1611.7270000000001</v>
      </c>
      <c r="S921" s="2">
        <f>[1]!i_dq_close(S$1,$N921)</f>
        <v>124.77</v>
      </c>
      <c r="T921" s="2">
        <f>[1]!i_dq_close(T$1,$N921)</f>
        <v>2468.1988000000001</v>
      </c>
      <c r="U921" s="2">
        <f>[1]!i_dq_close(U$1,$N921)</f>
        <v>175</v>
      </c>
      <c r="V921" s="2">
        <f>[1]!i_dq_close(V$1,$N921)</f>
        <v>846.80579999999998</v>
      </c>
      <c r="X921">
        <f t="shared" si="143"/>
        <v>-9.4735342260093836E-3</v>
      </c>
      <c r="Y921">
        <f t="shared" si="144"/>
        <v>-8.0807367194012381E-3</v>
      </c>
      <c r="Z921">
        <f t="shared" si="145"/>
        <v>-2.1829612597141779E-3</v>
      </c>
      <c r="AA921">
        <f t="shared" si="146"/>
        <v>3.5522551994930929E-3</v>
      </c>
      <c r="AB921">
        <f t="shared" si="147"/>
        <v>8.8240012834917003E-4</v>
      </c>
      <c r="AC921">
        <f t="shared" si="148"/>
        <v>-5.3016920664441525E-2</v>
      </c>
      <c r="AD921">
        <f t="shared" si="149"/>
        <v>-1.9552916129755182E-2</v>
      </c>
      <c r="AE921">
        <f t="shared" si="150"/>
        <v>-2.2980229099644589E-2</v>
      </c>
    </row>
    <row r="922" spans="2:31" x14ac:dyDescent="0.15">
      <c r="B922">
        <v>2.6213408543477399E-2</v>
      </c>
      <c r="C922">
        <v>2.53260346035073E-2</v>
      </c>
      <c r="D922">
        <v>2.2442590198206699E-2</v>
      </c>
      <c r="E922">
        <v>2.3082898733632101E-2</v>
      </c>
      <c r="F922">
        <v>0.68996637564724905</v>
      </c>
      <c r="G922">
        <v>6.4951860784494497E-2</v>
      </c>
      <c r="H922">
        <v>8.8999951495651097E-2</v>
      </c>
      <c r="I922">
        <v>5.9016879993782398E-2</v>
      </c>
      <c r="K922" s="4">
        <f t="shared" si="141"/>
        <v>-8.5036636413565059E-3</v>
      </c>
      <c r="L922" s="3">
        <f t="shared" si="142"/>
        <v>1.7431717293486242</v>
      </c>
      <c r="N922" s="1">
        <v>39743</v>
      </c>
      <c r="O922" s="2">
        <f>[1]!i_dq_close(O$1,$N922)</f>
        <v>1941.354</v>
      </c>
      <c r="P922" s="2">
        <f>[1]!i_dq_close(P$1,$N922)</f>
        <v>1833.3230000000001</v>
      </c>
      <c r="Q922" s="2">
        <f>[1]!i_dq_close(Q$1,$N922)</f>
        <v>1748.84</v>
      </c>
      <c r="R922" s="2">
        <f>[1]!i_dq_close(R$1,$N922)</f>
        <v>1580.886</v>
      </c>
      <c r="S922" s="2">
        <f>[1]!i_dq_close(S$1,$N922)</f>
        <v>124.84</v>
      </c>
      <c r="T922" s="2">
        <f>[1]!i_dq_close(T$1,$N922)</f>
        <v>2383.7067000000002</v>
      </c>
      <c r="U922" s="2">
        <f>[1]!i_dq_close(U$1,$N922)</f>
        <v>169</v>
      </c>
      <c r="V922" s="2">
        <f>[1]!i_dq_close(V$1,$N922)</f>
        <v>829.68920000000003</v>
      </c>
      <c r="X922">
        <f t="shared" si="143"/>
        <v>-2.6968750892785054E-2</v>
      </c>
      <c r="Y922">
        <f t="shared" si="144"/>
        <v>-2.555695049340756E-2</v>
      </c>
      <c r="Z922">
        <f t="shared" si="145"/>
        <v>-1.8973850372251855E-2</v>
      </c>
      <c r="AA922">
        <f t="shared" si="146"/>
        <v>-1.9135374663327043E-2</v>
      </c>
      <c r="AB922">
        <f t="shared" si="147"/>
        <v>5.6103229943094135E-4</v>
      </c>
      <c r="AC922">
        <f t="shared" si="148"/>
        <v>-3.4232291175248952E-2</v>
      </c>
      <c r="AD922">
        <f t="shared" si="149"/>
        <v>-3.4285714285714253E-2</v>
      </c>
      <c r="AE922">
        <f t="shared" si="150"/>
        <v>-2.0213135054105602E-2</v>
      </c>
    </row>
    <row r="923" spans="2:31" x14ac:dyDescent="0.15">
      <c r="B923">
        <v>2.6334397101954499E-2</v>
      </c>
      <c r="C923">
        <v>2.5560531953702899E-2</v>
      </c>
      <c r="D923">
        <v>2.2860963584418401E-2</v>
      </c>
      <c r="E923">
        <v>2.3523159313236501E-2</v>
      </c>
      <c r="F923">
        <v>0.69348498264160996</v>
      </c>
      <c r="G923">
        <v>6.1404656246507601E-2</v>
      </c>
      <c r="H923">
        <v>8.6413045604610994E-2</v>
      </c>
      <c r="I923">
        <v>6.0418263553959399E-2</v>
      </c>
      <c r="K923" s="4">
        <f t="shared" si="141"/>
        <v>-8.2332044927089128E-3</v>
      </c>
      <c r="L923" s="3">
        <f t="shared" si="142"/>
        <v>1.7288198400349879</v>
      </c>
      <c r="N923" s="1">
        <v>39744</v>
      </c>
      <c r="O923" s="2">
        <f>[1]!i_dq_close(O$1,$N923)</f>
        <v>1933.971</v>
      </c>
      <c r="P923" s="2">
        <f>[1]!i_dq_close(P$1,$N923)</f>
        <v>1834.78</v>
      </c>
      <c r="Q923" s="2">
        <f>[1]!i_dq_close(Q$1,$N923)</f>
        <v>1766.59</v>
      </c>
      <c r="R923" s="2">
        <f>[1]!i_dq_close(R$1,$N923)</f>
        <v>1597.614</v>
      </c>
      <c r="S923" s="2">
        <f>[1]!i_dq_close(S$1,$N923)</f>
        <v>124.4</v>
      </c>
      <c r="T923" s="2">
        <f>[1]!i_dq_close(T$1,$N923)</f>
        <v>2240.1673000000001</v>
      </c>
      <c r="U923" s="2">
        <f>[1]!i_dq_close(U$1,$N923)</f>
        <v>162.9</v>
      </c>
      <c r="V923" s="2">
        <f>[1]!i_dq_close(V$1,$N923)</f>
        <v>842.76</v>
      </c>
      <c r="X923">
        <f t="shared" si="143"/>
        <v>-3.8030158332792441E-3</v>
      </c>
      <c r="Y923">
        <f t="shared" si="144"/>
        <v>7.9473175212441127E-4</v>
      </c>
      <c r="Z923">
        <f t="shared" si="145"/>
        <v>1.0149584867683803E-2</v>
      </c>
      <c r="AA923">
        <f t="shared" si="146"/>
        <v>1.0581408147076976E-2</v>
      </c>
      <c r="AB923">
        <f t="shared" si="147"/>
        <v>-3.524511374559447E-3</v>
      </c>
      <c r="AC923">
        <f t="shared" si="148"/>
        <v>-6.0216888260623769E-2</v>
      </c>
      <c r="AD923">
        <f t="shared" si="149"/>
        <v>-3.6094674556212958E-2</v>
      </c>
      <c r="AE923">
        <f t="shared" si="150"/>
        <v>1.5753850960094518E-2</v>
      </c>
    </row>
    <row r="924" spans="2:31" x14ac:dyDescent="0.15">
      <c r="B924">
        <v>2.55404235952418E-2</v>
      </c>
      <c r="C924">
        <v>2.4886933432865702E-2</v>
      </c>
      <c r="D924">
        <v>2.26008171042421E-2</v>
      </c>
      <c r="E924">
        <v>2.3261752979738801E-2</v>
      </c>
      <c r="F924">
        <v>0.69545525119328999</v>
      </c>
      <c r="G924">
        <v>6.1615394398436399E-2</v>
      </c>
      <c r="H924">
        <v>8.5589932715594494E-2</v>
      </c>
      <c r="I924">
        <v>6.10494945805908E-2</v>
      </c>
      <c r="K924" s="4">
        <f t="shared" si="141"/>
        <v>-3.3925021855888823E-3</v>
      </c>
      <c r="L924" s="3">
        <f t="shared" si="142"/>
        <v>1.7229548149491798</v>
      </c>
      <c r="N924" s="1">
        <v>39745</v>
      </c>
      <c r="O924" s="2">
        <f>[1]!i_dq_close(O$1,$N924)</f>
        <v>1870.82</v>
      </c>
      <c r="P924" s="2">
        <f>[1]!i_dq_close(P$1,$N924)</f>
        <v>1781.598</v>
      </c>
      <c r="Q924" s="2">
        <f>[1]!i_dq_close(Q$1,$N924)</f>
        <v>1741.181</v>
      </c>
      <c r="R924" s="2">
        <f>[1]!i_dq_close(R$1,$N924)</f>
        <v>1575.0550000000001</v>
      </c>
      <c r="S924" s="2">
        <f>[1]!i_dq_close(S$1,$N924)</f>
        <v>124.32</v>
      </c>
      <c r="T924" s="2">
        <f>[1]!i_dq_close(T$1,$N924)</f>
        <v>2240.1673000000001</v>
      </c>
      <c r="U924" s="2">
        <f>[1]!i_dq_close(U$1,$N924)</f>
        <v>160.81</v>
      </c>
      <c r="V924" s="2">
        <f>[1]!i_dq_close(V$1,$N924)</f>
        <v>848.673</v>
      </c>
      <c r="X924">
        <f t="shared" si="143"/>
        <v>-3.2653540306447182E-2</v>
      </c>
      <c r="Y924">
        <f t="shared" si="144"/>
        <v>-2.8985491448566103E-2</v>
      </c>
      <c r="Z924">
        <f t="shared" si="145"/>
        <v>-1.4383077001454692E-2</v>
      </c>
      <c r="AA924">
        <f t="shared" si="146"/>
        <v>-1.4120432094360647E-2</v>
      </c>
      <c r="AB924">
        <f t="shared" si="147"/>
        <v>-6.4308681672031742E-4</v>
      </c>
      <c r="AC924">
        <f t="shared" si="148"/>
        <v>0</v>
      </c>
      <c r="AD924">
        <f t="shared" si="149"/>
        <v>-1.2829957028852035E-2</v>
      </c>
      <c r="AE924">
        <f t="shared" si="150"/>
        <v>7.016232379325027E-3</v>
      </c>
    </row>
    <row r="925" spans="2:31" x14ac:dyDescent="0.15">
      <c r="B925">
        <v>2.3782266964200102E-2</v>
      </c>
      <c r="C925">
        <v>2.3191465010443502E-2</v>
      </c>
      <c r="D925">
        <v>2.0886396495375398E-2</v>
      </c>
      <c r="E925">
        <v>2.1517952663492601E-2</v>
      </c>
      <c r="F925">
        <v>0.70218323409917505</v>
      </c>
      <c r="G925">
        <v>5.9665856460092301E-2</v>
      </c>
      <c r="H925">
        <v>8.7518086246356694E-2</v>
      </c>
      <c r="I925">
        <v>6.1254742060864703E-2</v>
      </c>
      <c r="K925" s="4">
        <f t="shared" si="141"/>
        <v>-9.3299078772549893E-3</v>
      </c>
      <c r="L925" s="3">
        <f t="shared" si="142"/>
        <v>1.706879805249031</v>
      </c>
      <c r="N925" s="1">
        <v>39748</v>
      </c>
      <c r="O925" s="2">
        <f>[1]!i_dq_close(O$1,$N925)</f>
        <v>1736.308</v>
      </c>
      <c r="P925" s="2">
        <f>[1]!i_dq_close(P$1,$N925)</f>
        <v>1654.671</v>
      </c>
      <c r="Q925" s="2">
        <f>[1]!i_dq_close(Q$1,$N925)</f>
        <v>1604.758</v>
      </c>
      <c r="R925" s="2">
        <f>[1]!i_dq_close(R$1,$N925)</f>
        <v>1452.9359999999999</v>
      </c>
      <c r="S925" s="2">
        <f>[1]!i_dq_close(S$1,$N925)</f>
        <v>124.25</v>
      </c>
      <c r="T925" s="2">
        <f>[1]!i_dq_close(T$1,$N925)</f>
        <v>2150.3490999999999</v>
      </c>
      <c r="U925" s="2">
        <f>[1]!i_dq_close(U$1,$N925)</f>
        <v>162.87</v>
      </c>
      <c r="V925" s="2">
        <f>[1]!i_dq_close(V$1,$N925)</f>
        <v>843.38250000000005</v>
      </c>
      <c r="X925">
        <f t="shared" si="143"/>
        <v>-7.1900022450048562E-2</v>
      </c>
      <c r="Y925">
        <f t="shared" si="144"/>
        <v>-7.1243344458177371E-2</v>
      </c>
      <c r="Z925">
        <f t="shared" si="145"/>
        <v>-7.8350843479224719E-2</v>
      </c>
      <c r="AA925">
        <f t="shared" si="146"/>
        <v>-7.7533165508506086E-2</v>
      </c>
      <c r="AB925">
        <f t="shared" si="147"/>
        <v>-5.6306306306297405E-4</v>
      </c>
      <c r="AC925">
        <f t="shared" si="148"/>
        <v>-4.0094416162578694E-2</v>
      </c>
      <c r="AD925">
        <f t="shared" si="149"/>
        <v>1.2810148622598216E-2</v>
      </c>
      <c r="AE925">
        <f t="shared" si="150"/>
        <v>-6.2338497866668563E-3</v>
      </c>
    </row>
    <row r="926" spans="2:31" x14ac:dyDescent="0.15">
      <c r="B926">
        <v>2.4385315010496199E-2</v>
      </c>
      <c r="C926">
        <v>2.3711878308669599E-2</v>
      </c>
      <c r="D926">
        <v>2.1200304149404801E-2</v>
      </c>
      <c r="E926">
        <v>2.1899287329919599E-2</v>
      </c>
      <c r="F926">
        <v>0.69767378996908302</v>
      </c>
      <c r="G926">
        <v>5.78507689258475E-2</v>
      </c>
      <c r="H926">
        <v>8.9044220041019598E-2</v>
      </c>
      <c r="I926">
        <v>6.4234436265559594E-2</v>
      </c>
      <c r="K926" s="4">
        <f t="shared" si="141"/>
        <v>7.5280138778631173E-3</v>
      </c>
      <c r="L926" s="3">
        <f t="shared" si="142"/>
        <v>1.7197292201107899</v>
      </c>
      <c r="N926" s="1">
        <v>39749</v>
      </c>
      <c r="O926" s="2">
        <f>[1]!i_dq_close(O$1,$N926)</f>
        <v>1795.251</v>
      </c>
      <c r="P926" s="2">
        <f>[1]!i_dq_close(P$1,$N926)</f>
        <v>1705.82</v>
      </c>
      <c r="Q926" s="2">
        <f>[1]!i_dq_close(Q$1,$N926)</f>
        <v>1642.0550000000001</v>
      </c>
      <c r="R926" s="2">
        <f>[1]!i_dq_close(R$1,$N926)</f>
        <v>1490.7429999999999</v>
      </c>
      <c r="S926" s="2">
        <f>[1]!i_dq_close(S$1,$N926)</f>
        <v>124.34</v>
      </c>
      <c r="T926" s="2">
        <f>[1]!i_dq_close(T$1,$N926)</f>
        <v>2101.4475000000002</v>
      </c>
      <c r="U926" s="2">
        <f>[1]!i_dq_close(U$1,$N926)</f>
        <v>167.03</v>
      </c>
      <c r="V926" s="2">
        <f>[1]!i_dq_close(V$1,$N926)</f>
        <v>892.55380000000002</v>
      </c>
      <c r="X926">
        <f t="shared" si="143"/>
        <v>3.3947318102548696E-2</v>
      </c>
      <c r="Y926">
        <f t="shared" si="144"/>
        <v>3.0911885202556721E-2</v>
      </c>
      <c r="Z926">
        <f t="shared" si="145"/>
        <v>2.3241510557978184E-2</v>
      </c>
      <c r="AA926">
        <f t="shared" si="146"/>
        <v>2.6021104852519406E-2</v>
      </c>
      <c r="AB926">
        <f t="shared" si="147"/>
        <v>7.2434607645877058E-4</v>
      </c>
      <c r="AC926">
        <f t="shared" si="148"/>
        <v>-2.2741237690196314E-2</v>
      </c>
      <c r="AD926">
        <f t="shared" si="149"/>
        <v>2.5541843187818492E-2</v>
      </c>
      <c r="AE926">
        <f t="shared" si="150"/>
        <v>5.8302490269835916E-2</v>
      </c>
    </row>
    <row r="927" spans="2:31" x14ac:dyDescent="0.15">
      <c r="B927">
        <v>2.38244855521033E-2</v>
      </c>
      <c r="C927">
        <v>2.30814424696398E-2</v>
      </c>
      <c r="D927">
        <v>2.0378217033325399E-2</v>
      </c>
      <c r="E927">
        <v>2.0965070626983499E-2</v>
      </c>
      <c r="F927">
        <v>0.700273551199323</v>
      </c>
      <c r="G927">
        <v>5.8024715887338298E-2</v>
      </c>
      <c r="H927">
        <v>8.9538608346662704E-2</v>
      </c>
      <c r="I927">
        <v>6.3913908884624102E-2</v>
      </c>
      <c r="K927" s="4">
        <f t="shared" si="141"/>
        <v>-2.3012922304651187E-3</v>
      </c>
      <c r="L927" s="3">
        <f t="shared" si="142"/>
        <v>1.7157716206180451</v>
      </c>
      <c r="N927" s="1">
        <v>39750</v>
      </c>
      <c r="O927" s="2">
        <f>[1]!i_dq_close(O$1,$N927)</f>
        <v>1751.421</v>
      </c>
      <c r="P927" s="2">
        <f>[1]!i_dq_close(P$1,$N927)</f>
        <v>1658.223</v>
      </c>
      <c r="Q927" s="2">
        <f>[1]!i_dq_close(Q$1,$N927)</f>
        <v>1576.931</v>
      </c>
      <c r="R927" s="2">
        <f>[1]!i_dq_close(R$1,$N927)</f>
        <v>1426.0830000000001</v>
      </c>
      <c r="S927" s="2">
        <f>[1]!i_dq_close(S$1,$N927)</f>
        <v>124.5</v>
      </c>
      <c r="T927" s="2">
        <f>[1]!i_dq_close(T$1,$N927)</f>
        <v>2102.7692000000002</v>
      </c>
      <c r="U927" s="2">
        <f>[1]!i_dq_close(U$1,$N927)</f>
        <v>167.56</v>
      </c>
      <c r="V927" s="2">
        <f>[1]!i_dq_close(V$1,$N927)</f>
        <v>886.01840000000004</v>
      </c>
      <c r="X927">
        <f t="shared" si="143"/>
        <v>-2.4414413360582921E-2</v>
      </c>
      <c r="Y927">
        <f t="shared" si="144"/>
        <v>-2.7902709547314442E-2</v>
      </c>
      <c r="Z927">
        <f t="shared" si="145"/>
        <v>-3.966006010760903E-2</v>
      </c>
      <c r="AA927">
        <f t="shared" si="146"/>
        <v>-4.3374344202857129E-2</v>
      </c>
      <c r="AB927">
        <f t="shared" si="147"/>
        <v>1.2867942737655458E-3</v>
      </c>
      <c r="AC927">
        <f t="shared" si="148"/>
        <v>6.2894742790375879E-4</v>
      </c>
      <c r="AD927">
        <f t="shared" si="149"/>
        <v>3.1730826797582434E-3</v>
      </c>
      <c r="AE927">
        <f t="shared" si="150"/>
        <v>-7.3221356516548486E-3</v>
      </c>
    </row>
    <row r="928" spans="2:31" x14ac:dyDescent="0.15">
      <c r="B928">
        <v>2.4293912413085601E-2</v>
      </c>
      <c r="C928">
        <v>2.3401837123333099E-2</v>
      </c>
      <c r="D928">
        <v>2.0356156046052901E-2</v>
      </c>
      <c r="E928">
        <v>2.0924891650930699E-2</v>
      </c>
      <c r="F928">
        <v>0.69672549726579702</v>
      </c>
      <c r="G928">
        <v>5.9740088330115897E-2</v>
      </c>
      <c r="H928">
        <v>9.0521359172968996E-2</v>
      </c>
      <c r="I928">
        <v>6.4036257997715701E-2</v>
      </c>
      <c r="K928" s="4">
        <f t="shared" si="141"/>
        <v>9.3479840399439285E-3</v>
      </c>
      <c r="L928" s="3">
        <f t="shared" si="142"/>
        <v>1.7318106263437714</v>
      </c>
      <c r="N928" s="1">
        <v>39751</v>
      </c>
      <c r="O928" s="2">
        <f>[1]!i_dq_close(O$1,$N928)</f>
        <v>1803.6410000000001</v>
      </c>
      <c r="P928" s="2">
        <f>[1]!i_dq_close(P$1,$N928)</f>
        <v>1697.6559999999999</v>
      </c>
      <c r="Q928" s="2">
        <f>[1]!i_dq_close(Q$1,$N928)</f>
        <v>1590.2570000000001</v>
      </c>
      <c r="R928" s="2">
        <f>[1]!i_dq_close(R$1,$N928)</f>
        <v>1436.896</v>
      </c>
      <c r="S928" s="2">
        <f>[1]!i_dq_close(S$1,$N928)</f>
        <v>125</v>
      </c>
      <c r="T928" s="2">
        <f>[1]!i_dq_close(T$1,$N928)</f>
        <v>2187.3557000000001</v>
      </c>
      <c r="U928" s="2">
        <f>[1]!i_dq_close(U$1,$N928)</f>
        <v>171.06</v>
      </c>
      <c r="V928" s="2">
        <f>[1]!i_dq_close(V$1,$N928)</f>
        <v>896.28840000000002</v>
      </c>
      <c r="X928">
        <f t="shared" si="143"/>
        <v>2.9815789578861995E-2</v>
      </c>
      <c r="Y928">
        <f t="shared" si="144"/>
        <v>2.3780275632408809E-2</v>
      </c>
      <c r="Z928">
        <f t="shared" si="145"/>
        <v>8.4505916872710252E-3</v>
      </c>
      <c r="AA928">
        <f t="shared" si="146"/>
        <v>7.5823076216461338E-3</v>
      </c>
      <c r="AB928">
        <f t="shared" si="147"/>
        <v>4.0160642570281624E-3</v>
      </c>
      <c r="AC928">
        <f t="shared" si="148"/>
        <v>4.0226240711534134E-2</v>
      </c>
      <c r="AD928">
        <f t="shared" si="149"/>
        <v>2.0888040105037087E-2</v>
      </c>
      <c r="AE928">
        <f t="shared" si="150"/>
        <v>1.1591181402101691E-2</v>
      </c>
    </row>
    <row r="929" spans="2:31" x14ac:dyDescent="0.15">
      <c r="B929">
        <v>2.9774143969038401E-2</v>
      </c>
      <c r="C929">
        <v>2.8916816719924202E-2</v>
      </c>
      <c r="D929">
        <v>2.5864761620033299E-2</v>
      </c>
      <c r="E929">
        <v>2.6306226976698599E-2</v>
      </c>
      <c r="F929">
        <v>0.65687056455494097</v>
      </c>
      <c r="G929">
        <v>7.4755019044001003E-2</v>
      </c>
      <c r="H929">
        <v>8.9357241037834406E-2</v>
      </c>
      <c r="I929">
        <v>6.8155226077529496E-2</v>
      </c>
      <c r="K929" s="4">
        <f t="shared" si="141"/>
        <v>-9.7181304412920742E-3</v>
      </c>
      <c r="L929" s="3">
        <f t="shared" si="142"/>
        <v>1.7149806647773469</v>
      </c>
      <c r="N929" s="1">
        <v>39752</v>
      </c>
      <c r="O929" s="2">
        <f>[1]!i_dq_close(O$1,$N929)</f>
        <v>1768.8710000000001</v>
      </c>
      <c r="P929" s="2">
        <f>[1]!i_dq_close(P$1,$N929)</f>
        <v>1663.66</v>
      </c>
      <c r="Q929" s="2">
        <f>[1]!i_dq_close(Q$1,$N929)</f>
        <v>1562.0219999999999</v>
      </c>
      <c r="R929" s="2">
        <f>[1]!i_dq_close(R$1,$N929)</f>
        <v>1406.758</v>
      </c>
      <c r="S929" s="2">
        <f>[1]!i_dq_close(S$1,$N929)</f>
        <v>125.12</v>
      </c>
      <c r="T929" s="2">
        <f>[1]!i_dq_close(T$1,$N929)</f>
        <v>2075.0142000000001</v>
      </c>
      <c r="U929" s="2">
        <f>[1]!i_dq_close(U$1,$N929)</f>
        <v>164</v>
      </c>
      <c r="V929" s="2">
        <f>[1]!i_dq_close(V$1,$N929)</f>
        <v>870.45780000000002</v>
      </c>
      <c r="X929">
        <f t="shared" si="143"/>
        <v>-1.9277672219693343E-2</v>
      </c>
      <c r="Y929">
        <f t="shared" si="144"/>
        <v>-2.0025258356227593E-2</v>
      </c>
      <c r="Z929">
        <f t="shared" si="145"/>
        <v>-1.7754991803211717E-2</v>
      </c>
      <c r="AA929">
        <f t="shared" si="146"/>
        <v>-2.0974378103912783E-2</v>
      </c>
      <c r="AB929">
        <f t="shared" si="147"/>
        <v>9.6000000000007191E-4</v>
      </c>
      <c r="AC929">
        <f t="shared" si="148"/>
        <v>-5.1359502251965727E-2</v>
      </c>
      <c r="AD929">
        <f t="shared" si="149"/>
        <v>-4.1272068280135632E-2</v>
      </c>
      <c r="AE929">
        <f t="shared" si="150"/>
        <v>-2.8819518360384877E-2</v>
      </c>
    </row>
    <row r="930" spans="2:31" x14ac:dyDescent="0.15">
      <c r="B930">
        <v>2.95964952921468E-2</v>
      </c>
      <c r="C930">
        <v>2.8632173888451198E-2</v>
      </c>
      <c r="D930">
        <v>2.5398063449018699E-2</v>
      </c>
      <c r="E930">
        <v>2.5862461651872899E-2</v>
      </c>
      <c r="F930">
        <v>0.65522879709320103</v>
      </c>
      <c r="G930">
        <v>7.7213060383075599E-2</v>
      </c>
      <c r="H930">
        <v>8.9983353855669607E-2</v>
      </c>
      <c r="I930">
        <v>6.8085594386564405E-2</v>
      </c>
      <c r="K930" s="4">
        <f t="shared" si="141"/>
        <v>3.8191087599629683E-3</v>
      </c>
      <c r="L930" s="3">
        <f t="shared" si="142"/>
        <v>1.7215303624573652</v>
      </c>
      <c r="N930" s="1">
        <v>39755</v>
      </c>
      <c r="O930" s="2">
        <f>[1]!i_dq_close(O$1,$N930)</f>
        <v>1764.9690000000001</v>
      </c>
      <c r="P930" s="2">
        <f>[1]!i_dq_close(P$1,$N930)</f>
        <v>1653.5419999999999</v>
      </c>
      <c r="Q930" s="2">
        <f>[1]!i_dq_close(Q$1,$N930)</f>
        <v>1539.7950000000001</v>
      </c>
      <c r="R930" s="2">
        <f>[1]!i_dq_close(R$1,$N930)</f>
        <v>1388.376</v>
      </c>
      <c r="S930" s="2">
        <f>[1]!i_dq_close(S$1,$N930)</f>
        <v>125.27</v>
      </c>
      <c r="T930" s="2">
        <f>[1]!i_dq_close(T$1,$N930)</f>
        <v>2152.9924000000001</v>
      </c>
      <c r="U930" s="2">
        <f>[1]!i_dq_close(U$1,$N930)</f>
        <v>165.8</v>
      </c>
      <c r="V930" s="2">
        <f>[1]!i_dq_close(V$1,$N930)</f>
        <v>872.94749999999999</v>
      </c>
      <c r="X930">
        <f t="shared" si="143"/>
        <v>-2.2059268312952796E-3</v>
      </c>
      <c r="Y930">
        <f t="shared" si="144"/>
        <v>-6.0817715158146823E-3</v>
      </c>
      <c r="Z930">
        <f t="shared" si="145"/>
        <v>-1.422963312936687E-2</v>
      </c>
      <c r="AA930">
        <f t="shared" si="146"/>
        <v>-1.3066924090710752E-2</v>
      </c>
      <c r="AB930">
        <f t="shared" si="147"/>
        <v>1.1988491048593453E-3</v>
      </c>
      <c r="AC930">
        <f t="shared" si="148"/>
        <v>3.7579598250460089E-2</v>
      </c>
      <c r="AD930">
        <f t="shared" si="149"/>
        <v>1.0975609756097571E-2</v>
      </c>
      <c r="AE930">
        <f t="shared" si="150"/>
        <v>2.8602190709301478E-3</v>
      </c>
    </row>
    <row r="931" spans="2:31" x14ac:dyDescent="0.15">
      <c r="B931">
        <v>2.9406139957990102E-2</v>
      </c>
      <c r="C931">
        <v>2.8374787625547598E-2</v>
      </c>
      <c r="D931">
        <v>2.51351390852237E-2</v>
      </c>
      <c r="E931">
        <v>2.5774789709456101E-2</v>
      </c>
      <c r="F931">
        <v>0.66013417944183805</v>
      </c>
      <c r="G931">
        <v>7.5768496754270998E-2</v>
      </c>
      <c r="H931">
        <v>9.0043351431432106E-2</v>
      </c>
      <c r="I931">
        <v>6.53631159942413E-2</v>
      </c>
      <c r="K931" s="4">
        <f t="shared" si="141"/>
        <v>-6.8525706842521095E-3</v>
      </c>
      <c r="L931" s="3">
        <f t="shared" si="142"/>
        <v>1.7097334539635398</v>
      </c>
      <c r="N931" s="1">
        <v>39756</v>
      </c>
      <c r="O931" s="2">
        <f>[1]!i_dq_close(O$1,$N931)</f>
        <v>1741.8679999999999</v>
      </c>
      <c r="P931" s="2">
        <f>[1]!i_dq_close(P$1,$N931)</f>
        <v>1627.759</v>
      </c>
      <c r="Q931" s="2">
        <f>[1]!i_dq_close(Q$1,$N931)</f>
        <v>1513.4949999999999</v>
      </c>
      <c r="R931" s="2">
        <f>[1]!i_dq_close(R$1,$N931)</f>
        <v>1374.35</v>
      </c>
      <c r="S931" s="2">
        <f>[1]!i_dq_close(S$1,$N931)</f>
        <v>125.31</v>
      </c>
      <c r="T931" s="2">
        <f>[1]!i_dq_close(T$1,$N931)</f>
        <v>2099.4650000000001</v>
      </c>
      <c r="U931" s="2">
        <f>[1]!i_dq_close(U$1,$N931)</f>
        <v>164.82</v>
      </c>
      <c r="V931" s="2">
        <f>[1]!i_dq_close(V$1,$N931)</f>
        <v>833.44039999999995</v>
      </c>
      <c r="X931">
        <f t="shared" si="143"/>
        <v>-1.3088615154147276E-2</v>
      </c>
      <c r="Y931">
        <f t="shared" si="144"/>
        <v>-1.5592588516046058E-2</v>
      </c>
      <c r="Z931">
        <f t="shared" si="145"/>
        <v>-1.7080195740342141E-2</v>
      </c>
      <c r="AA931">
        <f t="shared" si="146"/>
        <v>-1.0102450632969773E-2</v>
      </c>
      <c r="AB931">
        <f t="shared" si="147"/>
        <v>3.1931028977405518E-4</v>
      </c>
      <c r="AC931">
        <f t="shared" si="148"/>
        <v>-2.4861862029796233E-2</v>
      </c>
      <c r="AD931">
        <f t="shared" si="149"/>
        <v>-5.9107358262968646E-3</v>
      </c>
      <c r="AE931">
        <f t="shared" si="150"/>
        <v>-4.525713172899859E-2</v>
      </c>
    </row>
    <row r="932" spans="2:31" x14ac:dyDescent="0.15">
      <c r="B932">
        <v>3.03735795129975E-2</v>
      </c>
      <c r="C932">
        <v>2.9246521881740799E-2</v>
      </c>
      <c r="D932">
        <v>2.5759079837551699E-2</v>
      </c>
      <c r="E932">
        <v>2.6483222995731699E-2</v>
      </c>
      <c r="F932">
        <v>0.65627037036215397</v>
      </c>
      <c r="G932">
        <v>7.5986050326712407E-2</v>
      </c>
      <c r="H932">
        <v>9.0875970301302705E-2</v>
      </c>
      <c r="I932">
        <v>6.50052047818096E-2</v>
      </c>
      <c r="K932" s="4">
        <f t="shared" si="141"/>
        <v>6.8389941738650033E-3</v>
      </c>
      <c r="L932" s="3">
        <f t="shared" si="142"/>
        <v>1.7214263110940584</v>
      </c>
      <c r="N932" s="1">
        <v>39757</v>
      </c>
      <c r="O932" s="2">
        <f>[1]!i_dq_close(O$1,$N932)</f>
        <v>1813.9649999999999</v>
      </c>
      <c r="P932" s="2">
        <f>[1]!i_dq_close(P$1,$N932)</f>
        <v>1691.42</v>
      </c>
      <c r="Q932" s="2">
        <f>[1]!i_dq_close(Q$1,$N932)</f>
        <v>1563.3689999999999</v>
      </c>
      <c r="R932" s="2">
        <f>[1]!i_dq_close(R$1,$N932)</f>
        <v>1423.451</v>
      </c>
      <c r="S932" s="2">
        <f>[1]!i_dq_close(S$1,$N932)</f>
        <v>125.4</v>
      </c>
      <c r="T932" s="2">
        <f>[1]!i_dq_close(T$1,$N932)</f>
        <v>2119.9508000000001</v>
      </c>
      <c r="U932" s="2">
        <f>[1]!i_dq_close(U$1,$N932)</f>
        <v>167.5</v>
      </c>
      <c r="V932" s="2">
        <f>[1]!i_dq_close(V$1,$N932)</f>
        <v>834.5299</v>
      </c>
      <c r="X932">
        <f t="shared" si="143"/>
        <v>4.1390622021875378E-2</v>
      </c>
      <c r="Y932">
        <f t="shared" si="144"/>
        <v>3.9109597919593675E-2</v>
      </c>
      <c r="Z932">
        <f t="shared" si="145"/>
        <v>3.2952867369895555E-2</v>
      </c>
      <c r="AA932">
        <f t="shared" si="146"/>
        <v>3.5726707170662619E-2</v>
      </c>
      <c r="AB932">
        <f t="shared" si="147"/>
        <v>7.182188173331383E-4</v>
      </c>
      <c r="AC932">
        <f t="shared" si="148"/>
        <v>9.7576287292238106E-3</v>
      </c>
      <c r="AD932">
        <f t="shared" si="149"/>
        <v>1.6260162601626105E-2</v>
      </c>
      <c r="AE932">
        <f t="shared" si="150"/>
        <v>1.3072320468265897E-3</v>
      </c>
    </row>
    <row r="933" spans="2:31" x14ac:dyDescent="0.15">
      <c r="B933">
        <v>2.97413641316366E-2</v>
      </c>
      <c r="C933">
        <v>2.8707478557852599E-2</v>
      </c>
      <c r="D933">
        <v>2.54828560749575E-2</v>
      </c>
      <c r="E933">
        <v>2.6327008387468001E-2</v>
      </c>
      <c r="F933">
        <v>0.662035042928378</v>
      </c>
      <c r="G933">
        <v>7.4014585649998105E-2</v>
      </c>
      <c r="H933">
        <v>9.0380613835109105E-2</v>
      </c>
      <c r="I933">
        <v>6.3311050434599697E-2</v>
      </c>
      <c r="K933" s="4">
        <f t="shared" si="141"/>
        <v>-6.8333750135144995E-3</v>
      </c>
      <c r="L933" s="3">
        <f t="shared" si="142"/>
        <v>1.7096631595522218</v>
      </c>
      <c r="N933" s="1">
        <v>39758</v>
      </c>
      <c r="O933" s="2">
        <f>[1]!i_dq_close(O$1,$N933)</f>
        <v>1765.12</v>
      </c>
      <c r="P933" s="2">
        <f>[1]!i_dq_close(P$1,$N933)</f>
        <v>1649.7760000000001</v>
      </c>
      <c r="Q933" s="2">
        <f>[1]!i_dq_close(Q$1,$N933)</f>
        <v>1536.432</v>
      </c>
      <c r="R933" s="2">
        <f>[1]!i_dq_close(R$1,$N933)</f>
        <v>1405.798</v>
      </c>
      <c r="S933" s="2">
        <f>[1]!i_dq_close(S$1,$N933)</f>
        <v>125.6</v>
      </c>
      <c r="T933" s="2">
        <f>[1]!i_dq_close(T$1,$N933)</f>
        <v>2052.5459000000001</v>
      </c>
      <c r="U933" s="2">
        <f>[1]!i_dq_close(U$1,$N933)</f>
        <v>165.51</v>
      </c>
      <c r="V933" s="2">
        <f>[1]!i_dq_close(V$1,$N933)</f>
        <v>807.90189999999996</v>
      </c>
      <c r="X933">
        <f t="shared" si="143"/>
        <v>-2.6927200910712212E-2</v>
      </c>
      <c r="Y933">
        <f t="shared" si="144"/>
        <v>-2.4620732875335505E-2</v>
      </c>
      <c r="Z933">
        <f t="shared" si="145"/>
        <v>-1.7230097309080539E-2</v>
      </c>
      <c r="AA933">
        <f t="shared" si="146"/>
        <v>-1.2401550878815004E-2</v>
      </c>
      <c r="AB933">
        <f t="shared" si="147"/>
        <v>1.5948963317382603E-3</v>
      </c>
      <c r="AC933">
        <f t="shared" si="148"/>
        <v>-3.17955020465569E-2</v>
      </c>
      <c r="AD933">
        <f t="shared" si="149"/>
        <v>-1.1880597014925387E-2</v>
      </c>
      <c r="AE933">
        <f t="shared" si="150"/>
        <v>-3.1907784250750137E-2</v>
      </c>
    </row>
    <row r="934" spans="2:31" x14ac:dyDescent="0.15">
      <c r="B934">
        <v>3.0205612855067801E-2</v>
      </c>
      <c r="C934">
        <v>2.9103845724107E-2</v>
      </c>
      <c r="D934">
        <v>2.5810236922501301E-2</v>
      </c>
      <c r="E934">
        <v>2.67469466066994E-2</v>
      </c>
      <c r="F934">
        <v>0.66208834046698295</v>
      </c>
      <c r="G934">
        <v>7.06968624788539E-2</v>
      </c>
      <c r="H934">
        <v>9.0127399083040294E-2</v>
      </c>
      <c r="I934">
        <v>6.5220755862747504E-2</v>
      </c>
      <c r="K934" s="4">
        <f t="shared" si="141"/>
        <v>3.0025178104942326E-3</v>
      </c>
      <c r="L934" s="3">
        <f t="shared" si="142"/>
        <v>1.7147964536387232</v>
      </c>
      <c r="N934" s="1">
        <v>39759</v>
      </c>
      <c r="O934" s="2">
        <f>[1]!i_dq_close(O$1,$N934)</f>
        <v>1798.3810000000001</v>
      </c>
      <c r="P934" s="2">
        <f>[1]!i_dq_close(P$1,$N934)</f>
        <v>1677.827</v>
      </c>
      <c r="Q934" s="2">
        <f>[1]!i_dq_close(Q$1,$N934)</f>
        <v>1561.221</v>
      </c>
      <c r="R934" s="2">
        <f>[1]!i_dq_close(R$1,$N934)</f>
        <v>1432.779</v>
      </c>
      <c r="S934" s="2">
        <f>[1]!i_dq_close(S$1,$N934)</f>
        <v>125.97</v>
      </c>
      <c r="T934" s="2">
        <f>[1]!i_dq_close(T$1,$N934)</f>
        <v>1967.9593</v>
      </c>
      <c r="U934" s="2">
        <f>[1]!i_dq_close(U$1,$N934)</f>
        <v>165.52</v>
      </c>
      <c r="V934" s="2">
        <f>[1]!i_dq_close(V$1,$N934)</f>
        <v>835.10810000000004</v>
      </c>
      <c r="X934">
        <f t="shared" si="143"/>
        <v>1.8843478063814478E-2</v>
      </c>
      <c r="Y934">
        <f t="shared" si="144"/>
        <v>1.7002914335036978E-2</v>
      </c>
      <c r="Z934">
        <f t="shared" si="145"/>
        <v>1.6134134149770274E-2</v>
      </c>
      <c r="AA934">
        <f t="shared" si="146"/>
        <v>1.9192657835620741E-2</v>
      </c>
      <c r="AB934">
        <f t="shared" si="147"/>
        <v>2.9458598726115337E-3</v>
      </c>
      <c r="AC934">
        <f t="shared" si="148"/>
        <v>-4.1210576581990233E-2</v>
      </c>
      <c r="AD934">
        <f t="shared" si="149"/>
        <v>6.0419310011550209E-5</v>
      </c>
      <c r="AE934">
        <f t="shared" si="150"/>
        <v>3.3675128131274379E-2</v>
      </c>
    </row>
    <row r="935" spans="2:31" x14ac:dyDescent="0.15">
      <c r="B935">
        <v>3.1835586327570303E-2</v>
      </c>
      <c r="C935">
        <v>3.06545964772704E-2</v>
      </c>
      <c r="D935">
        <v>2.7182837626647902E-2</v>
      </c>
      <c r="E935">
        <v>2.82194310093998E-2</v>
      </c>
      <c r="F935">
        <v>0.65419871346359104</v>
      </c>
      <c r="G935">
        <v>7.2452066321843298E-2</v>
      </c>
      <c r="H935">
        <v>9.0067435432786599E-2</v>
      </c>
      <c r="I935">
        <v>6.5389333340890907E-2</v>
      </c>
      <c r="K935" s="4">
        <f t="shared" si="141"/>
        <v>1.4937944414487562E-2</v>
      </c>
      <c r="L935" s="3">
        <f t="shared" si="142"/>
        <v>1.7404119877453388</v>
      </c>
      <c r="N935" s="1">
        <v>39762</v>
      </c>
      <c r="O935" s="2">
        <f>[1]!i_dq_close(O$1,$N935)</f>
        <v>1932.451</v>
      </c>
      <c r="P935" s="2">
        <f>[1]!i_dq_close(P$1,$N935)</f>
        <v>1801.665</v>
      </c>
      <c r="Q935" s="2">
        <f>[1]!i_dq_close(Q$1,$N935)</f>
        <v>1676.277</v>
      </c>
      <c r="R935" s="2">
        <f>[1]!i_dq_close(R$1,$N935)</f>
        <v>1541.3009999999999</v>
      </c>
      <c r="S935" s="2">
        <f>[1]!i_dq_close(S$1,$N935)</f>
        <v>126.21</v>
      </c>
      <c r="T935" s="2">
        <f>[1]!i_dq_close(T$1,$N935)</f>
        <v>2048.5808999999999</v>
      </c>
      <c r="U935" s="2">
        <f>[1]!i_dq_close(U$1,$N935)</f>
        <v>167.9</v>
      </c>
      <c r="V935" s="2">
        <f>[1]!i_dq_close(V$1,$N935)</f>
        <v>849.91499999999996</v>
      </c>
      <c r="X935">
        <f t="shared" si="143"/>
        <v>7.455038726498997E-2</v>
      </c>
      <c r="Y935">
        <f t="shared" si="144"/>
        <v>7.3808563099771352E-2</v>
      </c>
      <c r="Z935">
        <f t="shared" si="145"/>
        <v>7.3696164732603542E-2</v>
      </c>
      <c r="AA935">
        <f t="shared" si="146"/>
        <v>7.5742316156224954E-2</v>
      </c>
      <c r="AB935">
        <f t="shared" si="147"/>
        <v>1.9052155275065541E-3</v>
      </c>
      <c r="AC935">
        <f t="shared" si="148"/>
        <v>4.0967107399019875E-2</v>
      </c>
      <c r="AD935">
        <f t="shared" si="149"/>
        <v>1.4378927017882903E-2</v>
      </c>
      <c r="AE935">
        <f t="shared" si="150"/>
        <v>1.7730518959162112E-2</v>
      </c>
    </row>
    <row r="936" spans="2:31" x14ac:dyDescent="0.15">
      <c r="B936">
        <v>3.1610495324883602E-2</v>
      </c>
      <c r="C936">
        <v>3.04973481326914E-2</v>
      </c>
      <c r="D936">
        <v>2.7133413090911399E-2</v>
      </c>
      <c r="E936">
        <v>2.8249786339282001E-2</v>
      </c>
      <c r="F936">
        <v>0.65921058407359001</v>
      </c>
      <c r="G936">
        <v>6.8823415592713696E-2</v>
      </c>
      <c r="H936">
        <v>9.0215431968446794E-2</v>
      </c>
      <c r="I936">
        <v>6.4259525477481497E-2</v>
      </c>
      <c r="K936" s="4">
        <f t="shared" si="141"/>
        <v>-6.208739112705813E-3</v>
      </c>
      <c r="L936" s="3">
        <f t="shared" si="142"/>
        <v>1.7296062237648022</v>
      </c>
      <c r="N936" s="1">
        <v>39763</v>
      </c>
      <c r="O936" s="2">
        <f>[1]!i_dq_close(O$1,$N936)</f>
        <v>1906.99</v>
      </c>
      <c r="P936" s="2">
        <f>[1]!i_dq_close(P$1,$N936)</f>
        <v>1781.3610000000001</v>
      </c>
      <c r="Q936" s="2">
        <f>[1]!i_dq_close(Q$1,$N936)</f>
        <v>1662.848</v>
      </c>
      <c r="R936" s="2">
        <f>[1]!i_dq_close(R$1,$N936)</f>
        <v>1533.356</v>
      </c>
      <c r="S936" s="2">
        <f>[1]!i_dq_close(S$1,$N936)</f>
        <v>126.35</v>
      </c>
      <c r="T936" s="2">
        <f>[1]!i_dq_close(T$1,$N936)</f>
        <v>1937.5609999999999</v>
      </c>
      <c r="U936" s="2">
        <f>[1]!i_dq_close(U$1,$N936)</f>
        <v>167.18</v>
      </c>
      <c r="V936" s="2">
        <f>[1]!i_dq_close(V$1,$N936)</f>
        <v>830.50149999999996</v>
      </c>
      <c r="X936">
        <f t="shared" si="143"/>
        <v>-1.3175495782299262E-2</v>
      </c>
      <c r="Y936">
        <f t="shared" si="144"/>
        <v>-1.1269575642530616E-2</v>
      </c>
      <c r="Z936">
        <f t="shared" si="145"/>
        <v>-8.0112057852014251E-3</v>
      </c>
      <c r="AA936">
        <f t="shared" si="146"/>
        <v>-5.1547361612039877E-3</v>
      </c>
      <c r="AB936">
        <f t="shared" si="147"/>
        <v>1.1092623405435376E-3</v>
      </c>
      <c r="AC936">
        <f t="shared" si="148"/>
        <v>-5.4193563944680001E-2</v>
      </c>
      <c r="AD936">
        <f t="shared" si="149"/>
        <v>-4.288266825491327E-3</v>
      </c>
      <c r="AE936">
        <f t="shared" si="150"/>
        <v>-2.28416959342993E-2</v>
      </c>
    </row>
    <row r="937" spans="2:31" x14ac:dyDescent="0.15">
      <c r="B937">
        <v>3.1744517461911398E-2</v>
      </c>
      <c r="C937">
        <v>3.0708499132737401E-2</v>
      </c>
      <c r="D937">
        <v>2.7676706419437699E-2</v>
      </c>
      <c r="E937">
        <v>2.8967857304481402E-2</v>
      </c>
      <c r="F937">
        <v>0.65867372591559703</v>
      </c>
      <c r="G937">
        <v>6.8341128321345895E-2</v>
      </c>
      <c r="H937">
        <v>8.8997365749326499E-2</v>
      </c>
      <c r="I937">
        <v>6.4890199695163006E-2</v>
      </c>
      <c r="K937" s="4">
        <f t="shared" si="141"/>
        <v>4.3562083646917181E-3</v>
      </c>
      <c r="L937" s="3">
        <f t="shared" si="142"/>
        <v>1.7371407488643893</v>
      </c>
      <c r="N937" s="1">
        <v>39764</v>
      </c>
      <c r="O937" s="2">
        <f>[1]!i_dq_close(O$1,$N937)</f>
        <v>1923.703</v>
      </c>
      <c r="P937" s="2">
        <f>[1]!i_dq_close(P$1,$N937)</f>
        <v>1801.8230000000001</v>
      </c>
      <c r="Q937" s="2">
        <f>[1]!i_dq_close(Q$1,$N937)</f>
        <v>1704.2260000000001</v>
      </c>
      <c r="R937" s="2">
        <f>[1]!i_dq_close(R$1,$N937)</f>
        <v>1580.0530000000001</v>
      </c>
      <c r="S937" s="2">
        <f>[1]!i_dq_close(S$1,$N937)</f>
        <v>126.79</v>
      </c>
      <c r="T937" s="2">
        <f>[1]!i_dq_close(T$1,$N937)</f>
        <v>1932.2744</v>
      </c>
      <c r="U937" s="2">
        <f>[1]!i_dq_close(U$1,$N937)</f>
        <v>165.64</v>
      </c>
      <c r="V937" s="2">
        <f>[1]!i_dq_close(V$1,$N937)</f>
        <v>842.34699999999998</v>
      </c>
      <c r="X937">
        <f t="shared" si="143"/>
        <v>8.7640732253446707E-3</v>
      </c>
      <c r="Y937">
        <f t="shared" si="144"/>
        <v>1.1486722792291904E-2</v>
      </c>
      <c r="Z937">
        <f t="shared" si="145"/>
        <v>2.4883813794165377E-2</v>
      </c>
      <c r="AA937">
        <f t="shared" si="146"/>
        <v>3.0454115026125717E-2</v>
      </c>
      <c r="AB937">
        <f t="shared" si="147"/>
        <v>3.4823901859912798E-3</v>
      </c>
      <c r="AC937">
        <f t="shared" si="148"/>
        <v>-2.7284818387652843E-3</v>
      </c>
      <c r="AD937">
        <f t="shared" si="149"/>
        <v>-9.2116281851897241E-3</v>
      </c>
      <c r="AE937">
        <f t="shared" si="150"/>
        <v>1.4263068760261177E-2</v>
      </c>
    </row>
    <row r="938" spans="2:31" x14ac:dyDescent="0.15">
      <c r="B938">
        <v>3.2805622051519198E-2</v>
      </c>
      <c r="C938">
        <v>3.1812167180064403E-2</v>
      </c>
      <c r="D938">
        <v>2.8856408604989298E-2</v>
      </c>
      <c r="E938">
        <v>3.0162233377041402E-2</v>
      </c>
      <c r="F938">
        <v>0.65794730103126597</v>
      </c>
      <c r="G938">
        <v>6.7721892110882601E-2</v>
      </c>
      <c r="H938">
        <v>8.6682020242845603E-2</v>
      </c>
      <c r="I938">
        <v>6.4012355401391399E-2</v>
      </c>
      <c r="K938" s="4">
        <f t="shared" si="141"/>
        <v>2.7077907332102979E-3</v>
      </c>
      <c r="L938" s="3">
        <f t="shared" si="142"/>
        <v>1.7418445624864463</v>
      </c>
      <c r="N938" s="1">
        <v>39765</v>
      </c>
      <c r="O938" s="2">
        <f>[1]!i_dq_close(O$1,$N938)</f>
        <v>1995.809</v>
      </c>
      <c r="P938" s="2">
        <f>[1]!i_dq_close(P$1,$N938)</f>
        <v>1874.0820000000001</v>
      </c>
      <c r="Q938" s="2">
        <f>[1]!i_dq_close(Q$1,$N938)</f>
        <v>1784.4970000000001</v>
      </c>
      <c r="R938" s="2">
        <f>[1]!i_dq_close(R$1,$N938)</f>
        <v>1652.164</v>
      </c>
      <c r="S938" s="2">
        <f>[1]!i_dq_close(S$1,$N938)</f>
        <v>126.96</v>
      </c>
      <c r="T938" s="2">
        <f>[1]!i_dq_close(T$1,$N938)</f>
        <v>1919.7185999999999</v>
      </c>
      <c r="U938" s="2">
        <f>[1]!i_dq_close(U$1,$N938)</f>
        <v>161.79</v>
      </c>
      <c r="V938" s="2">
        <f>[1]!i_dq_close(V$1,$N938)</f>
        <v>833.13379999999995</v>
      </c>
      <c r="X938">
        <f t="shared" si="143"/>
        <v>3.7482917061521404E-2</v>
      </c>
      <c r="Y938">
        <f t="shared" si="144"/>
        <v>4.0103273184991073E-2</v>
      </c>
      <c r="Z938">
        <f t="shared" si="145"/>
        <v>4.7101147383034947E-2</v>
      </c>
      <c r="AA938">
        <f t="shared" si="146"/>
        <v>4.5638342511295393E-2</v>
      </c>
      <c r="AB938">
        <f t="shared" si="147"/>
        <v>1.3407997476140299E-3</v>
      </c>
      <c r="AC938">
        <f t="shared" si="148"/>
        <v>-6.4979383880467978E-3</v>
      </c>
      <c r="AD938">
        <f t="shared" si="149"/>
        <v>-2.3243177976334239E-2</v>
      </c>
      <c r="AE938">
        <f t="shared" si="150"/>
        <v>-1.0937535243789154E-2</v>
      </c>
    </row>
    <row r="939" spans="2:31" x14ac:dyDescent="0.15">
      <c r="B939">
        <v>3.3453870113497E-2</v>
      </c>
      <c r="C939">
        <v>3.2621327837852598E-2</v>
      </c>
      <c r="D939">
        <v>2.9847474630837201E-2</v>
      </c>
      <c r="E939">
        <v>3.1344003107400001E-2</v>
      </c>
      <c r="F939">
        <v>0.65302368919163301</v>
      </c>
      <c r="G939">
        <v>6.9202422221706694E-2</v>
      </c>
      <c r="H939">
        <v>8.7209811866534495E-2</v>
      </c>
      <c r="I939">
        <v>6.3297401030539394E-2</v>
      </c>
      <c r="K939" s="4">
        <f t="shared" si="141"/>
        <v>1.0061363481758045E-2</v>
      </c>
      <c r="L939" s="3">
        <f t="shared" si="142"/>
        <v>1.7593698937583464</v>
      </c>
      <c r="N939" s="1">
        <v>39766</v>
      </c>
      <c r="O939" s="2">
        <f>[1]!i_dq_close(O$1,$N939)</f>
        <v>2058.0610000000001</v>
      </c>
      <c r="P939" s="2">
        <f>[1]!i_dq_close(P$1,$N939)</f>
        <v>1943.654</v>
      </c>
      <c r="Q939" s="2">
        <f>[1]!i_dq_close(Q$1,$N939)</f>
        <v>1867.4849999999999</v>
      </c>
      <c r="R939" s="2">
        <f>[1]!i_dq_close(R$1,$N939)</f>
        <v>1737.4690000000001</v>
      </c>
      <c r="S939" s="2">
        <f>[1]!i_dq_close(S$1,$N939)</f>
        <v>127.23</v>
      </c>
      <c r="T939" s="2">
        <f>[1]!i_dq_close(T$1,$N939)</f>
        <v>1982.4976999999999</v>
      </c>
      <c r="U939" s="2">
        <f>[1]!i_dq_close(U$1,$N939)</f>
        <v>164.44</v>
      </c>
      <c r="V939" s="2">
        <f>[1]!i_dq_close(V$1,$N939)</f>
        <v>832.14670000000001</v>
      </c>
      <c r="X939">
        <f t="shared" si="143"/>
        <v>3.1191361498019265E-2</v>
      </c>
      <c r="Y939">
        <f t="shared" si="144"/>
        <v>3.7123242206050788E-2</v>
      </c>
      <c r="Z939">
        <f t="shared" si="145"/>
        <v>4.6504981515799626E-2</v>
      </c>
      <c r="AA939">
        <f t="shared" si="146"/>
        <v>5.1632283477911489E-2</v>
      </c>
      <c r="AB939">
        <f t="shared" si="147"/>
        <v>2.1266540642723708E-3</v>
      </c>
      <c r="AC939">
        <f t="shared" si="148"/>
        <v>3.2702240838839547E-2</v>
      </c>
      <c r="AD939">
        <f t="shared" si="149"/>
        <v>1.637925706162302E-2</v>
      </c>
      <c r="AE939">
        <f t="shared" si="150"/>
        <v>-1.1848036893953307E-3</v>
      </c>
    </row>
    <row r="940" spans="2:31" x14ac:dyDescent="0.15">
      <c r="B940">
        <v>3.38450869050331E-2</v>
      </c>
      <c r="C940">
        <v>3.3219334498368197E-2</v>
      </c>
      <c r="D940">
        <v>3.11474099926469E-2</v>
      </c>
      <c r="E940">
        <v>3.2799548827041697E-2</v>
      </c>
      <c r="F940">
        <v>0.65061093907090195</v>
      </c>
      <c r="G940">
        <v>6.7466643758921793E-2</v>
      </c>
      <c r="H940">
        <v>8.7716683026397804E-2</v>
      </c>
      <c r="I940">
        <v>6.3194353920688895E-2</v>
      </c>
      <c r="K940" s="4">
        <f t="shared" si="141"/>
        <v>3.7186898866280599E-3</v>
      </c>
      <c r="L940" s="3">
        <f t="shared" si="142"/>
        <v>1.7659124447891037</v>
      </c>
      <c r="N940" s="1">
        <v>39769</v>
      </c>
      <c r="O940" s="2">
        <f>[1]!i_dq_close(O$1,$N940)</f>
        <v>2089.8980000000001</v>
      </c>
      <c r="P940" s="2">
        <f>[1]!i_dq_close(P$1,$N940)</f>
        <v>1987.2249999999999</v>
      </c>
      <c r="Q940" s="2">
        <f>[1]!i_dq_close(Q$1,$N940)</f>
        <v>1959.0719999999999</v>
      </c>
      <c r="R940" s="2">
        <f>[1]!i_dq_close(R$1,$N940)</f>
        <v>1827.9670000000001</v>
      </c>
      <c r="S940" s="2">
        <f>[1]!i_dq_close(S$1,$N940)</f>
        <v>127.21</v>
      </c>
      <c r="T940" s="2">
        <f>[1]!i_dq_close(T$1,$N940)</f>
        <v>1940.2044000000001</v>
      </c>
      <c r="U940" s="2">
        <f>[1]!i_dq_close(U$1,$N940)</f>
        <v>166</v>
      </c>
      <c r="V940" s="2">
        <f>[1]!i_dq_close(V$1,$N940)</f>
        <v>833.79190000000006</v>
      </c>
      <c r="X940">
        <f t="shared" si="143"/>
        <v>1.5469415143671617E-2</v>
      </c>
      <c r="Y940">
        <f t="shared" si="144"/>
        <v>2.2417055710532763E-2</v>
      </c>
      <c r="Z940">
        <f t="shared" si="145"/>
        <v>4.9042964200515682E-2</v>
      </c>
      <c r="AA940">
        <f t="shared" si="146"/>
        <v>5.2086109162235328E-2</v>
      </c>
      <c r="AB940">
        <f t="shared" si="147"/>
        <v>-1.5719562996152625E-4</v>
      </c>
      <c r="AC940">
        <f t="shared" si="148"/>
        <v>-2.1333341269450079E-2</v>
      </c>
      <c r="AD940">
        <f t="shared" si="149"/>
        <v>9.4867428849427782E-3</v>
      </c>
      <c r="AE940">
        <f t="shared" si="150"/>
        <v>1.977055247590398E-3</v>
      </c>
    </row>
    <row r="941" spans="2:31" x14ac:dyDescent="0.15">
      <c r="B941">
        <v>3.1575492165667601E-2</v>
      </c>
      <c r="C941">
        <v>3.0934040731940102E-2</v>
      </c>
      <c r="D941">
        <v>2.9048465855337401E-2</v>
      </c>
      <c r="E941">
        <v>3.0598546806422499E-2</v>
      </c>
      <c r="F941">
        <v>0.65872757531369097</v>
      </c>
      <c r="G941">
        <v>6.7474233587379695E-2</v>
      </c>
      <c r="H941">
        <v>8.8485983135798904E-2</v>
      </c>
      <c r="I941">
        <v>6.3155662403763302E-2</v>
      </c>
      <c r="K941" s="4">
        <f t="shared" si="141"/>
        <v>-1.1783275665779993E-2</v>
      </c>
      <c r="L941" s="3">
        <f t="shared" si="142"/>
        <v>1.7451042116505222</v>
      </c>
      <c r="N941" s="1">
        <v>39770</v>
      </c>
      <c r="O941" s="2">
        <f>[1]!i_dq_close(O$1,$N941)</f>
        <v>1938.2080000000001</v>
      </c>
      <c r="P941" s="2">
        <f>[1]!i_dq_close(P$1,$N941)</f>
        <v>1839.819</v>
      </c>
      <c r="Q941" s="2">
        <f>[1]!i_dq_close(Q$1,$N941)</f>
        <v>1816.2850000000001</v>
      </c>
      <c r="R941" s="2">
        <f>[1]!i_dq_close(R$1,$N941)</f>
        <v>1695.211</v>
      </c>
      <c r="S941" s="2">
        <f>[1]!i_dq_close(S$1,$N941)</f>
        <v>127.15</v>
      </c>
      <c r="T941" s="2">
        <f>[1]!i_dq_close(T$1,$N941)</f>
        <v>1917.0752</v>
      </c>
      <c r="U941" s="2">
        <f>[1]!i_dq_close(U$1,$N941)</f>
        <v>165.43</v>
      </c>
      <c r="V941" s="2">
        <f>[1]!i_dq_close(V$1,$N941)</f>
        <v>823.26260000000002</v>
      </c>
      <c r="X941">
        <f t="shared" si="143"/>
        <v>-7.2582489671744743E-2</v>
      </c>
      <c r="Y941">
        <f t="shared" si="144"/>
        <v>-7.4176804337707125E-2</v>
      </c>
      <c r="Z941">
        <f t="shared" si="145"/>
        <v>-7.2885019029417908E-2</v>
      </c>
      <c r="AA941">
        <f t="shared" si="146"/>
        <v>-7.2624943448103885E-2</v>
      </c>
      <c r="AB941">
        <f t="shared" si="147"/>
        <v>-4.7166103293760919E-4</v>
      </c>
      <c r="AC941">
        <f t="shared" si="148"/>
        <v>-1.1921012033577538E-2</v>
      </c>
      <c r="AD941">
        <f t="shared" si="149"/>
        <v>-3.4337349397589589E-3</v>
      </c>
      <c r="AE941">
        <f t="shared" si="150"/>
        <v>-1.2628210948079532E-2</v>
      </c>
    </row>
    <row r="942" spans="2:31" x14ac:dyDescent="0.15">
      <c r="B942">
        <v>3.2985383758714203E-2</v>
      </c>
      <c r="C942">
        <v>3.2396596755083898E-2</v>
      </c>
      <c r="D942">
        <v>3.06612733665949E-2</v>
      </c>
      <c r="E942">
        <v>3.2217285187392197E-2</v>
      </c>
      <c r="F942">
        <v>0.65231954491625999</v>
      </c>
      <c r="G942">
        <v>6.8181558750163199E-2</v>
      </c>
      <c r="H942">
        <v>8.7680838934260902E-2</v>
      </c>
      <c r="I942">
        <v>6.3557518331530297E-2</v>
      </c>
      <c r="K942" s="4">
        <f t="shared" si="141"/>
        <v>1.0398238167804559E-2</v>
      </c>
      <c r="L942" s="3">
        <f t="shared" si="142"/>
        <v>1.7632502208709031</v>
      </c>
      <c r="N942" s="1">
        <v>39771</v>
      </c>
      <c r="O942" s="2">
        <f>[1]!i_dq_close(O$1,$N942)</f>
        <v>2052.1480000000001</v>
      </c>
      <c r="P942" s="2">
        <f>[1]!i_dq_close(P$1,$N942)</f>
        <v>1953.163</v>
      </c>
      <c r="Q942" s="2">
        <f>[1]!i_dq_close(Q$1,$N942)</f>
        <v>1944.327</v>
      </c>
      <c r="R942" s="2">
        <f>[1]!i_dq_close(R$1,$N942)</f>
        <v>1809.915</v>
      </c>
      <c r="S942" s="2">
        <f>[1]!i_dq_close(S$1,$N942)</f>
        <v>127.14</v>
      </c>
      <c r="T942" s="2">
        <f>[1]!i_dq_close(T$1,$N942)</f>
        <v>1957.386</v>
      </c>
      <c r="U942" s="2">
        <f>[1]!i_dq_close(U$1,$N942)</f>
        <v>165.6</v>
      </c>
      <c r="V942" s="2">
        <f>[1]!i_dq_close(V$1,$N942)</f>
        <v>837.08230000000003</v>
      </c>
      <c r="X942">
        <f t="shared" si="143"/>
        <v>5.8786260298172355E-2</v>
      </c>
      <c r="Y942">
        <f t="shared" si="144"/>
        <v>6.1606060161352838E-2</v>
      </c>
      <c r="Z942">
        <f t="shared" si="145"/>
        <v>7.0496645625548915E-2</v>
      </c>
      <c r="AA942">
        <f t="shared" si="146"/>
        <v>6.7663553386569486E-2</v>
      </c>
      <c r="AB942">
        <f t="shared" si="147"/>
        <v>-7.8647267007458943E-5</v>
      </c>
      <c r="AC942">
        <f t="shared" si="148"/>
        <v>2.1027239828672384E-2</v>
      </c>
      <c r="AD942">
        <f t="shared" si="149"/>
        <v>1.0276249773317758E-3</v>
      </c>
      <c r="AE942">
        <f t="shared" si="150"/>
        <v>1.6786502872838005E-2</v>
      </c>
    </row>
    <row r="943" spans="2:31" x14ac:dyDescent="0.15">
      <c r="B943">
        <v>3.2715507988348998E-2</v>
      </c>
      <c r="C943">
        <v>3.2307192386860202E-2</v>
      </c>
      <c r="D943">
        <v>3.09756515396871E-2</v>
      </c>
      <c r="E943">
        <v>3.2512102168543403E-2</v>
      </c>
      <c r="F943">
        <v>0.65503601819675505</v>
      </c>
      <c r="G943">
        <v>6.5482620597939994E-2</v>
      </c>
      <c r="H943">
        <v>8.8576500284165402E-2</v>
      </c>
      <c r="I943">
        <v>6.2394406837699902E-2</v>
      </c>
      <c r="K943" s="4">
        <f t="shared" si="141"/>
        <v>-7.8728398162297413E-3</v>
      </c>
      <c r="L943" s="3">
        <f t="shared" si="142"/>
        <v>1.7493684343260547</v>
      </c>
      <c r="N943" s="1">
        <v>39772</v>
      </c>
      <c r="O943" s="2">
        <f>[1]!i_dq_close(O$1,$N943)</f>
        <v>2019.4690000000001</v>
      </c>
      <c r="P943" s="2">
        <f>[1]!i_dq_close(P$1,$N943)</f>
        <v>1932.4280000000001</v>
      </c>
      <c r="Q943" s="2">
        <f>[1]!i_dq_close(Q$1,$N943)</f>
        <v>1948.61</v>
      </c>
      <c r="R943" s="2">
        <f>[1]!i_dq_close(R$1,$N943)</f>
        <v>1811.9849999999999</v>
      </c>
      <c r="S943" s="2">
        <f>[1]!i_dq_close(S$1,$N943)</f>
        <v>126.64</v>
      </c>
      <c r="T943" s="2">
        <f>[1]!i_dq_close(T$1,$N943)</f>
        <v>1867.5128</v>
      </c>
      <c r="U943" s="2">
        <f>[1]!i_dq_close(U$1,$N943)</f>
        <v>166</v>
      </c>
      <c r="V943" s="2">
        <f>[1]!i_dq_close(V$1,$N943)</f>
        <v>815.69460000000004</v>
      </c>
      <c r="X943">
        <f t="shared" si="143"/>
        <v>-1.5924290060950863E-2</v>
      </c>
      <c r="Y943">
        <f t="shared" si="144"/>
        <v>-1.0616113452896592E-2</v>
      </c>
      <c r="Z943">
        <f t="shared" si="145"/>
        <v>2.202818764539094E-3</v>
      </c>
      <c r="AA943">
        <f t="shared" si="146"/>
        <v>1.1437001185137241E-3</v>
      </c>
      <c r="AB943">
        <f t="shared" si="147"/>
        <v>-3.9326726443290605E-3</v>
      </c>
      <c r="AC943">
        <f t="shared" si="148"/>
        <v>-4.591490896532413E-2</v>
      </c>
      <c r="AD943">
        <f t="shared" si="149"/>
        <v>2.4154589371980784E-3</v>
      </c>
      <c r="AE943">
        <f t="shared" si="150"/>
        <v>-2.5550295353276464E-2</v>
      </c>
    </row>
    <row r="944" spans="2:31" x14ac:dyDescent="0.15">
      <c r="B944">
        <v>3.2672392854155997E-2</v>
      </c>
      <c r="C944">
        <v>3.2222287236091898E-2</v>
      </c>
      <c r="D944">
        <v>3.0638850756510599E-2</v>
      </c>
      <c r="E944">
        <v>3.2309601388912298E-2</v>
      </c>
      <c r="F944">
        <v>0.65736373264343695</v>
      </c>
      <c r="G944">
        <v>6.4865310205648397E-2</v>
      </c>
      <c r="H944">
        <v>8.9765394156804706E-2</v>
      </c>
      <c r="I944">
        <v>6.0162430758439397E-2</v>
      </c>
      <c r="K944" s="4">
        <f t="shared" si="141"/>
        <v>-3.4411879925721842E-3</v>
      </c>
      <c r="L944" s="3">
        <f t="shared" si="142"/>
        <v>1.743348528675267</v>
      </c>
      <c r="N944" s="1">
        <v>39773</v>
      </c>
      <c r="O944" s="2">
        <f>[1]!i_dq_close(O$1,$N944)</f>
        <v>2009.8710000000001</v>
      </c>
      <c r="P944" s="2">
        <f>[1]!i_dq_close(P$1,$N944)</f>
        <v>1920.7349999999999</v>
      </c>
      <c r="Q944" s="2">
        <f>[1]!i_dq_close(Q$1,$N944)</f>
        <v>1921.04</v>
      </c>
      <c r="R944" s="2">
        <f>[1]!i_dq_close(R$1,$N944)</f>
        <v>1794.57</v>
      </c>
      <c r="S944" s="2">
        <f>[1]!i_dq_close(S$1,$N944)</f>
        <v>126.64</v>
      </c>
      <c r="T944" s="2">
        <f>[1]!i_dq_close(T$1,$N944)</f>
        <v>1843.7228</v>
      </c>
      <c r="U944" s="2">
        <f>[1]!i_dq_close(U$1,$N944)</f>
        <v>167.66</v>
      </c>
      <c r="V944" s="2">
        <f>[1]!i_dq_close(V$1,$N944)</f>
        <v>784.4357</v>
      </c>
      <c r="X944">
        <f t="shared" si="143"/>
        <v>-4.7527345059518167E-3</v>
      </c>
      <c r="Y944">
        <f t="shared" si="144"/>
        <v>-6.0509369559953452E-3</v>
      </c>
      <c r="Z944">
        <f t="shared" si="145"/>
        <v>-1.4148546912927662E-2</v>
      </c>
      <c r="AA944">
        <f t="shared" si="146"/>
        <v>-9.6110067136316868E-3</v>
      </c>
      <c r="AB944">
        <f t="shared" si="147"/>
        <v>0</v>
      </c>
      <c r="AC944">
        <f t="shared" si="148"/>
        <v>-1.2738868510031032E-2</v>
      </c>
      <c r="AD944">
        <f t="shared" si="149"/>
        <v>1.0000000000000009E-2</v>
      </c>
      <c r="AE944">
        <f t="shared" si="150"/>
        <v>-3.8321817994136587E-2</v>
      </c>
    </row>
    <row r="945" spans="2:31" x14ac:dyDescent="0.15">
      <c r="B945">
        <v>3.1329615270119703E-2</v>
      </c>
      <c r="C945">
        <v>3.0878106800514199E-2</v>
      </c>
      <c r="D945">
        <v>2.9434349949500602E-2</v>
      </c>
      <c r="E945">
        <v>3.1142687600749602E-2</v>
      </c>
      <c r="F945">
        <v>0.65980699353975003</v>
      </c>
      <c r="G945">
        <v>6.4347968744457196E-2</v>
      </c>
      <c r="H945">
        <v>9.3167817526895402E-2</v>
      </c>
      <c r="I945">
        <v>5.9892460568013298E-2</v>
      </c>
      <c r="K945" s="4">
        <f t="shared" si="141"/>
        <v>-3.3089931278238098E-3</v>
      </c>
      <c r="L945" s="3">
        <f t="shared" si="142"/>
        <v>1.7375798003744787</v>
      </c>
      <c r="N945" s="1">
        <v>39776</v>
      </c>
      <c r="O945" s="2">
        <f>[1]!i_dq_close(O$1,$N945)</f>
        <v>1924.107</v>
      </c>
      <c r="P945" s="2">
        <f>[1]!i_dq_close(P$1,$N945)</f>
        <v>1837.6420000000001</v>
      </c>
      <c r="Q945" s="2">
        <f>[1]!i_dq_close(Q$1,$N945)</f>
        <v>1842.3440000000001</v>
      </c>
      <c r="R945" s="2">
        <f>[1]!i_dq_close(R$1,$N945)</f>
        <v>1726.55</v>
      </c>
      <c r="S945" s="2">
        <f>[1]!i_dq_close(S$1,$N945)</f>
        <v>126.65</v>
      </c>
      <c r="T945" s="2">
        <f>[1]!i_dq_close(T$1,$N945)</f>
        <v>1822.6821</v>
      </c>
      <c r="U945" s="2">
        <f>[1]!i_dq_close(U$1,$N945)</f>
        <v>173.5</v>
      </c>
      <c r="V945" s="2">
        <f>[1]!i_dq_close(V$1,$N945)</f>
        <v>778.18389999999999</v>
      </c>
      <c r="X945">
        <f t="shared" si="143"/>
        <v>-4.2671395328356954E-2</v>
      </c>
      <c r="Y945">
        <f t="shared" si="144"/>
        <v>-4.3261043298528867E-2</v>
      </c>
      <c r="Z945">
        <f t="shared" si="145"/>
        <v>-4.0965310456835824E-2</v>
      </c>
      <c r="AA945">
        <f t="shared" si="146"/>
        <v>-3.7903230300294743E-2</v>
      </c>
      <c r="AB945">
        <f t="shared" si="147"/>
        <v>7.8963992419467388E-5</v>
      </c>
      <c r="AC945">
        <f t="shared" si="148"/>
        <v>-1.1412073441842807E-2</v>
      </c>
      <c r="AD945">
        <f t="shared" si="149"/>
        <v>3.4832398902540973E-2</v>
      </c>
      <c r="AE945">
        <f t="shared" si="150"/>
        <v>-7.9698055557644309E-3</v>
      </c>
    </row>
    <row r="946" spans="2:31" x14ac:dyDescent="0.15">
      <c r="B946">
        <v>3.1185654626642401E-2</v>
      </c>
      <c r="C946">
        <v>3.06781662192624E-2</v>
      </c>
      <c r="D946">
        <v>2.9062451082826402E-2</v>
      </c>
      <c r="E946">
        <v>3.0777199279593999E-2</v>
      </c>
      <c r="F946">
        <v>0.65664542952957605</v>
      </c>
      <c r="G946">
        <v>6.6516954188435798E-2</v>
      </c>
      <c r="H946">
        <v>9.5336296503505003E-2</v>
      </c>
      <c r="I946">
        <v>5.9797848570158199E-2</v>
      </c>
      <c r="K946" s="4">
        <f t="shared" si="141"/>
        <v>4.7645659545949622E-3</v>
      </c>
      <c r="L946" s="3">
        <f t="shared" si="142"/>
        <v>1.7458586139347347</v>
      </c>
      <c r="N946" s="1">
        <v>39777</v>
      </c>
      <c r="O946" s="2">
        <f>[1]!i_dq_close(O$1,$N946)</f>
        <v>1924.2329999999999</v>
      </c>
      <c r="P946" s="2">
        <f>[1]!i_dq_close(P$1,$N946)</f>
        <v>1834.2940000000001</v>
      </c>
      <c r="Q946" s="2">
        <f>[1]!i_dq_close(Q$1,$N946)</f>
        <v>1827.6420000000001</v>
      </c>
      <c r="R946" s="2">
        <f>[1]!i_dq_close(R$1,$N946)</f>
        <v>1714.32</v>
      </c>
      <c r="S946" s="2">
        <f>[1]!i_dq_close(S$1,$N946)</f>
        <v>126.62</v>
      </c>
      <c r="T946" s="2">
        <f>[1]!i_dq_close(T$1,$N946)</f>
        <v>1894.8658</v>
      </c>
      <c r="U946" s="2">
        <f>[1]!i_dq_close(U$1,$N946)</f>
        <v>178.49</v>
      </c>
      <c r="V946" s="2">
        <f>[1]!i_dq_close(V$1,$N946)</f>
        <v>780.81619999999998</v>
      </c>
      <c r="X946">
        <f t="shared" si="143"/>
        <v>6.5484923655434457E-5</v>
      </c>
      <c r="Y946">
        <f t="shared" si="144"/>
        <v>-1.8219000218758774E-3</v>
      </c>
      <c r="Z946">
        <f t="shared" si="145"/>
        <v>-7.9800514996113403E-3</v>
      </c>
      <c r="AA946">
        <f t="shared" si="146"/>
        <v>-7.083490197214104E-3</v>
      </c>
      <c r="AB946">
        <f t="shared" si="147"/>
        <v>-2.3687327279908743E-4</v>
      </c>
      <c r="AC946">
        <f t="shared" si="148"/>
        <v>3.9603011408297695E-2</v>
      </c>
      <c r="AD946">
        <f t="shared" si="149"/>
        <v>2.8760806916426462E-2</v>
      </c>
      <c r="AE946">
        <f t="shared" si="150"/>
        <v>3.3826194553754352E-3</v>
      </c>
    </row>
    <row r="947" spans="2:31" x14ac:dyDescent="0.15">
      <c r="B947">
        <v>3.14462225107566E-2</v>
      </c>
      <c r="C947">
        <v>3.0909826767173999E-2</v>
      </c>
      <c r="D947">
        <v>2.9249598490606401E-2</v>
      </c>
      <c r="E947">
        <v>3.0907308354485099E-2</v>
      </c>
      <c r="F947">
        <v>0.65486832295194197</v>
      </c>
      <c r="G947">
        <v>6.6722652639243804E-2</v>
      </c>
      <c r="H947">
        <v>9.5744468110839503E-2</v>
      </c>
      <c r="I947">
        <v>6.0151600174952302E-2</v>
      </c>
      <c r="K947" s="4">
        <f t="shared" si="141"/>
        <v>-2.5180451882990482E-3</v>
      </c>
      <c r="L947" s="3">
        <f t="shared" si="142"/>
        <v>1.741462463052466</v>
      </c>
      <c r="N947" s="1">
        <v>39778</v>
      </c>
      <c r="O947" s="2">
        <f>[1]!i_dq_close(O$1,$N947)</f>
        <v>1935.4369999999999</v>
      </c>
      <c r="P947" s="2">
        <f>[1]!i_dq_close(P$1,$N947)</f>
        <v>1843.4949999999999</v>
      </c>
      <c r="Q947" s="2">
        <f>[1]!i_dq_close(Q$1,$N947)</f>
        <v>1834.78</v>
      </c>
      <c r="R947" s="2">
        <f>[1]!i_dq_close(R$1,$N947)</f>
        <v>1717.2159999999999</v>
      </c>
      <c r="S947" s="2">
        <f>[1]!i_dq_close(S$1,$N947)</f>
        <v>125.96</v>
      </c>
      <c r="T947" s="2">
        <f>[1]!i_dq_close(T$1,$N947)</f>
        <v>1895.9069999999999</v>
      </c>
      <c r="U947" s="2">
        <f>[1]!i_dq_close(U$1,$N947)</f>
        <v>178.8</v>
      </c>
      <c r="V947" s="2">
        <f>[1]!i_dq_close(V$1,$N947)</f>
        <v>783.44849999999997</v>
      </c>
      <c r="X947">
        <f t="shared" si="143"/>
        <v>5.8225796979887168E-3</v>
      </c>
      <c r="Y947">
        <f t="shared" si="144"/>
        <v>5.0160988369365445E-3</v>
      </c>
      <c r="Z947">
        <f t="shared" si="145"/>
        <v>3.9055788825164139E-3</v>
      </c>
      <c r="AA947">
        <f t="shared" si="146"/>
        <v>1.6892995473423156E-3</v>
      </c>
      <c r="AB947">
        <f t="shared" si="147"/>
        <v>-5.2124466908861633E-3</v>
      </c>
      <c r="AC947">
        <f t="shared" si="148"/>
        <v>5.4948482367445095E-4</v>
      </c>
      <c r="AD947">
        <f t="shared" si="149"/>
        <v>1.7367919771416052E-3</v>
      </c>
      <c r="AE947">
        <f t="shared" si="150"/>
        <v>3.3712159148338028E-3</v>
      </c>
    </row>
    <row r="948" spans="2:31" x14ac:dyDescent="0.15">
      <c r="B948">
        <v>3.1643237193949701E-2</v>
      </c>
      <c r="C948">
        <v>3.1132886233437799E-2</v>
      </c>
      <c r="D948">
        <v>2.94590110121257E-2</v>
      </c>
      <c r="E948">
        <v>3.1063426218206801E-2</v>
      </c>
      <c r="F948">
        <v>0.65433654759897597</v>
      </c>
      <c r="G948">
        <v>6.7430618711818699E-2</v>
      </c>
      <c r="H948">
        <v>9.5061460955993202E-2</v>
      </c>
      <c r="I948">
        <v>5.9872812075491798E-2</v>
      </c>
      <c r="K948" s="4">
        <f t="shared" si="141"/>
        <v>7.2061719450342114E-3</v>
      </c>
      <c r="L948" s="3">
        <f t="shared" si="142"/>
        <v>1.7540117409970448</v>
      </c>
      <c r="N948" s="1">
        <v>39779</v>
      </c>
      <c r="O948" s="2">
        <f>[1]!i_dq_close(O$1,$N948)</f>
        <v>1961.8789999999999</v>
      </c>
      <c r="P948" s="2">
        <f>[1]!i_dq_close(P$1,$N948)</f>
        <v>1870.473</v>
      </c>
      <c r="Q948" s="2">
        <f>[1]!i_dq_close(Q$1,$N948)</f>
        <v>1861.518</v>
      </c>
      <c r="R948" s="2">
        <f>[1]!i_dq_close(R$1,$N948)</f>
        <v>1738.5509999999999</v>
      </c>
      <c r="S948" s="2">
        <f>[1]!i_dq_close(S$1,$N948)</f>
        <v>126.76</v>
      </c>
      <c r="T948" s="2">
        <f>[1]!i_dq_close(T$1,$N948)</f>
        <v>1930.0947000000001</v>
      </c>
      <c r="U948" s="2">
        <f>[1]!i_dq_close(U$1,$N948)</f>
        <v>178.8</v>
      </c>
      <c r="V948" s="2">
        <f>[1]!i_dq_close(V$1,$N948)</f>
        <v>785.42280000000005</v>
      </c>
      <c r="X948">
        <f t="shared" si="143"/>
        <v>1.3662030848847095E-2</v>
      </c>
      <c r="Y948">
        <f t="shared" si="144"/>
        <v>1.4634159571900174E-2</v>
      </c>
      <c r="Z948">
        <f t="shared" si="145"/>
        <v>1.4572864321608092E-2</v>
      </c>
      <c r="AA948">
        <f t="shared" si="146"/>
        <v>1.2424179602332996E-2</v>
      </c>
      <c r="AB948">
        <f t="shared" si="147"/>
        <v>6.3512226103525915E-3</v>
      </c>
      <c r="AC948">
        <f t="shared" si="148"/>
        <v>1.803237184102402E-2</v>
      </c>
      <c r="AD948">
        <f t="shared" si="149"/>
        <v>0</v>
      </c>
      <c r="AE948">
        <f t="shared" si="150"/>
        <v>2.5200124832711612E-3</v>
      </c>
    </row>
    <row r="949" spans="2:31" x14ac:dyDescent="0.15">
      <c r="B949">
        <v>2.7671983622648999E-2</v>
      </c>
      <c r="C949">
        <v>2.6870759564123499E-2</v>
      </c>
      <c r="D949">
        <v>2.40537187768694E-2</v>
      </c>
      <c r="E949">
        <v>2.4381368358241201E-2</v>
      </c>
      <c r="F949">
        <v>0.67870820739487903</v>
      </c>
      <c r="G949">
        <v>6.8098180839514105E-2</v>
      </c>
      <c r="H949">
        <v>8.5778511988828202E-2</v>
      </c>
      <c r="I949">
        <v>6.4437269454895807E-2</v>
      </c>
      <c r="K949" s="4">
        <f t="shared" si="141"/>
        <v>-4.831525948138315E-3</v>
      </c>
      <c r="L949" s="3">
        <f t="shared" si="142"/>
        <v>1.7455371877570784</v>
      </c>
      <c r="N949" s="1">
        <v>39780</v>
      </c>
      <c r="O949" s="2">
        <f>[1]!i_dq_close(O$1,$N949)</f>
        <v>1914.5619999999999</v>
      </c>
      <c r="P949" s="2">
        <f>[1]!i_dq_close(P$1,$N949)</f>
        <v>1829.924</v>
      </c>
      <c r="Q949" s="2">
        <f>[1]!i_dq_close(Q$1,$N949)</f>
        <v>1841.45</v>
      </c>
      <c r="R949" s="2">
        <f>[1]!i_dq_close(R$1,$N949)</f>
        <v>1719.43</v>
      </c>
      <c r="S949" s="2">
        <f>[1]!i_dq_close(S$1,$N949)</f>
        <v>126.77</v>
      </c>
      <c r="T949" s="2">
        <f>[1]!i_dq_close(T$1,$N949)</f>
        <v>1897.4159</v>
      </c>
      <c r="U949" s="2">
        <f>[1]!i_dq_close(U$1,$N949)</f>
        <v>179.01</v>
      </c>
      <c r="V949" s="2">
        <f>[1]!i_dq_close(V$1,$N949)</f>
        <v>762.38990000000001</v>
      </c>
      <c r="X949">
        <f t="shared" si="143"/>
        <v>-2.4118205047304109E-2</v>
      </c>
      <c r="Y949">
        <f t="shared" si="144"/>
        <v>-2.1678473840573975E-2</v>
      </c>
      <c r="Z949">
        <f t="shared" si="145"/>
        <v>-1.0780449074357601E-2</v>
      </c>
      <c r="AA949">
        <f t="shared" si="146"/>
        <v>-1.0998239338391502E-2</v>
      </c>
      <c r="AB949">
        <f t="shared" si="147"/>
        <v>7.8889239507606845E-5</v>
      </c>
      <c r="AC949">
        <f t="shared" si="148"/>
        <v>-1.6931189956638004E-2</v>
      </c>
      <c r="AD949">
        <f t="shared" si="149"/>
        <v>1.1744966442952531E-3</v>
      </c>
      <c r="AE949">
        <f t="shared" si="150"/>
        <v>-2.9325479219599937E-2</v>
      </c>
    </row>
    <row r="950" spans="2:31" x14ac:dyDescent="0.15">
      <c r="B950">
        <v>2.7868244547142498E-2</v>
      </c>
      <c r="C950">
        <v>2.7264252443270898E-2</v>
      </c>
      <c r="D950">
        <v>2.4955592302894201E-2</v>
      </c>
      <c r="E950">
        <v>2.54223900588487E-2</v>
      </c>
      <c r="F950">
        <v>0.67686972570277504</v>
      </c>
      <c r="G950">
        <v>6.8275417921518006E-2</v>
      </c>
      <c r="H950">
        <v>8.5185353308482301E-2</v>
      </c>
      <c r="I950">
        <v>6.4159023715068694E-2</v>
      </c>
      <c r="K950" s="4">
        <f t="shared" si="141"/>
        <v>3.538760212732351E-3</v>
      </c>
      <c r="L950" s="3">
        <f t="shared" si="142"/>
        <v>1.751714225306958</v>
      </c>
      <c r="N950" s="1">
        <v>39783</v>
      </c>
      <c r="O950" s="2">
        <f>[1]!i_dq_close(O$1,$N950)</f>
        <v>1935.6990000000001</v>
      </c>
      <c r="P950" s="2">
        <f>[1]!i_dq_close(P$1,$N950)</f>
        <v>1864.2049999999999</v>
      </c>
      <c r="Q950" s="2">
        <f>[1]!i_dq_close(Q$1,$N950)</f>
        <v>1919.4749999999999</v>
      </c>
      <c r="R950" s="2">
        <f>[1]!i_dq_close(R$1,$N950)</f>
        <v>1801.671</v>
      </c>
      <c r="S950" s="2">
        <f>[1]!i_dq_close(S$1,$N950)</f>
        <v>126.86</v>
      </c>
      <c r="T950" s="2">
        <f>[1]!i_dq_close(T$1,$N950)</f>
        <v>1908.9896000000001</v>
      </c>
      <c r="U950" s="2">
        <f>[1]!i_dq_close(U$1,$N950)</f>
        <v>178.39</v>
      </c>
      <c r="V950" s="2">
        <f>[1]!i_dq_close(V$1,$N950)</f>
        <v>761.73180000000002</v>
      </c>
      <c r="X950">
        <f t="shared" si="143"/>
        <v>1.1040123015081393E-2</v>
      </c>
      <c r="Y950">
        <f t="shared" si="144"/>
        <v>1.8733564891219467E-2</v>
      </c>
      <c r="Z950">
        <f t="shared" si="145"/>
        <v>4.2371500719541544E-2</v>
      </c>
      <c r="AA950">
        <f t="shared" si="146"/>
        <v>4.7830385651058682E-2</v>
      </c>
      <c r="AB950">
        <f t="shared" si="147"/>
        <v>7.0994714837890882E-4</v>
      </c>
      <c r="AC950">
        <f t="shared" si="148"/>
        <v>6.0997169887742064E-3</v>
      </c>
      <c r="AD950">
        <f t="shared" si="149"/>
        <v>-3.4634936595721033E-3</v>
      </c>
      <c r="AE950">
        <f t="shared" si="150"/>
        <v>-8.6320660858696385E-4</v>
      </c>
    </row>
    <row r="951" spans="2:31" x14ac:dyDescent="0.15">
      <c r="B951">
        <v>2.7976842188520101E-2</v>
      </c>
      <c r="C951">
        <v>2.7528873345621201E-2</v>
      </c>
      <c r="D951">
        <v>2.5629039308243701E-2</v>
      </c>
      <c r="E951">
        <v>2.6171024504636299E-2</v>
      </c>
      <c r="F951">
        <v>0.68181809244269598</v>
      </c>
      <c r="G951">
        <v>6.6332805829666594E-2</v>
      </c>
      <c r="H951">
        <v>8.2000461345568196E-2</v>
      </c>
      <c r="I951">
        <v>6.2542861035048206E-2</v>
      </c>
      <c r="K951" s="4">
        <f t="shared" si="141"/>
        <v>-7.1628527036716183E-3</v>
      </c>
      <c r="L951" s="3">
        <f t="shared" si="142"/>
        <v>1.7391669543321582</v>
      </c>
      <c r="N951" s="1">
        <v>39784</v>
      </c>
      <c r="O951" s="2">
        <f>[1]!i_dq_close(O$1,$N951)</f>
        <v>1929.1379999999999</v>
      </c>
      <c r="P951" s="2">
        <f>[1]!i_dq_close(P$1,$N951)</f>
        <v>1868.6310000000001</v>
      </c>
      <c r="Q951" s="2">
        <f>[1]!i_dq_close(Q$1,$N951)</f>
        <v>1957.3219999999999</v>
      </c>
      <c r="R951" s="2">
        <f>[1]!i_dq_close(R$1,$N951)</f>
        <v>1841.692</v>
      </c>
      <c r="S951" s="2">
        <f>[1]!i_dq_close(S$1,$N951)</f>
        <v>126.82</v>
      </c>
      <c r="T951" s="2">
        <f>[1]!i_dq_close(T$1,$N951)</f>
        <v>1843.6319000000001</v>
      </c>
      <c r="U951" s="2">
        <f>[1]!i_dq_close(U$1,$N951)</f>
        <v>170.76</v>
      </c>
      <c r="V951" s="2">
        <f>[1]!i_dq_close(V$1,$N951)</f>
        <v>738.04079999999999</v>
      </c>
      <c r="X951">
        <f t="shared" si="143"/>
        <v>-3.3894732600472377E-3</v>
      </c>
      <c r="Y951">
        <f t="shared" si="144"/>
        <v>2.374202407997128E-3</v>
      </c>
      <c r="Z951">
        <f t="shared" si="145"/>
        <v>1.9717370635199627E-2</v>
      </c>
      <c r="AA951">
        <f t="shared" si="146"/>
        <v>2.2213267572159356E-2</v>
      </c>
      <c r="AB951">
        <f t="shared" si="147"/>
        <v>-3.1530821377900864E-4</v>
      </c>
      <c r="AC951">
        <f t="shared" si="148"/>
        <v>-3.4236802547274237E-2</v>
      </c>
      <c r="AD951">
        <f t="shared" si="149"/>
        <v>-4.2771455799091807E-2</v>
      </c>
      <c r="AE951">
        <f t="shared" si="150"/>
        <v>-3.1101497928798572E-2</v>
      </c>
    </row>
    <row r="952" spans="2:31" x14ac:dyDescent="0.15">
      <c r="B952">
        <v>2.9017023577196901E-2</v>
      </c>
      <c r="C952">
        <v>2.85390819376471E-2</v>
      </c>
      <c r="D952">
        <v>2.6501996194914501E-2</v>
      </c>
      <c r="E952">
        <v>2.6972189720562902E-2</v>
      </c>
      <c r="F952">
        <v>0.67902028951506899</v>
      </c>
      <c r="G952">
        <v>6.5287506404161505E-2</v>
      </c>
      <c r="H952">
        <v>8.2810545613093395E-2</v>
      </c>
      <c r="I952">
        <v>6.1851367037354797E-2</v>
      </c>
      <c r="K952" s="4">
        <f t="shared" si="141"/>
        <v>6.3375023171956439E-3</v>
      </c>
      <c r="L952" s="3">
        <f t="shared" si="142"/>
        <v>1.7501889289352284</v>
      </c>
      <c r="N952" s="1">
        <v>39785</v>
      </c>
      <c r="O952" s="2">
        <f>[1]!i_dq_close(O$1,$N952)</f>
        <v>2016.8789999999999</v>
      </c>
      <c r="P952" s="2">
        <f>[1]!i_dq_close(P$1,$N952)</f>
        <v>1952.6679999999999</v>
      </c>
      <c r="Q952" s="2">
        <f>[1]!i_dq_close(Q$1,$N952)</f>
        <v>2039.9269999999999</v>
      </c>
      <c r="R952" s="2">
        <f>[1]!i_dq_close(R$1,$N952)</f>
        <v>1912.7629999999999</v>
      </c>
      <c r="S952" s="2">
        <f>[1]!i_dq_close(S$1,$N952)</f>
        <v>127.07</v>
      </c>
      <c r="T952" s="2">
        <f>[1]!i_dq_close(T$1,$N952)</f>
        <v>1825.9309000000001</v>
      </c>
      <c r="U952" s="2">
        <f>[1]!i_dq_close(U$1,$N952)</f>
        <v>173.54</v>
      </c>
      <c r="V952" s="2">
        <f>[1]!i_dq_close(V$1,$N952)</f>
        <v>734.42129999999997</v>
      </c>
      <c r="X952">
        <f t="shared" si="143"/>
        <v>4.5481971740746419E-2</v>
      </c>
      <c r="Y952">
        <f t="shared" si="144"/>
        <v>4.4972495907431576E-2</v>
      </c>
      <c r="Z952">
        <f t="shared" si="145"/>
        <v>4.2203071339309561E-2</v>
      </c>
      <c r="AA952">
        <f t="shared" si="146"/>
        <v>3.8590057403735223E-2</v>
      </c>
      <c r="AB952">
        <f t="shared" si="147"/>
        <v>1.9712979025390265E-3</v>
      </c>
      <c r="AC952">
        <f t="shared" si="148"/>
        <v>-9.6011573676936246E-3</v>
      </c>
      <c r="AD952">
        <f t="shared" si="149"/>
        <v>1.6280159287889395E-2</v>
      </c>
      <c r="AE952">
        <f t="shared" si="150"/>
        <v>-4.904200418188287E-3</v>
      </c>
    </row>
    <row r="953" spans="2:31" x14ac:dyDescent="0.15">
      <c r="B953">
        <v>2.9683951415690499E-2</v>
      </c>
      <c r="C953">
        <v>2.9074257309737301E-2</v>
      </c>
      <c r="D953">
        <v>2.6561329020458602E-2</v>
      </c>
      <c r="E953">
        <v>2.7062484491098202E-2</v>
      </c>
      <c r="F953">
        <v>0.68073884657841299</v>
      </c>
      <c r="G953">
        <v>6.3210199143400994E-2</v>
      </c>
      <c r="H953">
        <v>8.2122139509329603E-2</v>
      </c>
      <c r="I953">
        <v>6.15467925318713E-2</v>
      </c>
      <c r="K953" s="4">
        <f t="shared" si="141"/>
        <v>-3.2824870129356956E-3</v>
      </c>
      <c r="L953" s="3">
        <f t="shared" si="142"/>
        <v>1.7444439565058147</v>
      </c>
      <c r="N953" s="1">
        <v>39786</v>
      </c>
      <c r="O953" s="2">
        <f>[1]!i_dq_close(O$1,$N953)</f>
        <v>2056.79</v>
      </c>
      <c r="P953" s="2">
        <f>[1]!i_dq_close(P$1,$N953)</f>
        <v>1982.9280000000001</v>
      </c>
      <c r="Q953" s="2">
        <f>[1]!i_dq_close(Q$1,$N953)</f>
        <v>2037.723</v>
      </c>
      <c r="R953" s="2">
        <f>[1]!i_dq_close(R$1,$N953)</f>
        <v>1912.809</v>
      </c>
      <c r="S953" s="2">
        <f>[1]!i_dq_close(S$1,$N953)</f>
        <v>126.96</v>
      </c>
      <c r="T953" s="2">
        <f>[1]!i_dq_close(T$1,$N953)</f>
        <v>1763.2963999999999</v>
      </c>
      <c r="U953" s="2">
        <f>[1]!i_dq_close(U$1,$N953)</f>
        <v>171.56</v>
      </c>
      <c r="V953" s="2">
        <f>[1]!i_dq_close(V$1,$N953)</f>
        <v>728.49860000000001</v>
      </c>
      <c r="X953">
        <f t="shared" si="143"/>
        <v>1.9788494996477279E-2</v>
      </c>
      <c r="Y953">
        <f t="shared" si="144"/>
        <v>1.5496745990613903E-2</v>
      </c>
      <c r="Z953">
        <f t="shared" si="145"/>
        <v>-1.080430819338174E-3</v>
      </c>
      <c r="AA953">
        <f t="shared" si="146"/>
        <v>2.4048980453938995E-5</v>
      </c>
      <c r="AB953">
        <f t="shared" si="147"/>
        <v>-8.6566459431813847E-4</v>
      </c>
      <c r="AC953">
        <f t="shared" si="148"/>
        <v>-3.4302776737060614E-2</v>
      </c>
      <c r="AD953">
        <f t="shared" si="149"/>
        <v>-1.1409473320271979E-2</v>
      </c>
      <c r="AE953">
        <f t="shared" si="150"/>
        <v>-8.064444753985156E-3</v>
      </c>
    </row>
    <row r="954" spans="2:31" x14ac:dyDescent="0.15">
      <c r="B954">
        <v>3.00234659587666E-2</v>
      </c>
      <c r="C954">
        <v>2.9480680652403699E-2</v>
      </c>
      <c r="D954">
        <v>2.7312714874238E-2</v>
      </c>
      <c r="E954">
        <v>2.7860950032668402E-2</v>
      </c>
      <c r="F954">
        <v>0.68316970626929996</v>
      </c>
      <c r="G954">
        <v>6.0141585820829901E-2</v>
      </c>
      <c r="H954">
        <v>8.2769249642949697E-2</v>
      </c>
      <c r="I954">
        <v>5.9241646748843503E-2</v>
      </c>
      <c r="K954" s="4">
        <f t="shared" si="141"/>
        <v>1.1353537159109299E-3</v>
      </c>
      <c r="L954" s="3">
        <f t="shared" si="142"/>
        <v>1.7464245174340318</v>
      </c>
      <c r="N954" s="1">
        <v>39787</v>
      </c>
      <c r="O954" s="2">
        <f>[1]!i_dq_close(O$1,$N954)</f>
        <v>2082.857</v>
      </c>
      <c r="P954" s="2">
        <f>[1]!i_dq_close(P$1,$N954)</f>
        <v>2013.175</v>
      </c>
      <c r="Q954" s="2">
        <f>[1]!i_dq_close(Q$1,$N954)</f>
        <v>2098.6559999999999</v>
      </c>
      <c r="R954" s="2">
        <f>[1]!i_dq_close(R$1,$N954)</f>
        <v>1972.4069999999999</v>
      </c>
      <c r="S954" s="2">
        <f>[1]!i_dq_close(S$1,$N954)</f>
        <v>127.53</v>
      </c>
      <c r="T954" s="2">
        <f>[1]!i_dq_close(T$1,$N954)</f>
        <v>1681.5993000000001</v>
      </c>
      <c r="U954" s="2">
        <f>[1]!i_dq_close(U$1,$N954)</f>
        <v>173.12</v>
      </c>
      <c r="V954" s="2">
        <f>[1]!i_dq_close(V$1,$N954)</f>
        <v>702.50429999999994</v>
      </c>
      <c r="X954">
        <f t="shared" si="143"/>
        <v>1.2673632213303199E-2</v>
      </c>
      <c r="Y954">
        <f t="shared" si="144"/>
        <v>1.5253705631268488E-2</v>
      </c>
      <c r="Z954">
        <f t="shared" si="145"/>
        <v>2.9902494107393318E-2</v>
      </c>
      <c r="AA954">
        <f t="shared" si="146"/>
        <v>3.1157318895927322E-2</v>
      </c>
      <c r="AB954">
        <f t="shared" si="147"/>
        <v>4.4896030245746843E-3</v>
      </c>
      <c r="AC954">
        <f t="shared" si="148"/>
        <v>-4.6332029033802735E-2</v>
      </c>
      <c r="AD954">
        <f t="shared" si="149"/>
        <v>9.0930286780135372E-3</v>
      </c>
      <c r="AE954">
        <f t="shared" si="150"/>
        <v>-3.5682017782875719E-2</v>
      </c>
    </row>
    <row r="955" spans="2:31" x14ac:dyDescent="0.15">
      <c r="B955">
        <v>3.0942092431416199E-2</v>
      </c>
      <c r="C955">
        <v>3.03993157085348E-2</v>
      </c>
      <c r="D955">
        <v>2.8244775209746002E-2</v>
      </c>
      <c r="E955">
        <v>2.8750567173933601E-2</v>
      </c>
      <c r="F955">
        <v>0.67892249159818696</v>
      </c>
      <c r="G955">
        <v>6.0711370163638097E-2</v>
      </c>
      <c r="H955">
        <v>8.1745850171450293E-2</v>
      </c>
      <c r="I955">
        <v>6.0283537543094103E-2</v>
      </c>
      <c r="K955" s="4">
        <f t="shared" si="141"/>
        <v>7.7375827451623361E-3</v>
      </c>
      <c r="L955" s="3">
        <f t="shared" si="142"/>
        <v>1.7599376216458578</v>
      </c>
      <c r="N955" s="1">
        <v>39790</v>
      </c>
      <c r="O955" s="2">
        <f>[1]!i_dq_close(O$1,$N955)</f>
        <v>2166.319</v>
      </c>
      <c r="P955" s="2">
        <f>[1]!i_dq_close(P$1,$N955)</f>
        <v>2095.0360000000001</v>
      </c>
      <c r="Q955" s="2">
        <f>[1]!i_dq_close(Q$1,$N955)</f>
        <v>2190.5320000000002</v>
      </c>
      <c r="R955" s="2">
        <f>[1]!i_dq_close(R$1,$N955)</f>
        <v>2054.2049999999999</v>
      </c>
      <c r="S955" s="2">
        <f>[1]!i_dq_close(S$1,$N955)</f>
        <v>127.68</v>
      </c>
      <c r="T955" s="2">
        <f>[1]!i_dq_close(T$1,$N955)</f>
        <v>1710.8741</v>
      </c>
      <c r="U955" s="2">
        <f>[1]!i_dq_close(U$1,$N955)</f>
        <v>172.3</v>
      </c>
      <c r="V955" s="2">
        <f>[1]!i_dq_close(V$1,$N955)</f>
        <v>720.60149999999999</v>
      </c>
      <c r="X955">
        <f t="shared" si="143"/>
        <v>4.0070921815563931E-2</v>
      </c>
      <c r="Y955">
        <f t="shared" si="144"/>
        <v>4.0662634892644656E-2</v>
      </c>
      <c r="Z955">
        <f t="shared" si="145"/>
        <v>4.3778494426909509E-2</v>
      </c>
      <c r="AA955">
        <f t="shared" si="146"/>
        <v>4.1471156814998134E-2</v>
      </c>
      <c r="AB955">
        <f t="shared" si="147"/>
        <v>1.176193836744277E-3</v>
      </c>
      <c r="AC955">
        <f t="shared" si="148"/>
        <v>1.7408903536056286E-2</v>
      </c>
      <c r="AD955">
        <f t="shared" si="149"/>
        <v>-4.7365988909426893E-3</v>
      </c>
      <c r="AE955">
        <f t="shared" si="150"/>
        <v>2.5760981107161962E-2</v>
      </c>
    </row>
    <row r="956" spans="2:31" x14ac:dyDescent="0.15">
      <c r="B956">
        <v>3.0262804823536101E-2</v>
      </c>
      <c r="C956">
        <v>2.9768721759456201E-2</v>
      </c>
      <c r="D956">
        <v>2.7668265890978299E-2</v>
      </c>
      <c r="E956">
        <v>2.81562709277847E-2</v>
      </c>
      <c r="F956">
        <v>0.68321719833375205</v>
      </c>
      <c r="G956">
        <v>5.8587654519639501E-2</v>
      </c>
      <c r="H956">
        <v>8.2848011362079296E-2</v>
      </c>
      <c r="I956">
        <v>5.9491072382773402E-2</v>
      </c>
      <c r="K956" s="4">
        <f t="shared" si="141"/>
        <v>-5.8984495464465686E-3</v>
      </c>
      <c r="L956" s="3">
        <f t="shared" si="142"/>
        <v>1.7495567183796865</v>
      </c>
      <c r="N956" s="1">
        <v>39791</v>
      </c>
      <c r="O956" s="2">
        <f>[1]!i_dq_close(O$1,$N956)</f>
        <v>2107.75</v>
      </c>
      <c r="P956" s="2">
        <f>[1]!i_dq_close(P$1,$N956)</f>
        <v>2040.847</v>
      </c>
      <c r="Q956" s="2">
        <f>[1]!i_dq_close(Q$1,$N956)</f>
        <v>2134.8960000000002</v>
      </c>
      <c r="R956" s="2">
        <f>[1]!i_dq_close(R$1,$N956)</f>
        <v>2001.2180000000001</v>
      </c>
      <c r="S956" s="2">
        <f>[1]!i_dq_close(S$1,$N956)</f>
        <v>127.7</v>
      </c>
      <c r="T956" s="2">
        <f>[1]!i_dq_close(T$1,$N956)</f>
        <v>1642.7931000000001</v>
      </c>
      <c r="U956" s="2">
        <f>[1]!i_dq_close(U$1,$N956)</f>
        <v>173.61</v>
      </c>
      <c r="V956" s="2">
        <f>[1]!i_dq_close(V$1,$N956)</f>
        <v>707.11080000000004</v>
      </c>
      <c r="X956">
        <f t="shared" si="143"/>
        <v>-2.7036184421592502E-2</v>
      </c>
      <c r="Y956">
        <f t="shared" si="144"/>
        <v>-2.586542665615299E-2</v>
      </c>
      <c r="Z956">
        <f t="shared" si="145"/>
        <v>-2.5398396371292487E-2</v>
      </c>
      <c r="AA956">
        <f t="shared" si="146"/>
        <v>-2.579440708205849E-2</v>
      </c>
      <c r="AB956">
        <f t="shared" si="147"/>
        <v>1.5664160400996607E-4</v>
      </c>
      <c r="AC956">
        <f t="shared" si="148"/>
        <v>-3.9793109265024218E-2</v>
      </c>
      <c r="AD956">
        <f t="shared" si="149"/>
        <v>7.6030179918746832E-3</v>
      </c>
      <c r="AE956">
        <f t="shared" si="150"/>
        <v>-1.8721443127720283E-2</v>
      </c>
    </row>
    <row r="957" spans="2:31" x14ac:dyDescent="0.15">
      <c r="B957">
        <v>3.09117176939156E-2</v>
      </c>
      <c r="C957">
        <v>3.03721436113885E-2</v>
      </c>
      <c r="D957">
        <v>2.82670097969068E-2</v>
      </c>
      <c r="E957">
        <v>2.8932789194808999E-2</v>
      </c>
      <c r="F957">
        <v>0.67758349996757095</v>
      </c>
      <c r="G957">
        <v>6.0978757481065099E-2</v>
      </c>
      <c r="H957">
        <v>8.2987541913628796E-2</v>
      </c>
      <c r="I957">
        <v>5.9966540340715399E-2</v>
      </c>
      <c r="K957" s="4">
        <f t="shared" si="141"/>
        <v>6.0903347758992175E-3</v>
      </c>
      <c r="L957" s="3">
        <f t="shared" si="142"/>
        <v>1.7602121045040424</v>
      </c>
      <c r="N957" s="1">
        <v>39792</v>
      </c>
      <c r="O957" s="2">
        <f>[1]!i_dq_close(O$1,$N957)</f>
        <v>2167.7130000000002</v>
      </c>
      <c r="P957" s="2">
        <f>[1]!i_dq_close(P$1,$N957)</f>
        <v>2096.393</v>
      </c>
      <c r="Q957" s="2">
        <f>[1]!i_dq_close(Q$1,$N957)</f>
        <v>2195.7429999999999</v>
      </c>
      <c r="R957" s="2">
        <f>[1]!i_dq_close(R$1,$N957)</f>
        <v>2070.9</v>
      </c>
      <c r="S957" s="2">
        <f>[1]!i_dq_close(S$1,$N957)</f>
        <v>127.38</v>
      </c>
      <c r="T957" s="2">
        <f>[1]!i_dq_close(T$1,$N957)</f>
        <v>1722.4477999999999</v>
      </c>
      <c r="U957" s="2">
        <f>[1]!i_dq_close(U$1,$N957)</f>
        <v>175</v>
      </c>
      <c r="V957" s="2">
        <f>[1]!i_dq_close(V$1,$N957)</f>
        <v>717.31110000000001</v>
      </c>
      <c r="X957">
        <f t="shared" si="143"/>
        <v>2.844881983157399E-2</v>
      </c>
      <c r="Y957">
        <f t="shared" si="144"/>
        <v>2.7217130926522115E-2</v>
      </c>
      <c r="Z957">
        <f t="shared" si="145"/>
        <v>2.8501154154581654E-2</v>
      </c>
      <c r="AA957">
        <f t="shared" si="146"/>
        <v>3.481979474500041E-2</v>
      </c>
      <c r="AB957">
        <f t="shared" si="147"/>
        <v>-2.5058731401723655E-3</v>
      </c>
      <c r="AC957">
        <f t="shared" si="148"/>
        <v>4.8487359728988322E-2</v>
      </c>
      <c r="AD957">
        <f t="shared" si="149"/>
        <v>8.0064512412878486E-3</v>
      </c>
      <c r="AE957">
        <f t="shared" si="150"/>
        <v>1.4425320614534387E-2</v>
      </c>
    </row>
    <row r="958" spans="2:31" x14ac:dyDescent="0.15">
      <c r="B958">
        <v>3.0246770640575599E-2</v>
      </c>
      <c r="C958">
        <v>2.9670309340692601E-2</v>
      </c>
      <c r="D958">
        <v>2.7400026347877401E-2</v>
      </c>
      <c r="E958">
        <v>2.8147949226297299E-2</v>
      </c>
      <c r="F958">
        <v>0.67793070916752396</v>
      </c>
      <c r="G958">
        <v>6.08941134768992E-2</v>
      </c>
      <c r="H958">
        <v>8.5687995644109102E-2</v>
      </c>
      <c r="I958">
        <v>6.0022126156025403E-2</v>
      </c>
      <c r="K958" s="4">
        <f t="shared" si="141"/>
        <v>-1.3138202879594614E-3</v>
      </c>
      <c r="L958" s="3">
        <f t="shared" si="142"/>
        <v>1.7578995021300332</v>
      </c>
      <c r="N958" s="1">
        <v>39793</v>
      </c>
      <c r="O958" s="2">
        <f>[1]!i_dq_close(O$1,$N958)</f>
        <v>2119.3319999999999</v>
      </c>
      <c r="P958" s="2">
        <f>[1]!i_dq_close(P$1,$N958)</f>
        <v>2046.337</v>
      </c>
      <c r="Q958" s="2">
        <f>[1]!i_dq_close(Q$1,$N958)</f>
        <v>2127.183</v>
      </c>
      <c r="R958" s="2">
        <f>[1]!i_dq_close(R$1,$N958)</f>
        <v>2013.356</v>
      </c>
      <c r="S958" s="2">
        <f>[1]!i_dq_close(S$1,$N958)</f>
        <v>127.26</v>
      </c>
      <c r="T958" s="2">
        <f>[1]!i_dq_close(T$1,$N958)</f>
        <v>1717.6822</v>
      </c>
      <c r="U958" s="2">
        <f>[1]!i_dq_close(U$1,$N958)</f>
        <v>180.53</v>
      </c>
      <c r="V958" s="2">
        <f>[1]!i_dq_close(V$1,$N958)</f>
        <v>716.98209999999995</v>
      </c>
      <c r="X958">
        <f t="shared" si="143"/>
        <v>-2.2318913989075262E-2</v>
      </c>
      <c r="Y958">
        <f t="shared" si="144"/>
        <v>-2.3877202413860377E-2</v>
      </c>
      <c r="Z958">
        <f t="shared" si="145"/>
        <v>-3.1224054909887E-2</v>
      </c>
      <c r="AA958">
        <f t="shared" si="146"/>
        <v>-2.7786952532715237E-2</v>
      </c>
      <c r="AB958">
        <f t="shared" si="147"/>
        <v>-9.4206311822886413E-4</v>
      </c>
      <c r="AC958">
        <f t="shared" si="148"/>
        <v>-2.7667601886106619E-3</v>
      </c>
      <c r="AD958">
        <f t="shared" si="149"/>
        <v>3.1600000000000072E-2</v>
      </c>
      <c r="AE958">
        <f t="shared" si="150"/>
        <v>-4.5865733849659307E-4</v>
      </c>
    </row>
    <row r="959" spans="2:31" x14ac:dyDescent="0.15">
      <c r="B959">
        <v>2.9091486068465299E-2</v>
      </c>
      <c r="C959">
        <v>2.8514099574905302E-2</v>
      </c>
      <c r="D959">
        <v>2.6253248368847602E-2</v>
      </c>
      <c r="E959">
        <v>2.68659248678749E-2</v>
      </c>
      <c r="F959">
        <v>0.684808196759218</v>
      </c>
      <c r="G959">
        <v>5.88552145217087E-2</v>
      </c>
      <c r="H959">
        <v>8.5145704091264304E-2</v>
      </c>
      <c r="I959">
        <v>6.0466125747715399E-2</v>
      </c>
      <c r="K959" s="4">
        <f t="shared" si="141"/>
        <v>-5.1175777775354109E-3</v>
      </c>
      <c r="L959" s="3">
        <f t="shared" si="142"/>
        <v>1.7489033147027919</v>
      </c>
      <c r="N959" s="1">
        <v>39794</v>
      </c>
      <c r="O959" s="2">
        <f>[1]!i_dq_close(O$1,$N959)</f>
        <v>2031.8820000000001</v>
      </c>
      <c r="P959" s="2">
        <f>[1]!i_dq_close(P$1,$N959)</f>
        <v>1960.38</v>
      </c>
      <c r="Q959" s="2">
        <f>[1]!i_dq_close(Q$1,$N959)</f>
        <v>2031.6020000000001</v>
      </c>
      <c r="R959" s="2">
        <f>[1]!i_dq_close(R$1,$N959)</f>
        <v>1916.1980000000001</v>
      </c>
      <c r="S959" s="2">
        <f>[1]!i_dq_close(S$1,$N959)</f>
        <v>127.84</v>
      </c>
      <c r="T959" s="2">
        <f>[1]!i_dq_close(T$1,$N959)</f>
        <v>1653.0053</v>
      </c>
      <c r="U959" s="2">
        <f>[1]!i_dq_close(U$1,$N959)</f>
        <v>178.49</v>
      </c>
      <c r="V959" s="2">
        <f>[1]!i_dq_close(V$1,$N959)</f>
        <v>718.62729999999999</v>
      </c>
      <c r="X959">
        <f t="shared" si="143"/>
        <v>-4.1263001738283456E-2</v>
      </c>
      <c r="Y959">
        <f t="shared" si="144"/>
        <v>-4.2005300202263784E-2</v>
      </c>
      <c r="Z959">
        <f t="shared" si="145"/>
        <v>-4.4933134572812894E-2</v>
      </c>
      <c r="AA959">
        <f t="shared" si="146"/>
        <v>-4.8256741480393828E-2</v>
      </c>
      <c r="AB959">
        <f t="shared" si="147"/>
        <v>4.5575986170045546E-3</v>
      </c>
      <c r="AC959">
        <f t="shared" si="148"/>
        <v>-3.7653589237869434E-2</v>
      </c>
      <c r="AD959">
        <f t="shared" si="149"/>
        <v>-1.1300060931701106E-2</v>
      </c>
      <c r="AE959">
        <f t="shared" si="150"/>
        <v>2.2946179548974932E-3</v>
      </c>
    </row>
    <row r="960" spans="2:31" x14ac:dyDescent="0.15">
      <c r="B960">
        <v>2.8937818965555102E-2</v>
      </c>
      <c r="C960">
        <v>2.8438023970631301E-2</v>
      </c>
      <c r="D960">
        <v>2.6509301557623301E-2</v>
      </c>
      <c r="E960">
        <v>2.7146857500834301E-2</v>
      </c>
      <c r="F960">
        <v>0.67974745964787597</v>
      </c>
      <c r="G960">
        <v>6.0840359408518799E-2</v>
      </c>
      <c r="H960">
        <v>8.5896719512264796E-2</v>
      </c>
      <c r="I960">
        <v>6.24834594366971E-2</v>
      </c>
      <c r="K960" s="4">
        <f t="shared" si="141"/>
        <v>1.0114873632958495E-2</v>
      </c>
      <c r="L960" s="3">
        <f t="shared" si="142"/>
        <v>1.766593250727273</v>
      </c>
      <c r="N960" s="1">
        <v>39797</v>
      </c>
      <c r="O960" s="2">
        <f>[1]!i_dq_close(O$1,$N960)</f>
        <v>2041.671</v>
      </c>
      <c r="P960" s="2">
        <f>[1]!i_dq_close(P$1,$N960)</f>
        <v>1975.0340000000001</v>
      </c>
      <c r="Q960" s="2">
        <f>[1]!i_dq_close(Q$1,$N960)</f>
        <v>2073.029</v>
      </c>
      <c r="R960" s="2">
        <f>[1]!i_dq_close(R$1,$N960)</f>
        <v>1956.2860000000001</v>
      </c>
      <c r="S960" s="2">
        <f>[1]!i_dq_close(S$1,$N960)</f>
        <v>128.13</v>
      </c>
      <c r="T960" s="2">
        <f>[1]!i_dq_close(T$1,$N960)</f>
        <v>1728.5751</v>
      </c>
      <c r="U960" s="2">
        <f>[1]!i_dq_close(U$1,$N960)</f>
        <v>182.01</v>
      </c>
      <c r="V960" s="2">
        <f>[1]!i_dq_close(V$1,$N960)</f>
        <v>751.20240000000001</v>
      </c>
      <c r="X960">
        <f t="shared" si="143"/>
        <v>4.817701027914012E-3</v>
      </c>
      <c r="Y960">
        <f t="shared" si="144"/>
        <v>7.4750813617767697E-3</v>
      </c>
      <c r="Z960">
        <f t="shared" si="145"/>
        <v>2.0391297114296991E-2</v>
      </c>
      <c r="AA960">
        <f t="shared" si="146"/>
        <v>2.092059380084943E-2</v>
      </c>
      <c r="AB960">
        <f t="shared" si="147"/>
        <v>2.2684605757194998E-3</v>
      </c>
      <c r="AC960">
        <f t="shared" si="148"/>
        <v>4.5716610829983351E-2</v>
      </c>
      <c r="AD960">
        <f t="shared" si="149"/>
        <v>1.9720992772704227E-2</v>
      </c>
      <c r="AE960">
        <f t="shared" si="150"/>
        <v>4.53296166176822E-2</v>
      </c>
    </row>
    <row r="961" spans="2:31" x14ac:dyDescent="0.15">
      <c r="B961">
        <v>2.9148731909910599E-2</v>
      </c>
      <c r="C961">
        <v>2.87217278888942E-2</v>
      </c>
      <c r="D961">
        <v>2.6986343469683899E-2</v>
      </c>
      <c r="E961">
        <v>2.7530483683232201E-2</v>
      </c>
      <c r="F961">
        <v>0.67939515303964104</v>
      </c>
      <c r="G961">
        <v>5.9178858021032503E-2</v>
      </c>
      <c r="H961">
        <v>8.6759022249143197E-2</v>
      </c>
      <c r="I961">
        <v>6.2279679738462101E-2</v>
      </c>
      <c r="K961" s="4">
        <f t="shared" si="141"/>
        <v>-2.1559824866431438E-4</v>
      </c>
      <c r="L961" s="3">
        <f t="shared" si="142"/>
        <v>1.766212376316314</v>
      </c>
      <c r="N961" s="1">
        <v>39798</v>
      </c>
      <c r="O961" s="2">
        <f>[1]!i_dq_close(O$1,$N961)</f>
        <v>2056.2080000000001</v>
      </c>
      <c r="P961" s="2">
        <f>[1]!i_dq_close(P$1,$N961)</f>
        <v>1994.45</v>
      </c>
      <c r="Q961" s="2">
        <f>[1]!i_dq_close(Q$1,$N961)</f>
        <v>2110.2440000000001</v>
      </c>
      <c r="R961" s="2">
        <f>[1]!i_dq_close(R$1,$N961)</f>
        <v>1983.742</v>
      </c>
      <c r="S961" s="2">
        <f>[1]!i_dq_close(S$1,$N961)</f>
        <v>128.03</v>
      </c>
      <c r="T961" s="2">
        <f>[1]!i_dq_close(T$1,$N961)</f>
        <v>1681.5993000000001</v>
      </c>
      <c r="U961" s="2">
        <f>[1]!i_dq_close(U$1,$N961)</f>
        <v>183.8</v>
      </c>
      <c r="V961" s="2">
        <f>[1]!i_dq_close(V$1,$N961)</f>
        <v>748.57010000000002</v>
      </c>
      <c r="X961">
        <f t="shared" si="143"/>
        <v>7.1201481531548705E-3</v>
      </c>
      <c r="Y961">
        <f t="shared" si="144"/>
        <v>9.830716838292286E-3</v>
      </c>
      <c r="Z961">
        <f t="shared" si="145"/>
        <v>1.7951991988534699E-2</v>
      </c>
      <c r="AA961">
        <f t="shared" si="146"/>
        <v>1.4034757699027622E-2</v>
      </c>
      <c r="AB961">
        <f t="shared" si="147"/>
        <v>-7.8045734800591404E-4</v>
      </c>
      <c r="AC961">
        <f t="shared" si="148"/>
        <v>-2.7176024923649456E-2</v>
      </c>
      <c r="AD961">
        <f t="shared" si="149"/>
        <v>9.8346244711831066E-3</v>
      </c>
      <c r="AE961">
        <f t="shared" si="150"/>
        <v>-3.5041155353071618E-3</v>
      </c>
    </row>
    <row r="962" spans="2:31" x14ac:dyDescent="0.15">
      <c r="B962">
        <v>2.8985332206350099E-2</v>
      </c>
      <c r="C962">
        <v>2.8650162363314E-2</v>
      </c>
      <c r="D962">
        <v>2.7153849970913899E-2</v>
      </c>
      <c r="E962">
        <v>2.77999969460564E-2</v>
      </c>
      <c r="F962">
        <v>0.67908347213776299</v>
      </c>
      <c r="G962">
        <v>5.8370363423543299E-2</v>
      </c>
      <c r="H962">
        <v>8.7265798230707306E-2</v>
      </c>
      <c r="I962">
        <v>6.2691024721351699E-2</v>
      </c>
      <c r="K962" s="4">
        <f t="shared" si="141"/>
        <v>6.0290515516346708E-3</v>
      </c>
      <c r="L962" s="3">
        <f t="shared" si="142"/>
        <v>1.7768609617842601</v>
      </c>
      <c r="N962" s="1">
        <v>39799</v>
      </c>
      <c r="O962" s="2">
        <f>[1]!i_dq_close(O$1,$N962)</f>
        <v>2056.9070000000002</v>
      </c>
      <c r="P962" s="2">
        <f>[1]!i_dq_close(P$1,$N962)</f>
        <v>2001.42</v>
      </c>
      <c r="Q962" s="2">
        <f>[1]!i_dq_close(Q$1,$N962)</f>
        <v>2136.3090000000002</v>
      </c>
      <c r="R962" s="2">
        <f>[1]!i_dq_close(R$1,$N962)</f>
        <v>2015.4949999999999</v>
      </c>
      <c r="S962" s="2">
        <f>[1]!i_dq_close(S$1,$N962)</f>
        <v>128.74</v>
      </c>
      <c r="T962" s="2">
        <f>[1]!i_dq_close(T$1,$N962)</f>
        <v>1668.6639</v>
      </c>
      <c r="U962" s="2">
        <f>[1]!i_dq_close(U$1,$N962)</f>
        <v>186</v>
      </c>
      <c r="V962" s="2">
        <f>[1]!i_dq_close(V$1,$N962)</f>
        <v>758.1123</v>
      </c>
      <c r="X962">
        <f t="shared" si="143"/>
        <v>3.3994615330756872E-4</v>
      </c>
      <c r="Y962">
        <f t="shared" si="144"/>
        <v>3.4946977863572481E-3</v>
      </c>
      <c r="Z962">
        <f t="shared" si="145"/>
        <v>1.2351652225998544E-2</v>
      </c>
      <c r="AA962">
        <f t="shared" si="146"/>
        <v>1.6006617796064271E-2</v>
      </c>
      <c r="AB962">
        <f t="shared" si="147"/>
        <v>5.545575255799573E-3</v>
      </c>
      <c r="AC962">
        <f t="shared" si="148"/>
        <v>-7.6923200431875394E-3</v>
      </c>
      <c r="AD962">
        <f t="shared" si="149"/>
        <v>1.196953210010876E-2</v>
      </c>
      <c r="AE962">
        <f t="shared" si="150"/>
        <v>1.2747236364369918E-2</v>
      </c>
    </row>
    <row r="963" spans="2:31" x14ac:dyDescent="0.15">
      <c r="B963">
        <v>2.9642628034543501E-2</v>
      </c>
      <c r="C963">
        <v>2.9224120916995101E-2</v>
      </c>
      <c r="D963">
        <v>2.7603541991077601E-2</v>
      </c>
      <c r="E963">
        <v>2.8222004470043999E-2</v>
      </c>
      <c r="F963">
        <v>0.67818810800440998</v>
      </c>
      <c r="G963">
        <v>5.6456195255354898E-2</v>
      </c>
      <c r="H963">
        <v>8.8465120711794104E-2</v>
      </c>
      <c r="I963">
        <v>6.21982806157809E-2</v>
      </c>
      <c r="K963" s="4">
        <f t="shared" ref="K963:K1026" si="151">SUMPRODUCT(B962:I962,X963:AE963)</f>
        <v>1.4114672147555801E-3</v>
      </c>
      <c r="L963" s="3">
        <f t="shared" si="142"/>
        <v>1.7793689427769976</v>
      </c>
      <c r="N963" s="1">
        <v>39800</v>
      </c>
      <c r="O963" s="2">
        <f>[1]!i_dq_close(O$1,$N963)</f>
        <v>2107.3719999999998</v>
      </c>
      <c r="P963" s="2">
        <f>[1]!i_dq_close(P$1,$N963)</f>
        <v>2045.1020000000001</v>
      </c>
      <c r="Q963" s="2">
        <f>[1]!i_dq_close(Q$1,$N963)</f>
        <v>2175.357</v>
      </c>
      <c r="R963" s="2">
        <f>[1]!i_dq_close(R$1,$N963)</f>
        <v>2049.4989999999998</v>
      </c>
      <c r="S963" s="2">
        <f>[1]!i_dq_close(S$1,$N963)</f>
        <v>128.74</v>
      </c>
      <c r="T963" s="2">
        <f>[1]!i_dq_close(T$1,$N963)</f>
        <v>1616.9223999999999</v>
      </c>
      <c r="U963" s="2">
        <f>[1]!i_dq_close(U$1,$N963)</f>
        <v>188.83</v>
      </c>
      <c r="V963" s="2">
        <f>[1]!i_dq_close(V$1,$N963)</f>
        <v>753.17669999999998</v>
      </c>
      <c r="X963">
        <f t="shared" si="143"/>
        <v>2.4534410160498066E-2</v>
      </c>
      <c r="Y963">
        <f t="shared" si="144"/>
        <v>2.1825503892236586E-2</v>
      </c>
      <c r="Z963">
        <f t="shared" si="145"/>
        <v>1.8278254690683671E-2</v>
      </c>
      <c r="AA963">
        <f t="shared" si="146"/>
        <v>1.6871289683179524E-2</v>
      </c>
      <c r="AB963">
        <f t="shared" si="147"/>
        <v>0</v>
      </c>
      <c r="AC963">
        <f t="shared" si="148"/>
        <v>-3.1007742182233344E-2</v>
      </c>
      <c r="AD963">
        <f t="shared" si="149"/>
        <v>1.5215053763441011E-2</v>
      </c>
      <c r="AE963">
        <f t="shared" si="150"/>
        <v>-6.5103811137215972E-3</v>
      </c>
    </row>
    <row r="964" spans="2:31" x14ac:dyDescent="0.15">
      <c r="B964">
        <v>2.9710236615397401E-2</v>
      </c>
      <c r="C964">
        <v>2.93348265955879E-2</v>
      </c>
      <c r="D964">
        <v>2.7861757279417101E-2</v>
      </c>
      <c r="E964">
        <v>2.8464570611823298E-2</v>
      </c>
      <c r="F964">
        <v>0.68003563922436605</v>
      </c>
      <c r="G964">
        <v>5.5827429970340903E-2</v>
      </c>
      <c r="H964">
        <v>8.7700815991646502E-2</v>
      </c>
      <c r="I964">
        <v>6.1064723711420903E-2</v>
      </c>
      <c r="K964" s="4">
        <f t="shared" si="151"/>
        <v>-3.50397253023055E-4</v>
      </c>
      <c r="L964" s="3">
        <f t="shared" ref="L964:L1027" si="152">L963*(1+K964)</f>
        <v>1.778745456787334</v>
      </c>
      <c r="N964" s="1">
        <v>39801</v>
      </c>
      <c r="O964" s="2">
        <f>[1]!i_dq_close(O$1,$N964)</f>
        <v>2111.413</v>
      </c>
      <c r="P964" s="2">
        <f>[1]!i_dq_close(P$1,$N964)</f>
        <v>2052.114</v>
      </c>
      <c r="Q964" s="2">
        <f>[1]!i_dq_close(Q$1,$N964)</f>
        <v>2194.9940000000001</v>
      </c>
      <c r="R964" s="2">
        <f>[1]!i_dq_close(R$1,$N964)</f>
        <v>2066.431</v>
      </c>
      <c r="S964" s="2">
        <f>[1]!i_dq_close(S$1,$N964)</f>
        <v>129.04</v>
      </c>
      <c r="T964" s="2">
        <f>[1]!i_dq_close(T$1,$N964)</f>
        <v>1598.5405000000001</v>
      </c>
      <c r="U964" s="2">
        <f>[1]!i_dq_close(U$1,$N964)</f>
        <v>187.15</v>
      </c>
      <c r="V964" s="2">
        <f>[1]!i_dq_close(V$1,$N964)</f>
        <v>739.3569</v>
      </c>
      <c r="X964">
        <f t="shared" ref="X964:X1027" si="153">O964/O963-1</f>
        <v>1.917554185971948E-3</v>
      </c>
      <c r="Y964">
        <f t="shared" ref="Y964:Y1027" si="154">P964/P963-1</f>
        <v>3.4286798409075558E-3</v>
      </c>
      <c r="Z964">
        <f t="shared" ref="Z964:Z1027" si="155">Q964/Q963-1</f>
        <v>9.0270240700722759E-3</v>
      </c>
      <c r="AA964">
        <f t="shared" ref="AA964:AA1027" si="156">R964/R963-1</f>
        <v>8.2615312327549706E-3</v>
      </c>
      <c r="AB964">
        <f t="shared" ref="AB964:AB1027" si="157">S964/S963-1</f>
        <v>2.3302780798506451E-3</v>
      </c>
      <c r="AC964">
        <f t="shared" ref="AC964:AC1027" si="158">T964/T963-1</f>
        <v>-1.1368449098113742E-2</v>
      </c>
      <c r="AD964">
        <f t="shared" ref="AD964:AD1027" si="159">U964/U963-1</f>
        <v>-8.8968913837843555E-3</v>
      </c>
      <c r="AE964">
        <f t="shared" ref="AE964:AE1027" si="160">V964/V963-1</f>
        <v>-1.8348682321160492E-2</v>
      </c>
    </row>
    <row r="965" spans="2:31" x14ac:dyDescent="0.15">
      <c r="B965">
        <v>2.9045033681857398E-2</v>
      </c>
      <c r="C965">
        <v>2.87703754382377E-2</v>
      </c>
      <c r="D965">
        <v>2.7778617743146699E-2</v>
      </c>
      <c r="E965">
        <v>2.8521030000514001E-2</v>
      </c>
      <c r="F965">
        <v>0.67893305066571696</v>
      </c>
      <c r="G965">
        <v>5.7385982933493701E-2</v>
      </c>
      <c r="H965">
        <v>8.6960121229882795E-2</v>
      </c>
      <c r="I965">
        <v>6.2605788307150301E-2</v>
      </c>
      <c r="K965" s="4">
        <f t="shared" si="151"/>
        <v>2.335601796475191E-3</v>
      </c>
      <c r="L965" s="3">
        <f t="shared" si="152"/>
        <v>1.7828998978716788</v>
      </c>
      <c r="N965" s="1">
        <v>39804</v>
      </c>
      <c r="O965" s="2">
        <f>[1]!i_dq_close(O$1,$N965)</f>
        <v>2069.3090000000002</v>
      </c>
      <c r="P965" s="2">
        <f>[1]!i_dq_close(P$1,$N965)</f>
        <v>2017.549</v>
      </c>
      <c r="Q965" s="2">
        <f>[1]!i_dq_close(Q$1,$N965)</f>
        <v>2193.4749999999999</v>
      </c>
      <c r="R965" s="2">
        <f>[1]!i_dq_close(R$1,$N965)</f>
        <v>2075.308</v>
      </c>
      <c r="S965" s="2">
        <f>[1]!i_dq_close(S$1,$N965)</f>
        <v>129.12</v>
      </c>
      <c r="T965" s="2">
        <f>[1]!i_dq_close(T$1,$N965)</f>
        <v>1647.7813000000001</v>
      </c>
      <c r="U965" s="2">
        <f>[1]!i_dq_close(U$1,$N965)</f>
        <v>186.01</v>
      </c>
      <c r="V965" s="2">
        <f>[1]!i_dq_close(V$1,$N965)</f>
        <v>760.08659999999998</v>
      </c>
      <c r="X965">
        <f t="shared" si="153"/>
        <v>-1.9941148415776433E-2</v>
      </c>
      <c r="Y965">
        <f t="shared" si="154"/>
        <v>-1.6843606154433921E-2</v>
      </c>
      <c r="Z965">
        <f t="shared" si="155"/>
        <v>-6.9202922650368759E-4</v>
      </c>
      <c r="AA965">
        <f t="shared" si="156"/>
        <v>4.2958124418381871E-3</v>
      </c>
      <c r="AB965">
        <f t="shared" si="157"/>
        <v>6.1996280223186595E-4</v>
      </c>
      <c r="AC965">
        <f t="shared" si="158"/>
        <v>3.0803598657650477E-2</v>
      </c>
      <c r="AD965">
        <f t="shared" si="159"/>
        <v>-6.0913705583757194E-3</v>
      </c>
      <c r="AE965">
        <f t="shared" si="160"/>
        <v>2.8037474188717271E-2</v>
      </c>
    </row>
    <row r="966" spans="2:31" x14ac:dyDescent="0.15">
      <c r="B966">
        <v>2.7811986562365699E-2</v>
      </c>
      <c r="C966">
        <v>2.7478478241245999E-2</v>
      </c>
      <c r="D966">
        <v>2.6102946259569399E-2</v>
      </c>
      <c r="E966">
        <v>2.67229223483972E-2</v>
      </c>
      <c r="F966">
        <v>0.68477100026083004</v>
      </c>
      <c r="G966">
        <v>5.6430528365172199E-2</v>
      </c>
      <c r="H966">
        <v>8.8139890749043201E-2</v>
      </c>
      <c r="I966">
        <v>6.2542247213376798E-2</v>
      </c>
      <c r="K966" s="4">
        <f t="shared" si="151"/>
        <v>-7.086540180464897E-3</v>
      </c>
      <c r="L966" s="3">
        <f t="shared" si="152"/>
        <v>1.7702653061076643</v>
      </c>
      <c r="N966" s="1">
        <v>39805</v>
      </c>
      <c r="O966" s="2">
        <f>[1]!i_dq_close(O$1,$N966)</f>
        <v>1972.9880000000001</v>
      </c>
      <c r="P966" s="2">
        <f>[1]!i_dq_close(P$1,$N966)</f>
        <v>1918.9549999999999</v>
      </c>
      <c r="Q966" s="2">
        <f>[1]!i_dq_close(Q$1,$N966)</f>
        <v>2054.5349999999999</v>
      </c>
      <c r="R966" s="2">
        <f>[1]!i_dq_close(R$1,$N966)</f>
        <v>1938.597</v>
      </c>
      <c r="S966" s="2">
        <f>[1]!i_dq_close(S$1,$N966)</f>
        <v>129.24</v>
      </c>
      <c r="T966" s="2">
        <f>[1]!i_dq_close(T$1,$N966)</f>
        <v>1609.0586000000001</v>
      </c>
      <c r="U966" s="2">
        <f>[1]!i_dq_close(U$1,$N966)</f>
        <v>187.17</v>
      </c>
      <c r="V966" s="2">
        <f>[1]!i_dq_close(V$1,$N966)</f>
        <v>753.83479999999997</v>
      </c>
      <c r="X966">
        <f t="shared" si="153"/>
        <v>-4.6547422352099188E-2</v>
      </c>
      <c r="Y966">
        <f t="shared" si="154"/>
        <v>-4.8868205927092734E-2</v>
      </c>
      <c r="Z966">
        <f t="shared" si="155"/>
        <v>-6.3342413293974165E-2</v>
      </c>
      <c r="AA966">
        <f t="shared" si="156"/>
        <v>-6.5875041198704021E-2</v>
      </c>
      <c r="AB966">
        <f t="shared" si="157"/>
        <v>9.2936802973975219E-4</v>
      </c>
      <c r="AC966">
        <f t="shared" si="158"/>
        <v>-2.3499902565953357E-2</v>
      </c>
      <c r="AD966">
        <f t="shared" si="159"/>
        <v>6.2362238589321883E-3</v>
      </c>
      <c r="AE966">
        <f t="shared" si="160"/>
        <v>-8.2251154013239791E-3</v>
      </c>
    </row>
    <row r="967" spans="2:31" x14ac:dyDescent="0.15">
      <c r="B967">
        <v>2.7402084711245899E-2</v>
      </c>
      <c r="C967">
        <v>2.7068662888121299E-2</v>
      </c>
      <c r="D967">
        <v>2.5579987756918401E-2</v>
      </c>
      <c r="E967">
        <v>2.6173265197155401E-2</v>
      </c>
      <c r="F967">
        <v>0.68587589909829105</v>
      </c>
      <c r="G967">
        <v>5.6951800080545997E-2</v>
      </c>
      <c r="H967">
        <v>8.7434769564098902E-2</v>
      </c>
      <c r="I967">
        <v>6.3513530703623103E-2</v>
      </c>
      <c r="K967" s="4">
        <f t="shared" si="151"/>
        <v>-2.0255900787734061E-3</v>
      </c>
      <c r="L967" s="3">
        <f t="shared" si="152"/>
        <v>1.7666794742668157</v>
      </c>
      <c r="N967" s="1">
        <v>39806</v>
      </c>
      <c r="O967" s="2">
        <f>[1]!i_dq_close(O$1,$N967)</f>
        <v>1940.5519999999999</v>
      </c>
      <c r="P967" s="2">
        <f>[1]!i_dq_close(P$1,$N967)</f>
        <v>1887.075</v>
      </c>
      <c r="Q967" s="2">
        <f>[1]!i_dq_close(Q$1,$N967)</f>
        <v>2009.41</v>
      </c>
      <c r="R967" s="2">
        <f>[1]!i_dq_close(R$1,$N967)</f>
        <v>1895.662</v>
      </c>
      <c r="S967" s="2">
        <f>[1]!i_dq_close(S$1,$N967)</f>
        <v>129.18</v>
      </c>
      <c r="T967" s="2">
        <f>[1]!i_dq_close(T$1,$N967)</f>
        <v>1620.6221</v>
      </c>
      <c r="U967" s="2">
        <f>[1]!i_dq_close(U$1,$N967)</f>
        <v>185.3</v>
      </c>
      <c r="V967" s="2">
        <f>[1]!i_dq_close(V$1,$N967)</f>
        <v>764.03510000000006</v>
      </c>
      <c r="X967">
        <f t="shared" si="153"/>
        <v>-1.6440039169016818E-2</v>
      </c>
      <c r="Y967">
        <f t="shared" si="154"/>
        <v>-1.6613208751638187E-2</v>
      </c>
      <c r="Z967">
        <f t="shared" si="155"/>
        <v>-2.1963607336939917E-2</v>
      </c>
      <c r="AA967">
        <f t="shared" si="156"/>
        <v>-2.2147460250892759E-2</v>
      </c>
      <c r="AB967">
        <f t="shared" si="157"/>
        <v>-4.6425255338911064E-4</v>
      </c>
      <c r="AC967">
        <f t="shared" si="158"/>
        <v>7.1865002306317205E-3</v>
      </c>
      <c r="AD967">
        <f t="shared" si="159"/>
        <v>-9.9909173478655022E-3</v>
      </c>
      <c r="AE967">
        <f t="shared" si="160"/>
        <v>1.3531214000733538E-2</v>
      </c>
    </row>
    <row r="968" spans="2:31" x14ac:dyDescent="0.15">
      <c r="B968">
        <v>2.7218759672180699E-2</v>
      </c>
      <c r="C968">
        <v>2.6913731431711E-2</v>
      </c>
      <c r="D968">
        <v>2.5571719357600001E-2</v>
      </c>
      <c r="E968">
        <v>2.6288705007144399E-2</v>
      </c>
      <c r="F968">
        <v>0.68504351431645805</v>
      </c>
      <c r="G968">
        <v>5.6676404394793302E-2</v>
      </c>
      <c r="H968">
        <v>8.8309689093273094E-2</v>
      </c>
      <c r="I968">
        <v>6.3977476726839705E-2</v>
      </c>
      <c r="K968" s="4">
        <f t="shared" si="151"/>
        <v>-2.9668019344521513E-3</v>
      </c>
      <c r="L968" s="3">
        <f t="shared" si="152"/>
        <v>1.7614380861850039</v>
      </c>
      <c r="N968" s="1">
        <v>39807</v>
      </c>
      <c r="O968" s="2">
        <f>[1]!i_dq_close(O$1,$N968)</f>
        <v>1921.9259999999999</v>
      </c>
      <c r="P968" s="2">
        <f>[1]!i_dq_close(P$1,$N968)</f>
        <v>1870.7650000000001</v>
      </c>
      <c r="Q968" s="2">
        <f>[1]!i_dq_close(Q$1,$N968)</f>
        <v>2002.808</v>
      </c>
      <c r="R968" s="2">
        <f>[1]!i_dq_close(R$1,$N968)</f>
        <v>1898.36</v>
      </c>
      <c r="S968" s="2">
        <f>[1]!i_dq_close(S$1,$N968)</f>
        <v>128.63999999999999</v>
      </c>
      <c r="T968" s="2">
        <f>[1]!i_dq_close(T$1,$N968)</f>
        <v>1608.0197000000001</v>
      </c>
      <c r="U968" s="2">
        <f>[1]!i_dq_close(U$1,$N968)</f>
        <v>186.6</v>
      </c>
      <c r="V968" s="2">
        <f>[1]!i_dq_close(V$1,$N968)</f>
        <v>767.32550000000003</v>
      </c>
      <c r="X968">
        <f t="shared" si="153"/>
        <v>-9.5982998651930052E-3</v>
      </c>
      <c r="Y968">
        <f t="shared" si="154"/>
        <v>-8.6430057098949575E-3</v>
      </c>
      <c r="Z968">
        <f t="shared" si="155"/>
        <v>-3.2855415271150212E-3</v>
      </c>
      <c r="AA968">
        <f t="shared" si="156"/>
        <v>1.4232495033397186E-3</v>
      </c>
      <c r="AB968">
        <f t="shared" si="157"/>
        <v>-4.1802136553648062E-3</v>
      </c>
      <c r="AC968">
        <f t="shared" si="158"/>
        <v>-7.7762730743953234E-3</v>
      </c>
      <c r="AD968">
        <f t="shared" si="159"/>
        <v>7.0156502968159451E-3</v>
      </c>
      <c r="AE968">
        <f t="shared" si="160"/>
        <v>4.3066084267593396E-3</v>
      </c>
    </row>
    <row r="969" spans="2:31" x14ac:dyDescent="0.15">
      <c r="B969">
        <v>2.7063780315566398E-2</v>
      </c>
      <c r="C969">
        <v>2.6728418974964099E-2</v>
      </c>
      <c r="D969">
        <v>2.5261634240707001E-2</v>
      </c>
      <c r="E969">
        <v>2.59453303050192E-2</v>
      </c>
      <c r="F969">
        <v>0.687279065247553</v>
      </c>
      <c r="G969">
        <v>5.5300382376851399E-2</v>
      </c>
      <c r="H969">
        <v>8.8395409770432795E-2</v>
      </c>
      <c r="I969">
        <v>6.4025978768906505E-2</v>
      </c>
      <c r="K969" s="4">
        <f t="shared" si="151"/>
        <v>2.2705597832758362E-3</v>
      </c>
      <c r="L969" s="3">
        <f t="shared" si="152"/>
        <v>1.7654375366642256</v>
      </c>
      <c r="N969" s="1">
        <v>39808</v>
      </c>
      <c r="O969" s="2">
        <f>[1]!i_dq_close(O$1,$N969)</f>
        <v>1915.306</v>
      </c>
      <c r="P969" s="2">
        <f>[1]!i_dq_close(P$1,$N969)</f>
        <v>1862.096</v>
      </c>
      <c r="Q969" s="2">
        <f>[1]!i_dq_close(Q$1,$N969)</f>
        <v>1983.5360000000001</v>
      </c>
      <c r="R969" s="2">
        <f>[1]!i_dq_close(R$1,$N969)</f>
        <v>1877.903</v>
      </c>
      <c r="S969" s="2">
        <f>[1]!i_dq_close(S$1,$N969)</f>
        <v>129.35</v>
      </c>
      <c r="T969" s="2">
        <f>[1]!i_dq_close(T$1,$N969)</f>
        <v>1572.8794</v>
      </c>
      <c r="U969" s="2">
        <f>[1]!i_dq_close(U$1,$N969)</f>
        <v>187.2</v>
      </c>
      <c r="V969" s="2">
        <f>[1]!i_dq_close(V$1,$N969)</f>
        <v>769.62879999999996</v>
      </c>
      <c r="X969">
        <f t="shared" si="153"/>
        <v>-3.4444614412832975E-3</v>
      </c>
      <c r="Y969">
        <f t="shared" si="154"/>
        <v>-4.6339331770692826E-3</v>
      </c>
      <c r="Z969">
        <f t="shared" si="155"/>
        <v>-9.6224900240062805E-3</v>
      </c>
      <c r="AA969">
        <f t="shared" si="156"/>
        <v>-1.0776143618702383E-2</v>
      </c>
      <c r="AB969">
        <f t="shared" si="157"/>
        <v>5.5192786069653277E-3</v>
      </c>
      <c r="AC969">
        <f t="shared" si="158"/>
        <v>-2.1853152669709219E-2</v>
      </c>
      <c r="AD969">
        <f t="shared" si="159"/>
        <v>3.215434083601254E-3</v>
      </c>
      <c r="AE969">
        <f t="shared" si="160"/>
        <v>3.0017248221256843E-3</v>
      </c>
    </row>
    <row r="970" spans="2:31" x14ac:dyDescent="0.15">
      <c r="B970">
        <v>2.66323512178014E-2</v>
      </c>
      <c r="C970">
        <v>2.6358753428373301E-2</v>
      </c>
      <c r="D970">
        <v>2.5023605755915099E-2</v>
      </c>
      <c r="E970">
        <v>2.5627988636346501E-2</v>
      </c>
      <c r="F970">
        <v>0.68340771480992002</v>
      </c>
      <c r="G970">
        <v>5.59991778344383E-2</v>
      </c>
      <c r="H970">
        <v>9.0945964073834401E-2</v>
      </c>
      <c r="I970">
        <v>6.6004444243371499E-2</v>
      </c>
      <c r="K970" s="4">
        <f t="shared" si="151"/>
        <v>1.0132406694737094E-2</v>
      </c>
      <c r="L970" s="3">
        <f t="shared" si="152"/>
        <v>1.7833256677798623</v>
      </c>
      <c r="N970" s="1">
        <v>39811</v>
      </c>
      <c r="O970" s="2">
        <f>[1]!i_dq_close(O$1,$N970)</f>
        <v>1903.6949999999999</v>
      </c>
      <c r="P970" s="2">
        <f>[1]!i_dq_close(P$1,$N970)</f>
        <v>1854.7570000000001</v>
      </c>
      <c r="Q970" s="2">
        <f>[1]!i_dq_close(Q$1,$N970)</f>
        <v>1984.367</v>
      </c>
      <c r="R970" s="2">
        <f>[1]!i_dq_close(R$1,$N970)</f>
        <v>1873.5260000000001</v>
      </c>
      <c r="S970" s="2">
        <f>[1]!i_dq_close(S$1,$N970)</f>
        <v>129.88</v>
      </c>
      <c r="T970" s="2">
        <f>[1]!i_dq_close(T$1,$N970)</f>
        <v>1610.1280999999999</v>
      </c>
      <c r="U970" s="2">
        <f>[1]!i_dq_close(U$1,$N970)</f>
        <v>194.8</v>
      </c>
      <c r="V970" s="2">
        <f>[1]!i_dq_close(V$1,$N970)</f>
        <v>802.53300000000002</v>
      </c>
      <c r="X970">
        <f t="shared" si="153"/>
        <v>-6.0622166901790342E-3</v>
      </c>
      <c r="Y970">
        <f t="shared" si="154"/>
        <v>-3.941257593593428E-3</v>
      </c>
      <c r="Z970">
        <f t="shared" si="155"/>
        <v>4.1894878640968969E-4</v>
      </c>
      <c r="AA970">
        <f t="shared" si="156"/>
        <v>-2.3307913135023339E-3</v>
      </c>
      <c r="AB970">
        <f t="shared" si="157"/>
        <v>4.0974101275608188E-3</v>
      </c>
      <c r="AC970">
        <f t="shared" si="158"/>
        <v>2.3681853802649977E-2</v>
      </c>
      <c r="AD970">
        <f t="shared" si="159"/>
        <v>4.0598290598290676E-2</v>
      </c>
      <c r="AE970">
        <f t="shared" si="160"/>
        <v>4.2753337712933881E-2</v>
      </c>
    </row>
    <row r="971" spans="2:31" x14ac:dyDescent="0.15">
      <c r="B971">
        <v>2.6442143697342001E-2</v>
      </c>
      <c r="C971">
        <v>2.6183344065120601E-2</v>
      </c>
      <c r="D971">
        <v>2.4978921278212499E-2</v>
      </c>
      <c r="E971">
        <v>2.5650965379034701E-2</v>
      </c>
      <c r="F971">
        <v>0.68370520844245697</v>
      </c>
      <c r="G971">
        <v>5.6327912541827202E-2</v>
      </c>
      <c r="H971">
        <v>9.0404681477972301E-2</v>
      </c>
      <c r="I971">
        <v>6.6306823118033598E-2</v>
      </c>
      <c r="K971" s="4">
        <f t="shared" si="151"/>
        <v>-4.9628730226952168E-3</v>
      </c>
      <c r="L971" s="3">
        <f t="shared" si="152"/>
        <v>1.7744752489325577</v>
      </c>
      <c r="N971" s="1">
        <v>39812</v>
      </c>
      <c r="O971" s="2">
        <f>[1]!i_dq_close(O$1,$N971)</f>
        <v>1880.8979999999999</v>
      </c>
      <c r="P971" s="2">
        <f>[1]!i_dq_close(P$1,$N971)</f>
        <v>1833.4349999999999</v>
      </c>
      <c r="Q971" s="2">
        <f>[1]!i_dq_close(Q$1,$N971)</f>
        <v>1970.9159999999999</v>
      </c>
      <c r="R971" s="2">
        <f>[1]!i_dq_close(R$1,$N971)</f>
        <v>1865.9559999999999</v>
      </c>
      <c r="S971" s="2">
        <f>[1]!i_dq_close(S$1,$N971)</f>
        <v>129.29</v>
      </c>
      <c r="T971" s="2">
        <f>[1]!i_dq_close(T$1,$N971)</f>
        <v>1611.5337</v>
      </c>
      <c r="U971" s="2">
        <f>[1]!i_dq_close(U$1,$N971)</f>
        <v>192.69</v>
      </c>
      <c r="V971" s="2">
        <f>[1]!i_dq_close(V$1,$N971)</f>
        <v>802.20389999999998</v>
      </c>
      <c r="X971">
        <f t="shared" si="153"/>
        <v>-1.1975132571131364E-2</v>
      </c>
      <c r="Y971">
        <f t="shared" si="154"/>
        <v>-1.1495845547422223E-2</v>
      </c>
      <c r="Z971">
        <f t="shared" si="155"/>
        <v>-6.778484020345088E-3</v>
      </c>
      <c r="AA971">
        <f t="shared" si="156"/>
        <v>-4.0405097127022005E-3</v>
      </c>
      <c r="AB971">
        <f t="shared" si="157"/>
        <v>-4.5426547582384513E-3</v>
      </c>
      <c r="AC971">
        <f t="shared" si="158"/>
        <v>8.7297401989316903E-4</v>
      </c>
      <c r="AD971">
        <f t="shared" si="159"/>
        <v>-1.0831622176591393E-2</v>
      </c>
      <c r="AE971">
        <f t="shared" si="160"/>
        <v>-4.1007659498115689E-4</v>
      </c>
    </row>
    <row r="972" spans="2:31" x14ac:dyDescent="0.15">
      <c r="B972">
        <v>2.75153643834904E-2</v>
      </c>
      <c r="C972">
        <v>2.6663409860113001E-2</v>
      </c>
      <c r="D972">
        <v>2.35831015837728E-2</v>
      </c>
      <c r="E972">
        <v>2.3800851080317799E-2</v>
      </c>
      <c r="F972">
        <v>0.68829872959568295</v>
      </c>
      <c r="G972">
        <v>6.4936628273021005E-2</v>
      </c>
      <c r="H972">
        <v>8.2948810966985795E-2</v>
      </c>
      <c r="I972">
        <v>6.2253104256616197E-2</v>
      </c>
      <c r="K972" s="4">
        <f t="shared" si="151"/>
        <v>2.7737727677502773E-3</v>
      </c>
      <c r="L972" s="3">
        <f t="shared" si="152"/>
        <v>1.7793972400550939</v>
      </c>
      <c r="N972" s="1">
        <v>39813</v>
      </c>
      <c r="O972" s="2">
        <f>[1]!i_dq_close(O$1,$N972)</f>
        <v>1870.0440000000001</v>
      </c>
      <c r="P972" s="2">
        <f>[1]!i_dq_close(P$1,$N972)</f>
        <v>1817.722</v>
      </c>
      <c r="Q972" s="2">
        <f>[1]!i_dq_close(Q$1,$N972)</f>
        <v>1939.433</v>
      </c>
      <c r="R972" s="2">
        <f>[1]!i_dq_close(R$1,$N972)</f>
        <v>1830.8230000000001</v>
      </c>
      <c r="S972" s="2">
        <f>[1]!i_dq_close(S$1,$N972)</f>
        <v>129.6</v>
      </c>
      <c r="T972" s="2">
        <f>[1]!i_dq_close(T$1,$N972)</f>
        <v>1675.4891</v>
      </c>
      <c r="U972" s="2">
        <f>[1]!i_dq_close(U$1,$N972)</f>
        <v>190.65</v>
      </c>
      <c r="V972" s="2">
        <f>[1]!i_dq_close(V$1,$N972)</f>
        <v>815.69460000000004</v>
      </c>
      <c r="X972">
        <f t="shared" si="153"/>
        <v>-5.7706478501226011E-3</v>
      </c>
      <c r="Y972">
        <f t="shared" si="154"/>
        <v>-8.5702520132974191E-3</v>
      </c>
      <c r="Z972">
        <f t="shared" si="155"/>
        <v>-1.5973790866784743E-2</v>
      </c>
      <c r="AA972">
        <f t="shared" si="156"/>
        <v>-1.8828418247804235E-2</v>
      </c>
      <c r="AB972">
        <f t="shared" si="157"/>
        <v>2.3977105731300963E-3</v>
      </c>
      <c r="AC972">
        <f t="shared" si="158"/>
        <v>3.9686045659485858E-2</v>
      </c>
      <c r="AD972">
        <f t="shared" si="159"/>
        <v>-1.0586953137163291E-2</v>
      </c>
      <c r="AE972">
        <f t="shared" si="160"/>
        <v>1.6817046140015002E-2</v>
      </c>
    </row>
    <row r="973" spans="2:31" x14ac:dyDescent="0.15">
      <c r="B973">
        <v>2.8193258363485799E-2</v>
      </c>
      <c r="C973">
        <v>2.7350172710995799E-2</v>
      </c>
      <c r="D973">
        <v>2.4320495928671401E-2</v>
      </c>
      <c r="E973">
        <v>2.4705121586574799E-2</v>
      </c>
      <c r="F973">
        <v>0.68180491322526404</v>
      </c>
      <c r="G973">
        <v>6.6933608231640407E-2</v>
      </c>
      <c r="H973">
        <v>8.2809319680764604E-2</v>
      </c>
      <c r="I973">
        <v>6.3883110272603502E-2</v>
      </c>
      <c r="K973" s="4">
        <f t="shared" si="151"/>
        <v>8.5726887307271821E-3</v>
      </c>
      <c r="L973" s="3">
        <f t="shared" si="152"/>
        <v>1.7946514587224012</v>
      </c>
      <c r="N973" s="1">
        <v>39818</v>
      </c>
      <c r="O973" s="2">
        <f>[1]!i_dq_close(O$1,$N973)</f>
        <v>1934.971</v>
      </c>
      <c r="P973" s="2">
        <f>[1]!i_dq_close(P$1,$N973)</f>
        <v>1882.9590000000001</v>
      </c>
      <c r="Q973" s="2">
        <f>[1]!i_dq_close(Q$1,$N973)</f>
        <v>2020.2429999999999</v>
      </c>
      <c r="R973" s="2">
        <f>[1]!i_dq_close(R$1,$N973)</f>
        <v>1920.098</v>
      </c>
      <c r="S973" s="2">
        <f>[1]!i_dq_close(S$1,$N973)</f>
        <v>129.41999999999999</v>
      </c>
      <c r="T973" s="2">
        <f>[1]!i_dq_close(T$1,$N973)</f>
        <v>1743.6612</v>
      </c>
      <c r="U973" s="2">
        <f>[1]!i_dq_close(U$1,$N973)</f>
        <v>192.02</v>
      </c>
      <c r="V973" s="2">
        <f>[1]!i_dq_close(V$1,$N973)</f>
        <v>844.97940000000006</v>
      </c>
      <c r="X973">
        <f t="shared" si="153"/>
        <v>3.4719503926110784E-2</v>
      </c>
      <c r="Y973">
        <f t="shared" si="154"/>
        <v>3.5889426435945726E-2</v>
      </c>
      <c r="Z973">
        <f t="shared" si="155"/>
        <v>4.1666817054262673E-2</v>
      </c>
      <c r="AA973">
        <f t="shared" si="156"/>
        <v>4.8762223327978749E-2</v>
      </c>
      <c r="AB973">
        <f t="shared" si="157"/>
        <v>-1.388888888888995E-3</v>
      </c>
      <c r="AC973">
        <f t="shared" si="158"/>
        <v>4.0687880332972659E-2</v>
      </c>
      <c r="AD973">
        <f t="shared" si="159"/>
        <v>7.1859428271703329E-3</v>
      </c>
      <c r="AE973">
        <f t="shared" si="160"/>
        <v>3.5901672022838005E-2</v>
      </c>
    </row>
    <row r="974" spans="2:31" x14ac:dyDescent="0.15">
      <c r="B974">
        <v>2.8815088696680501E-2</v>
      </c>
      <c r="C974">
        <v>2.8010180894502801E-2</v>
      </c>
      <c r="D974">
        <v>2.4993561049648401E-2</v>
      </c>
      <c r="E974">
        <v>2.53230383766881E-2</v>
      </c>
      <c r="F974">
        <v>0.67778410622521301</v>
      </c>
      <c r="G974">
        <v>7.0221728889578894E-2</v>
      </c>
      <c r="H974">
        <v>8.0382121781539598E-2</v>
      </c>
      <c r="I974">
        <v>6.4470174086148899E-2</v>
      </c>
      <c r="K974" s="4">
        <f t="shared" si="151"/>
        <v>6.639818777017587E-3</v>
      </c>
      <c r="L974" s="3">
        <f t="shared" si="152"/>
        <v>1.8065676191762281</v>
      </c>
      <c r="N974" s="1">
        <v>39819</v>
      </c>
      <c r="O974" s="2">
        <f>[1]!i_dq_close(O$1,$N974)</f>
        <v>1992.2909999999999</v>
      </c>
      <c r="P974" s="2">
        <f>[1]!i_dq_close(P$1,$N974)</f>
        <v>1942.7950000000001</v>
      </c>
      <c r="Q974" s="2">
        <f>[1]!i_dq_close(Q$1,$N974)</f>
        <v>2091.8919999999998</v>
      </c>
      <c r="R974" s="2">
        <f>[1]!i_dq_close(R$1,$N974)</f>
        <v>1982.87</v>
      </c>
      <c r="S974" s="2">
        <f>[1]!i_dq_close(S$1,$N974)</f>
        <v>129.47</v>
      </c>
      <c r="T974" s="2">
        <f>[1]!i_dq_close(T$1,$N974)</f>
        <v>1844.1624999999999</v>
      </c>
      <c r="U974" s="2">
        <f>[1]!i_dq_close(U$1,$N974)</f>
        <v>187.67</v>
      </c>
      <c r="V974" s="2">
        <f>[1]!i_dq_close(V$1,$N974)</f>
        <v>858.4701</v>
      </c>
      <c r="X974">
        <f t="shared" si="153"/>
        <v>2.9623182983104179E-2</v>
      </c>
      <c r="Y974">
        <f t="shared" si="154"/>
        <v>3.1777643591814897E-2</v>
      </c>
      <c r="Z974">
        <f t="shared" si="155"/>
        <v>3.5465535581610697E-2</v>
      </c>
      <c r="AA974">
        <f t="shared" si="156"/>
        <v>3.2692081341681556E-2</v>
      </c>
      <c r="AB974">
        <f t="shared" si="157"/>
        <v>3.8633905115137424E-4</v>
      </c>
      <c r="AC974">
        <f t="shared" si="158"/>
        <v>5.763808932606862E-2</v>
      </c>
      <c r="AD974">
        <f t="shared" si="159"/>
        <v>-2.2653890219768935E-2</v>
      </c>
      <c r="AE974">
        <f t="shared" si="160"/>
        <v>1.5965714667126818E-2</v>
      </c>
    </row>
    <row r="975" spans="2:31" x14ac:dyDescent="0.15">
      <c r="B975">
        <v>2.8526974696050499E-2</v>
      </c>
      <c r="C975">
        <v>2.7802368894922502E-2</v>
      </c>
      <c r="D975">
        <v>2.5112792741558101E-2</v>
      </c>
      <c r="E975">
        <v>2.5443431456888401E-2</v>
      </c>
      <c r="F975">
        <v>0.67682173259369205</v>
      </c>
      <c r="G975">
        <v>7.0119579493691603E-2</v>
      </c>
      <c r="H975">
        <v>8.1158360258828402E-2</v>
      </c>
      <c r="I975">
        <v>6.5014759864368901E-2</v>
      </c>
      <c r="K975" s="4">
        <f t="shared" si="151"/>
        <v>1.4412660199294202E-3</v>
      </c>
      <c r="L975" s="3">
        <f t="shared" si="152"/>
        <v>1.8091713636984517</v>
      </c>
      <c r="N975" s="1">
        <v>39820</v>
      </c>
      <c r="O975" s="2">
        <f>[1]!i_dq_close(O$1,$N975)</f>
        <v>1975.269</v>
      </c>
      <c r="P975" s="2">
        <f>[1]!i_dq_close(P$1,$N975)</f>
        <v>1931.1780000000001</v>
      </c>
      <c r="Q975" s="2">
        <f>[1]!i_dq_close(Q$1,$N975)</f>
        <v>2104.922</v>
      </c>
      <c r="R975" s="2">
        <f>[1]!i_dq_close(R$1,$N975)</f>
        <v>1995.1890000000001</v>
      </c>
      <c r="S975" s="2">
        <f>[1]!i_dq_close(S$1,$N975)</f>
        <v>129.47</v>
      </c>
      <c r="T975" s="2">
        <f>[1]!i_dq_close(T$1,$N975)</f>
        <v>1844.1624999999999</v>
      </c>
      <c r="U975" s="2">
        <f>[1]!i_dq_close(U$1,$N975)</f>
        <v>189.77</v>
      </c>
      <c r="V975" s="2">
        <f>[1]!i_dq_close(V$1,$N975)</f>
        <v>867.02520000000004</v>
      </c>
      <c r="X975">
        <f t="shared" si="153"/>
        <v>-8.5439325881609962E-3</v>
      </c>
      <c r="Y975">
        <f t="shared" si="154"/>
        <v>-5.9795294923036257E-3</v>
      </c>
      <c r="Z975">
        <f t="shared" si="155"/>
        <v>6.2288110476067526E-3</v>
      </c>
      <c r="AA975">
        <f t="shared" si="156"/>
        <v>6.212711877228605E-3</v>
      </c>
      <c r="AB975">
        <f t="shared" si="157"/>
        <v>0</v>
      </c>
      <c r="AC975">
        <f t="shared" si="158"/>
        <v>0</v>
      </c>
      <c r="AD975">
        <f t="shared" si="159"/>
        <v>1.1189854531891141E-2</v>
      </c>
      <c r="AE975">
        <f t="shared" si="160"/>
        <v>9.9655188922713744E-3</v>
      </c>
    </row>
    <row r="976" spans="2:31" x14ac:dyDescent="0.15">
      <c r="B976">
        <v>2.79551206920138E-2</v>
      </c>
      <c r="C976">
        <v>2.7292392211548801E-2</v>
      </c>
      <c r="D976">
        <v>2.4584044023920001E-2</v>
      </c>
      <c r="E976">
        <v>2.49952582686758E-2</v>
      </c>
      <c r="F976">
        <v>0.681357224003448</v>
      </c>
      <c r="G976">
        <v>6.9136926882812103E-2</v>
      </c>
      <c r="H976">
        <v>8.0545069489687204E-2</v>
      </c>
      <c r="I976">
        <v>6.4133964427893805E-2</v>
      </c>
      <c r="K976" s="4">
        <f t="shared" si="151"/>
        <v>-4.6442320070303727E-3</v>
      </c>
      <c r="L976" s="3">
        <f t="shared" si="152"/>
        <v>1.8007691521449605</v>
      </c>
      <c r="N976" s="1">
        <v>39821</v>
      </c>
      <c r="O976" s="2">
        <f>[1]!i_dq_close(O$1,$N976)</f>
        <v>1927.8230000000001</v>
      </c>
      <c r="P976" s="2">
        <f>[1]!i_dq_close(P$1,$N976)</f>
        <v>1887.991</v>
      </c>
      <c r="Q976" s="2">
        <f>[1]!i_dq_close(Q$1,$N976)</f>
        <v>2052.3000000000002</v>
      </c>
      <c r="R976" s="2">
        <f>[1]!i_dq_close(R$1,$N976)</f>
        <v>1951.9849999999999</v>
      </c>
      <c r="S976" s="2">
        <f>[1]!i_dq_close(S$1,$N976)</f>
        <v>129.71</v>
      </c>
      <c r="T976" s="2">
        <f>[1]!i_dq_close(T$1,$N976)</f>
        <v>1810.4277999999999</v>
      </c>
      <c r="U976" s="2">
        <f>[1]!i_dq_close(U$1,$N976)</f>
        <v>187.5</v>
      </c>
      <c r="V976" s="2">
        <f>[1]!i_dq_close(V$1,$N976)</f>
        <v>851.56020000000001</v>
      </c>
      <c r="X976">
        <f t="shared" si="153"/>
        <v>-2.4020019551767358E-2</v>
      </c>
      <c r="Y976">
        <f t="shared" si="154"/>
        <v>-2.2363034375909474E-2</v>
      </c>
      <c r="Z976">
        <f t="shared" si="155"/>
        <v>-2.4999501169164384E-2</v>
      </c>
      <c r="AA976">
        <f t="shared" si="156"/>
        <v>-2.1654088910875169E-2</v>
      </c>
      <c r="AB976">
        <f t="shared" si="157"/>
        <v>1.8537112844674297E-3</v>
      </c>
      <c r="AC976">
        <f t="shared" si="158"/>
        <v>-1.8292693837988816E-2</v>
      </c>
      <c r="AD976">
        <f t="shared" si="159"/>
        <v>-1.1961848553512233E-2</v>
      </c>
      <c r="AE976">
        <f t="shared" si="160"/>
        <v>-1.7836851800847375E-2</v>
      </c>
    </row>
    <row r="977" spans="2:31" x14ac:dyDescent="0.15">
      <c r="B977">
        <v>2.8007426206230399E-2</v>
      </c>
      <c r="C977">
        <v>2.7424593961563801E-2</v>
      </c>
      <c r="D977">
        <v>2.4963482097586299E-2</v>
      </c>
      <c r="E977">
        <v>2.54346796489003E-2</v>
      </c>
      <c r="F977">
        <v>0.67526877135097696</v>
      </c>
      <c r="G977">
        <v>7.2272803949863601E-2</v>
      </c>
      <c r="H977">
        <v>8.0557681885702906E-2</v>
      </c>
      <c r="I977">
        <v>6.6070560899175998E-2</v>
      </c>
      <c r="K977" s="4">
        <f t="shared" si="151"/>
        <v>1.0915821109120405E-2</v>
      </c>
      <c r="L977" s="3">
        <f t="shared" si="152"/>
        <v>1.8204260260685974</v>
      </c>
      <c r="N977" s="1">
        <v>39822</v>
      </c>
      <c r="O977" s="2">
        <f>[1]!i_dq_close(O$1,$N977)</f>
        <v>1952.96</v>
      </c>
      <c r="P977" s="2">
        <f>[1]!i_dq_close(P$1,$N977)</f>
        <v>1918.365</v>
      </c>
      <c r="Q977" s="2">
        <f>[1]!i_dq_close(Q$1,$N977)</f>
        <v>2107.7660000000001</v>
      </c>
      <c r="R977" s="2">
        <f>[1]!i_dq_close(R$1,$N977)</f>
        <v>2009.095</v>
      </c>
      <c r="S977" s="2">
        <f>[1]!i_dq_close(S$1,$N977)</f>
        <v>129.88999999999999</v>
      </c>
      <c r="T977" s="2">
        <f>[1]!i_dq_close(T$1,$N977)</f>
        <v>1917.2543000000001</v>
      </c>
      <c r="U977" s="2">
        <f>[1]!i_dq_close(U$1,$N977)</f>
        <v>189.69</v>
      </c>
      <c r="V977" s="2">
        <f>[1]!i_dq_close(V$1,$N977)</f>
        <v>888.0838</v>
      </c>
      <c r="X977">
        <f t="shared" si="153"/>
        <v>1.3039060121183388E-2</v>
      </c>
      <c r="Y977">
        <f t="shared" si="154"/>
        <v>1.6088000419493431E-2</v>
      </c>
      <c r="Z977">
        <f t="shared" si="155"/>
        <v>2.702626321687851E-2</v>
      </c>
      <c r="AA977">
        <f t="shared" si="156"/>
        <v>2.9257396957456105E-2</v>
      </c>
      <c r="AB977">
        <f t="shared" si="157"/>
        <v>1.3877110477216181E-3</v>
      </c>
      <c r="AC977">
        <f t="shared" si="158"/>
        <v>5.9006219413997085E-2</v>
      </c>
      <c r="AD977">
        <f t="shared" si="159"/>
        <v>1.1679999999999913E-2</v>
      </c>
      <c r="AE977">
        <f t="shared" si="160"/>
        <v>4.2890214925497938E-2</v>
      </c>
    </row>
    <row r="978" spans="2:31" x14ac:dyDescent="0.15">
      <c r="B978">
        <v>2.7825090417865201E-2</v>
      </c>
      <c r="C978">
        <v>2.7357704515740901E-2</v>
      </c>
      <c r="D978">
        <v>2.5224903773204702E-2</v>
      </c>
      <c r="E978">
        <v>2.5636008881048999E-2</v>
      </c>
      <c r="F978">
        <v>0.67301125037515797</v>
      </c>
      <c r="G978">
        <v>7.4239414676594603E-2</v>
      </c>
      <c r="H978">
        <v>7.9791877154099106E-2</v>
      </c>
      <c r="I978">
        <v>6.6913750206288702E-2</v>
      </c>
      <c r="K978" s="4">
        <f t="shared" si="151"/>
        <v>3.6745546156329934E-3</v>
      </c>
      <c r="L978" s="3">
        <f t="shared" si="152"/>
        <v>1.8271152809251061</v>
      </c>
      <c r="N978" s="1">
        <v>39825</v>
      </c>
      <c r="O978" s="2">
        <f>[1]!i_dq_close(O$1,$N978)</f>
        <v>1947.3510000000001</v>
      </c>
      <c r="P978" s="2">
        <f>[1]!i_dq_close(P$1,$N978)</f>
        <v>1920.6869999999999</v>
      </c>
      <c r="Q978" s="2">
        <f>[1]!i_dq_close(Q$1,$N978)</f>
        <v>2137.8409999999999</v>
      </c>
      <c r="R978" s="2">
        <f>[1]!i_dq_close(R$1,$N978)</f>
        <v>2032.54</v>
      </c>
      <c r="S978" s="2">
        <f>[1]!i_dq_close(S$1,$N978)</f>
        <v>129.91999999999999</v>
      </c>
      <c r="T978" s="2">
        <f>[1]!i_dq_close(T$1,$N978)</f>
        <v>1977.6956</v>
      </c>
      <c r="U978" s="2">
        <f>[1]!i_dq_close(U$1,$N978)</f>
        <v>188.59</v>
      </c>
      <c r="V978" s="2">
        <f>[1]!i_dq_close(V$1,$N978)</f>
        <v>902.89070000000004</v>
      </c>
      <c r="X978">
        <f t="shared" si="153"/>
        <v>-2.8720506308372862E-3</v>
      </c>
      <c r="Y978">
        <f t="shared" si="154"/>
        <v>1.2104057361346232E-3</v>
      </c>
      <c r="Z978">
        <f t="shared" si="155"/>
        <v>1.4268661701535956E-2</v>
      </c>
      <c r="AA978">
        <f t="shared" si="156"/>
        <v>1.1669433252285311E-2</v>
      </c>
      <c r="AB978">
        <f t="shared" si="157"/>
        <v>2.3096466240657421E-4</v>
      </c>
      <c r="AC978">
        <f t="shared" si="158"/>
        <v>3.1524926036154977E-2</v>
      </c>
      <c r="AD978">
        <f t="shared" si="159"/>
        <v>-5.7989351046443538E-3</v>
      </c>
      <c r="AE978">
        <f t="shared" si="160"/>
        <v>1.667286352932007E-2</v>
      </c>
    </row>
    <row r="979" spans="2:31" x14ac:dyDescent="0.15">
      <c r="B979">
        <v>2.7588800795113399E-2</v>
      </c>
      <c r="C979">
        <v>2.7086816215578201E-2</v>
      </c>
      <c r="D979">
        <v>2.4893758794797698E-2</v>
      </c>
      <c r="E979">
        <v>2.51795201182951E-2</v>
      </c>
      <c r="F979">
        <v>0.682627523105937</v>
      </c>
      <c r="G979">
        <v>7.0308000653539204E-2</v>
      </c>
      <c r="H979">
        <v>7.7857732026260507E-2</v>
      </c>
      <c r="I979">
        <v>6.4457848290478806E-2</v>
      </c>
      <c r="K979" s="4">
        <f t="shared" si="151"/>
        <v>-1.4046375043928199E-2</v>
      </c>
      <c r="L979" s="3">
        <f t="shared" si="152"/>
        <v>1.8014509344407397</v>
      </c>
      <c r="N979" s="1">
        <v>39826</v>
      </c>
      <c r="O979" s="2">
        <f>[1]!i_dq_close(O$1,$N979)</f>
        <v>1904.877</v>
      </c>
      <c r="P979" s="2">
        <f>[1]!i_dq_close(P$1,$N979)</f>
        <v>1876.1849999999999</v>
      </c>
      <c r="Q979" s="2">
        <f>[1]!i_dq_close(Q$1,$N979)</f>
        <v>2081.672</v>
      </c>
      <c r="R979" s="2">
        <f>[1]!i_dq_close(R$1,$N979)</f>
        <v>1970.0250000000001</v>
      </c>
      <c r="S979" s="2">
        <f>[1]!i_dq_close(S$1,$N979)</f>
        <v>129.80000000000001</v>
      </c>
      <c r="T979" s="2">
        <f>[1]!i_dq_close(T$1,$N979)</f>
        <v>1853.299</v>
      </c>
      <c r="U979" s="2">
        <f>[1]!i_dq_close(U$1,$N979)</f>
        <v>181.81</v>
      </c>
      <c r="V979" s="2">
        <f>[1]!i_dq_close(V$1,$N979)</f>
        <v>859.78620000000001</v>
      </c>
      <c r="X979">
        <f t="shared" si="153"/>
        <v>-2.1811168094503897E-2</v>
      </c>
      <c r="Y979">
        <f t="shared" si="154"/>
        <v>-2.316983454357735E-2</v>
      </c>
      <c r="Z979">
        <f t="shared" si="155"/>
        <v>-2.627370323611522E-2</v>
      </c>
      <c r="AA979">
        <f t="shared" si="156"/>
        <v>-3.0757082271443581E-2</v>
      </c>
      <c r="AB979">
        <f t="shared" si="157"/>
        <v>-9.2364532019684198E-4</v>
      </c>
      <c r="AC979">
        <f t="shared" si="158"/>
        <v>-6.2899770824185519E-2</v>
      </c>
      <c r="AD979">
        <f t="shared" si="159"/>
        <v>-3.5951004825282351E-2</v>
      </c>
      <c r="AE979">
        <f t="shared" si="160"/>
        <v>-4.7740551541842202E-2</v>
      </c>
    </row>
    <row r="980" spans="2:31" x14ac:dyDescent="0.15">
      <c r="B980">
        <v>2.8466606766374102E-2</v>
      </c>
      <c r="C980">
        <v>2.7926965001732099E-2</v>
      </c>
      <c r="D980">
        <v>2.55596823538062E-2</v>
      </c>
      <c r="E980">
        <v>2.5979071471922601E-2</v>
      </c>
      <c r="F980">
        <v>0.67658148118849604</v>
      </c>
      <c r="G980">
        <v>7.3078667986900103E-2</v>
      </c>
      <c r="H980">
        <v>7.7629655441075807E-2</v>
      </c>
      <c r="I980">
        <v>6.4777869789693396E-2</v>
      </c>
      <c r="K980" s="4">
        <f t="shared" si="151"/>
        <v>9.2288146145146754E-3</v>
      </c>
      <c r="L980" s="3">
        <f t="shared" si="152"/>
        <v>1.8180761911518377</v>
      </c>
      <c r="N980" s="1">
        <v>39827</v>
      </c>
      <c r="O980" s="2">
        <f>[1]!i_dq_close(O$1,$N980)</f>
        <v>1986.751</v>
      </c>
      <c r="P980" s="2">
        <f>[1]!i_dq_close(P$1,$N980)</f>
        <v>1955.2439999999999</v>
      </c>
      <c r="Q980" s="2">
        <f>[1]!i_dq_close(Q$1,$N980)</f>
        <v>2160.0639999999999</v>
      </c>
      <c r="R980" s="2">
        <f>[1]!i_dq_close(R$1,$N980)</f>
        <v>2054.569</v>
      </c>
      <c r="S980" s="2">
        <f>[1]!i_dq_close(S$1,$N980)</f>
        <v>129.78</v>
      </c>
      <c r="T980" s="2">
        <f>[1]!i_dq_close(T$1,$N980)</f>
        <v>1946.7720999999999</v>
      </c>
      <c r="U980" s="2">
        <f>[1]!i_dq_close(U$1,$N980)</f>
        <v>182.99</v>
      </c>
      <c r="V980" s="2">
        <f>[1]!i_dq_close(V$1,$N980)</f>
        <v>872.28980000000001</v>
      </c>
      <c r="X980">
        <f t="shared" si="153"/>
        <v>4.2981252857795971E-2</v>
      </c>
      <c r="Y980">
        <f t="shared" si="154"/>
        <v>4.2138168677395837E-2</v>
      </c>
      <c r="Z980">
        <f t="shared" si="155"/>
        <v>3.7658190147150883E-2</v>
      </c>
      <c r="AA980">
        <f t="shared" si="156"/>
        <v>4.2915191431580846E-2</v>
      </c>
      <c r="AB980">
        <f t="shared" si="157"/>
        <v>-1.5408320493071059E-4</v>
      </c>
      <c r="AC980">
        <f t="shared" si="158"/>
        <v>5.0436060236367597E-2</v>
      </c>
      <c r="AD980">
        <f t="shared" si="159"/>
        <v>6.4902920631428884E-3</v>
      </c>
      <c r="AE980">
        <f t="shared" si="160"/>
        <v>1.4542685146609724E-2</v>
      </c>
    </row>
    <row r="981" spans="2:31" x14ac:dyDescent="0.15">
      <c r="B981">
        <v>2.8507105575900599E-2</v>
      </c>
      <c r="C981">
        <v>2.8080803089671001E-2</v>
      </c>
      <c r="D981">
        <v>2.5954015589523899E-2</v>
      </c>
      <c r="E981">
        <v>2.64468213675371E-2</v>
      </c>
      <c r="F981">
        <v>0.67886984235518399</v>
      </c>
      <c r="G981">
        <v>7.0887413926141396E-2</v>
      </c>
      <c r="H981">
        <v>7.6912124133840104E-2</v>
      </c>
      <c r="I981">
        <v>6.4341873962201701E-2</v>
      </c>
      <c r="K981" s="4">
        <f t="shared" si="151"/>
        <v>-5.6169709051047843E-3</v>
      </c>
      <c r="L981" s="3">
        <f t="shared" si="152"/>
        <v>1.8078641100828741</v>
      </c>
      <c r="N981" s="1">
        <v>39828</v>
      </c>
      <c r="O981" s="2">
        <f>[1]!i_dq_close(O$1,$N981)</f>
        <v>1978.3209999999999</v>
      </c>
      <c r="P981" s="2">
        <f>[1]!i_dq_close(P$1,$N981)</f>
        <v>1954.874</v>
      </c>
      <c r="Q981" s="2">
        <f>[1]!i_dq_close(Q$1,$N981)</f>
        <v>2181.0610000000001</v>
      </c>
      <c r="R981" s="2">
        <f>[1]!i_dq_close(R$1,$N981)</f>
        <v>2079.8629999999998</v>
      </c>
      <c r="S981" s="2">
        <f>[1]!i_dq_close(S$1,$N981)</f>
        <v>129.47</v>
      </c>
      <c r="T981" s="2">
        <f>[1]!i_dq_close(T$1,$N981)</f>
        <v>1879.3027999999999</v>
      </c>
      <c r="U981" s="2">
        <f>[1]!i_dq_close(U$1,$N981)</f>
        <v>180.33</v>
      </c>
      <c r="V981" s="2">
        <f>[1]!i_dq_close(V$1,$N981)</f>
        <v>861.76049999999998</v>
      </c>
      <c r="X981">
        <f t="shared" si="153"/>
        <v>-4.2431084720733203E-3</v>
      </c>
      <c r="Y981">
        <f t="shared" si="154"/>
        <v>-1.8923469398191006E-4</v>
      </c>
      <c r="Z981">
        <f t="shared" si="155"/>
        <v>9.7205453171760325E-3</v>
      </c>
      <c r="AA981">
        <f t="shared" si="156"/>
        <v>1.2311097850692621E-2</v>
      </c>
      <c r="AB981">
        <f t="shared" si="157"/>
        <v>-2.388657728463528E-3</v>
      </c>
      <c r="AC981">
        <f t="shared" si="158"/>
        <v>-3.4657009929410787E-2</v>
      </c>
      <c r="AD981">
        <f t="shared" si="159"/>
        <v>-1.4536313459751926E-2</v>
      </c>
      <c r="AE981">
        <f t="shared" si="160"/>
        <v>-1.2070873693582174E-2</v>
      </c>
    </row>
    <row r="982" spans="2:31" x14ac:dyDescent="0.15">
      <c r="B982">
        <v>2.8986731994491699E-2</v>
      </c>
      <c r="C982">
        <v>2.8478893943635099E-2</v>
      </c>
      <c r="D982">
        <v>2.6030857881265902E-2</v>
      </c>
      <c r="E982">
        <v>2.6477973054278899E-2</v>
      </c>
      <c r="F982">
        <v>0.67357073747530105</v>
      </c>
      <c r="G982">
        <v>7.3154141580721893E-2</v>
      </c>
      <c r="H982">
        <v>7.75177282049241E-2</v>
      </c>
      <c r="I982">
        <v>6.5782935865381795E-2</v>
      </c>
      <c r="K982" s="4">
        <f t="shared" si="151"/>
        <v>3.6444076195332516E-3</v>
      </c>
      <c r="L982" s="3">
        <f t="shared" si="152"/>
        <v>1.8144527038207408</v>
      </c>
      <c r="N982" s="1">
        <v>39829</v>
      </c>
      <c r="O982" s="2">
        <f>[1]!i_dq_close(O$1,$N982)</f>
        <v>2019.4459999999999</v>
      </c>
      <c r="P982" s="2">
        <f>[1]!i_dq_close(P$1,$N982)</f>
        <v>1990.2139999999999</v>
      </c>
      <c r="Q982" s="2">
        <f>[1]!i_dq_close(Q$1,$N982)</f>
        <v>2195.634</v>
      </c>
      <c r="R982" s="2">
        <f>[1]!i_dq_close(R$1,$N982)</f>
        <v>2090.0169999999998</v>
      </c>
      <c r="S982" s="2">
        <f>[1]!i_dq_close(S$1,$N982)</f>
        <v>128.9</v>
      </c>
      <c r="T982" s="2">
        <f>[1]!i_dq_close(T$1,$N982)</f>
        <v>1948.1777</v>
      </c>
      <c r="U982" s="2">
        <f>[1]!i_dq_close(U$1,$N982)</f>
        <v>182.47</v>
      </c>
      <c r="V982" s="2">
        <f>[1]!i_dq_close(V$1,$N982)</f>
        <v>884.79340000000002</v>
      </c>
      <c r="X982">
        <f t="shared" si="153"/>
        <v>2.0787829679814296E-2</v>
      </c>
      <c r="Y982">
        <f t="shared" si="154"/>
        <v>1.8077891465127616E-2</v>
      </c>
      <c r="Z982">
        <f t="shared" si="155"/>
        <v>6.6816104638980356E-3</v>
      </c>
      <c r="AA982">
        <f t="shared" si="156"/>
        <v>4.8820523274850647E-3</v>
      </c>
      <c r="AB982">
        <f t="shared" si="157"/>
        <v>-4.4025643006101456E-3</v>
      </c>
      <c r="AC982">
        <f t="shared" si="158"/>
        <v>3.6649176492473678E-2</v>
      </c>
      <c r="AD982">
        <f t="shared" si="159"/>
        <v>1.1867132479343345E-2</v>
      </c>
      <c r="AE982">
        <f t="shared" si="160"/>
        <v>2.6727727715531113E-2</v>
      </c>
    </row>
    <row r="983" spans="2:31" x14ac:dyDescent="0.15">
      <c r="B983">
        <v>2.9367035385303601E-2</v>
      </c>
      <c r="C983">
        <v>2.8693319493722301E-2</v>
      </c>
      <c r="D983">
        <v>2.59050428446711E-2</v>
      </c>
      <c r="E983">
        <v>2.6327946392750198E-2</v>
      </c>
      <c r="F983">
        <v>0.67138466709559697</v>
      </c>
      <c r="G983">
        <v>7.4195818089304005E-2</v>
      </c>
      <c r="H983">
        <v>7.8385504689886004E-2</v>
      </c>
      <c r="I983">
        <v>6.5740666008766005E-2</v>
      </c>
      <c r="K983" s="4">
        <f t="shared" si="151"/>
        <v>3.5516638612098235E-3</v>
      </c>
      <c r="L983" s="3">
        <f t="shared" si="152"/>
        <v>1.8208970299167755</v>
      </c>
      <c r="N983" s="1">
        <v>39832</v>
      </c>
      <c r="O983" s="2">
        <f>[1]!i_dq_close(O$1,$N983)</f>
        <v>2053.5129999999999</v>
      </c>
      <c r="P983" s="2">
        <f>[1]!i_dq_close(P$1,$N983)</f>
        <v>2012.4649999999999</v>
      </c>
      <c r="Q983" s="2">
        <f>[1]!i_dq_close(Q$1,$N983)</f>
        <v>2192.8069999999998</v>
      </c>
      <c r="R983" s="2">
        <f>[1]!i_dq_close(R$1,$N983)</f>
        <v>2085.5819999999999</v>
      </c>
      <c r="S983" s="2">
        <f>[1]!i_dq_close(S$1,$N983)</f>
        <v>128.93</v>
      </c>
      <c r="T983" s="2">
        <f>[1]!i_dq_close(T$1,$N983)</f>
        <v>1983.3769</v>
      </c>
      <c r="U983" s="2">
        <f>[1]!i_dq_close(U$1,$N983)</f>
        <v>185.2</v>
      </c>
      <c r="V983" s="2">
        <f>[1]!i_dq_close(V$1,$N983)</f>
        <v>887.42570000000001</v>
      </c>
      <c r="X983">
        <f t="shared" si="153"/>
        <v>1.6869478064776233E-2</v>
      </c>
      <c r="Y983">
        <f t="shared" si="154"/>
        <v>1.1180204741801703E-2</v>
      </c>
      <c r="Z983">
        <f t="shared" si="155"/>
        <v>-1.2875552118432054E-3</v>
      </c>
      <c r="AA983">
        <f t="shared" si="156"/>
        <v>-2.1219923091534421E-3</v>
      </c>
      <c r="AB983">
        <f t="shared" si="157"/>
        <v>2.3273855702088397E-4</v>
      </c>
      <c r="AC983">
        <f t="shared" si="158"/>
        <v>1.8067756344813946E-2</v>
      </c>
      <c r="AD983">
        <f t="shared" si="159"/>
        <v>1.4961363511810211E-2</v>
      </c>
      <c r="AE983">
        <f t="shared" si="160"/>
        <v>2.9750447957681558E-3</v>
      </c>
    </row>
    <row r="984" spans="2:31" x14ac:dyDescent="0.15">
      <c r="B984">
        <v>2.96386194593788E-2</v>
      </c>
      <c r="C984">
        <v>2.89938969314654E-2</v>
      </c>
      <c r="D984">
        <v>2.6272510526088401E-2</v>
      </c>
      <c r="E984">
        <v>2.6762193908411301E-2</v>
      </c>
      <c r="F984">
        <v>0.67157416712829598</v>
      </c>
      <c r="G984">
        <v>7.4012533473134801E-2</v>
      </c>
      <c r="H984">
        <v>7.7746045630809404E-2</v>
      </c>
      <c r="I984">
        <v>6.5000032942415895E-2</v>
      </c>
      <c r="K984" s="4">
        <f t="shared" si="151"/>
        <v>-4.1234362899818557E-3</v>
      </c>
      <c r="L984" s="3">
        <f t="shared" si="152"/>
        <v>1.8133886770232963</v>
      </c>
      <c r="N984" s="1">
        <v>39833</v>
      </c>
      <c r="O984" s="2">
        <f>[1]!i_dq_close(O$1,$N984)</f>
        <v>2063.9720000000002</v>
      </c>
      <c r="P984" s="2">
        <f>[1]!i_dq_close(P$1,$N984)</f>
        <v>2025.19</v>
      </c>
      <c r="Q984" s="2">
        <f>[1]!i_dq_close(Q$1,$N984)</f>
        <v>2214.8389999999999</v>
      </c>
      <c r="R984" s="2">
        <f>[1]!i_dq_close(R$1,$N984)</f>
        <v>2111.3850000000002</v>
      </c>
      <c r="S984" s="2">
        <f>[1]!i_dq_close(S$1,$N984)</f>
        <v>128.43</v>
      </c>
      <c r="T984" s="2">
        <f>[1]!i_dq_close(T$1,$N984)</f>
        <v>1970.4102</v>
      </c>
      <c r="U984" s="2">
        <f>[1]!i_dq_close(U$1,$N984)</f>
        <v>182.95</v>
      </c>
      <c r="V984" s="2">
        <f>[1]!i_dq_close(V$1,$N984)</f>
        <v>873.93499999999995</v>
      </c>
      <c r="X984">
        <f t="shared" si="153"/>
        <v>5.0932231741411815E-3</v>
      </c>
      <c r="Y984">
        <f t="shared" si="154"/>
        <v>6.3230913332654737E-3</v>
      </c>
      <c r="Z984">
        <f t="shared" si="155"/>
        <v>1.0047395872049059E-2</v>
      </c>
      <c r="AA984">
        <f t="shared" si="156"/>
        <v>1.2372086065184806E-2</v>
      </c>
      <c r="AB984">
        <f t="shared" si="157"/>
        <v>-3.8780733731482719E-3</v>
      </c>
      <c r="AC984">
        <f t="shared" si="158"/>
        <v>-6.5376883233841943E-3</v>
      </c>
      <c r="AD984">
        <f t="shared" si="159"/>
        <v>-1.2149028077753754E-2</v>
      </c>
      <c r="AE984">
        <f t="shared" si="160"/>
        <v>-1.5202061423283175E-2</v>
      </c>
    </row>
    <row r="985" spans="2:31" x14ac:dyDescent="0.15">
      <c r="B985">
        <v>2.9636255156840499E-2</v>
      </c>
      <c r="C985">
        <v>2.90410727869818E-2</v>
      </c>
      <c r="D985">
        <v>2.63937475488321E-2</v>
      </c>
      <c r="E985">
        <v>2.68071544469911E-2</v>
      </c>
      <c r="F985">
        <v>0.67055788243290004</v>
      </c>
      <c r="G985">
        <v>7.2688958512816898E-2</v>
      </c>
      <c r="H985">
        <v>7.9952222911361295E-2</v>
      </c>
      <c r="I985">
        <v>6.4922706203276406E-2</v>
      </c>
      <c r="K985" s="4">
        <f t="shared" si="151"/>
        <v>-3.2850657583226623E-3</v>
      </c>
      <c r="L985" s="3">
        <f t="shared" si="152"/>
        <v>1.807431575973877</v>
      </c>
      <c r="N985" s="1">
        <v>39834</v>
      </c>
      <c r="O985" s="2">
        <f>[1]!i_dq_close(O$1,$N985)</f>
        <v>2056.9229999999998</v>
      </c>
      <c r="P985" s="2">
        <f>[1]!i_dq_close(P$1,$N985)</f>
        <v>2021.71</v>
      </c>
      <c r="Q985" s="2">
        <f>[1]!i_dq_close(Q$1,$N985)</f>
        <v>2217.6260000000002</v>
      </c>
      <c r="R985" s="2">
        <f>[1]!i_dq_close(R$1,$N985)</f>
        <v>2107.8679999999999</v>
      </c>
      <c r="S985" s="2">
        <f>[1]!i_dq_close(S$1,$N985)</f>
        <v>127.81</v>
      </c>
      <c r="T985" s="2">
        <f>[1]!i_dq_close(T$1,$N985)</f>
        <v>1929.1428000000001</v>
      </c>
      <c r="U985" s="2">
        <f>[1]!i_dq_close(U$1,$N985)</f>
        <v>187.57</v>
      </c>
      <c r="V985" s="2">
        <f>[1]!i_dq_close(V$1,$N985)</f>
        <v>869.98649999999998</v>
      </c>
      <c r="X985">
        <f t="shared" si="153"/>
        <v>-3.4152595093346338E-3</v>
      </c>
      <c r="Y985">
        <f t="shared" si="154"/>
        <v>-1.7183572899333033E-3</v>
      </c>
      <c r="Z985">
        <f t="shared" si="155"/>
        <v>1.2583307409703703E-3</v>
      </c>
      <c r="AA985">
        <f t="shared" si="156"/>
        <v>-1.6657312617075481E-3</v>
      </c>
      <c r="AB985">
        <f t="shared" si="157"/>
        <v>-4.8275325079810694E-3</v>
      </c>
      <c r="AC985">
        <f t="shared" si="158"/>
        <v>-2.0943557843945415E-2</v>
      </c>
      <c r="AD985">
        <f t="shared" si="159"/>
        <v>2.5252801311833828E-2</v>
      </c>
      <c r="AE985">
        <f t="shared" si="160"/>
        <v>-4.5180705658887099E-3</v>
      </c>
    </row>
    <row r="986" spans="2:31" x14ac:dyDescent="0.15">
      <c r="B986">
        <v>2.98721049349202E-2</v>
      </c>
      <c r="C986">
        <v>2.93478399298873E-2</v>
      </c>
      <c r="D986">
        <v>2.6833019998711301E-2</v>
      </c>
      <c r="E986">
        <v>2.71966404384873E-2</v>
      </c>
      <c r="F986">
        <v>0.67069149651343496</v>
      </c>
      <c r="G986">
        <v>7.0514079944925701E-2</v>
      </c>
      <c r="H986">
        <v>8.0001989357622705E-2</v>
      </c>
      <c r="I986">
        <v>6.5542828882010407E-2</v>
      </c>
      <c r="K986" s="4">
        <f t="shared" si="151"/>
        <v>6.4092753456604335E-4</v>
      </c>
      <c r="L986" s="3">
        <f t="shared" si="152"/>
        <v>1.8085900086377626</v>
      </c>
      <c r="N986" s="1">
        <v>39835</v>
      </c>
      <c r="O986" s="2">
        <f>[1]!i_dq_close(O$1,$N986)</f>
        <v>2074.7469999999998</v>
      </c>
      <c r="P986" s="2">
        <f>[1]!i_dq_close(P$1,$N986)</f>
        <v>2044.5509999999999</v>
      </c>
      <c r="Q986" s="2">
        <f>[1]!i_dq_close(Q$1,$N986)</f>
        <v>2256.3670000000002</v>
      </c>
      <c r="R986" s="2">
        <f>[1]!i_dq_close(R$1,$N986)</f>
        <v>2140.1590000000001</v>
      </c>
      <c r="S986" s="2">
        <f>[1]!i_dq_close(S$1,$N986)</f>
        <v>127.91</v>
      </c>
      <c r="T986" s="2">
        <f>[1]!i_dq_close(T$1,$N986)</f>
        <v>1873.3720000000001</v>
      </c>
      <c r="U986" s="2">
        <f>[1]!i_dq_close(U$1,$N986)</f>
        <v>187.8</v>
      </c>
      <c r="V986" s="2">
        <f>[1]!i_dq_close(V$1,$N986)</f>
        <v>878.87070000000006</v>
      </c>
      <c r="X986">
        <f t="shared" si="153"/>
        <v>8.6653705559225358E-3</v>
      </c>
      <c r="Y986">
        <f t="shared" si="154"/>
        <v>1.1297861711125678E-2</v>
      </c>
      <c r="Z986">
        <f t="shared" si="155"/>
        <v>1.7469582337148015E-2</v>
      </c>
      <c r="AA986">
        <f t="shared" si="156"/>
        <v>1.5319270466651602E-2</v>
      </c>
      <c r="AB986">
        <f t="shared" si="157"/>
        <v>7.8241139190993181E-4</v>
      </c>
      <c r="AC986">
        <f t="shared" si="158"/>
        <v>-2.8909627633579071E-2</v>
      </c>
      <c r="AD986">
        <f t="shared" si="159"/>
        <v>1.22620888201741E-3</v>
      </c>
      <c r="AE986">
        <f t="shared" si="160"/>
        <v>1.021188259817829E-2</v>
      </c>
    </row>
    <row r="987" spans="2:31" x14ac:dyDescent="0.15">
      <c r="B987">
        <v>2.7887762829534E-2</v>
      </c>
      <c r="C987">
        <v>2.70544650535238E-2</v>
      </c>
      <c r="D987">
        <v>2.39685537302241E-2</v>
      </c>
      <c r="E987">
        <v>2.4064998312841201E-2</v>
      </c>
      <c r="F987">
        <v>0.69177646403130699</v>
      </c>
      <c r="G987">
        <v>6.0709698591085597E-2</v>
      </c>
      <c r="H987">
        <v>8.3978942324791195E-2</v>
      </c>
      <c r="I987">
        <v>6.0559115126692598E-2</v>
      </c>
      <c r="K987" s="4">
        <f t="shared" si="151"/>
        <v>2.4164954441894171E-4</v>
      </c>
      <c r="L987" s="3">
        <f t="shared" si="152"/>
        <v>1.8090270535893904</v>
      </c>
      <c r="N987" s="1">
        <v>39836</v>
      </c>
      <c r="O987" s="2">
        <f>[1]!i_dq_close(O$1,$N987)</f>
        <v>2061.2130000000002</v>
      </c>
      <c r="P987" s="2">
        <f>[1]!i_dq_close(P$1,$N987)</f>
        <v>2032.682</v>
      </c>
      <c r="Q987" s="2">
        <f>[1]!i_dq_close(Q$1,$N987)</f>
        <v>2238.0819999999999</v>
      </c>
      <c r="R987" s="2">
        <f>[1]!i_dq_close(R$1,$N987)</f>
        <v>2122.348</v>
      </c>
      <c r="S987" s="2">
        <f>[1]!i_dq_close(S$1,$N987)</f>
        <v>128.13</v>
      </c>
      <c r="T987" s="2">
        <f>[1]!i_dq_close(T$1,$N987)</f>
        <v>1831.5367000000001</v>
      </c>
      <c r="U987" s="2">
        <f>[1]!i_dq_close(U$1,$N987)</f>
        <v>188.49</v>
      </c>
      <c r="V987" s="2">
        <f>[1]!i_dq_close(V$1,$N987)</f>
        <v>894.66470000000004</v>
      </c>
      <c r="X987">
        <f t="shared" si="153"/>
        <v>-6.5232049980068485E-3</v>
      </c>
      <c r="Y987">
        <f t="shared" si="154"/>
        <v>-5.8051865666348679E-3</v>
      </c>
      <c r="Z987">
        <f t="shared" si="155"/>
        <v>-8.1037348977361923E-3</v>
      </c>
      <c r="AA987">
        <f t="shared" si="156"/>
        <v>-8.3222788587203889E-3</v>
      </c>
      <c r="AB987">
        <f t="shared" si="157"/>
        <v>1.719959346415445E-3</v>
      </c>
      <c r="AC987">
        <f t="shared" si="158"/>
        <v>-2.2331549740254419E-2</v>
      </c>
      <c r="AD987">
        <f t="shared" si="159"/>
        <v>3.674121405750741E-3</v>
      </c>
      <c r="AE987">
        <f t="shared" si="160"/>
        <v>1.7970789104699847E-2</v>
      </c>
    </row>
    <row r="988" spans="2:31" x14ac:dyDescent="0.15">
      <c r="B988">
        <v>2.79035232033749E-2</v>
      </c>
      <c r="C988">
        <v>2.72191295880874E-2</v>
      </c>
      <c r="D988">
        <v>2.4550667017741501E-2</v>
      </c>
      <c r="E988">
        <v>2.4717288854866602E-2</v>
      </c>
      <c r="F988">
        <v>0.68838350530692005</v>
      </c>
      <c r="G988">
        <v>5.8777359227212903E-2</v>
      </c>
      <c r="H988">
        <v>8.8345288596592797E-2</v>
      </c>
      <c r="I988">
        <v>6.0103238205204197E-2</v>
      </c>
      <c r="K988" s="4">
        <f t="shared" si="151"/>
        <v>5.7558402906182351E-3</v>
      </c>
      <c r="L988" s="3">
        <f t="shared" si="152"/>
        <v>1.8194395243912584</v>
      </c>
      <c r="N988" s="1">
        <v>39846</v>
      </c>
      <c r="O988" s="2">
        <f>[1]!i_dq_close(O$1,$N988)</f>
        <v>2074.384</v>
      </c>
      <c r="P988" s="2">
        <f>[1]!i_dq_close(P$1,$N988)</f>
        <v>2057.0630000000001</v>
      </c>
      <c r="Q988" s="2">
        <f>[1]!i_dq_close(Q$1,$N988)</f>
        <v>2306.7689999999998</v>
      </c>
      <c r="R988" s="2">
        <f>[1]!i_dq_close(R$1,$N988)</f>
        <v>2193.694</v>
      </c>
      <c r="S988" s="2">
        <f>[1]!i_dq_close(S$1,$N988)</f>
        <v>128.19999999999999</v>
      </c>
      <c r="T988" s="2">
        <f>[1]!i_dq_close(T$1,$N988)</f>
        <v>1784.0287000000001</v>
      </c>
      <c r="U988" s="2">
        <f>[1]!i_dq_close(U$1,$N988)</f>
        <v>199.75</v>
      </c>
      <c r="V988" s="2">
        <f>[1]!i_dq_close(V$1,$N988)</f>
        <v>893.01949999999999</v>
      </c>
      <c r="X988">
        <f t="shared" si="153"/>
        <v>6.3899267082052624E-3</v>
      </c>
      <c r="Y988">
        <f t="shared" si="154"/>
        <v>1.199449790965823E-2</v>
      </c>
      <c r="Z988">
        <f t="shared" si="155"/>
        <v>3.0690117698993991E-2</v>
      </c>
      <c r="AA988">
        <f t="shared" si="156"/>
        <v>3.3616541679309941E-2</v>
      </c>
      <c r="AB988">
        <f t="shared" si="157"/>
        <v>5.463201436040066E-4</v>
      </c>
      <c r="AC988">
        <f t="shared" si="158"/>
        <v>-2.5938874170525761E-2</v>
      </c>
      <c r="AD988">
        <f t="shared" si="159"/>
        <v>5.9737917130882279E-2</v>
      </c>
      <c r="AE988">
        <f t="shared" si="160"/>
        <v>-1.8389012106994063E-3</v>
      </c>
    </row>
    <row r="989" spans="2:31" x14ac:dyDescent="0.15">
      <c r="B989">
        <v>2.8470925003717201E-2</v>
      </c>
      <c r="C989">
        <v>2.77728060068194E-2</v>
      </c>
      <c r="D989">
        <v>2.5099042229204799E-2</v>
      </c>
      <c r="E989">
        <v>2.5279316860438501E-2</v>
      </c>
      <c r="F989">
        <v>0.68441109894816599</v>
      </c>
      <c r="G989">
        <v>6.1545668435459298E-2</v>
      </c>
      <c r="H989">
        <v>8.7240307044558402E-2</v>
      </c>
      <c r="I989">
        <v>6.01808354716361E-2</v>
      </c>
      <c r="K989" s="4">
        <f t="shared" si="151"/>
        <v>4.2125430885957115E-3</v>
      </c>
      <c r="L989" s="3">
        <f t="shared" si="152"/>
        <v>1.8271039917848508</v>
      </c>
      <c r="N989" s="1">
        <v>39847</v>
      </c>
      <c r="O989" s="2">
        <f>[1]!i_dq_close(O$1,$N989)</f>
        <v>2126.6529999999998</v>
      </c>
      <c r="P989" s="2">
        <f>[1]!i_dq_close(P$1,$N989)</f>
        <v>2108.91</v>
      </c>
      <c r="Q989" s="2">
        <f>[1]!i_dq_close(Q$1,$N989)</f>
        <v>2369.654</v>
      </c>
      <c r="R989" s="2">
        <f>[1]!i_dq_close(R$1,$N989)</f>
        <v>2254.4059999999999</v>
      </c>
      <c r="S989" s="2">
        <f>[1]!i_dq_close(S$1,$N989)</f>
        <v>127.97</v>
      </c>
      <c r="T989" s="2">
        <f>[1]!i_dq_close(T$1,$N989)</f>
        <v>1878.3354999999999</v>
      </c>
      <c r="U989" s="2">
        <f>[1]!i_dq_close(U$1,$N989)</f>
        <v>198.09</v>
      </c>
      <c r="V989" s="2">
        <f>[1]!i_dq_close(V$1,$N989)</f>
        <v>897.95510000000002</v>
      </c>
      <c r="X989">
        <f t="shared" si="153"/>
        <v>2.519735979452209E-2</v>
      </c>
      <c r="Y989">
        <f t="shared" si="154"/>
        <v>2.5204381197853287E-2</v>
      </c>
      <c r="Z989">
        <f t="shared" si="155"/>
        <v>2.7261073822303139E-2</v>
      </c>
      <c r="AA989">
        <f t="shared" si="156"/>
        <v>2.7675692234194971E-2</v>
      </c>
      <c r="AB989">
        <f t="shared" si="157"/>
        <v>-1.7940717628703862E-3</v>
      </c>
      <c r="AC989">
        <f t="shared" si="158"/>
        <v>5.2861705644085211E-2</v>
      </c>
      <c r="AD989">
        <f t="shared" si="159"/>
        <v>-8.3103879849811824E-3</v>
      </c>
      <c r="AE989">
        <f t="shared" si="160"/>
        <v>5.5268669945056637E-3</v>
      </c>
    </row>
    <row r="990" spans="2:31" x14ac:dyDescent="0.15">
      <c r="B990">
        <v>2.9266152243253799E-2</v>
      </c>
      <c r="C990">
        <v>2.8477933402368601E-2</v>
      </c>
      <c r="D990">
        <v>2.5629180478722601E-2</v>
      </c>
      <c r="E990">
        <v>2.57153244327347E-2</v>
      </c>
      <c r="F990">
        <v>0.68154763690318598</v>
      </c>
      <c r="G990">
        <v>6.2917482156665303E-2</v>
      </c>
      <c r="H990">
        <v>8.6890078363655504E-2</v>
      </c>
      <c r="I990">
        <v>5.9556212019413197E-2</v>
      </c>
      <c r="K990" s="4">
        <f t="shared" si="151"/>
        <v>1.2409755073750882E-3</v>
      </c>
      <c r="L990" s="3">
        <f t="shared" si="152"/>
        <v>1.8293713830880829</v>
      </c>
      <c r="N990" s="1">
        <v>39848</v>
      </c>
      <c r="O990" s="2">
        <f>[1]!i_dq_close(O$1,$N990)</f>
        <v>2190.2089999999998</v>
      </c>
      <c r="P990" s="2">
        <f>[1]!i_dq_close(P$1,$N990)</f>
        <v>2166.4140000000002</v>
      </c>
      <c r="Q990" s="2">
        <f>[1]!i_dq_close(Q$1,$N990)</f>
        <v>2423.8870000000002</v>
      </c>
      <c r="R990" s="2">
        <f>[1]!i_dq_close(R$1,$N990)</f>
        <v>2297.0720000000001</v>
      </c>
      <c r="S990" s="2">
        <f>[1]!i_dq_close(S$1,$N990)</f>
        <v>127.58</v>
      </c>
      <c r="T990" s="2">
        <f>[1]!i_dq_close(T$1,$N990)</f>
        <v>1923.0071</v>
      </c>
      <c r="U990" s="2">
        <f>[1]!i_dq_close(U$1,$N990)</f>
        <v>197.53</v>
      </c>
      <c r="V990" s="2">
        <f>[1]!i_dq_close(V$1,$N990)</f>
        <v>889.72900000000004</v>
      </c>
      <c r="X990">
        <f t="shared" si="153"/>
        <v>2.988545851156732E-2</v>
      </c>
      <c r="Y990">
        <f t="shared" si="154"/>
        <v>2.7267166450915648E-2</v>
      </c>
      <c r="Z990">
        <f t="shared" si="155"/>
        <v>2.2886463593419171E-2</v>
      </c>
      <c r="AA990">
        <f t="shared" si="156"/>
        <v>1.8925606124185368E-2</v>
      </c>
      <c r="AB990">
        <f t="shared" si="157"/>
        <v>-3.0475892787371617E-3</v>
      </c>
      <c r="AC990">
        <f t="shared" si="158"/>
        <v>2.3782545769911678E-2</v>
      </c>
      <c r="AD990">
        <f t="shared" si="159"/>
        <v>-2.8269978292695397E-3</v>
      </c>
      <c r="AE990">
        <f t="shared" si="160"/>
        <v>-9.1609257523009857E-3</v>
      </c>
    </row>
    <row r="991" spans="2:31" x14ac:dyDescent="0.15">
      <c r="B991">
        <v>2.9262758521312701E-2</v>
      </c>
      <c r="C991">
        <v>2.8378709789701799E-2</v>
      </c>
      <c r="D991">
        <v>2.5305320050142199E-2</v>
      </c>
      <c r="E991">
        <v>2.5507323557833E-2</v>
      </c>
      <c r="F991">
        <v>0.68037801456172198</v>
      </c>
      <c r="G991">
        <v>6.3639307146831095E-2</v>
      </c>
      <c r="H991">
        <v>8.7860834866387502E-2</v>
      </c>
      <c r="I991">
        <v>5.9667731506069299E-2</v>
      </c>
      <c r="K991" s="4">
        <f t="shared" si="151"/>
        <v>-3.6901375406022553E-3</v>
      </c>
      <c r="L991" s="3">
        <f t="shared" si="152"/>
        <v>1.8226207510716461</v>
      </c>
      <c r="N991" s="1">
        <v>39849</v>
      </c>
      <c r="O991" s="2">
        <f>[1]!i_dq_close(O$1,$N991)</f>
        <v>2181.9070000000002</v>
      </c>
      <c r="P991" s="2">
        <f>[1]!i_dq_close(P$1,$N991)</f>
        <v>2150.971</v>
      </c>
      <c r="Q991" s="2">
        <f>[1]!i_dq_close(Q$1,$N991)</f>
        <v>2384.7640000000001</v>
      </c>
      <c r="R991" s="2">
        <f>[1]!i_dq_close(R$1,$N991)</f>
        <v>2270.259</v>
      </c>
      <c r="S991" s="2">
        <f>[1]!i_dq_close(S$1,$N991)</f>
        <v>126.89</v>
      </c>
      <c r="T991" s="2">
        <f>[1]!i_dq_close(T$1,$N991)</f>
        <v>1937.8977</v>
      </c>
      <c r="U991" s="2">
        <f>[1]!i_dq_close(U$1,$N991)</f>
        <v>199</v>
      </c>
      <c r="V991" s="2">
        <f>[1]!i_dq_close(V$1,$N991)</f>
        <v>888.0838</v>
      </c>
      <c r="X991">
        <f t="shared" si="153"/>
        <v>-3.790505837570568E-3</v>
      </c>
      <c r="Y991">
        <f t="shared" si="154"/>
        <v>-7.1283697391173462E-3</v>
      </c>
      <c r="Z991">
        <f t="shared" si="155"/>
        <v>-1.6140603914291396E-2</v>
      </c>
      <c r="AA991">
        <f t="shared" si="156"/>
        <v>-1.1672685923645454E-2</v>
      </c>
      <c r="AB991">
        <f t="shared" si="157"/>
        <v>-5.4083712180592602E-3</v>
      </c>
      <c r="AC991">
        <f t="shared" si="158"/>
        <v>7.7433931471182493E-3</v>
      </c>
      <c r="AD991">
        <f t="shared" si="159"/>
        <v>7.4419075583456173E-3</v>
      </c>
      <c r="AE991">
        <f t="shared" si="160"/>
        <v>-1.8491023671253215E-3</v>
      </c>
    </row>
    <row r="992" spans="2:31" x14ac:dyDescent="0.15">
      <c r="B992">
        <v>2.9992780838286201E-2</v>
      </c>
      <c r="C992">
        <v>2.9137667317925501E-2</v>
      </c>
      <c r="D992">
        <v>2.61156308707601E-2</v>
      </c>
      <c r="E992">
        <v>2.6257351663789799E-2</v>
      </c>
      <c r="F992">
        <v>0.67358315446469197</v>
      </c>
      <c r="G992">
        <v>6.57906096177443E-2</v>
      </c>
      <c r="H992">
        <v>8.7781060569251099E-2</v>
      </c>
      <c r="I992">
        <v>6.1341744657550899E-2</v>
      </c>
      <c r="K992" s="4">
        <f t="shared" si="151"/>
        <v>1.152788322089548E-2</v>
      </c>
      <c r="L992" s="3">
        <f t="shared" si="152"/>
        <v>1.8436317102459807</v>
      </c>
      <c r="N992" s="1">
        <v>39850</v>
      </c>
      <c r="O992" s="2">
        <f>[1]!i_dq_close(O$1,$N992)</f>
        <v>2265.3330000000001</v>
      </c>
      <c r="P992" s="2">
        <f>[1]!i_dq_close(P$1,$N992)</f>
        <v>2237.2800000000002</v>
      </c>
      <c r="Q992" s="2">
        <f>[1]!i_dq_close(Q$1,$N992)</f>
        <v>2493.7399999999998</v>
      </c>
      <c r="R992" s="2">
        <f>[1]!i_dq_close(R$1,$N992)</f>
        <v>2367.7220000000002</v>
      </c>
      <c r="S992" s="2">
        <f>[1]!i_dq_close(S$1,$N992)</f>
        <v>127</v>
      </c>
      <c r="T992" s="2">
        <f>[1]!i_dq_close(T$1,$N992)</f>
        <v>2029.3680999999999</v>
      </c>
      <c r="U992" s="2">
        <f>[1]!i_dq_close(U$1,$N992)</f>
        <v>201.2</v>
      </c>
      <c r="V992" s="2">
        <f>[1]!i_dq_close(V$1,$N992)</f>
        <v>924.60749999999996</v>
      </c>
      <c r="X992">
        <f t="shared" si="153"/>
        <v>3.8235360168879851E-2</v>
      </c>
      <c r="Y992">
        <f t="shared" si="154"/>
        <v>4.0125599089899433E-2</v>
      </c>
      <c r="Z992">
        <f t="shared" si="155"/>
        <v>4.5696764962906089E-2</v>
      </c>
      <c r="AA992">
        <f t="shared" si="156"/>
        <v>4.2930344070874815E-2</v>
      </c>
      <c r="AB992">
        <f t="shared" si="157"/>
        <v>8.6689258412797621E-4</v>
      </c>
      <c r="AC992">
        <f t="shared" si="158"/>
        <v>4.7200840374597597E-2</v>
      </c>
      <c r="AD992">
        <f t="shared" si="159"/>
        <v>1.1055276381909396E-2</v>
      </c>
      <c r="AE992">
        <f t="shared" si="160"/>
        <v>4.1126411719254463E-2</v>
      </c>
    </row>
    <row r="993" spans="2:31" x14ac:dyDescent="0.15">
      <c r="B993">
        <v>3.0471547819781099E-2</v>
      </c>
      <c r="C993">
        <v>2.97306804674113E-2</v>
      </c>
      <c r="D993">
        <v>2.6842057051038801E-2</v>
      </c>
      <c r="E993">
        <v>2.6910258894368901E-2</v>
      </c>
      <c r="F993">
        <v>0.67069163878784999</v>
      </c>
      <c r="G993">
        <v>6.7442051827309599E-2</v>
      </c>
      <c r="H993">
        <v>8.6293736391551204E-2</v>
      </c>
      <c r="I993">
        <v>6.1618028760689503E-2</v>
      </c>
      <c r="K993" s="4">
        <f t="shared" si="151"/>
        <v>5.426077835833501E-3</v>
      </c>
      <c r="L993" s="3">
        <f t="shared" si="152"/>
        <v>1.8536353994063861</v>
      </c>
      <c r="N993" s="1">
        <v>39853</v>
      </c>
      <c r="O993" s="2">
        <f>[1]!i_dq_close(O$1,$N993)</f>
        <v>2315.2269999999999</v>
      </c>
      <c r="P993" s="2">
        <f>[1]!i_dq_close(P$1,$N993)</f>
        <v>2296.672</v>
      </c>
      <c r="Q993" s="2">
        <f>[1]!i_dq_close(Q$1,$N993)</f>
        <v>2579.2280000000001</v>
      </c>
      <c r="R993" s="2">
        <f>[1]!i_dq_close(R$1,$N993)</f>
        <v>2441.6350000000002</v>
      </c>
      <c r="S993" s="2">
        <f>[1]!i_dq_close(S$1,$N993)</f>
        <v>127.12</v>
      </c>
      <c r="T993" s="2">
        <f>[1]!i_dq_close(T$1,$N993)</f>
        <v>2092.4757</v>
      </c>
      <c r="U993" s="2">
        <f>[1]!i_dq_close(U$1,$N993)</f>
        <v>198.87</v>
      </c>
      <c r="V993" s="2">
        <f>[1]!i_dq_close(V$1,$N993)</f>
        <v>933.82060000000001</v>
      </c>
      <c r="X993">
        <f t="shared" si="153"/>
        <v>2.2025017955417558E-2</v>
      </c>
      <c r="Y993">
        <f t="shared" si="154"/>
        <v>2.6546520775226901E-2</v>
      </c>
      <c r="Z993">
        <f t="shared" si="155"/>
        <v>3.4281039723467632E-2</v>
      </c>
      <c r="AA993">
        <f t="shared" si="156"/>
        <v>3.1216924959940329E-2</v>
      </c>
      <c r="AB993">
        <f t="shared" si="157"/>
        <v>9.4488188976371568E-4</v>
      </c>
      <c r="AC993">
        <f t="shared" si="158"/>
        <v>3.109716763558068E-2</v>
      </c>
      <c r="AD993">
        <f t="shared" si="159"/>
        <v>-1.1580516898608284E-2</v>
      </c>
      <c r="AE993">
        <f t="shared" si="160"/>
        <v>9.964336218341252E-3</v>
      </c>
    </row>
    <row r="994" spans="2:31" x14ac:dyDescent="0.15">
      <c r="B994">
        <v>3.0645380033648899E-2</v>
      </c>
      <c r="C994">
        <v>3.00474247687731E-2</v>
      </c>
      <c r="D994">
        <v>2.7536889949640798E-2</v>
      </c>
      <c r="E994">
        <v>2.7574472421017501E-2</v>
      </c>
      <c r="F994">
        <v>0.67024471812925801</v>
      </c>
      <c r="G994">
        <v>6.7386774291256196E-2</v>
      </c>
      <c r="H994">
        <v>8.5275386132450504E-2</v>
      </c>
      <c r="I994">
        <v>6.1288954273954602E-2</v>
      </c>
      <c r="K994" s="4">
        <f t="shared" si="151"/>
        <v>2.213979870974925E-3</v>
      </c>
      <c r="L994" s="3">
        <f t="shared" si="152"/>
        <v>1.8577393108687983</v>
      </c>
      <c r="N994" s="1">
        <v>39854</v>
      </c>
      <c r="O994" s="2">
        <f>[1]!i_dq_close(O$1,$N994)</f>
        <v>2333.9459999999999</v>
      </c>
      <c r="P994" s="2">
        <f>[1]!i_dq_close(P$1,$N994)</f>
        <v>2326.7550000000001</v>
      </c>
      <c r="Q994" s="2">
        <f>[1]!i_dq_close(Q$1,$N994)</f>
        <v>2653.2130000000002</v>
      </c>
      <c r="R994" s="2">
        <f>[1]!i_dq_close(R$1,$N994)</f>
        <v>2508.645</v>
      </c>
      <c r="S994" s="2">
        <f>[1]!i_dq_close(S$1,$N994)</f>
        <v>127.31</v>
      </c>
      <c r="T994" s="2">
        <f>[1]!i_dq_close(T$1,$N994)</f>
        <v>2095.3119999999999</v>
      </c>
      <c r="U994" s="2">
        <f>[1]!i_dq_close(U$1,$N994)</f>
        <v>196.96</v>
      </c>
      <c r="V994" s="2">
        <f>[1]!i_dq_close(V$1,$N994)</f>
        <v>930.85929999999996</v>
      </c>
      <c r="X994">
        <f t="shared" si="153"/>
        <v>8.0851683225877657E-3</v>
      </c>
      <c r="Y994">
        <f t="shared" si="154"/>
        <v>1.3098518203731313E-2</v>
      </c>
      <c r="Z994">
        <f t="shared" si="155"/>
        <v>2.868493983471021E-2</v>
      </c>
      <c r="AA994">
        <f t="shared" si="156"/>
        <v>2.7444724539089416E-2</v>
      </c>
      <c r="AB994">
        <f t="shared" si="157"/>
        <v>1.4946507237256768E-3</v>
      </c>
      <c r="AC994">
        <f t="shared" si="158"/>
        <v>1.3554757171134746E-3</v>
      </c>
      <c r="AD994">
        <f t="shared" si="159"/>
        <v>-9.6042640921204514E-3</v>
      </c>
      <c r="AE994">
        <f t="shared" si="160"/>
        <v>-3.1711658534840925E-3</v>
      </c>
    </row>
    <row r="995" spans="2:31" x14ac:dyDescent="0.15">
      <c r="B995">
        <v>3.0870026657498301E-2</v>
      </c>
      <c r="C995">
        <v>3.0211013110006499E-2</v>
      </c>
      <c r="D995">
        <v>2.7685135755205498E-2</v>
      </c>
      <c r="E995">
        <v>2.7701903514019698E-2</v>
      </c>
      <c r="F995">
        <v>0.67218362820521904</v>
      </c>
      <c r="G995">
        <v>6.3781446323056198E-2</v>
      </c>
      <c r="H995">
        <v>8.7186274431698907E-2</v>
      </c>
      <c r="I995">
        <v>6.0380572003296003E-2</v>
      </c>
      <c r="K995" s="4">
        <f t="shared" si="151"/>
        <v>-3.416298033921056E-3</v>
      </c>
      <c r="L995" s="3">
        <f t="shared" si="152"/>
        <v>1.8513927197135394</v>
      </c>
      <c r="N995" s="1">
        <v>39855</v>
      </c>
      <c r="O995" s="2">
        <f>[1]!i_dq_close(O$1,$N995)</f>
        <v>2342.7420000000002</v>
      </c>
      <c r="P995" s="2">
        <f>[1]!i_dq_close(P$1,$N995)</f>
        <v>2331.1379999999999</v>
      </c>
      <c r="Q995" s="2">
        <f>[1]!i_dq_close(Q$1,$N995)</f>
        <v>2658.05</v>
      </c>
      <c r="R995" s="2">
        <f>[1]!i_dq_close(R$1,$N995)</f>
        <v>2511.3110000000001</v>
      </c>
      <c r="S995" s="2">
        <f>[1]!i_dq_close(S$1,$N995)</f>
        <v>127.22</v>
      </c>
      <c r="T995" s="2">
        <f>[1]!i_dq_close(T$1,$N995)</f>
        <v>1979.7329999999999</v>
      </c>
      <c r="U995" s="2">
        <f>[1]!i_dq_close(U$1,$N995)</f>
        <v>200.72</v>
      </c>
      <c r="V995" s="2">
        <f>[1]!i_dq_close(V$1,$N995)</f>
        <v>914.07809999999995</v>
      </c>
      <c r="X995">
        <f t="shared" si="153"/>
        <v>3.7687247262792045E-3</v>
      </c>
      <c r="Y995">
        <f t="shared" si="154"/>
        <v>1.8837393709263406E-3</v>
      </c>
      <c r="Z995">
        <f t="shared" si="155"/>
        <v>1.8230726292989274E-3</v>
      </c>
      <c r="AA995">
        <f t="shared" si="156"/>
        <v>1.0627250966159796E-3</v>
      </c>
      <c r="AB995">
        <f t="shared" si="157"/>
        <v>-7.0693582593672755E-4</v>
      </c>
      <c r="AC995">
        <f t="shared" si="158"/>
        <v>-5.5160758875050564E-2</v>
      </c>
      <c r="AD995">
        <f t="shared" si="159"/>
        <v>1.9090170593013767E-2</v>
      </c>
      <c r="AE995">
        <f t="shared" si="160"/>
        <v>-1.802764391997802E-2</v>
      </c>
    </row>
    <row r="996" spans="2:31" x14ac:dyDescent="0.15">
      <c r="B996">
        <v>3.0284699722065801E-2</v>
      </c>
      <c r="C996">
        <v>2.9855140418280399E-2</v>
      </c>
      <c r="D996">
        <v>2.8021811264923799E-2</v>
      </c>
      <c r="E996">
        <v>2.80259889742865E-2</v>
      </c>
      <c r="F996">
        <v>0.66958536868259599</v>
      </c>
      <c r="G996">
        <v>6.4290371868690604E-2</v>
      </c>
      <c r="H996">
        <v>8.9112205009988801E-2</v>
      </c>
      <c r="I996">
        <v>6.0824414059167699E-2</v>
      </c>
      <c r="K996" s="4">
        <f t="shared" si="151"/>
        <v>6.3842776414412159E-3</v>
      </c>
      <c r="L996" s="3">
        <f t="shared" si="152"/>
        <v>1.8632125248595333</v>
      </c>
      <c r="N996" s="1">
        <v>39856</v>
      </c>
      <c r="O996" s="2">
        <f>[1]!i_dq_close(O$1,$N996)</f>
        <v>2313.1060000000002</v>
      </c>
      <c r="P996" s="2">
        <f>[1]!i_dq_close(P$1,$N996)</f>
        <v>2318.3429999999998</v>
      </c>
      <c r="Q996" s="2">
        <f>[1]!i_dq_close(Q$1,$N996)</f>
        <v>2707.922</v>
      </c>
      <c r="R996" s="2">
        <f>[1]!i_dq_close(R$1,$N996)</f>
        <v>2557.241</v>
      </c>
      <c r="S996" s="2">
        <f>[1]!i_dq_close(S$1,$N996)</f>
        <v>127.52</v>
      </c>
      <c r="T996" s="2">
        <f>[1]!i_dq_close(T$1,$N996)</f>
        <v>2008.7967000000001</v>
      </c>
      <c r="U996" s="2">
        <f>[1]!i_dq_close(U$1,$N996)</f>
        <v>206.58</v>
      </c>
      <c r="V996" s="2">
        <f>[1]!i_dq_close(V$1,$N996)</f>
        <v>926.91079999999999</v>
      </c>
      <c r="X996">
        <f t="shared" si="153"/>
        <v>-1.2650133902922245E-2</v>
      </c>
      <c r="Y996">
        <f t="shared" si="154"/>
        <v>-5.4887355446138208E-3</v>
      </c>
      <c r="Z996">
        <f t="shared" si="155"/>
        <v>1.8762626737645949E-2</v>
      </c>
      <c r="AA996">
        <f t="shared" si="156"/>
        <v>1.8289252107763554E-2</v>
      </c>
      <c r="AB996">
        <f t="shared" si="157"/>
        <v>2.358119792485347E-3</v>
      </c>
      <c r="AC996">
        <f t="shared" si="158"/>
        <v>1.4680616022463733E-2</v>
      </c>
      <c r="AD996">
        <f t="shared" si="159"/>
        <v>2.919489836588296E-2</v>
      </c>
      <c r="AE996">
        <f t="shared" si="160"/>
        <v>1.4038953564252443E-2</v>
      </c>
    </row>
    <row r="997" spans="2:31" x14ac:dyDescent="0.15">
      <c r="B997">
        <v>3.1116357517812599E-2</v>
      </c>
      <c r="C997">
        <v>3.0726337585305599E-2</v>
      </c>
      <c r="D997">
        <v>2.88673709672864E-2</v>
      </c>
      <c r="E997">
        <v>2.8781667619391899E-2</v>
      </c>
      <c r="F997">
        <v>0.66667711003961505</v>
      </c>
      <c r="G997">
        <v>6.4195408952365196E-2</v>
      </c>
      <c r="H997">
        <v>8.8818700294315003E-2</v>
      </c>
      <c r="I997">
        <v>6.0817047023908499E-2</v>
      </c>
      <c r="K997" s="4">
        <f t="shared" si="151"/>
        <v>4.4433277557862647E-3</v>
      </c>
      <c r="L997" s="3">
        <f t="shared" si="152"/>
        <v>1.8714913887861702</v>
      </c>
      <c r="N997" s="1">
        <v>39857</v>
      </c>
      <c r="O997" s="2">
        <f>[1]!i_dq_close(O$1,$N997)</f>
        <v>2389.5129999999999</v>
      </c>
      <c r="P997" s="2">
        <f>[1]!i_dq_close(P$1,$N997)</f>
        <v>2399.0650000000001</v>
      </c>
      <c r="Q997" s="2">
        <f>[1]!i_dq_close(Q$1,$N997)</f>
        <v>2805.01</v>
      </c>
      <c r="R997" s="2">
        <f>[1]!i_dq_close(R$1,$N997)</f>
        <v>2640.39</v>
      </c>
      <c r="S997" s="2">
        <f>[1]!i_dq_close(S$1,$N997)</f>
        <v>127.51</v>
      </c>
      <c r="T997" s="2">
        <f>[1]!i_dq_close(T$1,$N997)</f>
        <v>2014.6083000000001</v>
      </c>
      <c r="U997" s="2">
        <f>[1]!i_dq_close(U$1,$N997)</f>
        <v>206.8</v>
      </c>
      <c r="V997" s="2">
        <f>[1]!i_dq_close(V$1,$N997)</f>
        <v>930.85929999999996</v>
      </c>
      <c r="X997">
        <f t="shared" si="153"/>
        <v>3.303220864067602E-2</v>
      </c>
      <c r="Y997">
        <f t="shared" si="154"/>
        <v>3.4818833968916607E-2</v>
      </c>
      <c r="Z997">
        <f t="shared" si="155"/>
        <v>3.5853322215337213E-2</v>
      </c>
      <c r="AA997">
        <f t="shared" si="156"/>
        <v>3.2515120788380925E-2</v>
      </c>
      <c r="AB997">
        <f t="shared" si="157"/>
        <v>-7.8419071518176509E-5</v>
      </c>
      <c r="AC997">
        <f t="shared" si="158"/>
        <v>2.8930752425071482E-3</v>
      </c>
      <c r="AD997">
        <f t="shared" si="159"/>
        <v>1.0649627263046302E-3</v>
      </c>
      <c r="AE997">
        <f t="shared" si="160"/>
        <v>4.2598489520242477E-3</v>
      </c>
    </row>
    <row r="998" spans="2:31" x14ac:dyDescent="0.15">
      <c r="B998">
        <v>3.21090729736059E-2</v>
      </c>
      <c r="C998">
        <v>3.1570920705316703E-2</v>
      </c>
      <c r="D998">
        <v>2.9414418936280301E-2</v>
      </c>
      <c r="E998">
        <v>2.94075525323464E-2</v>
      </c>
      <c r="F998">
        <v>0.66852548067913797</v>
      </c>
      <c r="G998">
        <v>6.2167584545189503E-2</v>
      </c>
      <c r="H998">
        <v>8.8811596635004195E-2</v>
      </c>
      <c r="I998">
        <v>5.7993372993118901E-2</v>
      </c>
      <c r="K998" s="4">
        <f t="shared" si="151"/>
        <v>-1.5051380108031013E-3</v>
      </c>
      <c r="L998" s="3">
        <f t="shared" si="152"/>
        <v>1.8686745359600174</v>
      </c>
      <c r="N998" s="1">
        <v>39860</v>
      </c>
      <c r="O998" s="2">
        <f>[1]!i_dq_close(O$1,$N998)</f>
        <v>2463.2800000000002</v>
      </c>
      <c r="P998" s="2">
        <f>[1]!i_dq_close(P$1,$N998)</f>
        <v>2462.2449999999999</v>
      </c>
      <c r="Q998" s="2">
        <f>[1]!i_dq_close(Q$1,$N998)</f>
        <v>2854.444</v>
      </c>
      <c r="R998" s="2">
        <f>[1]!i_dq_close(R$1,$N998)</f>
        <v>2694.4340000000002</v>
      </c>
      <c r="S998" s="2">
        <f>[1]!i_dq_close(S$1,$N998)</f>
        <v>127.64</v>
      </c>
      <c r="T998" s="2">
        <f>[1]!i_dq_close(T$1,$N998)</f>
        <v>1949.2819</v>
      </c>
      <c r="U998" s="2">
        <f>[1]!i_dq_close(U$1,$N998)</f>
        <v>206.49</v>
      </c>
      <c r="V998" s="2">
        <f>[1]!i_dq_close(V$1,$N998)</f>
        <v>887.42570000000001</v>
      </c>
      <c r="X998">
        <f t="shared" si="153"/>
        <v>3.087114403646285E-2</v>
      </c>
      <c r="Y998">
        <f t="shared" si="154"/>
        <v>2.6335259778288655E-2</v>
      </c>
      <c r="Z998">
        <f t="shared" si="155"/>
        <v>1.7623466583006842E-2</v>
      </c>
      <c r="AA998">
        <f t="shared" si="156"/>
        <v>2.0468188411560506E-2</v>
      </c>
      <c r="AB998">
        <f t="shared" si="157"/>
        <v>1.0195278801661267E-3</v>
      </c>
      <c r="AC998">
        <f t="shared" si="158"/>
        <v>-3.2426353053345514E-2</v>
      </c>
      <c r="AD998">
        <f t="shared" si="159"/>
        <v>-1.4990328820115861E-3</v>
      </c>
      <c r="AE998">
        <f t="shared" si="160"/>
        <v>-4.6659683155123366E-2</v>
      </c>
    </row>
    <row r="999" spans="2:31" x14ac:dyDescent="0.15">
      <c r="B999">
        <v>3.12159312030434E-2</v>
      </c>
      <c r="C999">
        <v>3.0663311583248198E-2</v>
      </c>
      <c r="D999">
        <v>2.82830132708775E-2</v>
      </c>
      <c r="E999">
        <v>2.8348411624343699E-2</v>
      </c>
      <c r="F999">
        <v>0.67061082088313195</v>
      </c>
      <c r="G999">
        <v>6.2378924288465899E-2</v>
      </c>
      <c r="H999">
        <v>9.1114049389612303E-2</v>
      </c>
      <c r="I999">
        <v>5.7385537757277401E-2</v>
      </c>
      <c r="K999" s="4">
        <f t="shared" si="151"/>
        <v>-3.6080810849498475E-3</v>
      </c>
      <c r="L999" s="3">
        <f t="shared" si="152"/>
        <v>1.8619322067128927</v>
      </c>
      <c r="N999" s="1">
        <v>39861</v>
      </c>
      <c r="O999" s="2">
        <f>[1]!i_dq_close(O$1,$N999)</f>
        <v>2388.5149999999999</v>
      </c>
      <c r="P999" s="2">
        <f>[1]!i_dq_close(P$1,$N999)</f>
        <v>2385.2930000000001</v>
      </c>
      <c r="Q999" s="2">
        <f>[1]!i_dq_close(Q$1,$N999)</f>
        <v>2738.58</v>
      </c>
      <c r="R999" s="2">
        <f>[1]!i_dq_close(R$1,$N999)</f>
        <v>2591.384</v>
      </c>
      <c r="S999" s="2">
        <f>[1]!i_dq_close(S$1,$N999)</f>
        <v>127.55</v>
      </c>
      <c r="T999" s="2">
        <f>[1]!i_dq_close(T$1,$N999)</f>
        <v>1948.5779</v>
      </c>
      <c r="U999" s="2">
        <f>[1]!i_dq_close(U$1,$N999)</f>
        <v>211.1</v>
      </c>
      <c r="V999" s="2">
        <f>[1]!i_dq_close(V$1,$N999)</f>
        <v>874.92219999999998</v>
      </c>
      <c r="X999">
        <f t="shared" si="153"/>
        <v>-3.0351807346302606E-2</v>
      </c>
      <c r="Y999">
        <f t="shared" si="154"/>
        <v>-3.125277947564109E-2</v>
      </c>
      <c r="Z999">
        <f t="shared" si="155"/>
        <v>-4.0590742014907311E-2</v>
      </c>
      <c r="AA999">
        <f t="shared" si="156"/>
        <v>-3.8245509075375494E-2</v>
      </c>
      <c r="AB999">
        <f t="shared" si="157"/>
        <v>-7.0510811657786832E-4</v>
      </c>
      <c r="AC999">
        <f t="shared" si="158"/>
        <v>-3.6115864000996201E-4</v>
      </c>
      <c r="AD999">
        <f t="shared" si="159"/>
        <v>2.232553634558565E-2</v>
      </c>
      <c r="AE999">
        <f t="shared" si="160"/>
        <v>-1.4089630264257691E-2</v>
      </c>
    </row>
    <row r="1000" spans="2:31" x14ac:dyDescent="0.15">
      <c r="B1000">
        <v>2.98437359497544E-2</v>
      </c>
      <c r="C1000">
        <v>2.9434927681841999E-2</v>
      </c>
      <c r="D1000">
        <v>2.7367084424164901E-2</v>
      </c>
      <c r="E1000">
        <v>2.7532948722368202E-2</v>
      </c>
      <c r="F1000">
        <v>0.67678779080402196</v>
      </c>
      <c r="G1000">
        <v>6.0690152813774198E-2</v>
      </c>
      <c r="H1000">
        <v>9.2958006680665395E-2</v>
      </c>
      <c r="I1000">
        <v>5.5385352923409299E-2</v>
      </c>
      <c r="K1000" s="4">
        <f t="shared" si="151"/>
        <v>-8.1092139284428821E-3</v>
      </c>
      <c r="L1000" s="3">
        <f t="shared" si="152"/>
        <v>1.8468334001284001</v>
      </c>
      <c r="N1000" s="1">
        <v>39862</v>
      </c>
      <c r="O1000" s="2">
        <f>[1]!i_dq_close(O$1,$N1000)</f>
        <v>2270.1149999999998</v>
      </c>
      <c r="P1000" s="2">
        <f>[1]!i_dq_close(P$1,$N1000)</f>
        <v>2275.8429999999998</v>
      </c>
      <c r="Q1000" s="2">
        <f>[1]!i_dq_close(Q$1,$N1000)</f>
        <v>2632.9079999999999</v>
      </c>
      <c r="R1000" s="2">
        <f>[1]!i_dq_close(R$1,$N1000)</f>
        <v>2500.357</v>
      </c>
      <c r="S1000" s="2">
        <f>[1]!i_dq_close(S$1,$N1000)</f>
        <v>127.62</v>
      </c>
      <c r="T1000" s="2">
        <f>[1]!i_dq_close(T$1,$N1000)</f>
        <v>1881.7045000000001</v>
      </c>
      <c r="U1000" s="2">
        <f>[1]!i_dq_close(U$1,$N1000)</f>
        <v>213.65</v>
      </c>
      <c r="V1000" s="2">
        <f>[1]!i_dq_close(V$1,$N1000)</f>
        <v>838.39850000000001</v>
      </c>
      <c r="X1000">
        <f t="shared" si="153"/>
        <v>-4.957054906500491E-2</v>
      </c>
      <c r="Y1000">
        <f t="shared" si="154"/>
        <v>-4.5885348257006742E-2</v>
      </c>
      <c r="Z1000">
        <f t="shared" si="155"/>
        <v>-3.858642069977869E-2</v>
      </c>
      <c r="AA1000">
        <f t="shared" si="156"/>
        <v>-3.5126789391305979E-2</v>
      </c>
      <c r="AB1000">
        <f t="shared" si="157"/>
        <v>5.4880439043514251E-4</v>
      </c>
      <c r="AC1000">
        <f t="shared" si="158"/>
        <v>-3.4319079570798716E-2</v>
      </c>
      <c r="AD1000">
        <f t="shared" si="159"/>
        <v>1.2079583135954586E-2</v>
      </c>
      <c r="AE1000">
        <f t="shared" si="160"/>
        <v>-4.1745083162822882E-2</v>
      </c>
    </row>
    <row r="1001" spans="2:31" x14ac:dyDescent="0.15">
      <c r="B1001">
        <v>2.9871594206340502E-2</v>
      </c>
      <c r="C1001">
        <v>2.9612772003329398E-2</v>
      </c>
      <c r="D1001">
        <v>2.7822797386512998E-2</v>
      </c>
      <c r="E1001">
        <v>2.80822553941995E-2</v>
      </c>
      <c r="F1001">
        <v>0.674955201510825</v>
      </c>
      <c r="G1001">
        <v>6.1033860854335403E-2</v>
      </c>
      <c r="H1001">
        <v>9.2859962398585197E-2</v>
      </c>
      <c r="I1001">
        <v>5.5761556245872097E-2</v>
      </c>
      <c r="K1001" s="4">
        <f t="shared" si="151"/>
        <v>3.7099176576498288E-3</v>
      </c>
      <c r="L1001" s="3">
        <f t="shared" si="152"/>
        <v>1.853684999970274</v>
      </c>
      <c r="N1001" s="1">
        <v>39863</v>
      </c>
      <c r="O1001" s="2">
        <f>[1]!i_dq_close(O$1,$N1001)</f>
        <v>2280.9009999999998</v>
      </c>
      <c r="P1001" s="2">
        <f>[1]!i_dq_close(P$1,$N1001)</f>
        <v>2298.4119999999998</v>
      </c>
      <c r="Q1001" s="2">
        <f>[1]!i_dq_close(Q$1,$N1001)</f>
        <v>2687.489</v>
      </c>
      <c r="R1001" s="2">
        <f>[1]!i_dq_close(R$1,$N1001)</f>
        <v>2560.6559999999999</v>
      </c>
      <c r="S1001" s="2">
        <f>[1]!i_dq_close(S$1,$N1001)</f>
        <v>127.74</v>
      </c>
      <c r="T1001" s="2">
        <f>[1]!i_dq_close(T$1,$N1001)</f>
        <v>1899.49</v>
      </c>
      <c r="U1001" s="2">
        <f>[1]!i_dq_close(U$1,$N1001)</f>
        <v>214.22</v>
      </c>
      <c r="V1001" s="2">
        <f>[1]!i_dq_close(V$1,$N1001)</f>
        <v>847.2826</v>
      </c>
      <c r="X1001">
        <f t="shared" si="153"/>
        <v>4.7513011455366794E-3</v>
      </c>
      <c r="Y1001">
        <f t="shared" si="154"/>
        <v>9.9167649086513432E-3</v>
      </c>
      <c r="Z1001">
        <f t="shared" si="155"/>
        <v>2.0730310364053706E-2</v>
      </c>
      <c r="AA1001">
        <f t="shared" si="156"/>
        <v>2.411615621289287E-2</v>
      </c>
      <c r="AB1001">
        <f t="shared" si="157"/>
        <v>9.4029149036201076E-4</v>
      </c>
      <c r="AC1001">
        <f t="shared" si="158"/>
        <v>9.4518028734054127E-3</v>
      </c>
      <c r="AD1001">
        <f t="shared" si="159"/>
        <v>2.6679148139481246E-3</v>
      </c>
      <c r="AE1001">
        <f t="shared" si="160"/>
        <v>1.059651227906544E-2</v>
      </c>
    </row>
    <row r="1002" spans="2:31" x14ac:dyDescent="0.15">
      <c r="B1002">
        <v>3.0217413404965799E-2</v>
      </c>
      <c r="C1002">
        <v>3.01035079475542E-2</v>
      </c>
      <c r="D1002">
        <v>2.8643626024751501E-2</v>
      </c>
      <c r="E1002">
        <v>2.8885721942007302E-2</v>
      </c>
      <c r="F1002">
        <v>0.67336458698399804</v>
      </c>
      <c r="G1002">
        <v>6.0493790033248999E-2</v>
      </c>
      <c r="H1002">
        <v>9.2927045016515997E-2</v>
      </c>
      <c r="I1002">
        <v>5.5364308646958703E-2</v>
      </c>
      <c r="K1002" s="4">
        <f t="shared" si="151"/>
        <v>2.9178589066526446E-3</v>
      </c>
      <c r="L1002" s="3">
        <f t="shared" si="152"/>
        <v>1.8590937912575658</v>
      </c>
      <c r="N1002" s="1">
        <v>39864</v>
      </c>
      <c r="O1002" s="2">
        <f>[1]!i_dq_close(O$1,$N1002)</f>
        <v>2314.8310000000001</v>
      </c>
      <c r="P1002" s="2">
        <f>[1]!i_dq_close(P$1,$N1002)</f>
        <v>2344.3200000000002</v>
      </c>
      <c r="Q1002" s="2">
        <f>[1]!i_dq_close(Q$1,$N1002)</f>
        <v>2776.9549999999999</v>
      </c>
      <c r="R1002" s="2">
        <f>[1]!i_dq_close(R$1,$N1002)</f>
        <v>2643.5369999999998</v>
      </c>
      <c r="S1002" s="2">
        <f>[1]!i_dq_close(S$1,$N1002)</f>
        <v>127.8</v>
      </c>
      <c r="T1002" s="2">
        <f>[1]!i_dq_close(T$1,$N1002)</f>
        <v>1888.1072999999999</v>
      </c>
      <c r="U1002" s="2">
        <f>[1]!i_dq_close(U$1,$N1002)</f>
        <v>214.99</v>
      </c>
      <c r="V1002" s="2">
        <f>[1]!i_dq_close(V$1,$N1002)</f>
        <v>843.66319999999996</v>
      </c>
      <c r="X1002">
        <f t="shared" si="153"/>
        <v>1.4875700435924344E-2</v>
      </c>
      <c r="Y1002">
        <f t="shared" si="154"/>
        <v>1.997379059977078E-2</v>
      </c>
      <c r="Z1002">
        <f t="shared" si="155"/>
        <v>3.3289810674573816E-2</v>
      </c>
      <c r="AA1002">
        <f t="shared" si="156"/>
        <v>3.2367096556507269E-2</v>
      </c>
      <c r="AB1002">
        <f t="shared" si="157"/>
        <v>4.6970408642565964E-4</v>
      </c>
      <c r="AC1002">
        <f t="shared" si="158"/>
        <v>-5.9925032508726384E-3</v>
      </c>
      <c r="AD1002">
        <f t="shared" si="159"/>
        <v>3.5944356269257405E-3</v>
      </c>
      <c r="AE1002">
        <f t="shared" si="160"/>
        <v>-4.271774258081118E-3</v>
      </c>
    </row>
    <row r="1003" spans="2:31" x14ac:dyDescent="0.15">
      <c r="B1003">
        <v>3.0717226368493899E-2</v>
      </c>
      <c r="C1003">
        <v>3.07012751005429E-2</v>
      </c>
      <c r="D1003">
        <v>2.9375818933815901E-2</v>
      </c>
      <c r="E1003">
        <v>2.96094166981128E-2</v>
      </c>
      <c r="F1003">
        <v>0.66887964627253804</v>
      </c>
      <c r="G1003">
        <v>6.1692504369078402E-2</v>
      </c>
      <c r="H1003">
        <v>9.2928630587752303E-2</v>
      </c>
      <c r="I1003">
        <v>5.6095481669665603E-2</v>
      </c>
      <c r="K1003" s="4">
        <f t="shared" si="151"/>
        <v>7.4215026001207655E-3</v>
      </c>
      <c r="L1003" s="3">
        <f t="shared" si="152"/>
        <v>1.8728910606632523</v>
      </c>
      <c r="N1003" s="1">
        <v>39867</v>
      </c>
      <c r="O1003" s="2">
        <f>[1]!i_dq_close(O$1,$N1003)</f>
        <v>2372.2179999999998</v>
      </c>
      <c r="P1003" s="2">
        <f>[1]!i_dq_close(P$1,$N1003)</f>
        <v>2410.4810000000002</v>
      </c>
      <c r="Q1003" s="2">
        <f>[1]!i_dq_close(Q$1,$N1003)</f>
        <v>2871.7919999999999</v>
      </c>
      <c r="R1003" s="2">
        <f>[1]!i_dq_close(R$1,$N1003)</f>
        <v>2732.4160000000002</v>
      </c>
      <c r="S1003" s="2">
        <f>[1]!i_dq_close(S$1,$N1003)</f>
        <v>127.86</v>
      </c>
      <c r="T1003" s="2">
        <f>[1]!i_dq_close(T$1,$N1003)</f>
        <v>1940.7523000000001</v>
      </c>
      <c r="U1003" s="2">
        <f>[1]!i_dq_close(U$1,$N1003)</f>
        <v>216.62</v>
      </c>
      <c r="V1003" s="2">
        <f>[1]!i_dq_close(V$1,$N1003)</f>
        <v>861.43140000000005</v>
      </c>
      <c r="X1003">
        <f t="shared" si="153"/>
        <v>2.4791010661253443E-2</v>
      </c>
      <c r="Y1003">
        <f t="shared" si="154"/>
        <v>2.8221829784329744E-2</v>
      </c>
      <c r="Z1003">
        <f t="shared" si="155"/>
        <v>3.4151435655241036E-2</v>
      </c>
      <c r="AA1003">
        <f t="shared" si="156"/>
        <v>3.362124305428682E-2</v>
      </c>
      <c r="AB1003">
        <f t="shared" si="157"/>
        <v>4.6948356807519076E-4</v>
      </c>
      <c r="AC1003">
        <f t="shared" si="158"/>
        <v>2.7882419606131581E-2</v>
      </c>
      <c r="AD1003">
        <f t="shared" si="159"/>
        <v>7.5817479882784866E-3</v>
      </c>
      <c r="AE1003">
        <f t="shared" si="160"/>
        <v>2.1060774015033701E-2</v>
      </c>
    </row>
    <row r="1004" spans="2:31" x14ac:dyDescent="0.15">
      <c r="B1004">
        <v>2.9362255895938799E-2</v>
      </c>
      <c r="C1004">
        <v>2.9487792564052099E-2</v>
      </c>
      <c r="D1004">
        <v>2.8342482850066499E-2</v>
      </c>
      <c r="E1004">
        <v>2.8584412866881299E-2</v>
      </c>
      <c r="F1004">
        <v>0.67478518304239199</v>
      </c>
      <c r="G1004">
        <v>6.04939463713609E-2</v>
      </c>
      <c r="H1004">
        <v>9.3892647413256494E-2</v>
      </c>
      <c r="I1004">
        <v>5.50512789960525E-2</v>
      </c>
      <c r="K1004" s="4">
        <f t="shared" si="151"/>
        <v>-7.8665382692028087E-3</v>
      </c>
      <c r="L1004" s="3">
        <f t="shared" si="152"/>
        <v>1.858157891460497</v>
      </c>
      <c r="N1004" s="1">
        <v>39868</v>
      </c>
      <c r="O1004" s="2">
        <f>[1]!i_dq_close(O$1,$N1004)</f>
        <v>2255.0169999999998</v>
      </c>
      <c r="P1004" s="2">
        <f>[1]!i_dq_close(P$1,$N1004)</f>
        <v>2301.8490000000002</v>
      </c>
      <c r="Q1004" s="2">
        <f>[1]!i_dq_close(Q$1,$N1004)</f>
        <v>2754.24</v>
      </c>
      <c r="R1004" s="2">
        <f>[1]!i_dq_close(R$1,$N1004)</f>
        <v>2622.0239999999999</v>
      </c>
      <c r="S1004" s="2">
        <f>[1]!i_dq_close(S$1,$N1004)</f>
        <v>127.92</v>
      </c>
      <c r="T1004" s="2">
        <f>[1]!i_dq_close(T$1,$N1004)</f>
        <v>1888.8187</v>
      </c>
      <c r="U1004" s="2">
        <f>[1]!i_dq_close(U$1,$N1004)</f>
        <v>217.15</v>
      </c>
      <c r="V1004" s="2">
        <f>[1]!i_dq_close(V$1,$N1004)</f>
        <v>839.0566</v>
      </c>
      <c r="X1004">
        <f t="shared" si="153"/>
        <v>-4.9405661705627435E-2</v>
      </c>
      <c r="Y1004">
        <f t="shared" si="154"/>
        <v>-4.5066524067188252E-2</v>
      </c>
      <c r="Z1004">
        <f t="shared" si="155"/>
        <v>-4.09333266476124E-2</v>
      </c>
      <c r="AA1004">
        <f t="shared" si="156"/>
        <v>-4.0400876001311814E-2</v>
      </c>
      <c r="AB1004">
        <f t="shared" si="157"/>
        <v>4.6926325668694702E-4</v>
      </c>
      <c r="AC1004">
        <f t="shared" si="158"/>
        <v>-2.675952000675208E-2</v>
      </c>
      <c r="AD1004">
        <f t="shared" si="159"/>
        <v>2.4466808235619197E-3</v>
      </c>
      <c r="AE1004">
        <f t="shared" si="160"/>
        <v>-2.5973977730554099E-2</v>
      </c>
    </row>
    <row r="1005" spans="2:31" x14ac:dyDescent="0.15">
      <c r="B1005">
        <v>2.9474981723554401E-2</v>
      </c>
      <c r="C1005">
        <v>2.9500143279589799E-2</v>
      </c>
      <c r="D1005">
        <v>2.8497646540286099E-2</v>
      </c>
      <c r="E1005">
        <v>2.8871741082444401E-2</v>
      </c>
      <c r="F1005">
        <v>0.67479621254775402</v>
      </c>
      <c r="G1005">
        <v>6.2582439051995897E-2</v>
      </c>
      <c r="H1005">
        <v>9.0872181402309404E-2</v>
      </c>
      <c r="I1005">
        <v>5.5404654372066403E-2</v>
      </c>
      <c r="K1005" s="4">
        <f t="shared" si="151"/>
        <v>6.9919794569227019E-4</v>
      </c>
      <c r="L1005" s="3">
        <f t="shared" si="152"/>
        <v>1.8594571116409782</v>
      </c>
      <c r="N1005" s="1">
        <v>39869</v>
      </c>
      <c r="O1005" s="2">
        <f>[1]!i_dq_close(O$1,$N1005)</f>
        <v>2265.1089999999999</v>
      </c>
      <c r="P1005" s="2">
        <f>[1]!i_dq_close(P$1,$N1005)</f>
        <v>2304.2510000000002</v>
      </c>
      <c r="Q1005" s="2">
        <f>[1]!i_dq_close(Q$1,$N1005)</f>
        <v>2771.098</v>
      </c>
      <c r="R1005" s="2">
        <f>[1]!i_dq_close(R$1,$N1005)</f>
        <v>2650.183</v>
      </c>
      <c r="S1005" s="2">
        <f>[1]!i_dq_close(S$1,$N1005)</f>
        <v>128</v>
      </c>
      <c r="T1005" s="2">
        <f>[1]!i_dq_close(T$1,$N1005)</f>
        <v>1956.4034999999999</v>
      </c>
      <c r="U1005" s="2">
        <f>[1]!i_dq_close(U$1,$N1005)</f>
        <v>210.4</v>
      </c>
      <c r="V1005" s="2">
        <f>[1]!i_dq_close(V$1,$N1005)</f>
        <v>844.97940000000006</v>
      </c>
      <c r="X1005">
        <f t="shared" si="153"/>
        <v>4.4753542877946639E-3</v>
      </c>
      <c r="Y1005">
        <f t="shared" si="154"/>
        <v>1.0435089356426452E-3</v>
      </c>
      <c r="Z1005">
        <f t="shared" si="155"/>
        <v>6.1207447426514516E-3</v>
      </c>
      <c r="AA1005">
        <f t="shared" si="156"/>
        <v>1.0739413521767993E-2</v>
      </c>
      <c r="AB1005">
        <f t="shared" si="157"/>
        <v>6.2539086929325194E-4</v>
      </c>
      <c r="AC1005">
        <f t="shared" si="158"/>
        <v>3.5781517834400756E-2</v>
      </c>
      <c r="AD1005">
        <f t="shared" si="159"/>
        <v>-3.1084503799217122E-2</v>
      </c>
      <c r="AE1005">
        <f t="shared" si="160"/>
        <v>7.0588801756639175E-3</v>
      </c>
    </row>
    <row r="1006" spans="2:31" x14ac:dyDescent="0.15">
      <c r="B1006">
        <v>2.8405404939101798E-2</v>
      </c>
      <c r="C1006">
        <v>2.8153160162796301E-2</v>
      </c>
      <c r="D1006">
        <v>2.6506756084907799E-2</v>
      </c>
      <c r="E1006">
        <v>2.68883574545189E-2</v>
      </c>
      <c r="F1006">
        <v>0.67963808427955597</v>
      </c>
      <c r="G1006">
        <v>6.3774430810896496E-2</v>
      </c>
      <c r="H1006">
        <v>9.1321745892099404E-2</v>
      </c>
      <c r="I1006">
        <v>5.53120603761229E-2</v>
      </c>
      <c r="K1006" s="4">
        <f t="shared" si="151"/>
        <v>-7.0674069132712321E-3</v>
      </c>
      <c r="L1006" s="3">
        <f t="shared" si="152"/>
        <v>1.8463155715952353</v>
      </c>
      <c r="N1006" s="1">
        <v>39870</v>
      </c>
      <c r="O1006" s="2">
        <f>[1]!i_dq_close(O$1,$N1006)</f>
        <v>2173.145</v>
      </c>
      <c r="P1006" s="2">
        <f>[1]!i_dq_close(P$1,$N1006)</f>
        <v>2190.1849999999999</v>
      </c>
      <c r="Q1006" s="2">
        <f>[1]!i_dq_close(Q$1,$N1006)</f>
        <v>2571.2759999999998</v>
      </c>
      <c r="R1006" s="2">
        <f>[1]!i_dq_close(R$1,$N1006)</f>
        <v>2461.931</v>
      </c>
      <c r="S1006" s="2">
        <f>[1]!i_dq_close(S$1,$N1006)</f>
        <v>127.94</v>
      </c>
      <c r="T1006" s="2">
        <f>[1]!i_dq_close(T$1,$N1006)</f>
        <v>1979.1688999999999</v>
      </c>
      <c r="U1006" s="2">
        <f>[1]!i_dq_close(U$1,$N1006)</f>
        <v>209.89</v>
      </c>
      <c r="V1006" s="2">
        <f>[1]!i_dq_close(V$1,$N1006)</f>
        <v>837.41139999999996</v>
      </c>
      <c r="X1006">
        <f t="shared" si="153"/>
        <v>-4.0600253674326514E-2</v>
      </c>
      <c r="Y1006">
        <f t="shared" si="154"/>
        <v>-4.9502419658275176E-2</v>
      </c>
      <c r="Z1006">
        <f t="shared" si="155"/>
        <v>-7.2109322730556702E-2</v>
      </c>
      <c r="AA1006">
        <f t="shared" si="156"/>
        <v>-7.1033585227888052E-2</v>
      </c>
      <c r="AB1006">
        <f t="shared" si="157"/>
        <v>-4.6875000000001776E-4</v>
      </c>
      <c r="AC1006">
        <f t="shared" si="158"/>
        <v>1.1636352112434967E-2</v>
      </c>
      <c r="AD1006">
        <f t="shared" si="159"/>
        <v>-2.4239543726236601E-3</v>
      </c>
      <c r="AE1006">
        <f t="shared" si="160"/>
        <v>-8.9564313638890169E-3</v>
      </c>
    </row>
    <row r="1007" spans="2:31" x14ac:dyDescent="0.15">
      <c r="B1007">
        <v>2.7657953455893398E-2</v>
      </c>
      <c r="C1007">
        <v>2.6676845267694701E-2</v>
      </c>
      <c r="D1007">
        <v>2.3342983161014901E-2</v>
      </c>
      <c r="E1007">
        <v>2.34310996964073E-2</v>
      </c>
      <c r="F1007">
        <v>0.69861416857736702</v>
      </c>
      <c r="G1007">
        <v>5.8908688047056297E-2</v>
      </c>
      <c r="H1007">
        <v>8.2818497643715905E-2</v>
      </c>
      <c r="I1007">
        <v>5.8549764150850399E-2</v>
      </c>
      <c r="K1007" s="4">
        <f t="shared" si="151"/>
        <v>-8.9465007770976185E-3</v>
      </c>
      <c r="L1007" s="3">
        <f t="shared" si="152"/>
        <v>1.8297975078991913</v>
      </c>
      <c r="N1007" s="1">
        <v>39871</v>
      </c>
      <c r="O1007" s="2">
        <f>[1]!i_dq_close(O$1,$N1007)</f>
        <v>2149.5610000000001</v>
      </c>
      <c r="P1007" s="2">
        <f>[1]!i_dq_close(P$1,$N1007)</f>
        <v>2140.489</v>
      </c>
      <c r="Q1007" s="2">
        <f>[1]!i_dq_close(Q$1,$N1007)</f>
        <v>2416.9490000000001</v>
      </c>
      <c r="R1007" s="2">
        <f>[1]!i_dq_close(R$1,$N1007)</f>
        <v>2302.0169999999998</v>
      </c>
      <c r="S1007" s="2">
        <f>[1]!i_dq_close(S$1,$N1007)</f>
        <v>127.7</v>
      </c>
      <c r="T1007" s="2">
        <f>[1]!i_dq_close(T$1,$N1007)</f>
        <v>1981.3032000000001</v>
      </c>
      <c r="U1007" s="2">
        <f>[1]!i_dq_close(U$1,$N1007)</f>
        <v>207.51</v>
      </c>
      <c r="V1007" s="2">
        <f>[1]!i_dq_close(V$1,$N1007)</f>
        <v>800.76850000000002</v>
      </c>
      <c r="X1007">
        <f t="shared" si="153"/>
        <v>-1.085247417912738E-2</v>
      </c>
      <c r="Y1007">
        <f t="shared" si="154"/>
        <v>-2.2690320680673004E-2</v>
      </c>
      <c r="Z1007">
        <f t="shared" si="155"/>
        <v>-6.0019616719480862E-2</v>
      </c>
      <c r="AA1007">
        <f t="shared" si="156"/>
        <v>-6.4954704254506002E-2</v>
      </c>
      <c r="AB1007">
        <f t="shared" si="157"/>
        <v>-1.8758793184304734E-3</v>
      </c>
      <c r="AC1007">
        <f t="shared" si="158"/>
        <v>1.07838194102583E-3</v>
      </c>
      <c r="AD1007">
        <f t="shared" si="159"/>
        <v>-1.1339272952498924E-2</v>
      </c>
      <c r="AE1007">
        <f t="shared" si="160"/>
        <v>-4.3757345553213089E-2</v>
      </c>
    </row>
    <row r="1008" spans="2:31" x14ac:dyDescent="0.15">
      <c r="B1008">
        <v>2.7644996861008402E-2</v>
      </c>
      <c r="C1008">
        <v>2.6820592515059499E-2</v>
      </c>
      <c r="D1008">
        <v>2.3794608213755099E-2</v>
      </c>
      <c r="E1008">
        <v>2.4022490572972999E-2</v>
      </c>
      <c r="F1008">
        <v>0.69684149233836201</v>
      </c>
      <c r="G1008">
        <v>5.81102626881254E-2</v>
      </c>
      <c r="H1008">
        <v>8.3323520323588002E-2</v>
      </c>
      <c r="I1008">
        <v>5.9442036487128501E-2</v>
      </c>
      <c r="K1008" s="4">
        <f t="shared" si="151"/>
        <v>5.6875511272883586E-3</v>
      </c>
      <c r="L1008" s="3">
        <f t="shared" si="152"/>
        <v>1.8402045747779525</v>
      </c>
      <c r="N1008" s="1">
        <v>39874</v>
      </c>
      <c r="O1008" s="2">
        <f>[1]!i_dq_close(O$1,$N1008)</f>
        <v>2161.0720000000001</v>
      </c>
      <c r="P1008" s="2">
        <f>[1]!i_dq_close(P$1,$N1008)</f>
        <v>2164.6660000000002</v>
      </c>
      <c r="Q1008" s="2">
        <f>[1]!i_dq_close(Q$1,$N1008)</f>
        <v>2478.808</v>
      </c>
      <c r="R1008" s="2">
        <f>[1]!i_dq_close(R$1,$N1008)</f>
        <v>2374.9670000000001</v>
      </c>
      <c r="S1008" s="2">
        <f>[1]!i_dq_close(S$1,$N1008)</f>
        <v>128.09</v>
      </c>
      <c r="T1008" s="2">
        <f>[1]!i_dq_close(T$1,$N1008)</f>
        <v>1965.652</v>
      </c>
      <c r="U1008" s="2">
        <f>[1]!i_dq_close(U$1,$N1008)</f>
        <v>209.98</v>
      </c>
      <c r="V1008" s="2">
        <f>[1]!i_dq_close(V$1,$N1008)</f>
        <v>817.78409999999997</v>
      </c>
      <c r="X1008">
        <f t="shared" si="153"/>
        <v>5.355046914230277E-3</v>
      </c>
      <c r="Y1008">
        <f t="shared" si="154"/>
        <v>1.1295082572253312E-2</v>
      </c>
      <c r="Z1008">
        <f t="shared" si="155"/>
        <v>2.5593837519947593E-2</v>
      </c>
      <c r="AA1008">
        <f t="shared" si="156"/>
        <v>3.1689600902165438E-2</v>
      </c>
      <c r="AB1008">
        <f t="shared" si="157"/>
        <v>3.0540328895849456E-3</v>
      </c>
      <c r="AC1008">
        <f t="shared" si="158"/>
        <v>-7.8994471921308707E-3</v>
      </c>
      <c r="AD1008">
        <f t="shared" si="159"/>
        <v>1.1903040817309973E-2</v>
      </c>
      <c r="AE1008">
        <f t="shared" si="160"/>
        <v>2.1249087595228699E-2</v>
      </c>
    </row>
    <row r="1009" spans="2:31" x14ac:dyDescent="0.15">
      <c r="B1009">
        <v>2.7256907780836601E-2</v>
      </c>
      <c r="C1009">
        <v>2.66095252238315E-2</v>
      </c>
      <c r="D1009">
        <v>2.40581998571219E-2</v>
      </c>
      <c r="E1009">
        <v>2.4362230529076798E-2</v>
      </c>
      <c r="F1009">
        <v>0.69830127341304804</v>
      </c>
      <c r="G1009">
        <v>5.9117528584144402E-2</v>
      </c>
      <c r="H1009">
        <v>8.0885895411095296E-2</v>
      </c>
      <c r="I1009">
        <v>5.9408439200845702E-2</v>
      </c>
      <c r="K1009" s="4">
        <f t="shared" si="151"/>
        <v>-2.5616046791236114E-3</v>
      </c>
      <c r="L1009" s="3">
        <f t="shared" si="152"/>
        <v>1.8354906981286567</v>
      </c>
      <c r="N1009" s="1">
        <v>39875</v>
      </c>
      <c r="O1009" s="2">
        <f>[1]!i_dq_close(O$1,$N1009)</f>
        <v>2125.48</v>
      </c>
      <c r="P1009" s="2">
        <f>[1]!i_dq_close(P$1,$N1009)</f>
        <v>2142.154</v>
      </c>
      <c r="Q1009" s="2">
        <f>[1]!i_dq_close(Q$1,$N1009)</f>
        <v>2499.826</v>
      </c>
      <c r="R1009" s="2">
        <f>[1]!i_dq_close(R$1,$N1009)</f>
        <v>2402.4380000000001</v>
      </c>
      <c r="S1009" s="2">
        <f>[1]!i_dq_close(S$1,$N1009)</f>
        <v>128.02000000000001</v>
      </c>
      <c r="T1009" s="2">
        <f>[1]!i_dq_close(T$1,$N1009)</f>
        <v>1994.8202000000001</v>
      </c>
      <c r="U1009" s="2">
        <f>[1]!i_dq_close(U$1,$N1009)</f>
        <v>203.42</v>
      </c>
      <c r="V1009" s="2">
        <f>[1]!i_dq_close(V$1,$N1009)</f>
        <v>815.23400000000004</v>
      </c>
      <c r="X1009">
        <f t="shared" si="153"/>
        <v>-1.6469603974323954E-2</v>
      </c>
      <c r="Y1009">
        <f t="shared" si="154"/>
        <v>-1.0399756821606765E-2</v>
      </c>
      <c r="Z1009">
        <f t="shared" si="155"/>
        <v>8.4790754265759993E-3</v>
      </c>
      <c r="AA1009">
        <f t="shared" si="156"/>
        <v>1.1566897561102962E-2</v>
      </c>
      <c r="AB1009">
        <f t="shared" si="157"/>
        <v>-5.4649074869228542E-4</v>
      </c>
      <c r="AC1009">
        <f t="shared" si="158"/>
        <v>1.483894402467989E-2</v>
      </c>
      <c r="AD1009">
        <f t="shared" si="159"/>
        <v>-3.1241070578150287E-2</v>
      </c>
      <c r="AE1009">
        <f t="shared" si="160"/>
        <v>-3.1183046968019656E-3</v>
      </c>
    </row>
    <row r="1010" spans="2:31" x14ac:dyDescent="0.15">
      <c r="B1010">
        <v>2.8733073016714902E-2</v>
      </c>
      <c r="C1010">
        <v>2.8032662642632499E-2</v>
      </c>
      <c r="D1010">
        <v>2.5207970343725399E-2</v>
      </c>
      <c r="E1010">
        <v>2.5463245381205601E-2</v>
      </c>
      <c r="F1010">
        <v>0.69168263339321601</v>
      </c>
      <c r="G1010">
        <v>6.10468772764408E-2</v>
      </c>
      <c r="H1010">
        <v>7.9398052693228305E-2</v>
      </c>
      <c r="I1010">
        <v>6.0435485252836797E-2</v>
      </c>
      <c r="K1010" s="4">
        <f t="shared" si="151"/>
        <v>9.0147340135746865E-3</v>
      </c>
      <c r="L1010" s="3">
        <f t="shared" si="152"/>
        <v>1.8520371585566771</v>
      </c>
      <c r="N1010" s="1">
        <v>39876</v>
      </c>
      <c r="O1010" s="2">
        <f>[1]!i_dq_close(O$1,$N1010)</f>
        <v>2268.91</v>
      </c>
      <c r="P1010" s="2">
        <f>[1]!i_dq_close(P$1,$N1010)</f>
        <v>2285.1489999999999</v>
      </c>
      <c r="Q1010" s="2">
        <f>[1]!i_dq_close(Q$1,$N1010)</f>
        <v>2651.4050000000002</v>
      </c>
      <c r="R1010" s="2">
        <f>[1]!i_dq_close(R$1,$N1010)</f>
        <v>2541.431</v>
      </c>
      <c r="S1010" s="2">
        <f>[1]!i_dq_close(S$1,$N1010)</f>
        <v>127.87</v>
      </c>
      <c r="T1010" s="2">
        <f>[1]!i_dq_close(T$1,$N1010)</f>
        <v>2080.1905000000002</v>
      </c>
      <c r="U1010" s="2">
        <f>[1]!i_dq_close(U$1,$N1010)</f>
        <v>201.48</v>
      </c>
      <c r="V1010" s="2">
        <f>[1]!i_dq_close(V$1,$N1010)</f>
        <v>837.05939999999998</v>
      </c>
      <c r="X1010">
        <f t="shared" si="153"/>
        <v>6.7481227769727203E-2</v>
      </c>
      <c r="Y1010">
        <f t="shared" si="154"/>
        <v>6.6752903852850931E-2</v>
      </c>
      <c r="Z1010">
        <f t="shared" si="155"/>
        <v>6.0635820253089667E-2</v>
      </c>
      <c r="AA1010">
        <f t="shared" si="156"/>
        <v>5.7854978983848948E-2</v>
      </c>
      <c r="AB1010">
        <f t="shared" si="157"/>
        <v>-1.1716919231370415E-3</v>
      </c>
      <c r="AC1010">
        <f t="shared" si="158"/>
        <v>4.279598732757961E-2</v>
      </c>
      <c r="AD1010">
        <f t="shared" si="159"/>
        <v>-9.5369186903943026E-3</v>
      </c>
      <c r="AE1010">
        <f t="shared" si="160"/>
        <v>2.6771945232902494E-2</v>
      </c>
    </row>
    <row r="1011" spans="2:31" x14ac:dyDescent="0.15">
      <c r="B1011">
        <v>2.90540931580088E-2</v>
      </c>
      <c r="C1011">
        <v>2.8282988309866499E-2</v>
      </c>
      <c r="D1011">
        <v>2.5406957812021898E-2</v>
      </c>
      <c r="E1011">
        <v>2.5704018268337799E-2</v>
      </c>
      <c r="F1011">
        <v>0.69073719717848303</v>
      </c>
      <c r="G1011">
        <v>6.1609062536033397E-2</v>
      </c>
      <c r="H1011">
        <v>7.9406392607310403E-2</v>
      </c>
      <c r="I1011">
        <v>5.9799290129938801E-2</v>
      </c>
      <c r="K1011" s="4">
        <f t="shared" si="151"/>
        <v>-3.3894108230240241E-4</v>
      </c>
      <c r="L1011" s="3">
        <f t="shared" si="152"/>
        <v>1.8514094270776917</v>
      </c>
      <c r="N1011" s="1">
        <v>39877</v>
      </c>
      <c r="O1011" s="2">
        <f>[1]!i_dq_close(O$1,$N1011)</f>
        <v>2293.6759999999999</v>
      </c>
      <c r="P1011" s="2">
        <f>[1]!i_dq_close(P$1,$N1011)</f>
        <v>2304.9189999999999</v>
      </c>
      <c r="Q1011" s="2">
        <f>[1]!i_dq_close(Q$1,$N1011)</f>
        <v>2671.5749999999998</v>
      </c>
      <c r="R1011" s="2">
        <f>[1]!i_dq_close(R$1,$N1011)</f>
        <v>2564.7669999999998</v>
      </c>
      <c r="S1011" s="2">
        <f>[1]!i_dq_close(S$1,$N1011)</f>
        <v>127.65</v>
      </c>
      <c r="T1011" s="2">
        <f>[1]!i_dq_close(T$1,$N1011)</f>
        <v>2098.6873999999998</v>
      </c>
      <c r="U1011" s="2">
        <f>[1]!i_dq_close(U$1,$N1011)</f>
        <v>201.43</v>
      </c>
      <c r="V1011" s="2">
        <f>[1]!i_dq_close(V$1,$N1011)</f>
        <v>828.00459999999998</v>
      </c>
      <c r="X1011">
        <f t="shared" si="153"/>
        <v>1.0915373461265476E-2</v>
      </c>
      <c r="Y1011">
        <f t="shared" si="154"/>
        <v>8.6515146277112986E-3</v>
      </c>
      <c r="Z1011">
        <f t="shared" si="155"/>
        <v>7.607287457027434E-3</v>
      </c>
      <c r="AA1011">
        <f t="shared" si="156"/>
        <v>9.1822284374432073E-3</v>
      </c>
      <c r="AB1011">
        <f t="shared" si="157"/>
        <v>-1.7204973801516754E-3</v>
      </c>
      <c r="AC1011">
        <f t="shared" si="158"/>
        <v>8.8919260038922143E-3</v>
      </c>
      <c r="AD1011">
        <f t="shared" si="159"/>
        <v>-2.4816358943802186E-4</v>
      </c>
      <c r="AE1011">
        <f t="shared" si="160"/>
        <v>-1.0817392409666504E-2</v>
      </c>
    </row>
    <row r="1012" spans="2:31" x14ac:dyDescent="0.15">
      <c r="B1012">
        <v>2.8770214299738101E-2</v>
      </c>
      <c r="C1012">
        <v>2.7998772598935202E-2</v>
      </c>
      <c r="D1012">
        <v>2.51818109509876E-2</v>
      </c>
      <c r="E1012">
        <v>2.54858085291561E-2</v>
      </c>
      <c r="F1012">
        <v>0.68901772645314296</v>
      </c>
      <c r="G1012">
        <v>6.2076750864072099E-2</v>
      </c>
      <c r="H1012">
        <v>8.1510081730600203E-2</v>
      </c>
      <c r="I1012">
        <v>5.9958834573368001E-2</v>
      </c>
      <c r="K1012" s="4">
        <f t="shared" si="151"/>
        <v>2.1005237629467123E-3</v>
      </c>
      <c r="L1012" s="3">
        <f t="shared" si="152"/>
        <v>1.855298356574212</v>
      </c>
      <c r="N1012" s="1">
        <v>39878</v>
      </c>
      <c r="O1012" s="2">
        <f>[1]!i_dq_close(O$1,$N1012)</f>
        <v>2276.0569999999998</v>
      </c>
      <c r="P1012" s="2">
        <f>[1]!i_dq_close(P$1,$N1012)</f>
        <v>2286.576</v>
      </c>
      <c r="Q1012" s="2">
        <f>[1]!i_dq_close(Q$1,$N1012)</f>
        <v>2653.4690000000001</v>
      </c>
      <c r="R1012" s="2">
        <f>[1]!i_dq_close(R$1,$N1012)</f>
        <v>2548.335</v>
      </c>
      <c r="S1012" s="2">
        <f>[1]!i_dq_close(S$1,$N1012)</f>
        <v>127.59</v>
      </c>
      <c r="T1012" s="2">
        <f>[1]!i_dq_close(T$1,$N1012)</f>
        <v>2119.3186000000001</v>
      </c>
      <c r="U1012" s="2">
        <f>[1]!i_dq_close(U$1,$N1012)</f>
        <v>207.3</v>
      </c>
      <c r="V1012" s="2">
        <f>[1]!i_dq_close(V$1,$N1012)</f>
        <v>832.029</v>
      </c>
      <c r="X1012">
        <f t="shared" si="153"/>
        <v>-7.681555721034794E-3</v>
      </c>
      <c r="Y1012">
        <f t="shared" si="154"/>
        <v>-7.9581972294904268E-3</v>
      </c>
      <c r="Z1012">
        <f t="shared" si="155"/>
        <v>-6.7772755771406956E-3</v>
      </c>
      <c r="AA1012">
        <f t="shared" si="156"/>
        <v>-6.4068198007849464E-3</v>
      </c>
      <c r="AB1012">
        <f t="shared" si="157"/>
        <v>-4.7003525264399659E-4</v>
      </c>
      <c r="AC1012">
        <f t="shared" si="158"/>
        <v>9.8305254989381474E-3</v>
      </c>
      <c r="AD1012">
        <f t="shared" si="159"/>
        <v>2.9141637293352618E-2</v>
      </c>
      <c r="AE1012">
        <f t="shared" si="160"/>
        <v>4.860359471432929E-3</v>
      </c>
    </row>
    <row r="1013" spans="2:31" x14ac:dyDescent="0.15">
      <c r="B1013">
        <v>2.7962922777096701E-2</v>
      </c>
      <c r="C1013">
        <v>2.7097098084278501E-2</v>
      </c>
      <c r="D1013">
        <v>2.4172723208145199E-2</v>
      </c>
      <c r="E1013">
        <v>2.4399185464639501E-2</v>
      </c>
      <c r="F1013">
        <v>0.69371293898025299</v>
      </c>
      <c r="G1013">
        <v>6.08309601463684E-2</v>
      </c>
      <c r="H1013">
        <v>8.1342850882432496E-2</v>
      </c>
      <c r="I1013">
        <v>6.04813204567866E-2</v>
      </c>
      <c r="K1013" s="4">
        <f t="shared" si="151"/>
        <v>-6.2470367519436194E-3</v>
      </c>
      <c r="L1013" s="3">
        <f t="shared" si="152"/>
        <v>1.8437082395548723</v>
      </c>
      <c r="N1013" s="1">
        <v>39881</v>
      </c>
      <c r="O1013" s="2">
        <f>[1]!i_dq_close(O$1,$N1013)</f>
        <v>2201.4490000000001</v>
      </c>
      <c r="P1013" s="2">
        <f>[1]!i_dq_close(P$1,$N1013)</f>
        <v>2202.527</v>
      </c>
      <c r="Q1013" s="2">
        <f>[1]!i_dq_close(Q$1,$N1013)</f>
        <v>2536.0100000000002</v>
      </c>
      <c r="R1013" s="2">
        <f>[1]!i_dq_close(R$1,$N1013)</f>
        <v>2429.3270000000002</v>
      </c>
      <c r="S1013" s="2">
        <f>[1]!i_dq_close(S$1,$N1013)</f>
        <v>127.62</v>
      </c>
      <c r="T1013" s="2">
        <f>[1]!i_dq_close(T$1,$N1013)</f>
        <v>2064.5392999999999</v>
      </c>
      <c r="U1013" s="2">
        <f>[1]!i_dq_close(U$1,$N1013)</f>
        <v>205.59</v>
      </c>
      <c r="V1013" s="2">
        <f>[1]!i_dq_close(V$1,$N1013)</f>
        <v>834.04110000000003</v>
      </c>
      <c r="X1013">
        <f t="shared" si="153"/>
        <v>-3.2779495416854543E-2</v>
      </c>
      <c r="Y1013">
        <f t="shared" si="154"/>
        <v>-3.6757579892380599E-2</v>
      </c>
      <c r="Z1013">
        <f t="shared" si="155"/>
        <v>-4.4266203976756402E-2</v>
      </c>
      <c r="AA1013">
        <f t="shared" si="156"/>
        <v>-4.6700296468085933E-2</v>
      </c>
      <c r="AB1013">
        <f t="shared" si="157"/>
        <v>2.3512814483894751E-4</v>
      </c>
      <c r="AC1013">
        <f t="shared" si="158"/>
        <v>-2.5847600261706849E-2</v>
      </c>
      <c r="AD1013">
        <f t="shared" si="159"/>
        <v>-8.2489146164979044E-3</v>
      </c>
      <c r="AE1013">
        <f t="shared" si="160"/>
        <v>2.4183051311914561E-3</v>
      </c>
    </row>
    <row r="1014" spans="2:31" x14ac:dyDescent="0.15">
      <c r="B1014">
        <v>2.8347135207594801E-2</v>
      </c>
      <c r="C1014">
        <v>2.74987703412502E-2</v>
      </c>
      <c r="D1014">
        <v>2.4729863629573801E-2</v>
      </c>
      <c r="E1014">
        <v>2.49205738471781E-2</v>
      </c>
      <c r="F1014">
        <v>0.69239495707333398</v>
      </c>
      <c r="G1014">
        <v>6.1137521018622298E-2</v>
      </c>
      <c r="H1014">
        <v>7.9657270961737095E-2</v>
      </c>
      <c r="I1014">
        <v>6.13139079207096E-2</v>
      </c>
      <c r="K1014" s="4">
        <f t="shared" si="151"/>
        <v>2.2125557798191539E-3</v>
      </c>
      <c r="L1014" s="3">
        <f t="shared" si="152"/>
        <v>1.8477875468765996</v>
      </c>
      <c r="N1014" s="1">
        <v>39882</v>
      </c>
      <c r="O1014" s="2">
        <f>[1]!i_dq_close(O$1,$N1014)</f>
        <v>2237.2539999999999</v>
      </c>
      <c r="P1014" s="2">
        <f>[1]!i_dq_close(P$1,$N1014)</f>
        <v>2240.7820000000002</v>
      </c>
      <c r="Q1014" s="2">
        <f>[1]!i_dq_close(Q$1,$N1014)</f>
        <v>2601.4169999999999</v>
      </c>
      <c r="R1014" s="2">
        <f>[1]!i_dq_close(R$1,$N1014)</f>
        <v>2487.79</v>
      </c>
      <c r="S1014" s="2">
        <f>[1]!i_dq_close(S$1,$N1014)</f>
        <v>127.65</v>
      </c>
      <c r="T1014" s="2">
        <f>[1]!i_dq_close(T$1,$N1014)</f>
        <v>2079.4791</v>
      </c>
      <c r="U1014" s="2">
        <f>[1]!i_dq_close(U$1,$N1014)</f>
        <v>201.8</v>
      </c>
      <c r="V1014" s="2">
        <f>[1]!i_dq_close(V$1,$N1014)</f>
        <v>847.45550000000003</v>
      </c>
      <c r="X1014">
        <f t="shared" si="153"/>
        <v>1.6264287748660067E-2</v>
      </c>
      <c r="Y1014">
        <f t="shared" si="154"/>
        <v>1.7368686059240135E-2</v>
      </c>
      <c r="Z1014">
        <f t="shared" si="155"/>
        <v>2.5791302084770873E-2</v>
      </c>
      <c r="AA1014">
        <f t="shared" si="156"/>
        <v>2.406551279428415E-2</v>
      </c>
      <c r="AB1014">
        <f t="shared" si="157"/>
        <v>2.3507287259061371E-4</v>
      </c>
      <c r="AC1014">
        <f t="shared" si="158"/>
        <v>7.2363844078919826E-3</v>
      </c>
      <c r="AD1014">
        <f t="shared" si="159"/>
        <v>-1.8434748771827381E-2</v>
      </c>
      <c r="AE1014">
        <f t="shared" si="160"/>
        <v>1.6083619859980525E-2</v>
      </c>
    </row>
    <row r="1015" spans="2:31" x14ac:dyDescent="0.15">
      <c r="B1015">
        <v>2.8156616899112401E-2</v>
      </c>
      <c r="C1015">
        <v>2.7310874217681899E-2</v>
      </c>
      <c r="D1015">
        <v>2.46534151053476E-2</v>
      </c>
      <c r="E1015">
        <v>2.49201247377554E-2</v>
      </c>
      <c r="F1015">
        <v>0.69476899376505197</v>
      </c>
      <c r="G1015">
        <v>6.10336143961588E-2</v>
      </c>
      <c r="H1015">
        <v>7.8337804828585697E-2</v>
      </c>
      <c r="I1015">
        <v>6.0818556050305797E-2</v>
      </c>
      <c r="K1015" s="4">
        <f t="shared" si="151"/>
        <v>-2.349877014103855E-3</v>
      </c>
      <c r="L1015" s="3">
        <f t="shared" si="152"/>
        <v>1.843445473393247</v>
      </c>
      <c r="N1015" s="1">
        <v>39883</v>
      </c>
      <c r="O1015" s="2">
        <f>[1]!i_dq_close(O$1,$N1015)</f>
        <v>2217.1309999999999</v>
      </c>
      <c r="P1015" s="2">
        <f>[1]!i_dq_close(P$1,$N1015)</f>
        <v>2220.38</v>
      </c>
      <c r="Q1015" s="2">
        <f>[1]!i_dq_close(Q$1,$N1015)</f>
        <v>2587.3710000000001</v>
      </c>
      <c r="R1015" s="2">
        <f>[1]!i_dq_close(R$1,$N1015)</f>
        <v>2481.9569999999999</v>
      </c>
      <c r="S1015" s="2">
        <f>[1]!i_dq_close(S$1,$N1015)</f>
        <v>127.78</v>
      </c>
      <c r="T1015" s="2">
        <f>[1]!i_dq_close(T$1,$N1015)</f>
        <v>2071.2249000000002</v>
      </c>
      <c r="U1015" s="2">
        <f>[1]!i_dq_close(U$1,$N1015)</f>
        <v>198.04</v>
      </c>
      <c r="V1015" s="2">
        <f>[1]!i_dq_close(V$1,$N1015)</f>
        <v>838.73620000000005</v>
      </c>
      <c r="X1015">
        <f t="shared" si="153"/>
        <v>-8.9945084465152814E-3</v>
      </c>
      <c r="Y1015">
        <f t="shared" si="154"/>
        <v>-9.1048571436221915E-3</v>
      </c>
      <c r="Z1015">
        <f t="shared" si="155"/>
        <v>-5.399365038361692E-3</v>
      </c>
      <c r="AA1015">
        <f t="shared" si="156"/>
        <v>-2.3446512768361405E-3</v>
      </c>
      <c r="AB1015">
        <f t="shared" si="157"/>
        <v>1.0184097140617521E-3</v>
      </c>
      <c r="AC1015">
        <f t="shared" si="158"/>
        <v>-3.9693594419870637E-3</v>
      </c>
      <c r="AD1015">
        <f t="shared" si="159"/>
        <v>-1.8632309217046727E-2</v>
      </c>
      <c r="AE1015">
        <f t="shared" si="160"/>
        <v>-1.0288799824887507E-2</v>
      </c>
    </row>
    <row r="1016" spans="2:31" x14ac:dyDescent="0.15">
      <c r="B1016">
        <v>2.8022017173532199E-2</v>
      </c>
      <c r="C1016">
        <v>2.7209414260710298E-2</v>
      </c>
      <c r="D1016">
        <v>2.4707388223103199E-2</v>
      </c>
      <c r="E1016">
        <v>2.4985702104658999E-2</v>
      </c>
      <c r="F1016">
        <v>0.69398319459473401</v>
      </c>
      <c r="G1016">
        <v>6.05179400338164E-2</v>
      </c>
      <c r="H1016">
        <v>7.9588267830063605E-2</v>
      </c>
      <c r="I1016">
        <v>6.0986075779381102E-2</v>
      </c>
      <c r="K1016" s="4">
        <f t="shared" si="151"/>
        <v>1.6236320492756082E-3</v>
      </c>
      <c r="L1016" s="3">
        <f t="shared" si="152"/>
        <v>1.8464385505449401</v>
      </c>
      <c r="N1016" s="1">
        <v>39884</v>
      </c>
      <c r="O1016" s="2">
        <f>[1]!i_dq_close(O$1,$N1016)</f>
        <v>2210.0990000000002</v>
      </c>
      <c r="P1016" s="2">
        <f>[1]!i_dq_close(P$1,$N1016)</f>
        <v>2215.6999999999998</v>
      </c>
      <c r="Q1016" s="2">
        <f>[1]!i_dq_close(Q$1,$N1016)</f>
        <v>2597.232</v>
      </c>
      <c r="R1016" s="2">
        <f>[1]!i_dq_close(R$1,$N1016)</f>
        <v>2492.52</v>
      </c>
      <c r="S1016" s="2">
        <f>[1]!i_dq_close(S$1,$N1016)</f>
        <v>127.84</v>
      </c>
      <c r="T1016" s="2">
        <f>[1]!i_dq_close(T$1,$N1016)</f>
        <v>2057.1201000000001</v>
      </c>
      <c r="U1016" s="2">
        <f>[1]!i_dq_close(U$1,$N1016)</f>
        <v>201.56</v>
      </c>
      <c r="V1016" s="2">
        <f>[1]!i_dq_close(V$1,$N1016)</f>
        <v>842.42510000000004</v>
      </c>
      <c r="X1016">
        <f t="shared" si="153"/>
        <v>-3.1716664464118693E-3</v>
      </c>
      <c r="Y1016">
        <f t="shared" si="154"/>
        <v>-2.1077473225304955E-3</v>
      </c>
      <c r="Z1016">
        <f t="shared" si="155"/>
        <v>3.8112045006302164E-3</v>
      </c>
      <c r="AA1016">
        <f t="shared" si="156"/>
        <v>4.255915795479126E-3</v>
      </c>
      <c r="AB1016">
        <f t="shared" si="157"/>
        <v>4.6955705118167934E-4</v>
      </c>
      <c r="AC1016">
        <f t="shared" si="158"/>
        <v>-6.8098833690151128E-3</v>
      </c>
      <c r="AD1016">
        <f t="shared" si="159"/>
        <v>1.7774187032922661E-2</v>
      </c>
      <c r="AE1016">
        <f t="shared" si="160"/>
        <v>4.3981647626512022E-3</v>
      </c>
    </row>
    <row r="1017" spans="2:31" x14ac:dyDescent="0.15">
      <c r="B1017">
        <v>2.7895004600455801E-2</v>
      </c>
      <c r="C1017">
        <v>2.7034798312738698E-2</v>
      </c>
      <c r="D1017">
        <v>2.4399987320048801E-2</v>
      </c>
      <c r="E1017">
        <v>2.4714179380795401E-2</v>
      </c>
      <c r="F1017">
        <v>0.69320576624108099</v>
      </c>
      <c r="G1017">
        <v>6.0638325145229703E-2</v>
      </c>
      <c r="H1017">
        <v>8.0154960322448607E-2</v>
      </c>
      <c r="I1017">
        <v>6.19569786772022E-2</v>
      </c>
      <c r="K1017" s="4">
        <f t="shared" si="151"/>
        <v>1.7792607524029034E-3</v>
      </c>
      <c r="L1017" s="3">
        <f t="shared" si="152"/>
        <v>1.8497238461896486</v>
      </c>
      <c r="N1017" s="1">
        <v>39885</v>
      </c>
      <c r="O1017" s="2">
        <f>[1]!i_dq_close(O$1,$N1017)</f>
        <v>2204.0039999999999</v>
      </c>
      <c r="P1017" s="2">
        <f>[1]!i_dq_close(P$1,$N1017)</f>
        <v>2205.422</v>
      </c>
      <c r="Q1017" s="2">
        <f>[1]!i_dq_close(Q$1,$N1017)</f>
        <v>2569.6289999999999</v>
      </c>
      <c r="R1017" s="2">
        <f>[1]!i_dq_close(R$1,$N1017)</f>
        <v>2469.922</v>
      </c>
      <c r="S1017" s="2">
        <f>[1]!i_dq_close(S$1,$N1017)</f>
        <v>127.92</v>
      </c>
      <c r="T1017" s="2">
        <f>[1]!i_dq_close(T$1,$N1017)</f>
        <v>2064.9511000000002</v>
      </c>
      <c r="U1017" s="2">
        <f>[1]!i_dq_close(U$1,$N1017)</f>
        <v>203.37</v>
      </c>
      <c r="V1017" s="2">
        <f>[1]!i_dq_close(V$1,$N1017)</f>
        <v>857.51639999999998</v>
      </c>
      <c r="X1017">
        <f t="shared" si="153"/>
        <v>-2.7577950128027107E-3</v>
      </c>
      <c r="Y1017">
        <f t="shared" si="154"/>
        <v>-4.6387146274313729E-3</v>
      </c>
      <c r="Z1017">
        <f t="shared" si="155"/>
        <v>-1.0627853037387558E-2</v>
      </c>
      <c r="AA1017">
        <f t="shared" si="156"/>
        <v>-9.0663264487346185E-3</v>
      </c>
      <c r="AB1017">
        <f t="shared" si="157"/>
        <v>6.2578222778464365E-4</v>
      </c>
      <c r="AC1017">
        <f t="shared" si="158"/>
        <v>3.8067782235953196E-3</v>
      </c>
      <c r="AD1017">
        <f t="shared" si="159"/>
        <v>8.9799563405437155E-3</v>
      </c>
      <c r="AE1017">
        <f t="shared" si="160"/>
        <v>1.7914114857213947E-2</v>
      </c>
    </row>
    <row r="1018" spans="2:31" x14ac:dyDescent="0.15">
      <c r="B1018">
        <v>2.8208374828601501E-2</v>
      </c>
      <c r="C1018">
        <v>2.73267200080336E-2</v>
      </c>
      <c r="D1018">
        <v>2.4582116279427899E-2</v>
      </c>
      <c r="E1018">
        <v>2.49168279048303E-2</v>
      </c>
      <c r="F1018">
        <v>0.69036961809822694</v>
      </c>
      <c r="G1018">
        <v>6.2121773424613301E-2</v>
      </c>
      <c r="H1018">
        <v>7.9965960114835796E-2</v>
      </c>
      <c r="I1018">
        <v>6.2508609341431001E-2</v>
      </c>
      <c r="K1018" s="4">
        <f t="shared" si="151"/>
        <v>5.3182699535680453E-3</v>
      </c>
      <c r="L1018" s="3">
        <f t="shared" si="152"/>
        <v>1.8595611769432374</v>
      </c>
      <c r="N1018" s="1">
        <v>39888</v>
      </c>
      <c r="O1018" s="2">
        <f>[1]!i_dq_close(O$1,$N1018)</f>
        <v>2241.1550000000002</v>
      </c>
      <c r="P1018" s="2">
        <f>[1]!i_dq_close(P$1,$N1018)</f>
        <v>2241.614</v>
      </c>
      <c r="Q1018" s="2">
        <f>[1]!i_dq_close(Q$1,$N1018)</f>
        <v>2603.058</v>
      </c>
      <c r="R1018" s="2">
        <f>[1]!i_dq_close(R$1,$N1018)</f>
        <v>2503.9050000000002</v>
      </c>
      <c r="S1018" s="2">
        <f>[1]!i_dq_close(S$1,$N1018)</f>
        <v>128.06</v>
      </c>
      <c r="T1018" s="2">
        <f>[1]!i_dq_close(T$1,$N1018)</f>
        <v>2127.8616999999999</v>
      </c>
      <c r="U1018" s="2">
        <f>[1]!i_dq_close(U$1,$N1018)</f>
        <v>203.99</v>
      </c>
      <c r="V1018" s="2">
        <f>[1]!i_dq_close(V$1,$N1018)</f>
        <v>869.92470000000003</v>
      </c>
      <c r="X1018">
        <f t="shared" si="153"/>
        <v>1.6856140007005527E-2</v>
      </c>
      <c r="Y1018">
        <f t="shared" si="154"/>
        <v>1.6410464754591292E-2</v>
      </c>
      <c r="Z1018">
        <f t="shared" si="155"/>
        <v>1.3009270988146637E-2</v>
      </c>
      <c r="AA1018">
        <f t="shared" si="156"/>
        <v>1.3758734081481094E-2</v>
      </c>
      <c r="AB1018">
        <f t="shared" si="157"/>
        <v>1.0944340212633019E-3</v>
      </c>
      <c r="AC1018">
        <f t="shared" si="158"/>
        <v>3.0465903042449671E-2</v>
      </c>
      <c r="AD1018">
        <f t="shared" si="159"/>
        <v>3.0486305748143039E-3</v>
      </c>
      <c r="AE1018">
        <f t="shared" si="160"/>
        <v>1.4470043954844636E-2</v>
      </c>
    </row>
    <row r="1019" spans="2:31" x14ac:dyDescent="0.15">
      <c r="B1019">
        <v>2.8947172812572201E-2</v>
      </c>
      <c r="C1019">
        <v>2.8110011076174699E-2</v>
      </c>
      <c r="D1019">
        <v>2.5311359948974401E-2</v>
      </c>
      <c r="E1019">
        <v>2.56398423127298E-2</v>
      </c>
      <c r="F1019">
        <v>0.687164830329281</v>
      </c>
      <c r="G1019">
        <v>6.3188145565789805E-2</v>
      </c>
      <c r="H1019">
        <v>7.8906610783463699E-2</v>
      </c>
      <c r="I1019">
        <v>6.2732027171013796E-2</v>
      </c>
      <c r="K1019" s="4">
        <f t="shared" si="151"/>
        <v>6.0368595864299449E-3</v>
      </c>
      <c r="L1019" s="3">
        <f t="shared" si="152"/>
        <v>1.8707870866608203</v>
      </c>
      <c r="N1019" s="1">
        <v>39889</v>
      </c>
      <c r="O1019" s="2">
        <f>[1]!i_dq_close(O$1,$N1019)</f>
        <v>2316.154</v>
      </c>
      <c r="P1019" s="2">
        <f>[1]!i_dq_close(P$1,$N1019)</f>
        <v>2322.4029999999998</v>
      </c>
      <c r="Q1019" s="2">
        <f>[1]!i_dq_close(Q$1,$N1019)</f>
        <v>2699.5940000000001</v>
      </c>
      <c r="R1019" s="2">
        <f>[1]!i_dq_close(R$1,$N1019)</f>
        <v>2595.0700000000002</v>
      </c>
      <c r="S1019" s="2">
        <f>[1]!i_dq_close(S$1,$N1019)</f>
        <v>128.21</v>
      </c>
      <c r="T1019" s="2">
        <f>[1]!i_dq_close(T$1,$N1019)</f>
        <v>2177.9459000000002</v>
      </c>
      <c r="U1019" s="2">
        <f>[1]!i_dq_close(U$1,$N1019)</f>
        <v>202.5</v>
      </c>
      <c r="V1019" s="2">
        <f>[1]!i_dq_close(V$1,$N1019)</f>
        <v>878.30870000000004</v>
      </c>
      <c r="X1019">
        <f t="shared" si="153"/>
        <v>3.3464441326012562E-2</v>
      </c>
      <c r="Y1019">
        <f t="shared" si="154"/>
        <v>3.604054935417067E-2</v>
      </c>
      <c r="Z1019">
        <f t="shared" si="155"/>
        <v>3.7085612383588762E-2</v>
      </c>
      <c r="AA1019">
        <f t="shared" si="156"/>
        <v>3.6409128940594782E-2</v>
      </c>
      <c r="AB1019">
        <f t="shared" si="157"/>
        <v>1.17132594096514E-3</v>
      </c>
      <c r="AC1019">
        <f t="shared" si="158"/>
        <v>2.3537337976429651E-2</v>
      </c>
      <c r="AD1019">
        <f t="shared" si="159"/>
        <v>-7.3042796215501138E-3</v>
      </c>
      <c r="AE1019">
        <f t="shared" si="160"/>
        <v>9.6376157614561642E-3</v>
      </c>
    </row>
    <row r="1020" spans="2:31" x14ac:dyDescent="0.15">
      <c r="B1020">
        <v>2.8983880158358701E-2</v>
      </c>
      <c r="C1020">
        <v>2.8240186792955601E-2</v>
      </c>
      <c r="D1020">
        <v>2.56438015194588E-2</v>
      </c>
      <c r="E1020">
        <v>2.5934307110341202E-2</v>
      </c>
      <c r="F1020">
        <v>0.68706961577175196</v>
      </c>
      <c r="G1020">
        <v>6.3493643061031793E-2</v>
      </c>
      <c r="H1020">
        <v>7.8103174294731501E-2</v>
      </c>
      <c r="I1020">
        <v>6.2531391291370197E-2</v>
      </c>
      <c r="K1020" s="4">
        <f t="shared" si="151"/>
        <v>-2.3907563919050049E-4</v>
      </c>
      <c r="L1020" s="3">
        <f t="shared" si="152"/>
        <v>1.8703398270422875</v>
      </c>
      <c r="N1020" s="1">
        <v>39890</v>
      </c>
      <c r="O1020" s="2">
        <f>[1]!i_dq_close(O$1,$N1020)</f>
        <v>2318.5680000000002</v>
      </c>
      <c r="P1020" s="2">
        <f>[1]!i_dq_close(P$1,$N1020)</f>
        <v>2332.652</v>
      </c>
      <c r="Q1020" s="2">
        <f>[1]!i_dq_close(Q$1,$N1020)</f>
        <v>2734.547</v>
      </c>
      <c r="R1020" s="2">
        <f>[1]!i_dq_close(R$1,$N1020)</f>
        <v>2624.444</v>
      </c>
      <c r="S1020" s="2">
        <f>[1]!i_dq_close(S$1,$N1020)</f>
        <v>128.16</v>
      </c>
      <c r="T1020" s="2">
        <f>[1]!i_dq_close(T$1,$N1020)</f>
        <v>2187.9627</v>
      </c>
      <c r="U1020" s="2">
        <f>[1]!i_dq_close(U$1,$N1020)</f>
        <v>200.4</v>
      </c>
      <c r="V1020" s="2">
        <f>[1]!i_dq_close(V$1,$N1020)</f>
        <v>875.29039999999998</v>
      </c>
      <c r="X1020">
        <f t="shared" si="153"/>
        <v>1.0422450320661802E-3</v>
      </c>
      <c r="Y1020">
        <f t="shared" si="154"/>
        <v>4.4131014298554039E-3</v>
      </c>
      <c r="Z1020">
        <f t="shared" si="155"/>
        <v>1.2947502476298167E-2</v>
      </c>
      <c r="AA1020">
        <f t="shared" si="156"/>
        <v>1.1319155167297978E-2</v>
      </c>
      <c r="AB1020">
        <f t="shared" si="157"/>
        <v>-3.8998518056321263E-4</v>
      </c>
      <c r="AC1020">
        <f t="shared" si="158"/>
        <v>4.5991959671725091E-3</v>
      </c>
      <c r="AD1020">
        <f t="shared" si="159"/>
        <v>-1.0370370370370363E-2</v>
      </c>
      <c r="AE1020">
        <f t="shared" si="160"/>
        <v>-3.436491065157421E-3</v>
      </c>
    </row>
    <row r="1021" spans="2:31" x14ac:dyDescent="0.15">
      <c r="B1021">
        <v>2.9303389702140099E-2</v>
      </c>
      <c r="C1021">
        <v>2.8629366072315001E-2</v>
      </c>
      <c r="D1021">
        <v>2.6034518888814299E-2</v>
      </c>
      <c r="E1021">
        <v>2.6355841160470201E-2</v>
      </c>
      <c r="F1021">
        <v>0.6830194575188</v>
      </c>
      <c r="G1021">
        <v>6.3875695307389596E-2</v>
      </c>
      <c r="H1021">
        <v>7.9243414932624406E-2</v>
      </c>
      <c r="I1021">
        <v>6.3538316417446505E-2</v>
      </c>
      <c r="K1021" s="4">
        <f t="shared" si="151"/>
        <v>7.0647606872676887E-3</v>
      </c>
      <c r="L1021" s="3">
        <f t="shared" si="152"/>
        <v>1.8835533303242067</v>
      </c>
      <c r="N1021" s="1">
        <v>39891</v>
      </c>
      <c r="O1021" s="2">
        <f>[1]!i_dq_close(O$1,$N1021)</f>
        <v>2361.6089999999999</v>
      </c>
      <c r="P1021" s="2">
        <f>[1]!i_dq_close(P$1,$N1021)</f>
        <v>2382.5639999999999</v>
      </c>
      <c r="Q1021" s="2">
        <f>[1]!i_dq_close(Q$1,$N1021)</f>
        <v>2797.1550000000002</v>
      </c>
      <c r="R1021" s="2">
        <f>[1]!i_dq_close(R$1,$N1021)</f>
        <v>2687.2840000000001</v>
      </c>
      <c r="S1021" s="2">
        <f>[1]!i_dq_close(S$1,$N1021)</f>
        <v>128.28</v>
      </c>
      <c r="T1021" s="2">
        <f>[1]!i_dq_close(T$1,$N1021)</f>
        <v>2217.2977000000001</v>
      </c>
      <c r="U1021" s="2">
        <f>[1]!i_dq_close(U$1,$N1021)</f>
        <v>204.85</v>
      </c>
      <c r="V1021" s="2">
        <f>[1]!i_dq_close(V$1,$N1021)</f>
        <v>896.08280000000002</v>
      </c>
      <c r="X1021">
        <f t="shared" si="153"/>
        <v>1.8563613402755363E-2</v>
      </c>
      <c r="Y1021">
        <f t="shared" si="154"/>
        <v>2.1397105097545444E-2</v>
      </c>
      <c r="Z1021">
        <f t="shared" si="155"/>
        <v>2.2895199826516111E-2</v>
      </c>
      <c r="AA1021">
        <f t="shared" si="156"/>
        <v>2.3944119211535941E-2</v>
      </c>
      <c r="AB1021">
        <f t="shared" si="157"/>
        <v>9.3632958801492805E-4</v>
      </c>
      <c r="AC1021">
        <f t="shared" si="158"/>
        <v>1.3407449770510338E-2</v>
      </c>
      <c r="AD1021">
        <f t="shared" si="159"/>
        <v>2.2205588822355127E-2</v>
      </c>
      <c r="AE1021">
        <f t="shared" si="160"/>
        <v>2.3754858958809688E-2</v>
      </c>
    </row>
    <row r="1022" spans="2:31" x14ac:dyDescent="0.15">
      <c r="B1022">
        <v>2.9069096092154599E-2</v>
      </c>
      <c r="C1022">
        <v>2.8462278687950301E-2</v>
      </c>
      <c r="D1022">
        <v>2.57910719261711E-2</v>
      </c>
      <c r="E1022">
        <v>2.60868666130364E-2</v>
      </c>
      <c r="F1022">
        <v>0.67911626267651604</v>
      </c>
      <c r="G1022">
        <v>6.6613985412558196E-2</v>
      </c>
      <c r="H1022">
        <v>8.0798682437653105E-2</v>
      </c>
      <c r="I1022">
        <v>6.4061756153960703E-2</v>
      </c>
      <c r="K1022" s="4">
        <f t="shared" si="151"/>
        <v>4.806568396494253E-3</v>
      </c>
      <c r="L1022" s="3">
        <f t="shared" si="152"/>
        <v>1.8926067582348545</v>
      </c>
      <c r="N1022" s="1">
        <v>39892</v>
      </c>
      <c r="O1022" s="2">
        <f>[1]!i_dq_close(O$1,$N1022)</f>
        <v>2353.7959999999998</v>
      </c>
      <c r="P1022" s="2">
        <f>[1]!i_dq_close(P$1,$N1022)</f>
        <v>2379.8380000000002</v>
      </c>
      <c r="Q1022" s="2">
        <f>[1]!i_dq_close(Q$1,$N1022)</f>
        <v>2784.1060000000002</v>
      </c>
      <c r="R1022" s="2">
        <f>[1]!i_dq_close(R$1,$N1022)</f>
        <v>2672.4520000000002</v>
      </c>
      <c r="S1022" s="2">
        <f>[1]!i_dq_close(S$1,$N1022)</f>
        <v>128.13</v>
      </c>
      <c r="T1022" s="2">
        <f>[1]!i_dq_close(T$1,$N1022)</f>
        <v>2326.7674000000002</v>
      </c>
      <c r="U1022" s="2">
        <f>[1]!i_dq_close(U$1,$N1022)</f>
        <v>210</v>
      </c>
      <c r="V1022" s="2">
        <f>[1]!i_dq_close(V$1,$N1022)</f>
        <v>908.1558</v>
      </c>
      <c r="X1022">
        <f t="shared" si="153"/>
        <v>-3.3083376630086425E-3</v>
      </c>
      <c r="Y1022">
        <f t="shared" si="154"/>
        <v>-1.1441455507594789E-3</v>
      </c>
      <c r="Z1022">
        <f t="shared" si="155"/>
        <v>-4.6650972148486458E-3</v>
      </c>
      <c r="AA1022">
        <f t="shared" si="156"/>
        <v>-5.5193273208190563E-3</v>
      </c>
      <c r="AB1022">
        <f t="shared" si="157"/>
        <v>-1.1693171188026374E-3</v>
      </c>
      <c r="AC1022">
        <f t="shared" si="158"/>
        <v>4.9370772359525805E-2</v>
      </c>
      <c r="AD1022">
        <f t="shared" si="159"/>
        <v>2.5140346595069696E-2</v>
      </c>
      <c r="AE1022">
        <f t="shared" si="160"/>
        <v>1.34730852997067E-2</v>
      </c>
    </row>
    <row r="1023" spans="2:31" x14ac:dyDescent="0.15">
      <c r="B1023">
        <v>2.9523893184700299E-2</v>
      </c>
      <c r="C1023">
        <v>2.8930918478112799E-2</v>
      </c>
      <c r="D1023">
        <v>2.6126810958228001E-2</v>
      </c>
      <c r="E1023">
        <v>2.6361874898392399E-2</v>
      </c>
      <c r="F1023">
        <v>0.67449636333855201</v>
      </c>
      <c r="G1023">
        <v>6.8058243569753596E-2</v>
      </c>
      <c r="H1023">
        <v>8.0269018520799498E-2</v>
      </c>
      <c r="I1023">
        <v>6.6232877051461095E-2</v>
      </c>
      <c r="K1023" s="4">
        <f t="shared" si="151"/>
        <v>7.9113780815369059E-3</v>
      </c>
      <c r="L1023" s="3">
        <f t="shared" si="152"/>
        <v>1.9075798858589224</v>
      </c>
      <c r="N1023" s="1">
        <v>39895</v>
      </c>
      <c r="O1023" s="2">
        <f>[1]!i_dq_close(O$1,$N1023)</f>
        <v>2410.7080000000001</v>
      </c>
      <c r="P1023" s="2">
        <f>[1]!i_dq_close(P$1,$N1023)</f>
        <v>2439.395</v>
      </c>
      <c r="Q1023" s="2">
        <f>[1]!i_dq_close(Q$1,$N1023)</f>
        <v>2843.8789999999999</v>
      </c>
      <c r="R1023" s="2">
        <f>[1]!i_dq_close(R$1,$N1023)</f>
        <v>2723.0239999999999</v>
      </c>
      <c r="S1023" s="2">
        <f>[1]!i_dq_close(S$1,$N1023)</f>
        <v>128.22999999999999</v>
      </c>
      <c r="T1023" s="2">
        <f>[1]!i_dq_close(T$1,$N1023)</f>
        <v>2397.6007</v>
      </c>
      <c r="U1023" s="2">
        <f>[1]!i_dq_close(U$1,$N1023)</f>
        <v>210.32</v>
      </c>
      <c r="V1023" s="2">
        <f>[1]!i_dq_close(V$1,$N1023)</f>
        <v>947.39290000000005</v>
      </c>
      <c r="X1023">
        <f t="shared" si="153"/>
        <v>2.4178815836206846E-2</v>
      </c>
      <c r="Y1023">
        <f t="shared" si="154"/>
        <v>2.5025653006633064E-2</v>
      </c>
      <c r="Z1023">
        <f t="shared" si="155"/>
        <v>2.1469369341540867E-2</v>
      </c>
      <c r="AA1023">
        <f t="shared" si="156"/>
        <v>1.8923445584803744E-2</v>
      </c>
      <c r="AB1023">
        <f t="shared" si="157"/>
        <v>7.8045734800591404E-4</v>
      </c>
      <c r="AC1023">
        <f t="shared" si="158"/>
        <v>3.0442793723171269E-2</v>
      </c>
      <c r="AD1023">
        <f t="shared" si="159"/>
        <v>1.5238095238094829E-3</v>
      </c>
      <c r="AE1023">
        <f t="shared" si="160"/>
        <v>4.3205251786092358E-2</v>
      </c>
    </row>
    <row r="1024" spans="2:31" x14ac:dyDescent="0.15">
      <c r="B1024">
        <v>2.98100361978797E-2</v>
      </c>
      <c r="C1024">
        <v>2.9193304716797201E-2</v>
      </c>
      <c r="D1024">
        <v>2.6428047760990201E-2</v>
      </c>
      <c r="E1024">
        <v>2.6667713143425201E-2</v>
      </c>
      <c r="F1024">
        <v>0.67681689754597896</v>
      </c>
      <c r="G1024">
        <v>6.6957778593962194E-2</v>
      </c>
      <c r="H1024">
        <v>7.9093097148782696E-2</v>
      </c>
      <c r="I1024">
        <v>6.50331248921837E-2</v>
      </c>
      <c r="K1024" s="4">
        <f t="shared" si="151"/>
        <v>-3.9400119017564917E-3</v>
      </c>
      <c r="L1024" s="3">
        <f t="shared" si="152"/>
        <v>1.9000639984050869</v>
      </c>
      <c r="N1024" s="1">
        <v>39896</v>
      </c>
      <c r="O1024" s="2">
        <f>[1]!i_dq_close(O$1,$N1024)</f>
        <v>2424.453</v>
      </c>
      <c r="P1024" s="2">
        <f>[1]!i_dq_close(P$1,$N1024)</f>
        <v>2451.7829999999999</v>
      </c>
      <c r="Q1024" s="2">
        <f>[1]!i_dq_close(Q$1,$N1024)</f>
        <v>2865.3330000000001</v>
      </c>
      <c r="R1024" s="2">
        <f>[1]!i_dq_close(R$1,$N1024)</f>
        <v>2743.7629999999999</v>
      </c>
      <c r="S1024" s="2">
        <f>[1]!i_dq_close(S$1,$N1024)</f>
        <v>128.15</v>
      </c>
      <c r="T1024" s="2">
        <f>[1]!i_dq_close(T$1,$N1024)</f>
        <v>2350.3784999999998</v>
      </c>
      <c r="U1024" s="2">
        <f>[1]!i_dq_close(U$1,$N1024)</f>
        <v>206.49</v>
      </c>
      <c r="V1024" s="2">
        <f>[1]!i_dq_close(V$1,$N1024)</f>
        <v>926.93589999999995</v>
      </c>
      <c r="X1024">
        <f t="shared" si="153"/>
        <v>5.7016444961397461E-3</v>
      </c>
      <c r="Y1024">
        <f t="shared" si="154"/>
        <v>5.0783083510459459E-3</v>
      </c>
      <c r="Z1024">
        <f t="shared" si="155"/>
        <v>7.5439215240873381E-3</v>
      </c>
      <c r="AA1024">
        <f t="shared" si="156"/>
        <v>7.6161649695338784E-3</v>
      </c>
      <c r="AB1024">
        <f t="shared" si="157"/>
        <v>-6.2387896748017369E-4</v>
      </c>
      <c r="AC1024">
        <f t="shared" si="158"/>
        <v>-1.9695606528643439E-2</v>
      </c>
      <c r="AD1024">
        <f t="shared" si="159"/>
        <v>-1.8210346139216349E-2</v>
      </c>
      <c r="AE1024">
        <f t="shared" si="160"/>
        <v>-2.1592942062369391E-2</v>
      </c>
    </row>
    <row r="1025" spans="2:31" x14ac:dyDescent="0.15">
      <c r="B1025">
        <v>2.9372451558207599E-2</v>
      </c>
      <c r="C1025">
        <v>2.8700136827314E-2</v>
      </c>
      <c r="D1025">
        <v>2.5785124114074302E-2</v>
      </c>
      <c r="E1025">
        <v>2.61583937085876E-2</v>
      </c>
      <c r="F1025">
        <v>0.68035412079236002</v>
      </c>
      <c r="G1025">
        <v>6.6517753112195099E-2</v>
      </c>
      <c r="H1025">
        <v>7.8495546147533402E-2</v>
      </c>
      <c r="I1025">
        <v>6.4616473739727703E-2</v>
      </c>
      <c r="K1025" s="4">
        <f t="shared" si="151"/>
        <v>-4.224793798955611E-3</v>
      </c>
      <c r="L1025" s="3">
        <f t="shared" si="152"/>
        <v>1.8920366198070064</v>
      </c>
      <c r="N1025" s="1">
        <v>39897</v>
      </c>
      <c r="O1025" s="2">
        <f>[1]!i_dq_close(O$1,$N1025)</f>
        <v>2379.8009999999999</v>
      </c>
      <c r="P1025" s="2">
        <f>[1]!i_dq_close(P$1,$N1025)</f>
        <v>2401.3270000000002</v>
      </c>
      <c r="Q1025" s="2">
        <f>[1]!i_dq_close(Q$1,$N1025)</f>
        <v>2785.6640000000002</v>
      </c>
      <c r="R1025" s="2">
        <f>[1]!i_dq_close(R$1,$N1025)</f>
        <v>2681.4009999999998</v>
      </c>
      <c r="S1025" s="2">
        <f>[1]!i_dq_close(S$1,$N1025)</f>
        <v>128.26</v>
      </c>
      <c r="T1025" s="2">
        <f>[1]!i_dq_close(T$1,$N1025)</f>
        <v>2325.3364000000001</v>
      </c>
      <c r="U1025" s="2">
        <f>[1]!i_dq_close(U$1,$N1025)</f>
        <v>204.09</v>
      </c>
      <c r="V1025" s="2">
        <f>[1]!i_dq_close(V$1,$N1025)</f>
        <v>917.21050000000002</v>
      </c>
      <c r="X1025">
        <f t="shared" si="153"/>
        <v>-1.841735022291624E-2</v>
      </c>
      <c r="Y1025">
        <f t="shared" si="154"/>
        <v>-2.0579309017151881E-2</v>
      </c>
      <c r="Z1025">
        <f t="shared" si="155"/>
        <v>-2.7804447161987711E-2</v>
      </c>
      <c r="AA1025">
        <f t="shared" si="156"/>
        <v>-2.2728639463393874E-2</v>
      </c>
      <c r="AB1025">
        <f t="shared" si="157"/>
        <v>8.5836909871228606E-4</v>
      </c>
      <c r="AC1025">
        <f t="shared" si="158"/>
        <v>-1.0654496711912431E-2</v>
      </c>
      <c r="AD1025">
        <f t="shared" si="159"/>
        <v>-1.1622838878396102E-2</v>
      </c>
      <c r="AE1025">
        <f t="shared" si="160"/>
        <v>-1.0491987633664768E-2</v>
      </c>
    </row>
    <row r="1026" spans="2:31" x14ac:dyDescent="0.15">
      <c r="B1026">
        <v>3.0173180712471201E-2</v>
      </c>
      <c r="C1026">
        <v>2.94408277914869E-2</v>
      </c>
      <c r="D1026">
        <v>2.6242415140797198E-2</v>
      </c>
      <c r="E1026">
        <v>2.6630548918068798E-2</v>
      </c>
      <c r="F1026">
        <v>0.67557742869541704</v>
      </c>
      <c r="G1026">
        <v>6.8836520495581102E-2</v>
      </c>
      <c r="H1026">
        <v>7.8558807687484494E-2</v>
      </c>
      <c r="I1026">
        <v>6.4540270558693894E-2</v>
      </c>
      <c r="K1026" s="4">
        <f t="shared" si="151"/>
        <v>5.8261492045892319E-3</v>
      </c>
      <c r="L1026" s="3">
        <f t="shared" si="152"/>
        <v>1.9030599074545487</v>
      </c>
      <c r="N1026" s="1">
        <v>39898</v>
      </c>
      <c r="O1026" s="2">
        <f>[1]!i_dq_close(O$1,$N1026)</f>
        <v>2461.1570000000002</v>
      </c>
      <c r="P1026" s="2">
        <f>[1]!i_dq_close(P$1,$N1026)</f>
        <v>2479.7890000000002</v>
      </c>
      <c r="Q1026" s="2">
        <f>[1]!i_dq_close(Q$1,$N1026)</f>
        <v>2853.4110000000001</v>
      </c>
      <c r="R1026" s="2">
        <f>[1]!i_dq_close(R$1,$N1026)</f>
        <v>2747.375</v>
      </c>
      <c r="S1026" s="2">
        <f>[1]!i_dq_close(S$1,$N1026)</f>
        <v>128.07</v>
      </c>
      <c r="T1026" s="2">
        <f>[1]!i_dq_close(T$1,$N1026)</f>
        <v>2422.6428000000001</v>
      </c>
      <c r="U1026" s="2">
        <f>[1]!i_dq_close(U$1,$N1026)</f>
        <v>205.47</v>
      </c>
      <c r="V1026" s="2">
        <f>[1]!i_dq_close(V$1,$N1026)</f>
        <v>921.5702</v>
      </c>
      <c r="X1026">
        <f t="shared" si="153"/>
        <v>3.418605169087674E-2</v>
      </c>
      <c r="Y1026">
        <f t="shared" si="154"/>
        <v>3.2674433760999655E-2</v>
      </c>
      <c r="Z1026">
        <f t="shared" si="155"/>
        <v>2.4319874902357208E-2</v>
      </c>
      <c r="AA1026">
        <f t="shared" si="156"/>
        <v>2.4604302004810341E-2</v>
      </c>
      <c r="AB1026">
        <f t="shared" si="157"/>
        <v>-1.4813659753625252E-3</v>
      </c>
      <c r="AC1026">
        <f t="shared" si="158"/>
        <v>4.1846160409306776E-2</v>
      </c>
      <c r="AD1026">
        <f t="shared" si="159"/>
        <v>6.761722769366374E-3</v>
      </c>
      <c r="AE1026">
        <f t="shared" si="160"/>
        <v>4.7532164099735041E-3</v>
      </c>
    </row>
    <row r="1027" spans="2:31" x14ac:dyDescent="0.15">
      <c r="B1027">
        <v>3.0500489492237302E-2</v>
      </c>
      <c r="C1027">
        <v>2.9791782033024301E-2</v>
      </c>
      <c r="D1027">
        <v>2.65776213514766E-2</v>
      </c>
      <c r="E1027">
        <v>2.69938416036044E-2</v>
      </c>
      <c r="F1027">
        <v>0.67675696386582196</v>
      </c>
      <c r="G1027">
        <v>6.7799587583321497E-2</v>
      </c>
      <c r="H1027">
        <v>7.8665362262630503E-2</v>
      </c>
      <c r="I1027">
        <v>6.2914351807883601E-2</v>
      </c>
      <c r="K1027" s="4">
        <f t="shared" ref="K1027:K1090" si="161">SUMPRODUCT(B1026:I1026,X1027:AE1027)</f>
        <v>-4.1543013454572019E-3</v>
      </c>
      <c r="L1027" s="3">
        <f t="shared" si="152"/>
        <v>1.8951540231205244</v>
      </c>
      <c r="N1027" s="1">
        <v>39899</v>
      </c>
      <c r="O1027" s="2">
        <f>[1]!i_dq_close(O$1,$N1027)</f>
        <v>2477.5070000000001</v>
      </c>
      <c r="P1027" s="2">
        <f>[1]!i_dq_close(P$1,$N1027)</f>
        <v>2498.931</v>
      </c>
      <c r="Q1027" s="2">
        <f>[1]!i_dq_close(Q$1,$N1027)</f>
        <v>2877.88</v>
      </c>
      <c r="R1027" s="2">
        <f>[1]!i_dq_close(R$1,$N1027)</f>
        <v>2773.3319999999999</v>
      </c>
      <c r="S1027" s="2">
        <f>[1]!i_dq_close(S$1,$N1027)</f>
        <v>127.75</v>
      </c>
      <c r="T1027" s="2">
        <f>[1]!i_dq_close(T$1,$N1027)</f>
        <v>2376.8516</v>
      </c>
      <c r="U1027" s="2">
        <f>[1]!i_dq_close(U$1,$N1027)</f>
        <v>204.91</v>
      </c>
      <c r="V1027" s="2">
        <f>[1]!i_dq_close(V$1,$N1027)</f>
        <v>895.07669999999996</v>
      </c>
      <c r="X1027">
        <f t="shared" si="153"/>
        <v>6.6432169910330963E-3</v>
      </c>
      <c r="Y1027">
        <f t="shared" si="154"/>
        <v>7.7192051420502672E-3</v>
      </c>
      <c r="Z1027">
        <f t="shared" si="155"/>
        <v>8.5753506943093694E-3</v>
      </c>
      <c r="AA1027">
        <f t="shared" si="156"/>
        <v>9.4479275672232355E-3</v>
      </c>
      <c r="AB1027">
        <f t="shared" si="157"/>
        <v>-2.4986335597719789E-3</v>
      </c>
      <c r="AC1027">
        <f t="shared" si="158"/>
        <v>-1.8901341955983031E-2</v>
      </c>
      <c r="AD1027">
        <f t="shared" si="159"/>
        <v>-2.7254587044337475E-3</v>
      </c>
      <c r="AE1027">
        <f t="shared" si="160"/>
        <v>-2.8748216901978818E-2</v>
      </c>
    </row>
    <row r="1028" spans="2:31" x14ac:dyDescent="0.15">
      <c r="B1028">
        <v>3.0345055350234799E-2</v>
      </c>
      <c r="C1028">
        <v>2.9638474665516501E-2</v>
      </c>
      <c r="D1028">
        <v>2.6644272757610499E-2</v>
      </c>
      <c r="E1028">
        <v>2.7128368316065601E-2</v>
      </c>
      <c r="F1028">
        <v>0.67826924224509799</v>
      </c>
      <c r="G1028">
        <v>6.7678646953822294E-2</v>
      </c>
      <c r="H1028">
        <v>7.82447754730589E-2</v>
      </c>
      <c r="I1028">
        <v>6.2051164238593297E-2</v>
      </c>
      <c r="K1028" s="4">
        <f t="shared" si="161"/>
        <v>-6.4857697218744057E-4</v>
      </c>
      <c r="L1028" s="3">
        <f t="shared" ref="L1028:L1091" si="162">L1027*(1+K1028)</f>
        <v>1.8939248698623801</v>
      </c>
      <c r="N1028" s="1">
        <v>39902</v>
      </c>
      <c r="O1028" s="2">
        <f>[1]!i_dq_close(O$1,$N1028)</f>
        <v>2463.3090000000002</v>
      </c>
      <c r="P1028" s="2">
        <f>[1]!i_dq_close(P$1,$N1028)</f>
        <v>2484.4870000000001</v>
      </c>
      <c r="Q1028" s="2">
        <f>[1]!i_dq_close(Q$1,$N1028)</f>
        <v>2883.2139999999999</v>
      </c>
      <c r="R1028" s="2">
        <f>[1]!i_dq_close(R$1,$N1028)</f>
        <v>2785.3560000000002</v>
      </c>
      <c r="S1028" s="2">
        <f>[1]!i_dq_close(S$1,$N1028)</f>
        <v>127.95</v>
      </c>
      <c r="T1028" s="2">
        <f>[1]!i_dq_close(T$1,$N1028)</f>
        <v>2371.1275999999998</v>
      </c>
      <c r="U1028" s="2">
        <f>[1]!i_dq_close(U$1,$N1028)</f>
        <v>203.69</v>
      </c>
      <c r="V1028" s="2">
        <f>[1]!i_dq_close(V$1,$N1028)</f>
        <v>882.33299999999997</v>
      </c>
      <c r="X1028">
        <f t="shared" ref="X1028:X1091" si="163">O1028/O1027-1</f>
        <v>-5.7307608010793709E-3</v>
      </c>
      <c r="Y1028">
        <f t="shared" ref="Y1028:Y1091" si="164">P1028/P1027-1</f>
        <v>-5.7800715585983875E-3</v>
      </c>
      <c r="Z1028">
        <f t="shared" ref="Z1028:Z1091" si="165">Q1028/Q1027-1</f>
        <v>1.8534476767619879E-3</v>
      </c>
      <c r="AA1028">
        <f t="shared" ref="AA1028:AA1091" si="166">R1028/R1027-1</f>
        <v>4.3355790074899314E-3</v>
      </c>
      <c r="AB1028">
        <f t="shared" ref="AB1028:AB1091" si="167">S1028/S1027-1</f>
        <v>1.5655577299413803E-3</v>
      </c>
      <c r="AC1028">
        <f t="shared" ref="AC1028:AC1091" si="168">T1028/T1027-1</f>
        <v>-2.4082277580982359E-3</v>
      </c>
      <c r="AD1028">
        <f t="shared" ref="AD1028:AD1091" si="169">U1028/U1027-1</f>
        <v>-5.9538333902688922E-3</v>
      </c>
      <c r="AE1028">
        <f t="shared" ref="AE1028:AE1091" si="170">V1028/V1027-1</f>
        <v>-1.4237550815477618E-2</v>
      </c>
    </row>
    <row r="1029" spans="2:31" x14ac:dyDescent="0.15">
      <c r="B1029">
        <v>2.7782464326388E-2</v>
      </c>
      <c r="C1029">
        <v>2.68296368579439E-2</v>
      </c>
      <c r="D1029">
        <v>2.3690173280853499E-2</v>
      </c>
      <c r="E1029">
        <v>2.37252638728398E-2</v>
      </c>
      <c r="F1029">
        <v>0.69700445087858898</v>
      </c>
      <c r="G1029">
        <v>5.7308723783065202E-2</v>
      </c>
      <c r="H1029">
        <v>8.4279399331462002E-2</v>
      </c>
      <c r="I1029">
        <v>5.93798876688586E-2</v>
      </c>
      <c r="K1029" s="4">
        <f t="shared" si="161"/>
        <v>2.0286906526140814E-3</v>
      </c>
      <c r="L1029" s="3">
        <f t="shared" si="162"/>
        <v>1.8977670575426233</v>
      </c>
      <c r="N1029" s="1">
        <v>39903</v>
      </c>
      <c r="O1029" s="2">
        <f>[1]!i_dq_close(O$1,$N1029)</f>
        <v>2480.4769999999999</v>
      </c>
      <c r="P1029" s="2">
        <f>[1]!i_dq_close(P$1,$N1029)</f>
        <v>2507.7890000000002</v>
      </c>
      <c r="Q1029" s="2">
        <f>[1]!i_dq_close(Q$1,$N1029)</f>
        <v>2914.1280000000002</v>
      </c>
      <c r="R1029" s="2">
        <f>[1]!i_dq_close(R$1,$N1029)</f>
        <v>2814.1689999999999</v>
      </c>
      <c r="S1029" s="2">
        <f>[1]!i_dq_close(S$1,$N1029)</f>
        <v>127.94</v>
      </c>
      <c r="T1029" s="2">
        <f>[1]!i_dq_close(T$1,$N1029)</f>
        <v>2398.3162000000002</v>
      </c>
      <c r="U1029" s="2">
        <f>[1]!i_dq_close(U$1,$N1029)</f>
        <v>202.56</v>
      </c>
      <c r="V1029" s="2">
        <f>[1]!i_dq_close(V$1,$N1029)</f>
        <v>892.05849999999998</v>
      </c>
      <c r="X1029">
        <f t="shared" si="163"/>
        <v>6.9694869786940394E-3</v>
      </c>
      <c r="Y1029">
        <f t="shared" si="164"/>
        <v>9.378998561876184E-3</v>
      </c>
      <c r="Z1029">
        <f t="shared" si="165"/>
        <v>1.0722062254137299E-2</v>
      </c>
      <c r="AA1029">
        <f t="shared" si="166"/>
        <v>1.0344458661657452E-2</v>
      </c>
      <c r="AB1029">
        <f t="shared" si="167"/>
        <v>-7.8155529503742827E-5</v>
      </c>
      <c r="AC1029">
        <f t="shared" si="168"/>
        <v>1.1466527571101892E-2</v>
      </c>
      <c r="AD1029">
        <f t="shared" si="169"/>
        <v>-5.5476459325445315E-3</v>
      </c>
      <c r="AE1029">
        <f t="shared" si="170"/>
        <v>1.1022482441436443E-2</v>
      </c>
    </row>
    <row r="1030" spans="2:31" x14ac:dyDescent="0.15">
      <c r="B1030">
        <v>2.8127463553556002E-2</v>
      </c>
      <c r="C1030">
        <v>2.7186169392791702E-2</v>
      </c>
      <c r="D1030">
        <v>2.4019955405794501E-2</v>
      </c>
      <c r="E1030">
        <v>2.4009990071927102E-2</v>
      </c>
      <c r="F1030">
        <v>0.69504119272119802</v>
      </c>
      <c r="G1030">
        <v>5.6716815071019999E-2</v>
      </c>
      <c r="H1030">
        <v>8.3872392690066896E-2</v>
      </c>
      <c r="I1030">
        <v>6.1026021093645598E-2</v>
      </c>
      <c r="K1030" s="4">
        <f t="shared" si="161"/>
        <v>2.5799642012873944E-3</v>
      </c>
      <c r="L1030" s="3">
        <f t="shared" si="162"/>
        <v>1.9026632286134657</v>
      </c>
      <c r="N1030" s="1">
        <v>39904</v>
      </c>
      <c r="O1030" s="2">
        <f>[1]!i_dq_close(O$1,$N1030)</f>
        <v>2518.27</v>
      </c>
      <c r="P1030" s="2">
        <f>[1]!i_dq_close(P$1,$N1030)</f>
        <v>2548.2220000000002</v>
      </c>
      <c r="Q1030" s="2">
        <f>[1]!i_dq_close(Q$1,$N1030)</f>
        <v>2962.8389999999999</v>
      </c>
      <c r="R1030" s="2">
        <f>[1]!i_dq_close(R$1,$N1030)</f>
        <v>2855.8530000000001</v>
      </c>
      <c r="S1030" s="2">
        <f>[1]!i_dq_close(S$1,$N1030)</f>
        <v>127.9</v>
      </c>
      <c r="T1030" s="2">
        <f>[1]!i_dq_close(T$1,$N1030)</f>
        <v>2379.7134999999998</v>
      </c>
      <c r="U1030" s="2">
        <f>[1]!i_dq_close(U$1,$N1030)</f>
        <v>202.1</v>
      </c>
      <c r="V1030" s="2">
        <f>[1]!i_dq_close(V$1,$N1030)</f>
        <v>919.55799999999999</v>
      </c>
      <c r="X1030">
        <f t="shared" si="163"/>
        <v>1.5236182395563569E-2</v>
      </c>
      <c r="Y1030">
        <f t="shared" si="164"/>
        <v>1.6122967283132672E-2</v>
      </c>
      <c r="Z1030">
        <f t="shared" si="165"/>
        <v>1.6715463425079458E-2</v>
      </c>
      <c r="AA1030">
        <f t="shared" si="166"/>
        <v>1.481218789632055E-2</v>
      </c>
      <c r="AB1030">
        <f t="shared" si="167"/>
        <v>-3.1264655307172706E-4</v>
      </c>
      <c r="AC1030">
        <f t="shared" si="168"/>
        <v>-7.756566878045712E-3</v>
      </c>
      <c r="AD1030">
        <f t="shared" si="169"/>
        <v>-2.2709320695103452E-3</v>
      </c>
      <c r="AE1030">
        <f t="shared" si="170"/>
        <v>3.0827014147614795E-2</v>
      </c>
    </row>
    <row r="1031" spans="2:31" x14ac:dyDescent="0.15">
      <c r="B1031">
        <v>2.8399680842876501E-2</v>
      </c>
      <c r="C1031">
        <v>2.7366928233272299E-2</v>
      </c>
      <c r="D1031">
        <v>2.3939558897243501E-2</v>
      </c>
      <c r="E1031">
        <v>2.39506049057274E-2</v>
      </c>
      <c r="F1031">
        <v>0.69270102627534802</v>
      </c>
      <c r="G1031">
        <v>5.8288398758266802E-2</v>
      </c>
      <c r="H1031">
        <v>8.3825392267388096E-2</v>
      </c>
      <c r="I1031">
        <v>6.1528409819877498E-2</v>
      </c>
      <c r="K1031" s="4">
        <f t="shared" si="161"/>
        <v>4.3260713144394536E-3</v>
      </c>
      <c r="L1031" s="3">
        <f t="shared" si="162"/>
        <v>1.9108942854278093</v>
      </c>
      <c r="N1031" s="1">
        <v>39905</v>
      </c>
      <c r="O1031" s="2">
        <f>[1]!i_dq_close(O$1,$N1031)</f>
        <v>2553.9250000000002</v>
      </c>
      <c r="P1031" s="2">
        <f>[1]!i_dq_close(P$1,$N1031)</f>
        <v>2576.4</v>
      </c>
      <c r="Q1031" s="2">
        <f>[1]!i_dq_close(Q$1,$N1031)</f>
        <v>2965.7350000000001</v>
      </c>
      <c r="R1031" s="2">
        <f>[1]!i_dq_close(R$1,$N1031)</f>
        <v>2861.154</v>
      </c>
      <c r="S1031" s="2">
        <f>[1]!i_dq_close(S$1,$N1031)</f>
        <v>128.01</v>
      </c>
      <c r="T1031" s="2">
        <f>[1]!i_dq_close(T$1,$N1031)</f>
        <v>2457.7017000000001</v>
      </c>
      <c r="U1031" s="2">
        <f>[1]!i_dq_close(U$1,$N1031)</f>
        <v>202.88</v>
      </c>
      <c r="V1031" s="2">
        <f>[1]!i_dq_close(V$1,$N1031)</f>
        <v>931.29560000000004</v>
      </c>
      <c r="X1031">
        <f t="shared" si="163"/>
        <v>1.4158529466657743E-2</v>
      </c>
      <c r="Y1031">
        <f t="shared" si="164"/>
        <v>1.1057906257774919E-2</v>
      </c>
      <c r="Z1031">
        <f t="shared" si="165"/>
        <v>9.7744089368334564E-4</v>
      </c>
      <c r="AA1031">
        <f t="shared" si="166"/>
        <v>1.8561879760616851E-3</v>
      </c>
      <c r="AB1031">
        <f t="shared" si="167"/>
        <v>8.6004691164953684E-4</v>
      </c>
      <c r="AC1031">
        <f t="shared" si="168"/>
        <v>3.2772096304870324E-2</v>
      </c>
      <c r="AD1031">
        <f t="shared" si="169"/>
        <v>3.8594755071745812E-3</v>
      </c>
      <c r="AE1031">
        <f t="shared" si="170"/>
        <v>1.2764393328098977E-2</v>
      </c>
    </row>
    <row r="1032" spans="2:31" x14ac:dyDescent="0.15">
      <c r="B1032">
        <v>2.85771973642612E-2</v>
      </c>
      <c r="C1032">
        <v>2.7386059762427001E-2</v>
      </c>
      <c r="D1032">
        <v>2.37566273396498E-2</v>
      </c>
      <c r="E1032">
        <v>2.3915351072447199E-2</v>
      </c>
      <c r="F1032">
        <v>0.69354175930024498</v>
      </c>
      <c r="G1032">
        <v>5.8342398548460198E-2</v>
      </c>
      <c r="H1032">
        <v>8.2746755547939893E-2</v>
      </c>
      <c r="I1032">
        <v>6.1733851064569897E-2</v>
      </c>
      <c r="K1032" s="4">
        <f t="shared" si="161"/>
        <v>-2.9873312275197454E-3</v>
      </c>
      <c r="L1032" s="3">
        <f t="shared" si="162"/>
        <v>1.9051858112564619</v>
      </c>
      <c r="N1032" s="1">
        <v>39906</v>
      </c>
      <c r="O1032" s="2">
        <f>[1]!i_dq_close(O$1,$N1032)</f>
        <v>2562.2220000000002</v>
      </c>
      <c r="P1032" s="2">
        <f>[1]!i_dq_close(P$1,$N1032)</f>
        <v>2570.5030000000002</v>
      </c>
      <c r="Q1032" s="2">
        <f>[1]!i_dq_close(Q$1,$N1032)</f>
        <v>2934.2530000000002</v>
      </c>
      <c r="R1032" s="2">
        <f>[1]!i_dq_close(R$1,$N1032)</f>
        <v>2848.3249999999998</v>
      </c>
      <c r="S1032" s="2">
        <f>[1]!i_dq_close(S$1,$N1032)</f>
        <v>127.78</v>
      </c>
      <c r="T1032" s="2">
        <f>[1]!i_dq_close(T$1,$N1032)</f>
        <v>2452.6801</v>
      </c>
      <c r="U1032" s="2">
        <f>[1]!i_dq_close(U$1,$N1032)</f>
        <v>199.7</v>
      </c>
      <c r="V1032" s="2">
        <f>[1]!i_dq_close(V$1,$N1032)</f>
        <v>931.63099999999997</v>
      </c>
      <c r="X1032">
        <f t="shared" si="163"/>
        <v>3.2487250017130265E-3</v>
      </c>
      <c r="Y1032">
        <f t="shared" si="164"/>
        <v>-2.2888526626300143E-3</v>
      </c>
      <c r="Z1032">
        <f t="shared" si="165"/>
        <v>-1.0615243775994765E-2</v>
      </c>
      <c r="AA1032">
        <f t="shared" si="166"/>
        <v>-4.4838551158029594E-3</v>
      </c>
      <c r="AB1032">
        <f t="shared" si="167"/>
        <v>-1.7967346301069886E-3</v>
      </c>
      <c r="AC1032">
        <f t="shared" si="168"/>
        <v>-2.0432097190640208E-3</v>
      </c>
      <c r="AD1032">
        <f t="shared" si="169"/>
        <v>-1.5674290220820231E-2</v>
      </c>
      <c r="AE1032">
        <f t="shared" si="170"/>
        <v>3.6014343888224332E-4</v>
      </c>
    </row>
    <row r="1033" spans="2:31" x14ac:dyDescent="0.15">
      <c r="B1033">
        <v>2.8522197424130501E-2</v>
      </c>
      <c r="C1033">
        <v>2.73685673116154E-2</v>
      </c>
      <c r="D1033">
        <v>2.3957094584520201E-2</v>
      </c>
      <c r="E1033">
        <v>2.4218453083668101E-2</v>
      </c>
      <c r="F1033">
        <v>0.69110250743597801</v>
      </c>
      <c r="G1033">
        <v>6.1092697511378399E-2</v>
      </c>
      <c r="H1033">
        <v>8.00897377528898E-2</v>
      </c>
      <c r="I1033">
        <v>6.36487448958203E-2</v>
      </c>
      <c r="K1033" s="4">
        <f t="shared" si="161"/>
        <v>3.2487527645478831E-3</v>
      </c>
      <c r="L1033" s="3">
        <f t="shared" si="162"/>
        <v>1.9113752889277589</v>
      </c>
      <c r="N1033" s="1">
        <v>39910</v>
      </c>
      <c r="O1033" s="2">
        <f>[1]!i_dq_close(O$1,$N1033)</f>
        <v>2565.3359999999998</v>
      </c>
      <c r="P1033" s="2">
        <f>[1]!i_dq_close(P$1,$N1033)</f>
        <v>2576.9499999999998</v>
      </c>
      <c r="Q1033" s="2">
        <f>[1]!i_dq_close(Q$1,$N1033)</f>
        <v>2968.5189999999998</v>
      </c>
      <c r="R1033" s="2">
        <f>[1]!i_dq_close(R$1,$N1033)</f>
        <v>2893.8580000000002</v>
      </c>
      <c r="S1033" s="2">
        <f>[1]!i_dq_close(S$1,$N1033)</f>
        <v>127.72</v>
      </c>
      <c r="T1033" s="2">
        <f>[1]!i_dq_close(T$1,$N1033)</f>
        <v>2579.7087000000001</v>
      </c>
      <c r="U1033" s="2">
        <f>[1]!i_dq_close(U$1,$N1033)</f>
        <v>193.99</v>
      </c>
      <c r="V1033" s="2">
        <f>[1]!i_dq_close(V$1,$N1033)</f>
        <v>964.16089999999997</v>
      </c>
      <c r="X1033">
        <f t="shared" si="163"/>
        <v>1.2153513629964419E-3</v>
      </c>
      <c r="Y1033">
        <f t="shared" si="164"/>
        <v>2.5080694323249553E-3</v>
      </c>
      <c r="Z1033">
        <f t="shared" si="165"/>
        <v>1.1677929612749605E-2</v>
      </c>
      <c r="AA1033">
        <f t="shared" si="166"/>
        <v>1.5985886442031916E-2</v>
      </c>
      <c r="AB1033">
        <f t="shared" si="167"/>
        <v>-4.6955705118179036E-4</v>
      </c>
      <c r="AC1033">
        <f t="shared" si="168"/>
        <v>5.1791752214241038E-2</v>
      </c>
      <c r="AD1033">
        <f t="shared" si="169"/>
        <v>-2.8592889334000948E-2</v>
      </c>
      <c r="AE1033">
        <f t="shared" si="170"/>
        <v>3.4917150674462327E-2</v>
      </c>
    </row>
    <row r="1034" spans="2:31" x14ac:dyDescent="0.15">
      <c r="B1034">
        <v>2.75362753025514E-2</v>
      </c>
      <c r="C1034">
        <v>2.6446501684194702E-2</v>
      </c>
      <c r="D1034">
        <v>2.3243209875339E-2</v>
      </c>
      <c r="E1034">
        <v>2.3536205768536499E-2</v>
      </c>
      <c r="F1034">
        <v>0.69401985631527996</v>
      </c>
      <c r="G1034">
        <v>6.07801802841084E-2</v>
      </c>
      <c r="H1034">
        <v>8.1247194988368701E-2</v>
      </c>
      <c r="I1034">
        <v>6.3190575781621197E-2</v>
      </c>
      <c r="K1034" s="4">
        <f t="shared" si="161"/>
        <v>-5.7302621481496894E-3</v>
      </c>
      <c r="L1034" s="3">
        <f t="shared" si="162"/>
        <v>1.9004226074587076</v>
      </c>
      <c r="N1034" s="1">
        <v>39911</v>
      </c>
      <c r="O1034" s="2">
        <f>[1]!i_dq_close(O$1,$N1034)</f>
        <v>2466.0230000000001</v>
      </c>
      <c r="P1034" s="2">
        <f>[1]!i_dq_close(P$1,$N1034)</f>
        <v>2479.348</v>
      </c>
      <c r="Q1034" s="2">
        <f>[1]!i_dq_close(Q$1,$N1034)</f>
        <v>2867.1680000000001</v>
      </c>
      <c r="R1034" s="2">
        <f>[1]!i_dq_close(R$1,$N1034)</f>
        <v>2799.4340000000002</v>
      </c>
      <c r="S1034" s="2">
        <f>[1]!i_dq_close(S$1,$N1034)</f>
        <v>127.5</v>
      </c>
      <c r="T1034" s="2">
        <f>[1]!i_dq_close(T$1,$N1034)</f>
        <v>2551.788</v>
      </c>
      <c r="U1034" s="2">
        <f>[1]!i_dq_close(U$1,$N1034)</f>
        <v>195.66</v>
      </c>
      <c r="V1034" s="2">
        <f>[1]!i_dq_close(V$1,$N1034)</f>
        <v>951.75260000000003</v>
      </c>
      <c r="X1034">
        <f t="shared" si="163"/>
        <v>-3.8713447283318714E-2</v>
      </c>
      <c r="Y1034">
        <f t="shared" si="164"/>
        <v>-3.7875007276043315E-2</v>
      </c>
      <c r="Z1034">
        <f t="shared" si="165"/>
        <v>-3.4141940812910332E-2</v>
      </c>
      <c r="AA1034">
        <f t="shared" si="166"/>
        <v>-3.2629106196641278E-2</v>
      </c>
      <c r="AB1034">
        <f t="shared" si="167"/>
        <v>-1.722518008142826E-3</v>
      </c>
      <c r="AC1034">
        <f t="shared" si="168"/>
        <v>-1.0823198758836639E-2</v>
      </c>
      <c r="AD1034">
        <f t="shared" si="169"/>
        <v>8.6086911696479085E-3</v>
      </c>
      <c r="AE1034">
        <f t="shared" si="170"/>
        <v>-1.2869532460816346E-2</v>
      </c>
    </row>
    <row r="1035" spans="2:31" x14ac:dyDescent="0.15">
      <c r="B1035">
        <v>2.7821638615439799E-2</v>
      </c>
      <c r="C1035">
        <v>2.6700993137320501E-2</v>
      </c>
      <c r="D1035">
        <v>2.3494976030943901E-2</v>
      </c>
      <c r="E1035">
        <v>2.39104990178758E-2</v>
      </c>
      <c r="F1035">
        <v>0.69005815192112596</v>
      </c>
      <c r="G1035">
        <v>6.29441453564967E-2</v>
      </c>
      <c r="H1035">
        <v>8.0339767718615299E-2</v>
      </c>
      <c r="I1035">
        <v>6.4729828202182205E-2</v>
      </c>
      <c r="K1035" s="4">
        <f t="shared" si="161"/>
        <v>5.5504929277374543E-3</v>
      </c>
      <c r="L1035" s="3">
        <f t="shared" si="162"/>
        <v>1.9109708897011195</v>
      </c>
      <c r="N1035" s="1">
        <v>39912</v>
      </c>
      <c r="O1035" s="2">
        <f>[1]!i_dq_close(O$1,$N1035)</f>
        <v>2506.0030000000002</v>
      </c>
      <c r="P1035" s="2">
        <f>[1]!i_dq_close(P$1,$N1035)</f>
        <v>2517.6689999999999</v>
      </c>
      <c r="Q1035" s="2">
        <f>[1]!i_dq_close(Q$1,$N1035)</f>
        <v>2915.0239999999999</v>
      </c>
      <c r="R1035" s="2">
        <f>[1]!i_dq_close(R$1,$N1035)</f>
        <v>2860.712</v>
      </c>
      <c r="S1035" s="2">
        <f>[1]!i_dq_close(S$1,$N1035)</f>
        <v>127.45</v>
      </c>
      <c r="T1035" s="2">
        <f>[1]!i_dq_close(T$1,$N1035)</f>
        <v>2659.924</v>
      </c>
      <c r="U1035" s="2">
        <f>[1]!i_dq_close(U$1,$N1035)</f>
        <v>194.58</v>
      </c>
      <c r="V1035" s="2">
        <f>[1]!i_dq_close(V$1,$N1035)</f>
        <v>980.92899999999997</v>
      </c>
      <c r="X1035">
        <f t="shared" si="163"/>
        <v>1.6212338652153768E-2</v>
      </c>
      <c r="Y1035">
        <f t="shared" si="164"/>
        <v>1.5456079582212734E-2</v>
      </c>
      <c r="Z1035">
        <f t="shared" si="165"/>
        <v>1.669103449815279E-2</v>
      </c>
      <c r="AA1035">
        <f t="shared" si="166"/>
        <v>2.1889424790868306E-2</v>
      </c>
      <c r="AB1035">
        <f t="shared" si="167"/>
        <v>-3.9215686274507444E-4</v>
      </c>
      <c r="AC1035">
        <f t="shared" si="168"/>
        <v>4.2376561062282603E-2</v>
      </c>
      <c r="AD1035">
        <f t="shared" si="169"/>
        <v>-5.5197792088315101E-3</v>
      </c>
      <c r="AE1035">
        <f t="shared" si="170"/>
        <v>3.0655445543306126E-2</v>
      </c>
    </row>
    <row r="1036" spans="2:31" x14ac:dyDescent="0.15">
      <c r="B1036">
        <v>2.8420085594402698E-2</v>
      </c>
      <c r="C1036">
        <v>2.7354091149002301E-2</v>
      </c>
      <c r="D1036">
        <v>2.4103052055126799E-2</v>
      </c>
      <c r="E1036">
        <v>2.44696577625006E-2</v>
      </c>
      <c r="F1036">
        <v>0.68642937110856905</v>
      </c>
      <c r="G1036">
        <v>6.4921142611939195E-2</v>
      </c>
      <c r="H1036">
        <v>7.9970526770791001E-2</v>
      </c>
      <c r="I1036">
        <v>6.4332072947668906E-2</v>
      </c>
      <c r="K1036" s="4">
        <f t="shared" si="161"/>
        <v>5.4771536790827182E-3</v>
      </c>
      <c r="L1036" s="3">
        <f t="shared" si="162"/>
        <v>1.921437570940266</v>
      </c>
      <c r="N1036" s="1">
        <v>39913</v>
      </c>
      <c r="O1036" s="2">
        <f>[1]!i_dq_close(O$1,$N1036)</f>
        <v>2575.8490000000002</v>
      </c>
      <c r="P1036" s="2">
        <f>[1]!i_dq_close(P$1,$N1036)</f>
        <v>2595.5300000000002</v>
      </c>
      <c r="Q1036" s="2">
        <f>[1]!i_dq_close(Q$1,$N1036)</f>
        <v>3009.3760000000002</v>
      </c>
      <c r="R1036" s="2">
        <f>[1]!i_dq_close(R$1,$N1036)</f>
        <v>2945.9050000000002</v>
      </c>
      <c r="S1036" s="2">
        <f>[1]!i_dq_close(S$1,$N1036)</f>
        <v>127.45</v>
      </c>
      <c r="T1036" s="2">
        <f>[1]!i_dq_close(T$1,$N1036)</f>
        <v>2760.3939999999998</v>
      </c>
      <c r="U1036" s="2">
        <f>[1]!i_dq_close(U$1,$N1036)</f>
        <v>194.75</v>
      </c>
      <c r="V1036" s="2">
        <f>[1]!i_dq_close(V$1,$N1036)</f>
        <v>980.25819999999999</v>
      </c>
      <c r="X1036">
        <f t="shared" si="163"/>
        <v>2.7871475014195957E-2</v>
      </c>
      <c r="Y1036">
        <f t="shared" si="164"/>
        <v>3.0925828613689976E-2</v>
      </c>
      <c r="Z1036">
        <f t="shared" si="165"/>
        <v>3.2367486511260424E-2</v>
      </c>
      <c r="AA1036">
        <f t="shared" si="166"/>
        <v>2.9780348388792843E-2</v>
      </c>
      <c r="AB1036">
        <f t="shared" si="167"/>
        <v>0</v>
      </c>
      <c r="AC1036">
        <f t="shared" si="168"/>
        <v>3.7771755884754565E-2</v>
      </c>
      <c r="AD1036">
        <f t="shared" si="169"/>
        <v>8.7367663685888886E-4</v>
      </c>
      <c r="AE1036">
        <f t="shared" si="170"/>
        <v>-6.83841542048369E-4</v>
      </c>
    </row>
    <row r="1037" spans="2:31" x14ac:dyDescent="0.15">
      <c r="B1037">
        <v>2.8927745481193898E-2</v>
      </c>
      <c r="C1037">
        <v>2.78216820840805E-2</v>
      </c>
      <c r="D1037">
        <v>2.42862216535354E-2</v>
      </c>
      <c r="E1037">
        <v>2.46015205891651E-2</v>
      </c>
      <c r="F1037">
        <v>0.68383217361980098</v>
      </c>
      <c r="G1037">
        <v>6.7832377273946601E-2</v>
      </c>
      <c r="H1037">
        <v>8.0027553862860798E-2</v>
      </c>
      <c r="I1037">
        <v>6.2670725435416394E-2</v>
      </c>
      <c r="K1037" s="4">
        <f t="shared" si="161"/>
        <v>5.9468625290720551E-3</v>
      </c>
      <c r="L1037" s="3">
        <f t="shared" si="162"/>
        <v>1.9328640960328418</v>
      </c>
      <c r="N1037" s="1">
        <v>39916</v>
      </c>
      <c r="O1037" s="2">
        <f>[1]!i_dq_close(O$1,$N1037)</f>
        <v>2638.4140000000002</v>
      </c>
      <c r="P1037" s="2">
        <f>[1]!i_dq_close(P$1,$N1037)</f>
        <v>2656.518</v>
      </c>
      <c r="Q1037" s="2">
        <f>[1]!i_dq_close(Q$1,$N1037)</f>
        <v>3050.3719999999998</v>
      </c>
      <c r="R1037" s="2">
        <f>[1]!i_dq_close(R$1,$N1037)</f>
        <v>2979.83</v>
      </c>
      <c r="S1037" s="2">
        <f>[1]!i_dq_close(S$1,$N1037)</f>
        <v>127.7</v>
      </c>
      <c r="T1037" s="2">
        <f>[1]!i_dq_close(T$1,$N1037)</f>
        <v>2904.9551000000001</v>
      </c>
      <c r="U1037" s="2">
        <f>[1]!i_dq_close(U$1,$N1037)</f>
        <v>196.05</v>
      </c>
      <c r="V1037" s="2">
        <f>[1]!i_dq_close(V$1,$N1037)</f>
        <v>960.80730000000005</v>
      </c>
      <c r="X1037">
        <f t="shared" si="163"/>
        <v>2.4289079057040919E-2</v>
      </c>
      <c r="Y1037">
        <f t="shared" si="164"/>
        <v>2.3497320393137455E-2</v>
      </c>
      <c r="Z1037">
        <f t="shared" si="165"/>
        <v>1.3622757674680575E-2</v>
      </c>
      <c r="AA1037">
        <f t="shared" si="166"/>
        <v>1.1515985749710023E-2</v>
      </c>
      <c r="AB1037">
        <f t="shared" si="167"/>
        <v>1.961553550411832E-3</v>
      </c>
      <c r="AC1037">
        <f t="shared" si="168"/>
        <v>5.2369734175628624E-2</v>
      </c>
      <c r="AD1037">
        <f t="shared" si="169"/>
        <v>6.6752246469834464E-3</v>
      </c>
      <c r="AE1037">
        <f t="shared" si="170"/>
        <v>-1.9842629217485697E-2</v>
      </c>
    </row>
    <row r="1038" spans="2:31" x14ac:dyDescent="0.15">
      <c r="B1038">
        <v>2.9181120112825899E-2</v>
      </c>
      <c r="C1038">
        <v>2.8118620237190601E-2</v>
      </c>
      <c r="D1038">
        <v>2.4744787004515101E-2</v>
      </c>
      <c r="E1038">
        <v>2.5086855233958798E-2</v>
      </c>
      <c r="F1038">
        <v>0.68412717595921202</v>
      </c>
      <c r="G1038">
        <v>6.52463230360774E-2</v>
      </c>
      <c r="H1038">
        <v>8.0885820384880805E-2</v>
      </c>
      <c r="I1038">
        <v>6.2609298031339702E-2</v>
      </c>
      <c r="K1038" s="4">
        <f t="shared" si="161"/>
        <v>-2.8582167554314355E-3</v>
      </c>
      <c r="L1038" s="3">
        <f t="shared" si="162"/>
        <v>1.9273395514875891</v>
      </c>
      <c r="N1038" s="1">
        <v>39917</v>
      </c>
      <c r="O1038" s="2">
        <f>[1]!i_dq_close(O$1,$N1038)</f>
        <v>2653.393</v>
      </c>
      <c r="P1038" s="2">
        <f>[1]!i_dq_close(P$1,$N1038)</f>
        <v>2676.8719999999998</v>
      </c>
      <c r="Q1038" s="2">
        <f>[1]!i_dq_close(Q$1,$N1038)</f>
        <v>3099.4290000000001</v>
      </c>
      <c r="R1038" s="2">
        <f>[1]!i_dq_close(R$1,$N1038)</f>
        <v>3030.3069999999998</v>
      </c>
      <c r="S1038" s="2">
        <f>[1]!i_dq_close(S$1,$N1038)</f>
        <v>127.38</v>
      </c>
      <c r="T1038" s="2">
        <f>[1]!i_dq_close(T$1,$N1038)</f>
        <v>2788.5834</v>
      </c>
      <c r="U1038" s="2">
        <f>[1]!i_dq_close(U$1,$N1038)</f>
        <v>197.59</v>
      </c>
      <c r="V1038" s="2">
        <f>[1]!i_dq_close(V$1,$N1038)</f>
        <v>957.11839999999995</v>
      </c>
      <c r="X1038">
        <f t="shared" si="163"/>
        <v>5.6772743019100069E-3</v>
      </c>
      <c r="Y1038">
        <f t="shared" si="164"/>
        <v>7.661909311361681E-3</v>
      </c>
      <c r="Z1038">
        <f t="shared" si="165"/>
        <v>1.6082300781675274E-2</v>
      </c>
      <c r="AA1038">
        <f t="shared" si="166"/>
        <v>1.6939556954591373E-2</v>
      </c>
      <c r="AB1038">
        <f t="shared" si="167"/>
        <v>-2.5058731401723655E-3</v>
      </c>
      <c r="AC1038">
        <f t="shared" si="168"/>
        <v>-4.0059724158903576E-2</v>
      </c>
      <c r="AD1038">
        <f t="shared" si="169"/>
        <v>7.8551389951542205E-3</v>
      </c>
      <c r="AE1038">
        <f t="shared" si="170"/>
        <v>-3.8393754918391032E-3</v>
      </c>
    </row>
    <row r="1039" spans="2:31" x14ac:dyDescent="0.15">
      <c r="B1039">
        <v>2.91053730557055E-2</v>
      </c>
      <c r="C1039">
        <v>2.8171929109209001E-2</v>
      </c>
      <c r="D1039">
        <v>2.5049362728489299E-2</v>
      </c>
      <c r="E1039">
        <v>2.5375914330103898E-2</v>
      </c>
      <c r="F1039">
        <v>0.68297245893404002</v>
      </c>
      <c r="G1039">
        <v>6.6427812010232595E-2</v>
      </c>
      <c r="H1039">
        <v>8.0164568814632006E-2</v>
      </c>
      <c r="I1039">
        <v>6.2732581017587705E-2</v>
      </c>
      <c r="K1039" s="4">
        <f t="shared" si="161"/>
        <v>1.8780378937287125E-3</v>
      </c>
      <c r="L1039" s="3">
        <f t="shared" si="162"/>
        <v>1.9309591681993648</v>
      </c>
      <c r="N1039" s="1">
        <v>39918</v>
      </c>
      <c r="O1039" s="2">
        <f>[1]!i_dq_close(O$1,$N1039)</f>
        <v>2651.5050000000001</v>
      </c>
      <c r="P1039" s="2">
        <f>[1]!i_dq_close(P$1,$N1039)</f>
        <v>2686.99</v>
      </c>
      <c r="Q1039" s="2">
        <f>[1]!i_dq_close(Q$1,$N1039)</f>
        <v>3143.8209999999999</v>
      </c>
      <c r="R1039" s="2">
        <f>[1]!i_dq_close(R$1,$N1039)</f>
        <v>3071.288</v>
      </c>
      <c r="S1039" s="2">
        <f>[1]!i_dq_close(S$1,$N1039)</f>
        <v>127.4</v>
      </c>
      <c r="T1039" s="2">
        <f>[1]!i_dq_close(T$1,$N1039)</f>
        <v>2844.9621999999999</v>
      </c>
      <c r="U1039" s="2">
        <f>[1]!i_dq_close(U$1,$N1039)</f>
        <v>196.2</v>
      </c>
      <c r="V1039" s="2">
        <f>[1]!i_dq_close(V$1,$N1039)</f>
        <v>960.80730000000005</v>
      </c>
      <c r="X1039">
        <f t="shared" si="163"/>
        <v>-7.1154178819343716E-4</v>
      </c>
      <c r="Y1039">
        <f t="shared" si="164"/>
        <v>3.7797847637093263E-3</v>
      </c>
      <c r="Z1039">
        <f t="shared" si="165"/>
        <v>1.4322638137540755E-2</v>
      </c>
      <c r="AA1039">
        <f t="shared" si="166"/>
        <v>1.3523712283936895E-2</v>
      </c>
      <c r="AB1039">
        <f t="shared" si="167"/>
        <v>1.570105197048477E-4</v>
      </c>
      <c r="AC1039">
        <f t="shared" si="168"/>
        <v>2.0217720581711784E-2</v>
      </c>
      <c r="AD1039">
        <f t="shared" si="169"/>
        <v>-7.0347689660408275E-3</v>
      </c>
      <c r="AE1039">
        <f t="shared" si="170"/>
        <v>3.8541731096175535E-3</v>
      </c>
    </row>
    <row r="1040" spans="2:31" x14ac:dyDescent="0.15">
      <c r="B1040">
        <v>2.8983481809269601E-2</v>
      </c>
      <c r="C1040">
        <v>2.8079639530115399E-2</v>
      </c>
      <c r="D1040">
        <v>2.5089055911465999E-2</v>
      </c>
      <c r="E1040">
        <v>2.54426126307855E-2</v>
      </c>
      <c r="F1040">
        <v>0.68090055647067205</v>
      </c>
      <c r="G1040">
        <v>6.7747313530024195E-2</v>
      </c>
      <c r="H1040">
        <v>8.0049863030475094E-2</v>
      </c>
      <c r="I1040">
        <v>6.3707477087192599E-2</v>
      </c>
      <c r="K1040" s="4">
        <f t="shared" si="161"/>
        <v>3.3447639728281485E-3</v>
      </c>
      <c r="L1040" s="3">
        <f t="shared" si="162"/>
        <v>1.9374177708581601</v>
      </c>
      <c r="N1040" s="1">
        <v>39919</v>
      </c>
      <c r="O1040" s="2">
        <f>[1]!i_dq_close(O$1,$N1040)</f>
        <v>2649.194</v>
      </c>
      <c r="P1040" s="2">
        <f>[1]!i_dq_close(P$1,$N1040)</f>
        <v>2687.1060000000002</v>
      </c>
      <c r="Q1040" s="2">
        <f>[1]!i_dq_close(Q$1,$N1040)</f>
        <v>3159.26</v>
      </c>
      <c r="R1040" s="2">
        <f>[1]!i_dq_close(R$1,$N1040)</f>
        <v>3089.67</v>
      </c>
      <c r="S1040" s="2">
        <f>[1]!i_dq_close(S$1,$N1040)</f>
        <v>127.43</v>
      </c>
      <c r="T1040" s="2">
        <f>[1]!i_dq_close(T$1,$N1040)</f>
        <v>2912.1831000000002</v>
      </c>
      <c r="U1040" s="2">
        <f>[1]!i_dq_close(U$1,$N1040)</f>
        <v>196.59</v>
      </c>
      <c r="V1040" s="2">
        <f>[1]!i_dq_close(V$1,$N1040)</f>
        <v>979.25210000000004</v>
      </c>
      <c r="X1040">
        <f t="shared" si="163"/>
        <v>-8.7158047976532149E-4</v>
      </c>
      <c r="Y1040">
        <f t="shared" si="164"/>
        <v>4.3170983144769082E-5</v>
      </c>
      <c r="Z1040">
        <f t="shared" si="165"/>
        <v>4.9109030062464143E-3</v>
      </c>
      <c r="AA1040">
        <f t="shared" si="166"/>
        <v>5.985111132528198E-3</v>
      </c>
      <c r="AB1040">
        <f t="shared" si="167"/>
        <v>2.3547880690744094E-4</v>
      </c>
      <c r="AC1040">
        <f t="shared" si="168"/>
        <v>2.3628046797950608E-2</v>
      </c>
      <c r="AD1040">
        <f t="shared" si="169"/>
        <v>1.9877675840980213E-3</v>
      </c>
      <c r="AE1040">
        <f t="shared" si="170"/>
        <v>1.9197189696622763E-2</v>
      </c>
    </row>
    <row r="1041" spans="2:31" x14ac:dyDescent="0.15">
      <c r="B1041">
        <v>2.8731587018808801E-2</v>
      </c>
      <c r="C1041">
        <v>2.7808043215608799E-2</v>
      </c>
      <c r="D1041">
        <v>2.4870405738084401E-2</v>
      </c>
      <c r="E1041">
        <v>2.5153365552214101E-2</v>
      </c>
      <c r="F1041">
        <v>0.68393224754198201</v>
      </c>
      <c r="G1041">
        <v>6.6310692051660805E-2</v>
      </c>
      <c r="H1041">
        <v>7.8749389158126695E-2</v>
      </c>
      <c r="I1041">
        <v>6.4444269723513997E-2</v>
      </c>
      <c r="K1041" s="4">
        <f t="shared" si="161"/>
        <v>-4.0903744608325899E-3</v>
      </c>
      <c r="L1041" s="3">
        <f t="shared" si="162"/>
        <v>1.9294930066882787</v>
      </c>
      <c r="N1041" s="1">
        <v>39920</v>
      </c>
      <c r="O1041" s="2">
        <f>[1]!i_dq_close(O$1,$N1041)</f>
        <v>2615.8470000000002</v>
      </c>
      <c r="P1041" s="2">
        <f>[1]!i_dq_close(P$1,$N1041)</f>
        <v>2650.6909999999998</v>
      </c>
      <c r="Q1041" s="2">
        <f>[1]!i_dq_close(Q$1,$N1041)</f>
        <v>3119.4189999999999</v>
      </c>
      <c r="R1041" s="2">
        <f>[1]!i_dq_close(R$1,$N1041)</f>
        <v>3042.6550000000002</v>
      </c>
      <c r="S1041" s="2">
        <f>[1]!i_dq_close(S$1,$N1041)</f>
        <v>127.46</v>
      </c>
      <c r="T1041" s="2">
        <f>[1]!i_dq_close(T$1,$N1041)</f>
        <v>2839.9025999999999</v>
      </c>
      <c r="U1041" s="2">
        <f>[1]!i_dq_close(U$1,$N1041)</f>
        <v>192.66</v>
      </c>
      <c r="V1041" s="2">
        <f>[1]!i_dq_close(V$1,$N1041)</f>
        <v>986.63009999999997</v>
      </c>
      <c r="X1041">
        <f t="shared" si="163"/>
        <v>-1.2587602115964214E-2</v>
      </c>
      <c r="Y1041">
        <f t="shared" si="164"/>
        <v>-1.3551754192056564E-2</v>
      </c>
      <c r="Z1041">
        <f t="shared" si="165"/>
        <v>-1.2610864569551183E-2</v>
      </c>
      <c r="AA1041">
        <f t="shared" si="166"/>
        <v>-1.5216835454919142E-2</v>
      </c>
      <c r="AB1041">
        <f t="shared" si="167"/>
        <v>2.3542336969306632E-4</v>
      </c>
      <c r="AC1041">
        <f t="shared" si="168"/>
        <v>-2.4820039646545666E-2</v>
      </c>
      <c r="AD1041">
        <f t="shared" si="169"/>
        <v>-1.9990843888295418E-2</v>
      </c>
      <c r="AE1041">
        <f t="shared" si="170"/>
        <v>7.5343213458514136E-3</v>
      </c>
    </row>
    <row r="1042" spans="2:31" x14ac:dyDescent="0.15">
      <c r="B1042">
        <v>2.93479940650688E-2</v>
      </c>
      <c r="C1042">
        <v>2.83816769122088E-2</v>
      </c>
      <c r="D1042">
        <v>2.5534626685853799E-2</v>
      </c>
      <c r="E1042">
        <v>2.5790190973032999E-2</v>
      </c>
      <c r="F1042">
        <v>0.68406928724468896</v>
      </c>
      <c r="G1042">
        <v>6.5961310772205295E-2</v>
      </c>
      <c r="H1042">
        <v>7.8409022197633502E-2</v>
      </c>
      <c r="I1042">
        <v>6.2505891149308102E-2</v>
      </c>
      <c r="K1042" s="4">
        <f t="shared" si="161"/>
        <v>4.5385881888711514E-4</v>
      </c>
      <c r="L1042" s="3">
        <f t="shared" si="162"/>
        <v>1.9303687241053453</v>
      </c>
      <c r="N1042" s="1">
        <v>39923</v>
      </c>
      <c r="O1042" s="2">
        <f>[1]!i_dq_close(O$1,$N1042)</f>
        <v>2674.2820000000002</v>
      </c>
      <c r="P1042" s="2">
        <f>[1]!i_dq_close(P$1,$N1042)</f>
        <v>2707.6669999999999</v>
      </c>
      <c r="Q1042" s="2">
        <f>[1]!i_dq_close(Q$1,$N1042)</f>
        <v>3205.884</v>
      </c>
      <c r="R1042" s="2">
        <f>[1]!i_dq_close(R$1,$N1042)</f>
        <v>3122.5369999999998</v>
      </c>
      <c r="S1042" s="2">
        <f>[1]!i_dq_close(S$1,$N1042)</f>
        <v>127.53</v>
      </c>
      <c r="T1042" s="2">
        <f>[1]!i_dq_close(T$1,$N1042)</f>
        <v>2826.1693</v>
      </c>
      <c r="U1042" s="2">
        <f>[1]!i_dq_close(U$1,$N1042)</f>
        <v>191.91</v>
      </c>
      <c r="V1042" s="2">
        <f>[1]!i_dq_close(V$1,$N1042)</f>
        <v>957.78909999999996</v>
      </c>
      <c r="X1042">
        <f t="shared" si="163"/>
        <v>2.2338844741301767E-2</v>
      </c>
      <c r="Y1042">
        <f t="shared" si="164"/>
        <v>2.1494772495171954E-2</v>
      </c>
      <c r="Z1042">
        <f t="shared" si="165"/>
        <v>2.7718302671106532E-2</v>
      </c>
      <c r="AA1042">
        <f t="shared" si="166"/>
        <v>2.6254044576200508E-2</v>
      </c>
      <c r="AB1042">
        <f t="shared" si="167"/>
        <v>5.4919190334223877E-4</v>
      </c>
      <c r="AC1042">
        <f t="shared" si="168"/>
        <v>-4.8358348627871584E-3</v>
      </c>
      <c r="AD1042">
        <f t="shared" si="169"/>
        <v>-3.8928682653378566E-3</v>
      </c>
      <c r="AE1042">
        <f t="shared" si="170"/>
        <v>-2.9231826598438482E-2</v>
      </c>
    </row>
    <row r="1043" spans="2:31" x14ac:dyDescent="0.15">
      <c r="B1043">
        <v>2.90241405315988E-2</v>
      </c>
      <c r="C1043">
        <v>2.81070410029035E-2</v>
      </c>
      <c r="D1043">
        <v>2.5587516773262601E-2</v>
      </c>
      <c r="E1043">
        <v>2.5810054181379001E-2</v>
      </c>
      <c r="F1043">
        <v>0.68684707878436402</v>
      </c>
      <c r="G1043">
        <v>6.3118702409341906E-2</v>
      </c>
      <c r="H1043">
        <v>8.0255612293939196E-2</v>
      </c>
      <c r="I1043">
        <v>6.12498540232113E-2</v>
      </c>
      <c r="K1043" s="4">
        <f t="shared" si="161"/>
        <v>-2.2602658776884662E-3</v>
      </c>
      <c r="L1043" s="3">
        <f t="shared" si="162"/>
        <v>1.9260055775468929</v>
      </c>
      <c r="N1043" s="1">
        <v>39924</v>
      </c>
      <c r="O1043" s="2">
        <f>[1]!i_dq_close(O$1,$N1043)</f>
        <v>2638.8760000000002</v>
      </c>
      <c r="P1043" s="2">
        <f>[1]!i_dq_close(P$1,$N1043)</f>
        <v>2675.442</v>
      </c>
      <c r="Q1043" s="2">
        <f>[1]!i_dq_close(Q$1,$N1043)</f>
        <v>3205.076</v>
      </c>
      <c r="R1043" s="2">
        <f>[1]!i_dq_close(R$1,$N1043)</f>
        <v>3117.7</v>
      </c>
      <c r="S1043" s="2">
        <f>[1]!i_dq_close(S$1,$N1043)</f>
        <v>127.74</v>
      </c>
      <c r="T1043" s="2">
        <f>[1]!i_dq_close(T$1,$N1043)</f>
        <v>2701.1239</v>
      </c>
      <c r="U1043" s="2">
        <f>[1]!i_dq_close(U$1,$N1043)</f>
        <v>196.03</v>
      </c>
      <c r="V1043" s="2">
        <f>[1]!i_dq_close(V$1,$N1043)</f>
        <v>936.66139999999996</v>
      </c>
      <c r="X1043">
        <f t="shared" si="163"/>
        <v>-1.3239441465036195E-2</v>
      </c>
      <c r="Y1043">
        <f t="shared" si="164"/>
        <v>-1.1901389646511107E-2</v>
      </c>
      <c r="Z1043">
        <f t="shared" si="165"/>
        <v>-2.5203656776107142E-4</v>
      </c>
      <c r="AA1043">
        <f t="shared" si="166"/>
        <v>-1.5490609078451234E-3</v>
      </c>
      <c r="AB1043">
        <f t="shared" si="167"/>
        <v>1.6466713714420322E-3</v>
      </c>
      <c r="AC1043">
        <f t="shared" si="168"/>
        <v>-4.4245544667122383E-2</v>
      </c>
      <c r="AD1043">
        <f t="shared" si="169"/>
        <v>2.1468396644260368E-2</v>
      </c>
      <c r="AE1043">
        <f t="shared" si="170"/>
        <v>-2.2058822761712338E-2</v>
      </c>
    </row>
    <row r="1044" spans="2:31" x14ac:dyDescent="0.15">
      <c r="B1044">
        <v>2.82114054837398E-2</v>
      </c>
      <c r="C1044">
        <v>2.7175045029933599E-2</v>
      </c>
      <c r="D1044">
        <v>2.4373391666949899E-2</v>
      </c>
      <c r="E1044">
        <v>2.4584405990314601E-2</v>
      </c>
      <c r="F1044">
        <v>0.69106828774607798</v>
      </c>
      <c r="G1044">
        <v>6.1813924296745398E-2</v>
      </c>
      <c r="H1044">
        <v>8.0467889384332497E-2</v>
      </c>
      <c r="I1044">
        <v>6.2305650401905603E-2</v>
      </c>
      <c r="K1044" s="4">
        <f t="shared" si="161"/>
        <v>-5.6584887604266042E-3</v>
      </c>
      <c r="L1044" s="3">
        <f t="shared" si="162"/>
        <v>1.915107296633825</v>
      </c>
      <c r="N1044" s="1">
        <v>39925</v>
      </c>
      <c r="O1044" s="2">
        <f>[1]!i_dq_close(O$1,$N1044)</f>
        <v>2554.1439999999998</v>
      </c>
      <c r="P1044" s="2">
        <f>[1]!i_dq_close(P$1,$N1044)</f>
        <v>2576.2809999999999</v>
      </c>
      <c r="Q1044" s="2">
        <f>[1]!i_dq_close(Q$1,$N1044)</f>
        <v>3042.6379999999999</v>
      </c>
      <c r="R1044" s="2">
        <f>[1]!i_dq_close(R$1,$N1044)</f>
        <v>2959.5569999999998</v>
      </c>
      <c r="S1044" s="2">
        <f>[1]!i_dq_close(S$1,$N1044)</f>
        <v>127.76</v>
      </c>
      <c r="T1044" s="2">
        <f>[1]!i_dq_close(T$1,$N1044)</f>
        <v>2631.0118000000002</v>
      </c>
      <c r="U1044" s="2">
        <f>[1]!i_dq_close(U$1,$N1044)</f>
        <v>195.42</v>
      </c>
      <c r="V1044" s="2">
        <f>[1]!i_dq_close(V$1,$N1044)</f>
        <v>947.39290000000005</v>
      </c>
      <c r="X1044">
        <f t="shared" si="163"/>
        <v>-3.210912524878029E-2</v>
      </c>
      <c r="Y1044">
        <f t="shared" si="164"/>
        <v>-3.7063408588188462E-2</v>
      </c>
      <c r="Z1044">
        <f t="shared" si="165"/>
        <v>-5.0681481499970649E-2</v>
      </c>
      <c r="AA1044">
        <f t="shared" si="166"/>
        <v>-5.0724251852327096E-2</v>
      </c>
      <c r="AB1044">
        <f t="shared" si="167"/>
        <v>1.5656802880870124E-4</v>
      </c>
      <c r="AC1044">
        <f t="shared" si="168"/>
        <v>-2.5956639752808042E-2</v>
      </c>
      <c r="AD1044">
        <f t="shared" si="169"/>
        <v>-3.1117686068459216E-3</v>
      </c>
      <c r="AE1044">
        <f t="shared" si="170"/>
        <v>1.1457181858887333E-2</v>
      </c>
    </row>
    <row r="1045" spans="2:31" x14ac:dyDescent="0.15">
      <c r="B1045">
        <v>2.8292860393208399E-2</v>
      </c>
      <c r="C1045">
        <v>2.73241757024584E-2</v>
      </c>
      <c r="D1045">
        <v>2.44805806010647E-2</v>
      </c>
      <c r="E1045">
        <v>2.4725446470130499E-2</v>
      </c>
      <c r="F1045">
        <v>0.68988732685090604</v>
      </c>
      <c r="G1045">
        <v>6.2516067463382993E-2</v>
      </c>
      <c r="H1045">
        <v>8.0762361419862802E-2</v>
      </c>
      <c r="I1045">
        <v>6.2011181098985797E-2</v>
      </c>
      <c r="K1045" s="4">
        <f t="shared" si="161"/>
        <v>1.1787054132128632E-3</v>
      </c>
      <c r="L1045" s="3">
        <f t="shared" si="162"/>
        <v>1.9173646439712506</v>
      </c>
      <c r="N1045" s="1">
        <v>39926</v>
      </c>
      <c r="O1045" s="2">
        <f>[1]!i_dq_close(O$1,$N1045)</f>
        <v>2564.5920000000001</v>
      </c>
      <c r="P1045" s="2">
        <f>[1]!i_dq_close(P$1,$N1045)</f>
        <v>2593.5639999999999</v>
      </c>
      <c r="Q1045" s="2">
        <f>[1]!i_dq_close(Q$1,$N1045)</f>
        <v>3059.7089999999998</v>
      </c>
      <c r="R1045" s="2">
        <f>[1]!i_dq_close(R$1,$N1045)</f>
        <v>2980.154</v>
      </c>
      <c r="S1045" s="2">
        <f>[1]!i_dq_close(S$1,$N1045)</f>
        <v>127.69</v>
      </c>
      <c r="T1045" s="2">
        <f>[1]!i_dq_close(T$1,$N1045)</f>
        <v>2664.2608</v>
      </c>
      <c r="U1045" s="2">
        <f>[1]!i_dq_close(U$1,$N1045)</f>
        <v>196.37</v>
      </c>
      <c r="V1045" s="2">
        <f>[1]!i_dq_close(V$1,$N1045)</f>
        <v>944.03930000000003</v>
      </c>
      <c r="X1045">
        <f t="shared" si="163"/>
        <v>4.0906072641166968E-3</v>
      </c>
      <c r="Y1045">
        <f t="shared" si="164"/>
        <v>6.7085073406201179E-3</v>
      </c>
      <c r="Z1045">
        <f t="shared" si="165"/>
        <v>5.6105918614044459E-3</v>
      </c>
      <c r="AA1045">
        <f t="shared" si="166"/>
        <v>6.9594875178955462E-3</v>
      </c>
      <c r="AB1045">
        <f t="shared" si="167"/>
        <v>-5.4790231684409552E-4</v>
      </c>
      <c r="AC1045">
        <f t="shared" si="168"/>
        <v>1.2637343549732449E-2</v>
      </c>
      <c r="AD1045">
        <f t="shared" si="169"/>
        <v>4.8613243270905215E-3</v>
      </c>
      <c r="AE1045">
        <f t="shared" si="170"/>
        <v>-3.5398196461046139E-3</v>
      </c>
    </row>
    <row r="1046" spans="2:31" x14ac:dyDescent="0.15">
      <c r="B1046">
        <v>2.81966827942066E-2</v>
      </c>
      <c r="C1046">
        <v>2.7181909857516302E-2</v>
      </c>
      <c r="D1046">
        <v>2.43652053227673E-2</v>
      </c>
      <c r="E1046">
        <v>2.4595482787268998E-2</v>
      </c>
      <c r="F1046">
        <v>0.69260314316679095</v>
      </c>
      <c r="G1046">
        <v>5.9924013696252103E-2</v>
      </c>
      <c r="H1046">
        <v>8.2585450173794595E-2</v>
      </c>
      <c r="I1046">
        <v>6.0548112201403402E-2</v>
      </c>
      <c r="K1046" s="4">
        <f t="shared" si="161"/>
        <v>-2.7649327006240257E-3</v>
      </c>
      <c r="L1046" s="3">
        <f t="shared" si="162"/>
        <v>1.9120632597681142</v>
      </c>
      <c r="N1046" s="1">
        <v>39927</v>
      </c>
      <c r="O1046" s="2">
        <f>[1]!i_dq_close(O$1,$N1046)</f>
        <v>2548.7350000000001</v>
      </c>
      <c r="P1046" s="2">
        <f>[1]!i_dq_close(P$1,$N1046)</f>
        <v>2572.8879999999999</v>
      </c>
      <c r="Q1046" s="2">
        <f>[1]!i_dq_close(Q$1,$N1046)</f>
        <v>3036.761</v>
      </c>
      <c r="R1046" s="2">
        <f>[1]!i_dq_close(R$1,$N1046)</f>
        <v>2956.25</v>
      </c>
      <c r="S1046" s="2">
        <f>[1]!i_dq_close(S$1,$N1046)</f>
        <v>127.82</v>
      </c>
      <c r="T1046" s="2">
        <f>[1]!i_dq_close(T$1,$N1046)</f>
        <v>2549.3348000000001</v>
      </c>
      <c r="U1046" s="2">
        <f>[1]!i_dq_close(U$1,$N1046)</f>
        <v>200.29</v>
      </c>
      <c r="V1046" s="2">
        <f>[1]!i_dq_close(V$1,$N1046)</f>
        <v>919.55799999999999</v>
      </c>
      <c r="X1046">
        <f t="shared" si="163"/>
        <v>-6.1830497794580497E-3</v>
      </c>
      <c r="Y1046">
        <f t="shared" si="164"/>
        <v>-7.9720415613417916E-3</v>
      </c>
      <c r="Z1046">
        <f t="shared" si="165"/>
        <v>-7.5000596461950453E-3</v>
      </c>
      <c r="AA1046">
        <f t="shared" si="166"/>
        <v>-8.0210619988094756E-3</v>
      </c>
      <c r="AB1046">
        <f t="shared" si="167"/>
        <v>1.0180906883858754E-3</v>
      </c>
      <c r="AC1046">
        <f t="shared" si="168"/>
        <v>-4.3136167450273599E-2</v>
      </c>
      <c r="AD1046">
        <f t="shared" si="169"/>
        <v>1.9962316036054251E-2</v>
      </c>
      <c r="AE1046">
        <f t="shared" si="170"/>
        <v>-2.5932500903299238E-2</v>
      </c>
    </row>
    <row r="1047" spans="2:31" x14ac:dyDescent="0.15">
      <c r="B1047">
        <v>2.7776573309045701E-2</v>
      </c>
      <c r="C1047">
        <v>2.6668788321430499E-2</v>
      </c>
      <c r="D1047">
        <v>2.3485812622758898E-2</v>
      </c>
      <c r="E1047">
        <v>2.3702302310931199E-2</v>
      </c>
      <c r="F1047">
        <v>0.69750788979799505</v>
      </c>
      <c r="G1047">
        <v>5.9621510918547602E-2</v>
      </c>
      <c r="H1047">
        <v>8.2877883156153895E-2</v>
      </c>
      <c r="I1047">
        <v>5.8359239563137398E-2</v>
      </c>
      <c r="K1047" s="4">
        <f t="shared" si="161"/>
        <v>-5.0767144515526524E-3</v>
      </c>
      <c r="L1047" s="3">
        <f t="shared" si="162"/>
        <v>1.9023562605849664</v>
      </c>
      <c r="N1047" s="1">
        <v>39930</v>
      </c>
      <c r="O1047" s="2">
        <f>[1]!i_dq_close(O$1,$N1047)</f>
        <v>2499.5390000000002</v>
      </c>
      <c r="P1047" s="2">
        <f>[1]!i_dq_close(P$1,$N1047)</f>
        <v>2513.2919999999999</v>
      </c>
      <c r="Q1047" s="2">
        <f>[1]!i_dq_close(Q$1,$N1047)</f>
        <v>2916.114</v>
      </c>
      <c r="R1047" s="2">
        <f>[1]!i_dq_close(R$1,$N1047)</f>
        <v>2838.172</v>
      </c>
      <c r="S1047" s="2">
        <f>[1]!i_dq_close(S$1,$N1047)</f>
        <v>128.04</v>
      </c>
      <c r="T1047" s="2">
        <f>[1]!i_dq_close(T$1,$N1047)</f>
        <v>2523.9803000000002</v>
      </c>
      <c r="U1047" s="2">
        <f>[1]!i_dq_close(U$1,$N1047)</f>
        <v>200</v>
      </c>
      <c r="V1047" s="2">
        <f>[1]!i_dq_close(V$1,$N1047)</f>
        <v>882.66840000000002</v>
      </c>
      <c r="X1047">
        <f t="shared" si="163"/>
        <v>-1.9302124387195918E-2</v>
      </c>
      <c r="Y1047">
        <f t="shared" si="164"/>
        <v>-2.3163075889817253E-2</v>
      </c>
      <c r="Z1047">
        <f t="shared" si="165"/>
        <v>-3.9728842671517439E-2</v>
      </c>
      <c r="AA1047">
        <f t="shared" si="166"/>
        <v>-3.9941818181818189E-2</v>
      </c>
      <c r="AB1047">
        <f t="shared" si="167"/>
        <v>1.7211703958692759E-3</v>
      </c>
      <c r="AC1047">
        <f t="shared" si="168"/>
        <v>-9.9455355961876046E-3</v>
      </c>
      <c r="AD1047">
        <f t="shared" si="169"/>
        <v>-1.447900544210845E-3</v>
      </c>
      <c r="AE1047">
        <f t="shared" si="170"/>
        <v>-4.0116664745453723E-2</v>
      </c>
    </row>
    <row r="1048" spans="2:31" x14ac:dyDescent="0.15">
      <c r="B1048">
        <v>2.7835006728491402E-2</v>
      </c>
      <c r="C1048">
        <v>2.6798048511208199E-2</v>
      </c>
      <c r="D1048">
        <v>2.3902113210858399E-2</v>
      </c>
      <c r="E1048">
        <v>2.4036591916664001E-2</v>
      </c>
      <c r="F1048">
        <v>0.69846341056575001</v>
      </c>
      <c r="G1048">
        <v>5.90106974054199E-2</v>
      </c>
      <c r="H1048">
        <v>8.1929128738100099E-2</v>
      </c>
      <c r="I1048">
        <v>5.8025002923507998E-2</v>
      </c>
      <c r="K1048" s="4">
        <f t="shared" si="161"/>
        <v>-2.7317913458315105E-3</v>
      </c>
      <c r="L1048" s="3">
        <f t="shared" si="162"/>
        <v>1.8971594202156121</v>
      </c>
      <c r="N1048" s="1">
        <v>39931</v>
      </c>
      <c r="O1048" s="2">
        <f>[1]!i_dq_close(O$1,$N1048)</f>
        <v>2497.9459999999999</v>
      </c>
      <c r="P1048" s="2">
        <f>[1]!i_dq_close(P$1,$N1048)</f>
        <v>2518.5309999999999</v>
      </c>
      <c r="Q1048" s="2">
        <f>[1]!i_dq_close(Q$1,$N1048)</f>
        <v>2959.9520000000002</v>
      </c>
      <c r="R1048" s="2">
        <f>[1]!i_dq_close(R$1,$N1048)</f>
        <v>2870.51</v>
      </c>
      <c r="S1048" s="2">
        <f>[1]!i_dq_close(S$1,$N1048)</f>
        <v>127.86</v>
      </c>
      <c r="T1048" s="2">
        <f>[1]!i_dq_close(T$1,$N1048)</f>
        <v>2491.6316000000002</v>
      </c>
      <c r="U1048" s="2">
        <f>[1]!i_dq_close(U$1,$N1048)</f>
        <v>197.2</v>
      </c>
      <c r="V1048" s="2">
        <f>[1]!i_dq_close(V$1,$N1048)</f>
        <v>875.29039999999998</v>
      </c>
      <c r="X1048">
        <f t="shared" si="163"/>
        <v>-6.3731752135109954E-4</v>
      </c>
      <c r="Y1048">
        <f t="shared" si="164"/>
        <v>2.0845170398027246E-3</v>
      </c>
      <c r="Z1048">
        <f t="shared" si="165"/>
        <v>1.5033019971098627E-2</v>
      </c>
      <c r="AA1048">
        <f t="shared" si="166"/>
        <v>1.1393953572933713E-2</v>
      </c>
      <c r="AB1048">
        <f t="shared" si="167"/>
        <v>-1.405810684161124E-3</v>
      </c>
      <c r="AC1048">
        <f t="shared" si="168"/>
        <v>-1.2816542189334812E-2</v>
      </c>
      <c r="AD1048">
        <f t="shared" si="169"/>
        <v>-1.4000000000000012E-2</v>
      </c>
      <c r="AE1048">
        <f t="shared" si="170"/>
        <v>-8.3587449148514459E-3</v>
      </c>
    </row>
    <row r="1049" spans="2:31" x14ac:dyDescent="0.15">
      <c r="B1049">
        <v>2.8670968930311298E-2</v>
      </c>
      <c r="C1049">
        <v>2.7522801665341601E-2</v>
      </c>
      <c r="D1049">
        <v>2.4376509745383398E-2</v>
      </c>
      <c r="E1049">
        <v>2.4396887345647301E-2</v>
      </c>
      <c r="F1049">
        <v>0.69496988396127601</v>
      </c>
      <c r="G1049">
        <v>5.98879431328809E-2</v>
      </c>
      <c r="H1049">
        <v>8.1378860017943699E-2</v>
      </c>
      <c r="I1049">
        <v>5.8796145201215698E-2</v>
      </c>
      <c r="K1049" s="4">
        <f t="shared" si="161"/>
        <v>6.3054398168984442E-3</v>
      </c>
      <c r="L1049" s="3">
        <f t="shared" si="162"/>
        <v>1.9091218447628437</v>
      </c>
      <c r="N1049" s="1">
        <v>39932</v>
      </c>
      <c r="O1049" s="2">
        <f>[1]!i_dq_close(O$1,$N1049)</f>
        <v>2591.9859999999999</v>
      </c>
      <c r="P1049" s="2">
        <f>[1]!i_dq_close(P$1,$N1049)</f>
        <v>2605.37</v>
      </c>
      <c r="Q1049" s="2">
        <f>[1]!i_dq_close(Q$1,$N1049)</f>
        <v>3040.04</v>
      </c>
      <c r="R1049" s="2">
        <f>[1]!i_dq_close(R$1,$N1049)</f>
        <v>2933.5630000000001</v>
      </c>
      <c r="S1049" s="2">
        <f>[1]!i_dq_close(S$1,$N1049)</f>
        <v>128</v>
      </c>
      <c r="T1049" s="2">
        <f>[1]!i_dq_close(T$1,$N1049)</f>
        <v>2545.3072999999999</v>
      </c>
      <c r="U1049" s="2">
        <f>[1]!i_dq_close(U$1,$N1049)</f>
        <v>197.12</v>
      </c>
      <c r="V1049" s="2">
        <f>[1]!i_dq_close(V$1,$N1049)</f>
        <v>892.72919999999999</v>
      </c>
      <c r="X1049">
        <f t="shared" si="163"/>
        <v>3.7646930718278071E-2</v>
      </c>
      <c r="Y1049">
        <f t="shared" si="164"/>
        <v>3.4480020297546377E-2</v>
      </c>
      <c r="Z1049">
        <f t="shared" si="165"/>
        <v>2.7057195522089517E-2</v>
      </c>
      <c r="AA1049">
        <f t="shared" si="166"/>
        <v>2.1965783083842227E-2</v>
      </c>
      <c r="AB1049">
        <f t="shared" si="167"/>
        <v>1.0949475989363577E-3</v>
      </c>
      <c r="AC1049">
        <f t="shared" si="168"/>
        <v>2.1542390135042444E-2</v>
      </c>
      <c r="AD1049">
        <f t="shared" si="169"/>
        <v>-4.0567951318448703E-4</v>
      </c>
      <c r="AE1049">
        <f t="shared" si="170"/>
        <v>1.9923444836136728E-2</v>
      </c>
    </row>
    <row r="1050" spans="2:31" x14ac:dyDescent="0.15">
      <c r="B1050">
        <v>2.9113682707453101E-2</v>
      </c>
      <c r="C1050">
        <v>2.8194139016556801E-2</v>
      </c>
      <c r="D1050">
        <v>2.5087349035190401E-2</v>
      </c>
      <c r="E1050">
        <v>2.5044947271445499E-2</v>
      </c>
      <c r="F1050">
        <v>0.69021778812844303</v>
      </c>
      <c r="G1050">
        <v>5.3945912793646002E-2</v>
      </c>
      <c r="H1050">
        <v>8.7642102739917002E-2</v>
      </c>
      <c r="I1050">
        <v>6.0754078307348101E-2</v>
      </c>
      <c r="K1050" s="4">
        <f t="shared" si="161"/>
        <v>3.7564134843949132E-3</v>
      </c>
      <c r="L1050" s="3">
        <f t="shared" si="162"/>
        <v>1.9162932958038636</v>
      </c>
      <c r="N1050" s="1">
        <v>39933</v>
      </c>
      <c r="O1050" s="2">
        <f>[1]!i_dq_close(O$1,$N1050)</f>
        <v>2597.3119999999999</v>
      </c>
      <c r="P1050" s="2">
        <f>[1]!i_dq_close(P$1,$N1050)</f>
        <v>2622.9259999999999</v>
      </c>
      <c r="Q1050" s="2">
        <f>[1]!i_dq_close(Q$1,$N1050)</f>
        <v>3086.2170000000001</v>
      </c>
      <c r="R1050" s="2">
        <f>[1]!i_dq_close(R$1,$N1050)</f>
        <v>2971.8960000000002</v>
      </c>
      <c r="S1050" s="2">
        <f>[1]!i_dq_close(S$1,$N1050)</f>
        <v>127.82</v>
      </c>
      <c r="T1050" s="2">
        <f>[1]!i_dq_close(T$1,$N1050)</f>
        <v>2641.3229999999999</v>
      </c>
      <c r="U1050" s="2">
        <f>[1]!i_dq_close(U$1,$N1050)</f>
        <v>197.75</v>
      </c>
      <c r="V1050" s="2">
        <f>[1]!i_dq_close(V$1,$N1050)</f>
        <v>912.18010000000004</v>
      </c>
      <c r="X1050">
        <f t="shared" si="163"/>
        <v>2.0547950490472644E-3</v>
      </c>
      <c r="Y1050">
        <f t="shared" si="164"/>
        <v>6.7383903245987753E-3</v>
      </c>
      <c r="Z1050">
        <f t="shared" si="165"/>
        <v>1.5189602768384658E-2</v>
      </c>
      <c r="AA1050">
        <f t="shared" si="166"/>
        <v>1.3067045091583296E-2</v>
      </c>
      <c r="AB1050">
        <f t="shared" si="167"/>
        <v>-1.4062500000000533E-3</v>
      </c>
      <c r="AC1050">
        <f t="shared" si="168"/>
        <v>3.7722635691179507E-2</v>
      </c>
      <c r="AD1050">
        <f t="shared" si="169"/>
        <v>3.1960227272727071E-3</v>
      </c>
      <c r="AE1050">
        <f t="shared" si="170"/>
        <v>2.1788130151898288E-2</v>
      </c>
    </row>
    <row r="1051" spans="2:31" x14ac:dyDescent="0.15">
      <c r="B1051">
        <v>2.9804645134228602E-2</v>
      </c>
      <c r="C1051">
        <v>2.8867211292748201E-2</v>
      </c>
      <c r="D1051">
        <v>2.5660333611787899E-2</v>
      </c>
      <c r="E1051">
        <v>2.5597857128932699E-2</v>
      </c>
      <c r="F1051">
        <v>0.68496240325653501</v>
      </c>
      <c r="G1051">
        <v>5.5814106135105401E-2</v>
      </c>
      <c r="H1051">
        <v>8.6324040500577098E-2</v>
      </c>
      <c r="I1051">
        <v>6.2969402940085101E-2</v>
      </c>
      <c r="K1051" s="4">
        <f t="shared" si="161"/>
        <v>9.6554844857529715E-3</v>
      </c>
      <c r="L1051" s="3">
        <f t="shared" si="162"/>
        <v>1.9347960359916505</v>
      </c>
      <c r="N1051" s="1">
        <v>39937</v>
      </c>
      <c r="O1051" s="2">
        <f>[1]!i_dq_close(O$1,$N1051)</f>
        <v>2687.4160000000002</v>
      </c>
      <c r="P1051" s="2">
        <f>[1]!i_dq_close(P$1,$N1051)</f>
        <v>2714.3009999999999</v>
      </c>
      <c r="Q1051" s="2">
        <f>[1]!i_dq_close(Q$1,$N1051)</f>
        <v>3190.2539999999999</v>
      </c>
      <c r="R1051" s="2">
        <f>[1]!i_dq_close(R$1,$N1051)</f>
        <v>3069.8539999999998</v>
      </c>
      <c r="S1051" s="2">
        <f>[1]!i_dq_close(S$1,$N1051)</f>
        <v>128.02000000000001</v>
      </c>
      <c r="T1051" s="2">
        <f>[1]!i_dq_close(T$1,$N1051)</f>
        <v>2762.4445000000001</v>
      </c>
      <c r="U1051" s="2">
        <f>[1]!i_dq_close(U$1,$N1051)</f>
        <v>196.7</v>
      </c>
      <c r="V1051" s="2">
        <f>[1]!i_dq_close(V$1,$N1051)</f>
        <v>955.77689999999996</v>
      </c>
      <c r="X1051">
        <f t="shared" si="163"/>
        <v>3.4691250030801202E-2</v>
      </c>
      <c r="Y1051">
        <f t="shared" si="164"/>
        <v>3.4837048395570447E-2</v>
      </c>
      <c r="Z1051">
        <f t="shared" si="165"/>
        <v>3.3710202490621954E-2</v>
      </c>
      <c r="AA1051">
        <f t="shared" si="166"/>
        <v>3.296144952582436E-2</v>
      </c>
      <c r="AB1051">
        <f t="shared" si="167"/>
        <v>1.5647003598813214E-3</v>
      </c>
      <c r="AC1051">
        <f t="shared" si="168"/>
        <v>4.5856375763206669E-2</v>
      </c>
      <c r="AD1051">
        <f t="shared" si="169"/>
        <v>-5.3097345132744334E-3</v>
      </c>
      <c r="AE1051">
        <f t="shared" si="170"/>
        <v>4.7794070491123275E-2</v>
      </c>
    </row>
    <row r="1052" spans="2:31" x14ac:dyDescent="0.15">
      <c r="B1052">
        <v>2.9868430187728501E-2</v>
      </c>
      <c r="C1052">
        <v>2.89892092462306E-2</v>
      </c>
      <c r="D1052">
        <v>2.5892003593965301E-2</v>
      </c>
      <c r="E1052">
        <v>2.5979711539901001E-2</v>
      </c>
      <c r="F1052">
        <v>0.68483873592926303</v>
      </c>
      <c r="G1052">
        <v>5.5078854697111199E-2</v>
      </c>
      <c r="H1052">
        <v>8.6986897049531206E-2</v>
      </c>
      <c r="I1052">
        <v>6.2366157756269198E-2</v>
      </c>
      <c r="K1052" s="4">
        <f t="shared" si="161"/>
        <v>4.3361991909213757E-4</v>
      </c>
      <c r="L1052" s="3">
        <f t="shared" si="162"/>
        <v>1.935635002092237</v>
      </c>
      <c r="N1052" s="1">
        <v>39938</v>
      </c>
      <c r="O1052" s="2">
        <f>[1]!i_dq_close(O$1,$N1052)</f>
        <v>2694.373</v>
      </c>
      <c r="P1052" s="2">
        <f>[1]!i_dq_close(P$1,$N1052)</f>
        <v>2727.0140000000001</v>
      </c>
      <c r="Q1052" s="2">
        <f>[1]!i_dq_close(Q$1,$N1052)</f>
        <v>3220.6149999999998</v>
      </c>
      <c r="R1052" s="2">
        <f>[1]!i_dq_close(R$1,$N1052)</f>
        <v>3117.3980000000001</v>
      </c>
      <c r="S1052" s="2">
        <f>[1]!i_dq_close(S$1,$N1052)</f>
        <v>128.05000000000001</v>
      </c>
      <c r="T1052" s="2">
        <f>[1]!i_dq_close(T$1,$N1052)</f>
        <v>2727.4214000000002</v>
      </c>
      <c r="U1052" s="2">
        <f>[1]!i_dq_close(U$1,$N1052)</f>
        <v>198.3</v>
      </c>
      <c r="V1052" s="2">
        <f>[1]!i_dq_close(V$1,$N1052)</f>
        <v>947.05759999999998</v>
      </c>
      <c r="X1052">
        <f t="shared" si="163"/>
        <v>2.5887320757187471E-3</v>
      </c>
      <c r="Y1052">
        <f t="shared" si="164"/>
        <v>4.6837104654200434E-3</v>
      </c>
      <c r="Z1052">
        <f t="shared" si="165"/>
        <v>9.5167970951528513E-3</v>
      </c>
      <c r="AA1052">
        <f t="shared" si="166"/>
        <v>1.5487381484591944E-2</v>
      </c>
      <c r="AB1052">
        <f t="shared" si="167"/>
        <v>2.3433838462749712E-4</v>
      </c>
      <c r="AC1052">
        <f t="shared" si="168"/>
        <v>-1.267829996222547E-2</v>
      </c>
      <c r="AD1052">
        <f t="shared" si="169"/>
        <v>8.1342145399085908E-3</v>
      </c>
      <c r="AE1052">
        <f t="shared" si="170"/>
        <v>-9.1227356509662183E-3</v>
      </c>
    </row>
    <row r="1053" spans="2:31" x14ac:dyDescent="0.15">
      <c r="B1053">
        <v>3.0134175785161199E-2</v>
      </c>
      <c r="C1053">
        <v>2.92999227613286E-2</v>
      </c>
      <c r="D1053">
        <v>2.6163946976647499E-2</v>
      </c>
      <c r="E1053">
        <v>2.63793462790737E-2</v>
      </c>
      <c r="F1053">
        <v>0.68215535163744301</v>
      </c>
      <c r="G1053">
        <v>5.57869608584892E-2</v>
      </c>
      <c r="H1053">
        <v>8.6767955801299701E-2</v>
      </c>
      <c r="I1053">
        <v>6.3312339900557596E-2</v>
      </c>
      <c r="K1053" s="4">
        <f t="shared" si="161"/>
        <v>2.9841902459270949E-3</v>
      </c>
      <c r="L1053" s="3">
        <f t="shared" si="162"/>
        <v>1.9414113051851558</v>
      </c>
      <c r="N1053" s="1">
        <v>39939</v>
      </c>
      <c r="O1053" s="2">
        <f>[1]!i_dq_close(O$1,$N1053)</f>
        <v>2726.913</v>
      </c>
      <c r="P1053" s="2">
        <f>[1]!i_dq_close(P$1,$N1053)</f>
        <v>2764.9789999999998</v>
      </c>
      <c r="Q1053" s="2">
        <f>[1]!i_dq_close(Q$1,$N1053)</f>
        <v>3264.5790000000002</v>
      </c>
      <c r="R1053" s="2">
        <f>[1]!i_dq_close(R$1,$N1053)</f>
        <v>3175.6390000000001</v>
      </c>
      <c r="S1053" s="2">
        <f>[1]!i_dq_close(S$1,$N1053)</f>
        <v>127.92</v>
      </c>
      <c r="T1053" s="2">
        <f>[1]!i_dq_close(T$1,$N1053)</f>
        <v>2771.2002000000002</v>
      </c>
      <c r="U1053" s="2">
        <f>[1]!i_dq_close(U$1,$N1053)</f>
        <v>198.4</v>
      </c>
      <c r="V1053" s="2">
        <f>[1]!i_dq_close(V$1,$N1053)</f>
        <v>964.49630000000002</v>
      </c>
      <c r="X1053">
        <f t="shared" si="163"/>
        <v>1.2077021258749321E-2</v>
      </c>
      <c r="Y1053">
        <f t="shared" si="164"/>
        <v>1.3921820716725319E-2</v>
      </c>
      <c r="Z1053">
        <f t="shared" si="165"/>
        <v>1.3650808929350555E-2</v>
      </c>
      <c r="AA1053">
        <f t="shared" si="166"/>
        <v>1.8682567962127417E-2</v>
      </c>
      <c r="AB1053">
        <f t="shared" si="167"/>
        <v>-1.0152284263960087E-3</v>
      </c>
      <c r="AC1053">
        <f t="shared" si="168"/>
        <v>1.6051351653983525E-2</v>
      </c>
      <c r="AD1053">
        <f t="shared" si="169"/>
        <v>5.0428643469491163E-4</v>
      </c>
      <c r="AE1053">
        <f t="shared" si="170"/>
        <v>1.84135579504352E-2</v>
      </c>
    </row>
    <row r="1054" spans="2:31" x14ac:dyDescent="0.15">
      <c r="B1054">
        <v>3.01685729986284E-2</v>
      </c>
      <c r="C1054">
        <v>2.9287367833370302E-2</v>
      </c>
      <c r="D1054">
        <v>2.5955801127781699E-2</v>
      </c>
      <c r="E1054">
        <v>2.61760202502197E-2</v>
      </c>
      <c r="F1054">
        <v>0.68207305953640696</v>
      </c>
      <c r="G1054">
        <v>5.6055319962494403E-2</v>
      </c>
      <c r="H1054">
        <v>8.7401524144771994E-2</v>
      </c>
      <c r="I1054">
        <v>6.2882334146326394E-2</v>
      </c>
      <c r="K1054" s="4">
        <f t="shared" si="161"/>
        <v>1.2188357770173128E-3</v>
      </c>
      <c r="L1054" s="3">
        <f t="shared" si="162"/>
        <v>1.9437775667418213</v>
      </c>
      <c r="N1054" s="1">
        <v>39940</v>
      </c>
      <c r="O1054" s="2">
        <f>[1]!i_dq_close(O$1,$N1054)</f>
        <v>2733.2620000000002</v>
      </c>
      <c r="P1054" s="2">
        <f>[1]!i_dq_close(P$1,$N1054)</f>
        <v>2767.076</v>
      </c>
      <c r="Q1054" s="2">
        <f>[1]!i_dq_close(Q$1,$N1054)</f>
        <v>3242.6260000000002</v>
      </c>
      <c r="R1054" s="2">
        <f>[1]!i_dq_close(R$1,$N1054)</f>
        <v>3154.7809999999999</v>
      </c>
      <c r="S1054" s="2">
        <f>[1]!i_dq_close(S$1,$N1054)</f>
        <v>128.06</v>
      </c>
      <c r="T1054" s="2">
        <f>[1]!i_dq_close(T$1,$N1054)</f>
        <v>2787.9821000000002</v>
      </c>
      <c r="U1054" s="2">
        <f>[1]!i_dq_close(U$1,$N1054)</f>
        <v>200.1</v>
      </c>
      <c r="V1054" s="2">
        <f>[1]!i_dq_close(V$1,$N1054)</f>
        <v>959.13049999999998</v>
      </c>
      <c r="X1054">
        <f t="shared" si="163"/>
        <v>2.3282737659764408E-3</v>
      </c>
      <c r="Y1054">
        <f t="shared" si="164"/>
        <v>7.5841444003743597E-4</v>
      </c>
      <c r="Z1054">
        <f t="shared" si="165"/>
        <v>-6.7246036931560838E-3</v>
      </c>
      <c r="AA1054">
        <f t="shared" si="166"/>
        <v>-6.5681269187083391E-3</v>
      </c>
      <c r="AB1054">
        <f t="shared" si="167"/>
        <v>1.0944340212633019E-3</v>
      </c>
      <c r="AC1054">
        <f t="shared" si="168"/>
        <v>6.0558237546315397E-3</v>
      </c>
      <c r="AD1054">
        <f t="shared" si="169"/>
        <v>8.5685483870967527E-3</v>
      </c>
      <c r="AE1054">
        <f t="shared" si="170"/>
        <v>-5.5633183870171798E-3</v>
      </c>
    </row>
    <row r="1055" spans="2:31" x14ac:dyDescent="0.15">
      <c r="B1055">
        <v>3.0498739136437299E-2</v>
      </c>
      <c r="C1055">
        <v>2.9467493491751501E-2</v>
      </c>
      <c r="D1055">
        <v>2.6027108718174E-2</v>
      </c>
      <c r="E1055">
        <v>2.61782770842875E-2</v>
      </c>
      <c r="F1055">
        <v>0.68067564155474203</v>
      </c>
      <c r="G1055">
        <v>5.6981699136738798E-2</v>
      </c>
      <c r="H1055">
        <v>8.7427033973669202E-2</v>
      </c>
      <c r="I1055">
        <v>6.2744006904199803E-2</v>
      </c>
      <c r="K1055" s="4">
        <f t="shared" si="161"/>
        <v>1.8404201296208019E-3</v>
      </c>
      <c r="L1055" s="3">
        <f t="shared" si="162"/>
        <v>1.9473549341031582</v>
      </c>
      <c r="N1055" s="1">
        <v>39941</v>
      </c>
      <c r="O1055" s="2">
        <f>[1]!i_dq_close(O$1,$N1055)</f>
        <v>2768.5250000000001</v>
      </c>
      <c r="P1055" s="2">
        <f>[1]!i_dq_close(P$1,$N1055)</f>
        <v>2789.2190000000001</v>
      </c>
      <c r="Q1055" s="2">
        <f>[1]!i_dq_close(Q$1,$N1055)</f>
        <v>3257.5880000000002</v>
      </c>
      <c r="R1055" s="2">
        <f>[1]!i_dq_close(R$1,$N1055)</f>
        <v>3160.7379999999998</v>
      </c>
      <c r="S1055" s="2">
        <f>[1]!i_dq_close(S$1,$N1055)</f>
        <v>128.03</v>
      </c>
      <c r="T1055" s="2">
        <f>[1]!i_dq_close(T$1,$N1055)</f>
        <v>2839.7871</v>
      </c>
      <c r="U1055" s="2">
        <f>[1]!i_dq_close(U$1,$N1055)</f>
        <v>200.53</v>
      </c>
      <c r="V1055" s="2">
        <f>[1]!i_dq_close(V$1,$N1055)</f>
        <v>958.79520000000002</v>
      </c>
      <c r="X1055">
        <f t="shared" si="163"/>
        <v>1.2901434256942679E-2</v>
      </c>
      <c r="Y1055">
        <f t="shared" si="164"/>
        <v>8.0023100196742192E-3</v>
      </c>
      <c r="Z1055">
        <f t="shared" si="165"/>
        <v>4.6141614851666901E-3</v>
      </c>
      <c r="AA1055">
        <f t="shared" si="166"/>
        <v>1.8882451745461104E-3</v>
      </c>
      <c r="AB1055">
        <f t="shared" si="167"/>
        <v>-2.34265188193028E-4</v>
      </c>
      <c r="AC1055">
        <f t="shared" si="168"/>
        <v>1.8581539673443226E-2</v>
      </c>
      <c r="AD1055">
        <f t="shared" si="169"/>
        <v>2.1489255372313387E-3</v>
      </c>
      <c r="AE1055">
        <f t="shared" si="170"/>
        <v>-3.4958746489655024E-4</v>
      </c>
    </row>
    <row r="1056" spans="2:31" x14ac:dyDescent="0.15">
      <c r="B1056">
        <v>3.0176949893280999E-2</v>
      </c>
      <c r="C1056">
        <v>2.90112141308096E-2</v>
      </c>
      <c r="D1056">
        <v>2.5221877496848899E-2</v>
      </c>
      <c r="E1056">
        <v>2.5297561141626498E-2</v>
      </c>
      <c r="F1056">
        <v>0.68741054128013201</v>
      </c>
      <c r="G1056">
        <v>5.4196411640268602E-2</v>
      </c>
      <c r="H1056">
        <v>8.8253241770929899E-2</v>
      </c>
      <c r="I1056">
        <v>6.0432202646103002E-2</v>
      </c>
      <c r="K1056" s="4">
        <f t="shared" si="161"/>
        <v>-8.166924431774452E-3</v>
      </c>
      <c r="L1056" s="3">
        <f t="shared" si="162"/>
        <v>1.9314510335144945</v>
      </c>
      <c r="N1056" s="1">
        <v>39944</v>
      </c>
      <c r="O1056" s="2">
        <f>[1]!i_dq_close(O$1,$N1056)</f>
        <v>2718.47</v>
      </c>
      <c r="P1056" s="2">
        <f>[1]!i_dq_close(P$1,$N1056)</f>
        <v>2725.3159999999998</v>
      </c>
      <c r="Q1056" s="2">
        <f>[1]!i_dq_close(Q$1,$N1056)</f>
        <v>3134.5729999999999</v>
      </c>
      <c r="R1056" s="2">
        <f>[1]!i_dq_close(R$1,$N1056)</f>
        <v>3033.3910000000001</v>
      </c>
      <c r="S1056" s="2">
        <f>[1]!i_dq_close(S$1,$N1056)</f>
        <v>128.18</v>
      </c>
      <c r="T1056" s="2">
        <f>[1]!i_dq_close(T$1,$N1056)</f>
        <v>2684.3721999999998</v>
      </c>
      <c r="U1056" s="2">
        <f>[1]!i_dq_close(U$1,$N1056)</f>
        <v>200.85</v>
      </c>
      <c r="V1056" s="2">
        <f>[1]!i_dq_close(V$1,$N1056)</f>
        <v>917.21050000000002</v>
      </c>
      <c r="X1056">
        <f t="shared" si="163"/>
        <v>-1.8080024561815566E-2</v>
      </c>
      <c r="Y1056">
        <f t="shared" si="164"/>
        <v>-2.2910714432964996E-2</v>
      </c>
      <c r="Z1056">
        <f t="shared" si="165"/>
        <v>-3.7762602268918033E-2</v>
      </c>
      <c r="AA1056">
        <f t="shared" si="166"/>
        <v>-4.0290273980317148E-2</v>
      </c>
      <c r="AB1056">
        <f t="shared" si="167"/>
        <v>1.1716004061548269E-3</v>
      </c>
      <c r="AC1056">
        <f t="shared" si="168"/>
        <v>-5.4727658985421868E-2</v>
      </c>
      <c r="AD1056">
        <f t="shared" si="169"/>
        <v>1.5957712063032758E-3</v>
      </c>
      <c r="AE1056">
        <f t="shared" si="170"/>
        <v>-4.3371827476816782E-2</v>
      </c>
    </row>
    <row r="1057" spans="2:31" x14ac:dyDescent="0.15">
      <c r="B1057">
        <v>3.0700305713510199E-2</v>
      </c>
      <c r="C1057">
        <v>2.9570543009107299E-2</v>
      </c>
      <c r="D1057">
        <v>2.5746728535862101E-2</v>
      </c>
      <c r="E1057">
        <v>2.5827139175262501E-2</v>
      </c>
      <c r="F1057">
        <v>0.68490251030829497</v>
      </c>
      <c r="G1057">
        <v>5.3986228659035997E-2</v>
      </c>
      <c r="H1057">
        <v>8.7879947183790094E-2</v>
      </c>
      <c r="I1057">
        <v>6.13865974151366E-2</v>
      </c>
      <c r="K1057" s="4">
        <f t="shared" si="161"/>
        <v>3.3610852097265345E-3</v>
      </c>
      <c r="L1057" s="3">
        <f t="shared" si="162"/>
        <v>1.9379428050165513</v>
      </c>
      <c r="N1057" s="1">
        <v>39945</v>
      </c>
      <c r="O1057" s="2">
        <f>[1]!i_dq_close(O$1,$N1057)</f>
        <v>2776.1559999999999</v>
      </c>
      <c r="P1057" s="2">
        <f>[1]!i_dq_close(P$1,$N1057)</f>
        <v>2788.5619999999999</v>
      </c>
      <c r="Q1057" s="2">
        <f>[1]!i_dq_close(Q$1,$N1057)</f>
        <v>3212.1390000000001</v>
      </c>
      <c r="R1057" s="2">
        <f>[1]!i_dq_close(R$1,$N1057)</f>
        <v>3108.8090000000002</v>
      </c>
      <c r="S1057" s="2">
        <f>[1]!i_dq_close(S$1,$N1057)</f>
        <v>128.13</v>
      </c>
      <c r="T1057" s="2">
        <f>[1]!i_dq_close(T$1,$N1057)</f>
        <v>2682.9128999999998</v>
      </c>
      <c r="U1057" s="2">
        <f>[1]!i_dq_close(U$1,$N1057)</f>
        <v>200.67</v>
      </c>
      <c r="V1057" s="2">
        <f>[1]!i_dq_close(V$1,$N1057)</f>
        <v>934.9846</v>
      </c>
      <c r="X1057">
        <f t="shared" si="163"/>
        <v>2.1220024499075008E-2</v>
      </c>
      <c r="Y1057">
        <f t="shared" si="164"/>
        <v>2.3206850141414881E-2</v>
      </c>
      <c r="Z1057">
        <f t="shared" si="165"/>
        <v>2.474531618820186E-2</v>
      </c>
      <c r="AA1057">
        <f t="shared" si="166"/>
        <v>2.4862604260380561E-2</v>
      </c>
      <c r="AB1057">
        <f t="shared" si="167"/>
        <v>-3.9007645498523313E-4</v>
      </c>
      <c r="AC1057">
        <f t="shared" si="168"/>
        <v>-5.4362804085061889E-4</v>
      </c>
      <c r="AD1057">
        <f t="shared" si="169"/>
        <v>-8.9619118745332127E-4</v>
      </c>
      <c r="AE1057">
        <f t="shared" si="170"/>
        <v>1.9378430578367745E-2</v>
      </c>
    </row>
    <row r="1058" spans="2:31" x14ac:dyDescent="0.15">
      <c r="B1058">
        <v>3.0811913081211999E-2</v>
      </c>
      <c r="C1058">
        <v>2.9699512516464899E-2</v>
      </c>
      <c r="D1058">
        <v>2.5802653011734299E-2</v>
      </c>
      <c r="E1058">
        <v>2.5942833358359702E-2</v>
      </c>
      <c r="F1058">
        <v>0.68260956349637103</v>
      </c>
      <c r="G1058">
        <v>5.4627890826620402E-2</v>
      </c>
      <c r="H1058">
        <v>8.8519068206384305E-2</v>
      </c>
      <c r="I1058">
        <v>6.1986565502853197E-2</v>
      </c>
      <c r="K1058" s="4">
        <f t="shared" si="161"/>
        <v>4.6787756696955911E-3</v>
      </c>
      <c r="L1058" s="3">
        <f t="shared" si="162"/>
        <v>1.9470100046619243</v>
      </c>
      <c r="N1058" s="1">
        <v>39946</v>
      </c>
      <c r="O1058" s="2">
        <f>[1]!i_dq_close(O$1,$N1058)</f>
        <v>2799.4870000000001</v>
      </c>
      <c r="P1058" s="2">
        <f>[1]!i_dq_close(P$1,$N1058)</f>
        <v>2814.0050000000001</v>
      </c>
      <c r="Q1058" s="2">
        <f>[1]!i_dq_close(Q$1,$N1058)</f>
        <v>3234.1509999999998</v>
      </c>
      <c r="R1058" s="2">
        <f>[1]!i_dq_close(R$1,$N1058)</f>
        <v>3137.4180000000001</v>
      </c>
      <c r="S1058" s="2">
        <f>[1]!i_dq_close(S$1,$N1058)</f>
        <v>128.29</v>
      </c>
      <c r="T1058" s="2">
        <f>[1]!i_dq_close(T$1,$N1058)</f>
        <v>2728.1509999999998</v>
      </c>
      <c r="U1058" s="2">
        <f>[1]!i_dq_close(U$1,$N1058)</f>
        <v>203.11</v>
      </c>
      <c r="V1058" s="2">
        <f>[1]!i_dq_close(V$1,$N1058)</f>
        <v>948.73440000000005</v>
      </c>
      <c r="X1058">
        <f t="shared" si="163"/>
        <v>8.4040666302613865E-3</v>
      </c>
      <c r="Y1058">
        <f t="shared" si="164"/>
        <v>9.1240574891289228E-3</v>
      </c>
      <c r="Z1058">
        <f t="shared" si="165"/>
        <v>6.8527545040857341E-3</v>
      </c>
      <c r="AA1058">
        <f t="shared" si="166"/>
        <v>9.2025595654154912E-3</v>
      </c>
      <c r="AB1058">
        <f t="shared" si="167"/>
        <v>1.2487317568095069E-3</v>
      </c>
      <c r="AC1058">
        <f t="shared" si="168"/>
        <v>1.6861561178523443E-2</v>
      </c>
      <c r="AD1058">
        <f t="shared" si="169"/>
        <v>1.2159266457367979E-2</v>
      </c>
      <c r="AE1058">
        <f t="shared" si="170"/>
        <v>1.470591066419713E-2</v>
      </c>
    </row>
    <row r="1059" spans="2:31" x14ac:dyDescent="0.15">
      <c r="B1059">
        <v>3.0558921297798601E-2</v>
      </c>
      <c r="C1059">
        <v>2.95808604750545E-2</v>
      </c>
      <c r="D1059">
        <v>2.5996707165444201E-2</v>
      </c>
      <c r="E1059">
        <v>2.6231819472951699E-2</v>
      </c>
      <c r="F1059">
        <v>0.68496184095679302</v>
      </c>
      <c r="G1059">
        <v>5.1975386239835303E-2</v>
      </c>
      <c r="H1059">
        <v>8.84252673437394E-2</v>
      </c>
      <c r="I1059">
        <v>6.2269197048383101E-2</v>
      </c>
      <c r="K1059" s="4">
        <f t="shared" si="161"/>
        <v>-3.5492649278428766E-3</v>
      </c>
      <c r="L1059" s="3">
        <f t="shared" si="162"/>
        <v>1.9400995503382186</v>
      </c>
      <c r="N1059" s="1">
        <v>39947</v>
      </c>
      <c r="O1059" s="2">
        <f>[1]!i_dq_close(O$1,$N1059)</f>
        <v>2766.692</v>
      </c>
      <c r="P1059" s="2">
        <f>[1]!i_dq_close(P$1,$N1059)</f>
        <v>2792.5970000000002</v>
      </c>
      <c r="Q1059" s="2">
        <f>[1]!i_dq_close(Q$1,$N1059)</f>
        <v>3246.5569999999998</v>
      </c>
      <c r="R1059" s="2">
        <f>[1]!i_dq_close(R$1,$N1059)</f>
        <v>3160.982</v>
      </c>
      <c r="S1059" s="2">
        <f>[1]!i_dq_close(S$1,$N1059)</f>
        <v>128.26</v>
      </c>
      <c r="T1059" s="2">
        <f>[1]!i_dq_close(T$1,$N1059)</f>
        <v>2590.2476999999999</v>
      </c>
      <c r="U1059" s="2">
        <f>[1]!i_dq_close(U$1,$N1059)</f>
        <v>202.19</v>
      </c>
      <c r="V1059" s="2">
        <f>[1]!i_dq_close(V$1,$N1059)</f>
        <v>949.74040000000002</v>
      </c>
      <c r="X1059">
        <f t="shared" si="163"/>
        <v>-1.1714646290552522E-2</v>
      </c>
      <c r="Y1059">
        <f t="shared" si="164"/>
        <v>-7.6076623886595085E-3</v>
      </c>
      <c r="Z1059">
        <f t="shared" si="165"/>
        <v>3.835937159396785E-3</v>
      </c>
      <c r="AA1059">
        <f t="shared" si="166"/>
        <v>7.5106345408868513E-3</v>
      </c>
      <c r="AB1059">
        <f t="shared" si="167"/>
        <v>-2.3384519448121921E-4</v>
      </c>
      <c r="AC1059">
        <f t="shared" si="168"/>
        <v>-5.0548265107026702E-2</v>
      </c>
      <c r="AD1059">
        <f t="shared" si="169"/>
        <v>-4.5295652602038716E-3</v>
      </c>
      <c r="AE1059">
        <f t="shared" si="170"/>
        <v>1.0603599911629402E-3</v>
      </c>
    </row>
    <row r="1060" spans="2:31" x14ac:dyDescent="0.15">
      <c r="B1060">
        <v>3.05109161528078E-2</v>
      </c>
      <c r="C1060">
        <v>2.9529771370298701E-2</v>
      </c>
      <c r="D1060">
        <v>2.61119084287031E-2</v>
      </c>
      <c r="E1060">
        <v>2.6336705498045399E-2</v>
      </c>
      <c r="F1060">
        <v>0.68312688024156398</v>
      </c>
      <c r="G1060">
        <v>5.23806923187689E-2</v>
      </c>
      <c r="H1060">
        <v>8.8582237760068197E-2</v>
      </c>
      <c r="I1060">
        <v>6.3420888229743996E-2</v>
      </c>
      <c r="K1060" s="4">
        <f t="shared" si="161"/>
        <v>3.0409430327985173E-3</v>
      </c>
      <c r="L1060" s="3">
        <f t="shared" si="162"/>
        <v>1.9459992825487549</v>
      </c>
      <c r="N1060" s="1">
        <v>39948</v>
      </c>
      <c r="O1060" s="2">
        <f>[1]!i_dq_close(O$1,$N1060)</f>
        <v>2770.7629999999999</v>
      </c>
      <c r="P1060" s="2">
        <f>[1]!i_dq_close(P$1,$N1060)</f>
        <v>2796.116</v>
      </c>
      <c r="Q1060" s="2">
        <f>[1]!i_dq_close(Q$1,$N1060)</f>
        <v>3270.7379999999998</v>
      </c>
      <c r="R1060" s="2">
        <f>[1]!i_dq_close(R$1,$N1060)</f>
        <v>3183.1849999999999</v>
      </c>
      <c r="S1060" s="2">
        <f>[1]!i_dq_close(S$1,$N1060)</f>
        <v>128.30000000000001</v>
      </c>
      <c r="T1060" s="2">
        <f>[1]!i_dq_close(T$1,$N1060)</f>
        <v>2618.7039</v>
      </c>
      <c r="U1060" s="2">
        <f>[1]!i_dq_close(U$1,$N1060)</f>
        <v>203.18</v>
      </c>
      <c r="V1060" s="2">
        <f>[1]!i_dq_close(V$1,$N1060)</f>
        <v>970.53279999999995</v>
      </c>
      <c r="X1060">
        <f t="shared" si="163"/>
        <v>1.4714323097764215E-3</v>
      </c>
      <c r="Y1060">
        <f t="shared" si="164"/>
        <v>1.2601173746158434E-3</v>
      </c>
      <c r="Z1060">
        <f t="shared" si="165"/>
        <v>7.4481981988918644E-3</v>
      </c>
      <c r="AA1060">
        <f t="shared" si="166"/>
        <v>7.0240830223013972E-3</v>
      </c>
      <c r="AB1060">
        <f t="shared" si="167"/>
        <v>3.118665211290228E-4</v>
      </c>
      <c r="AC1060">
        <f t="shared" si="168"/>
        <v>1.0985899147792022E-2</v>
      </c>
      <c r="AD1060">
        <f t="shared" si="169"/>
        <v>4.8963845887532997E-3</v>
      </c>
      <c r="AE1060">
        <f t="shared" si="170"/>
        <v>2.1892719315720344E-2</v>
      </c>
    </row>
    <row r="1061" spans="2:31" x14ac:dyDescent="0.15">
      <c r="B1061">
        <v>3.0632790500277101E-2</v>
      </c>
      <c r="C1061">
        <v>2.96699876736158E-2</v>
      </c>
      <c r="D1061">
        <v>2.6300260473339301E-2</v>
      </c>
      <c r="E1061">
        <v>2.6573486172202301E-2</v>
      </c>
      <c r="F1061">
        <v>0.68371458896863901</v>
      </c>
      <c r="G1061">
        <v>5.1413504900308202E-2</v>
      </c>
      <c r="H1061">
        <v>8.9165009255718006E-2</v>
      </c>
      <c r="I1061">
        <v>6.2530372055900202E-2</v>
      </c>
      <c r="K1061" s="4">
        <f t="shared" si="161"/>
        <v>4.7565837669031111E-4</v>
      </c>
      <c r="L1061" s="3">
        <f t="shared" si="162"/>
        <v>1.9469249134085325</v>
      </c>
      <c r="N1061" s="1">
        <v>39951</v>
      </c>
      <c r="O1061" s="2">
        <f>[1]!i_dq_close(O$1,$N1061)</f>
        <v>2782.9119999999998</v>
      </c>
      <c r="P1061" s="2">
        <f>[1]!i_dq_close(P$1,$N1061)</f>
        <v>2810.5729999999999</v>
      </c>
      <c r="Q1061" s="2">
        <f>[1]!i_dq_close(Q$1,$N1061)</f>
        <v>3295.6509999999998</v>
      </c>
      <c r="R1061" s="2">
        <f>[1]!i_dq_close(R$1,$N1061)</f>
        <v>3212.9270000000001</v>
      </c>
      <c r="S1061" s="2">
        <f>[1]!i_dq_close(S$1,$N1061)</f>
        <v>128.47</v>
      </c>
      <c r="T1061" s="2">
        <f>[1]!i_dq_close(T$1,$N1061)</f>
        <v>2572.0065</v>
      </c>
      <c r="U1061" s="2">
        <f>[1]!i_dq_close(U$1,$N1061)</f>
        <v>204.62</v>
      </c>
      <c r="V1061" s="2">
        <f>[1]!i_dq_close(V$1,$N1061)</f>
        <v>957.45370000000003</v>
      </c>
      <c r="X1061">
        <f t="shared" si="163"/>
        <v>4.3847128029355087E-3</v>
      </c>
      <c r="Y1061">
        <f t="shared" si="164"/>
        <v>5.1703863502086111E-3</v>
      </c>
      <c r="Z1061">
        <f t="shared" si="165"/>
        <v>7.6169353827790776E-3</v>
      </c>
      <c r="AA1061">
        <f t="shared" si="166"/>
        <v>9.3434720256599935E-3</v>
      </c>
      <c r="AB1061">
        <f t="shared" si="167"/>
        <v>1.3250194855805031E-3</v>
      </c>
      <c r="AC1061">
        <f t="shared" si="168"/>
        <v>-1.7832256636575061E-2</v>
      </c>
      <c r="AD1061">
        <f t="shared" si="169"/>
        <v>7.087311743281699E-3</v>
      </c>
      <c r="AE1061">
        <f t="shared" si="170"/>
        <v>-1.3476206059187201E-2</v>
      </c>
    </row>
    <row r="1062" spans="2:31" x14ac:dyDescent="0.15">
      <c r="B1062">
        <v>3.0769815064566199E-2</v>
      </c>
      <c r="C1062">
        <v>2.9848521447940798E-2</v>
      </c>
      <c r="D1062">
        <v>2.6421189961295E-2</v>
      </c>
      <c r="E1062">
        <v>2.6705485237668299E-2</v>
      </c>
      <c r="F1062">
        <v>0.68139485332317395</v>
      </c>
      <c r="G1062">
        <v>5.3469407977027601E-2</v>
      </c>
      <c r="H1062">
        <v>8.7824076011117899E-2</v>
      </c>
      <c r="I1062">
        <v>6.3566650977209899E-2</v>
      </c>
      <c r="K1062" s="4">
        <f t="shared" si="161"/>
        <v>4.4590795402708197E-3</v>
      </c>
      <c r="L1062" s="3">
        <f t="shared" si="162"/>
        <v>1.9556064064563559</v>
      </c>
      <c r="N1062" s="1">
        <v>39952</v>
      </c>
      <c r="O1062" s="2">
        <f>[1]!i_dq_close(O$1,$N1062)</f>
        <v>2807.9209999999998</v>
      </c>
      <c r="P1062" s="2">
        <f>[1]!i_dq_close(P$1,$N1062)</f>
        <v>2840.0839999999998</v>
      </c>
      <c r="Q1062" s="2">
        <f>[1]!i_dq_close(Q$1,$N1062)</f>
        <v>3325.5309999999999</v>
      </c>
      <c r="R1062" s="2">
        <f>[1]!i_dq_close(R$1,$N1062)</f>
        <v>3243.4119999999998</v>
      </c>
      <c r="S1062" s="2">
        <f>[1]!i_dq_close(S$1,$N1062)</f>
        <v>128.59</v>
      </c>
      <c r="T1062" s="2">
        <f>[1]!i_dq_close(T$1,$N1062)</f>
        <v>2689.4796999999999</v>
      </c>
      <c r="U1062" s="2">
        <f>[1]!i_dq_close(U$1,$N1062)</f>
        <v>202.46</v>
      </c>
      <c r="V1062" s="2">
        <f>[1]!i_dq_close(V$1,$N1062)</f>
        <v>977.91070000000002</v>
      </c>
      <c r="X1062">
        <f t="shared" si="163"/>
        <v>8.9866298323482141E-3</v>
      </c>
      <c r="Y1062">
        <f t="shared" si="164"/>
        <v>1.0499994129310908E-2</v>
      </c>
      <c r="Z1062">
        <f t="shared" si="165"/>
        <v>9.0664939946614176E-3</v>
      </c>
      <c r="AA1062">
        <f t="shared" si="166"/>
        <v>9.4882330037375784E-3</v>
      </c>
      <c r="AB1062">
        <f t="shared" si="167"/>
        <v>9.340702109441601E-4</v>
      </c>
      <c r="AC1062">
        <f t="shared" si="168"/>
        <v>4.567375704532628E-2</v>
      </c>
      <c r="AD1062">
        <f t="shared" si="169"/>
        <v>-1.0556152868732238E-2</v>
      </c>
      <c r="AE1062">
        <f t="shared" si="170"/>
        <v>2.1366046211947376E-2</v>
      </c>
    </row>
    <row r="1063" spans="2:31" x14ac:dyDescent="0.15">
      <c r="B1063">
        <v>3.0413510055276701E-2</v>
      </c>
      <c r="C1063">
        <v>2.9576301001491698E-2</v>
      </c>
      <c r="D1063">
        <v>2.6283001349702299E-2</v>
      </c>
      <c r="E1063">
        <v>2.6587416090596599E-2</v>
      </c>
      <c r="F1063">
        <v>0.68191095819400904</v>
      </c>
      <c r="G1063">
        <v>5.3074703876323001E-2</v>
      </c>
      <c r="H1063">
        <v>8.8423612250647904E-2</v>
      </c>
      <c r="I1063">
        <v>6.37304971819527E-2</v>
      </c>
      <c r="K1063" s="4">
        <f t="shared" si="161"/>
        <v>-5.1370087866614957E-4</v>
      </c>
      <c r="L1063" s="3">
        <f t="shared" si="162"/>
        <v>1.9546018097270339</v>
      </c>
      <c r="N1063" s="1">
        <v>39953</v>
      </c>
      <c r="O1063" s="2">
        <f>[1]!i_dq_close(O$1,$N1063)</f>
        <v>2774.259</v>
      </c>
      <c r="P1063" s="2">
        <f>[1]!i_dq_close(P$1,$N1063)</f>
        <v>2812.8649999999998</v>
      </c>
      <c r="Q1063" s="2">
        <f>[1]!i_dq_close(Q$1,$N1063)</f>
        <v>3306.4740000000002</v>
      </c>
      <c r="R1063" s="2">
        <f>[1]!i_dq_close(R$1,$N1063)</f>
        <v>3227.4180000000001</v>
      </c>
      <c r="S1063" s="2">
        <f>[1]!i_dq_close(S$1,$N1063)</f>
        <v>128.62</v>
      </c>
      <c r="T1063" s="2">
        <f>[1]!i_dq_close(T$1,$N1063)</f>
        <v>2668.32</v>
      </c>
      <c r="U1063" s="2">
        <f>[1]!i_dq_close(U$1,$N1063)</f>
        <v>203.74</v>
      </c>
      <c r="V1063" s="2">
        <f>[1]!i_dq_close(V$1,$N1063)</f>
        <v>979.92290000000003</v>
      </c>
      <c r="X1063">
        <f t="shared" si="163"/>
        <v>-1.1988229013565443E-2</v>
      </c>
      <c r="Y1063">
        <f t="shared" si="164"/>
        <v>-9.5838714629566946E-3</v>
      </c>
      <c r="Z1063">
        <f t="shared" si="165"/>
        <v>-5.7305134127451085E-3</v>
      </c>
      <c r="AA1063">
        <f t="shared" si="166"/>
        <v>-4.9312267451682157E-3</v>
      </c>
      <c r="AB1063">
        <f t="shared" si="167"/>
        <v>2.3329963449714164E-4</v>
      </c>
      <c r="AC1063">
        <f t="shared" si="168"/>
        <v>-7.8675812276998158E-3</v>
      </c>
      <c r="AD1063">
        <f t="shared" si="169"/>
        <v>6.3222364911588169E-3</v>
      </c>
      <c r="AE1063">
        <f t="shared" si="170"/>
        <v>2.0576520944091126E-3</v>
      </c>
    </row>
    <row r="1064" spans="2:31" x14ac:dyDescent="0.15">
      <c r="B1064">
        <v>2.9729076825727101E-2</v>
      </c>
      <c r="C1064">
        <v>2.8954739365833902E-2</v>
      </c>
      <c r="D1064">
        <v>2.58542880868496E-2</v>
      </c>
      <c r="E1064">
        <v>2.61531100511589E-2</v>
      </c>
      <c r="F1064">
        <v>0.68299406325035195</v>
      </c>
      <c r="G1064">
        <v>5.2404819176410398E-2</v>
      </c>
      <c r="H1064">
        <v>8.9982170055298794E-2</v>
      </c>
      <c r="I1064">
        <v>6.3927733188369196E-2</v>
      </c>
      <c r="K1064" s="4">
        <f t="shared" si="161"/>
        <v>-1.6800438647203977E-3</v>
      </c>
      <c r="L1064" s="3">
        <f t="shared" si="162"/>
        <v>1.9513179929486306</v>
      </c>
      <c r="N1064" s="1">
        <v>39954</v>
      </c>
      <c r="O1064" s="2">
        <f>[1]!i_dq_close(O$1,$N1064)</f>
        <v>2708.5320000000002</v>
      </c>
      <c r="P1064" s="2">
        <f>[1]!i_dq_close(P$1,$N1064)</f>
        <v>2750.01</v>
      </c>
      <c r="Q1064" s="2">
        <f>[1]!i_dq_close(Q$1,$N1064)</f>
        <v>3247.4749999999999</v>
      </c>
      <c r="R1064" s="2">
        <f>[1]!i_dq_close(R$1,$N1064)</f>
        <v>3170.2460000000001</v>
      </c>
      <c r="S1064" s="2">
        <f>[1]!i_dq_close(S$1,$N1064)</f>
        <v>128.6</v>
      </c>
      <c r="T1064" s="2">
        <f>[1]!i_dq_close(T$1,$N1064)</f>
        <v>2630.3782999999999</v>
      </c>
      <c r="U1064" s="2">
        <f>[1]!i_dq_close(U$1,$N1064)</f>
        <v>207</v>
      </c>
      <c r="V1064" s="2">
        <f>[1]!i_dq_close(V$1,$N1064)</f>
        <v>981.26430000000005</v>
      </c>
      <c r="X1064">
        <f t="shared" si="163"/>
        <v>-2.3691731738096466E-2</v>
      </c>
      <c r="Y1064">
        <f t="shared" si="164"/>
        <v>-2.2345544489337232E-2</v>
      </c>
      <c r="Z1064">
        <f t="shared" si="165"/>
        <v>-1.7843479186589795E-2</v>
      </c>
      <c r="AA1064">
        <f t="shared" si="166"/>
        <v>-1.7714470204974964E-2</v>
      </c>
      <c r="AB1064">
        <f t="shared" si="167"/>
        <v>-1.5549681231541435E-4</v>
      </c>
      <c r="AC1064">
        <f t="shared" si="168"/>
        <v>-1.4219321520657302E-2</v>
      </c>
      <c r="AD1064">
        <f t="shared" si="169"/>
        <v>1.6000785314616683E-2</v>
      </c>
      <c r="AE1064">
        <f t="shared" si="170"/>
        <v>1.3688832049949529E-3</v>
      </c>
    </row>
    <row r="1065" spans="2:31" x14ac:dyDescent="0.15">
      <c r="B1065">
        <v>2.9583594476649801E-2</v>
      </c>
      <c r="C1065">
        <v>2.8803087329294701E-2</v>
      </c>
      <c r="D1065">
        <v>2.5866665558132301E-2</v>
      </c>
      <c r="E1065">
        <v>2.6057512989018601E-2</v>
      </c>
      <c r="F1065">
        <v>0.68190393555101003</v>
      </c>
      <c r="G1065">
        <v>5.2624384963179303E-2</v>
      </c>
      <c r="H1065">
        <v>9.0508591055695795E-2</v>
      </c>
      <c r="I1065">
        <v>6.4652228077019799E-2</v>
      </c>
      <c r="K1065" s="4">
        <f t="shared" si="161"/>
        <v>1.8490363956723639E-3</v>
      </c>
      <c r="L1065" s="3">
        <f t="shared" si="162"/>
        <v>1.9549260509371231</v>
      </c>
      <c r="N1065" s="1">
        <v>39955</v>
      </c>
      <c r="O1065" s="2">
        <f>[1]!i_dq_close(O$1,$N1065)</f>
        <v>2700.27</v>
      </c>
      <c r="P1065" s="2">
        <f>[1]!i_dq_close(P$1,$N1065)</f>
        <v>2740.6770000000001</v>
      </c>
      <c r="Q1065" s="2">
        <f>[1]!i_dq_close(Q$1,$N1065)</f>
        <v>3254.5340000000001</v>
      </c>
      <c r="R1065" s="2">
        <f>[1]!i_dq_close(R$1,$N1065)</f>
        <v>3164.2710000000002</v>
      </c>
      <c r="S1065" s="2">
        <f>[1]!i_dq_close(S$1,$N1065)</f>
        <v>128.63</v>
      </c>
      <c r="T1065" s="2">
        <f>[1]!i_dq_close(T$1,$N1065)</f>
        <v>2646.4304999999999</v>
      </c>
      <c r="U1065" s="2">
        <f>[1]!i_dq_close(U$1,$N1065)</f>
        <v>208.61</v>
      </c>
      <c r="V1065" s="2">
        <f>[1]!i_dq_close(V$1,$N1065)</f>
        <v>994.34339999999997</v>
      </c>
      <c r="X1065">
        <f t="shared" si="163"/>
        <v>-3.0503608596834653E-3</v>
      </c>
      <c r="Y1065">
        <f t="shared" si="164"/>
        <v>-3.3938058407060323E-3</v>
      </c>
      <c r="Z1065">
        <f t="shared" si="165"/>
        <v>2.1736887889822754E-3</v>
      </c>
      <c r="AA1065">
        <f t="shared" si="166"/>
        <v>-1.8847117857730966E-3</v>
      </c>
      <c r="AB1065">
        <f t="shared" si="167"/>
        <v>2.3328149300150258E-4</v>
      </c>
      <c r="AC1065">
        <f t="shared" si="168"/>
        <v>6.1026202960996478E-3</v>
      </c>
      <c r="AD1065">
        <f t="shared" si="169"/>
        <v>7.7777777777778834E-3</v>
      </c>
      <c r="AE1065">
        <f t="shared" si="170"/>
        <v>1.332882486400444E-2</v>
      </c>
    </row>
    <row r="1066" spans="2:31" x14ac:dyDescent="0.15">
      <c r="B1066">
        <v>2.95916575705844E-2</v>
      </c>
      <c r="C1066">
        <v>2.8893832176735201E-2</v>
      </c>
      <c r="D1066">
        <v>2.59713167524422E-2</v>
      </c>
      <c r="E1066">
        <v>2.6034206085441301E-2</v>
      </c>
      <c r="F1066">
        <v>0.68116786263732698</v>
      </c>
      <c r="G1066">
        <v>5.32925678203355E-2</v>
      </c>
      <c r="H1066">
        <v>9.0586038542447803E-2</v>
      </c>
      <c r="I1066">
        <v>6.4462518414687003E-2</v>
      </c>
      <c r="K1066" s="4">
        <f t="shared" si="161"/>
        <v>1.2412848470140481E-3</v>
      </c>
      <c r="L1066" s="3">
        <f t="shared" si="162"/>
        <v>1.9573526710211844</v>
      </c>
      <c r="N1066" s="1">
        <v>39958</v>
      </c>
      <c r="O1066" s="2">
        <f>[1]!i_dq_close(O$1,$N1066)</f>
        <v>2704.377</v>
      </c>
      <c r="P1066" s="2">
        <f>[1]!i_dq_close(P$1,$N1066)</f>
        <v>2752.7159999999999</v>
      </c>
      <c r="Q1066" s="2">
        <f>[1]!i_dq_close(Q$1,$N1066)</f>
        <v>3271.5010000000002</v>
      </c>
      <c r="R1066" s="2">
        <f>[1]!i_dq_close(R$1,$N1066)</f>
        <v>3165.127</v>
      </c>
      <c r="S1066" s="2">
        <f>[1]!i_dq_close(S$1,$N1066)</f>
        <v>128.65</v>
      </c>
      <c r="T1066" s="2">
        <f>[1]!i_dq_close(T$1,$N1066)</f>
        <v>2683.6426000000001</v>
      </c>
      <c r="U1066" s="2">
        <f>[1]!i_dq_close(U$1,$N1066)</f>
        <v>209.05</v>
      </c>
      <c r="V1066" s="2">
        <f>[1]!i_dq_close(V$1,$N1066)</f>
        <v>992.66660000000002</v>
      </c>
      <c r="X1066">
        <f t="shared" si="163"/>
        <v>1.5209590152096553E-3</v>
      </c>
      <c r="Y1066">
        <f t="shared" si="164"/>
        <v>4.3927102683021246E-3</v>
      </c>
      <c r="Z1066">
        <f t="shared" si="165"/>
        <v>5.2133423709814775E-3</v>
      </c>
      <c r="AA1066">
        <f t="shared" si="166"/>
        <v>2.7052044530950781E-4</v>
      </c>
      <c r="AB1066">
        <f t="shared" si="167"/>
        <v>1.554847236260315E-4</v>
      </c>
      <c r="AC1066">
        <f t="shared" si="168"/>
        <v>1.4061242114614458E-2</v>
      </c>
      <c r="AD1066">
        <f t="shared" si="169"/>
        <v>2.1091989837496161E-3</v>
      </c>
      <c r="AE1066">
        <f t="shared" si="170"/>
        <v>-1.6863389448755761E-3</v>
      </c>
    </row>
    <row r="1067" spans="2:31" x14ac:dyDescent="0.15">
      <c r="B1067">
        <v>2.9269841283126201E-2</v>
      </c>
      <c r="C1067">
        <v>2.86066811957215E-2</v>
      </c>
      <c r="D1067">
        <v>2.6044431120404801E-2</v>
      </c>
      <c r="E1067">
        <v>2.6199818880020001E-2</v>
      </c>
      <c r="F1067">
        <v>0.68221356412252498</v>
      </c>
      <c r="G1067">
        <v>5.2816384178209899E-2</v>
      </c>
      <c r="H1067">
        <v>9.0822079559847502E-2</v>
      </c>
      <c r="I1067">
        <v>6.4027199660145195E-2</v>
      </c>
      <c r="K1067" s="4">
        <f t="shared" si="161"/>
        <v>-1.7775387674485717E-3</v>
      </c>
      <c r="L1067" s="3">
        <f t="shared" si="162"/>
        <v>1.9538734007668752</v>
      </c>
      <c r="N1067" s="1">
        <v>39959</v>
      </c>
      <c r="O1067" s="2">
        <f>[1]!i_dq_close(O$1,$N1067)</f>
        <v>2669.056</v>
      </c>
      <c r="P1067" s="2">
        <f>[1]!i_dq_close(P$1,$N1067)</f>
        <v>2719.7640000000001</v>
      </c>
      <c r="Q1067" s="2">
        <f>[1]!i_dq_close(Q$1,$N1067)</f>
        <v>3274.8490000000002</v>
      </c>
      <c r="R1067" s="2">
        <f>[1]!i_dq_close(R$1,$N1067)</f>
        <v>3179.55</v>
      </c>
      <c r="S1067" s="2">
        <f>[1]!i_dq_close(S$1,$N1067)</f>
        <v>128.62</v>
      </c>
      <c r="T1067" s="2">
        <f>[1]!i_dq_close(T$1,$N1067)</f>
        <v>2655.1862999999998</v>
      </c>
      <c r="U1067" s="2">
        <f>[1]!i_dq_close(U$1,$N1067)</f>
        <v>209.23</v>
      </c>
      <c r="V1067" s="2">
        <f>[1]!i_dq_close(V$1,$N1067)</f>
        <v>984.2826</v>
      </c>
      <c r="X1067">
        <f t="shared" si="163"/>
        <v>-1.306067903994157E-2</v>
      </c>
      <c r="Y1067">
        <f t="shared" si="164"/>
        <v>-1.197072273347477E-2</v>
      </c>
      <c r="Z1067">
        <f t="shared" si="165"/>
        <v>1.023383456095539E-3</v>
      </c>
      <c r="AA1067">
        <f t="shared" si="166"/>
        <v>4.5568471660064613E-3</v>
      </c>
      <c r="AB1067">
        <f t="shared" si="167"/>
        <v>-2.3319082782746747E-4</v>
      </c>
      <c r="AC1067">
        <f t="shared" si="168"/>
        <v>-1.0603610182667533E-2</v>
      </c>
      <c r="AD1067">
        <f t="shared" si="169"/>
        <v>8.6103802917958383E-4</v>
      </c>
      <c r="AE1067">
        <f t="shared" si="170"/>
        <v>-8.4459374376049112E-3</v>
      </c>
    </row>
    <row r="1068" spans="2:31" x14ac:dyDescent="0.15">
      <c r="B1068">
        <v>2.95602818691484E-2</v>
      </c>
      <c r="C1068">
        <v>2.8584439549406999E-2</v>
      </c>
      <c r="D1068">
        <v>2.5338902822762001E-2</v>
      </c>
      <c r="E1068">
        <v>2.5177448156025801E-2</v>
      </c>
      <c r="F1068">
        <v>0.69362097326636896</v>
      </c>
      <c r="G1068">
        <v>5.13503129206049E-2</v>
      </c>
      <c r="H1068">
        <v>8.78282901718168E-2</v>
      </c>
      <c r="I1068">
        <v>5.8539351243866701E-2</v>
      </c>
      <c r="K1068" s="4">
        <f t="shared" si="161"/>
        <v>3.7574793227793469E-3</v>
      </c>
      <c r="L1068" s="3">
        <f t="shared" si="162"/>
        <v>1.9612150396695851</v>
      </c>
      <c r="N1068" s="1">
        <v>39960</v>
      </c>
      <c r="O1068" s="2">
        <f>[1]!i_dq_close(O$1,$N1068)</f>
        <v>2719.5639999999999</v>
      </c>
      <c r="P1068" s="2">
        <f>[1]!i_dq_close(P$1,$N1068)</f>
        <v>2759.712</v>
      </c>
      <c r="Q1068" s="2">
        <f>[1]!i_dq_close(Q$1,$N1068)</f>
        <v>3276.748</v>
      </c>
      <c r="R1068" s="2">
        <f>[1]!i_dq_close(R$1,$N1068)</f>
        <v>3179.6680000000001</v>
      </c>
      <c r="S1068" s="2">
        <f>[1]!i_dq_close(S$1,$N1068)</f>
        <v>128.76</v>
      </c>
      <c r="T1068" s="2">
        <f>[1]!i_dq_close(T$1,$N1068)</f>
        <v>2712.8283999999999</v>
      </c>
      <c r="U1068" s="2">
        <f>[1]!i_dq_close(U$1,$N1068)</f>
        <v>208.69</v>
      </c>
      <c r="V1068" s="2">
        <f>[1]!i_dq_close(V$1,$N1068)</f>
        <v>1001.3859</v>
      </c>
      <c r="X1068">
        <f t="shared" si="163"/>
        <v>1.8923544504124257E-2</v>
      </c>
      <c r="Y1068">
        <f t="shared" si="164"/>
        <v>1.468803910927563E-2</v>
      </c>
      <c r="Z1068">
        <f t="shared" si="165"/>
        <v>5.7987406442250311E-4</v>
      </c>
      <c r="AA1068">
        <f t="shared" si="166"/>
        <v>3.7112169961162067E-5</v>
      </c>
      <c r="AB1068">
        <f t="shared" si="167"/>
        <v>1.0884776862072343E-3</v>
      </c>
      <c r="AC1068">
        <f t="shared" si="168"/>
        <v>2.1709248801110581E-2</v>
      </c>
      <c r="AD1068">
        <f t="shared" si="169"/>
        <v>-2.5808918415141102E-3</v>
      </c>
      <c r="AE1068">
        <f t="shared" si="170"/>
        <v>1.7376412018255794E-2</v>
      </c>
    </row>
    <row r="1069" spans="2:31" x14ac:dyDescent="0.15">
      <c r="B1069">
        <v>3.0375273010644702E-2</v>
      </c>
      <c r="C1069">
        <v>2.9278763919499299E-2</v>
      </c>
      <c r="D1069">
        <v>2.54928488339945E-2</v>
      </c>
      <c r="E1069">
        <v>2.5271300075371001E-2</v>
      </c>
      <c r="F1069">
        <v>0.68690825995716998</v>
      </c>
      <c r="G1069">
        <v>5.3427720626148499E-2</v>
      </c>
      <c r="H1069">
        <v>8.9736136573606795E-2</v>
      </c>
      <c r="I1069">
        <v>5.9509697003565398E-2</v>
      </c>
      <c r="K1069" s="4">
        <f t="shared" si="161"/>
        <v>1.0351687232027243E-2</v>
      </c>
      <c r="L1069" s="3">
        <f t="shared" si="162"/>
        <v>1.9815169243549926</v>
      </c>
      <c r="N1069" s="1">
        <v>39965</v>
      </c>
      <c r="O1069" s="2">
        <f>[1]!i_dq_close(O$1,$N1069)</f>
        <v>2825.9169999999999</v>
      </c>
      <c r="P1069" s="2">
        <f>[1]!i_dq_close(P$1,$N1069)</f>
        <v>2858.3420000000001</v>
      </c>
      <c r="Q1069" s="2">
        <f>[1]!i_dq_close(Q$1,$N1069)</f>
        <v>3332.337</v>
      </c>
      <c r="R1069" s="2">
        <f>[1]!i_dq_close(R$1,$N1069)</f>
        <v>3226.0369999999998</v>
      </c>
      <c r="S1069" s="2">
        <f>[1]!i_dq_close(S$1,$N1069)</f>
        <v>128.77000000000001</v>
      </c>
      <c r="T1069" s="2">
        <f>[1]!i_dq_close(T$1,$N1069)</f>
        <v>2857.2986000000001</v>
      </c>
      <c r="U1069" s="2">
        <f>[1]!i_dq_close(U$1,$N1069)</f>
        <v>215.68</v>
      </c>
      <c r="V1069" s="2">
        <f>[1]!i_dq_close(V$1,$N1069)</f>
        <v>1029.5562</v>
      </c>
      <c r="X1069">
        <f t="shared" si="163"/>
        <v>3.9106636210804346E-2</v>
      </c>
      <c r="Y1069">
        <f t="shared" si="164"/>
        <v>3.5739236558017584E-2</v>
      </c>
      <c r="Z1069">
        <f t="shared" si="165"/>
        <v>1.6964685718889649E-2</v>
      </c>
      <c r="AA1069">
        <f t="shared" si="166"/>
        <v>1.4582969039534932E-2</v>
      </c>
      <c r="AB1069">
        <f t="shared" si="167"/>
        <v>7.766387076757475E-5</v>
      </c>
      <c r="AC1069">
        <f t="shared" si="168"/>
        <v>5.3254455755476604E-2</v>
      </c>
      <c r="AD1069">
        <f t="shared" si="169"/>
        <v>3.3494657146964535E-2</v>
      </c>
      <c r="AE1069">
        <f t="shared" si="170"/>
        <v>2.8131312813571618E-2</v>
      </c>
    </row>
    <row r="1070" spans="2:31" x14ac:dyDescent="0.15">
      <c r="B1070">
        <v>3.0329970367169501E-2</v>
      </c>
      <c r="C1070">
        <v>2.9290752415276299E-2</v>
      </c>
      <c r="D1070">
        <v>2.5609462656426701E-2</v>
      </c>
      <c r="E1070">
        <v>2.5351191724643101E-2</v>
      </c>
      <c r="F1070">
        <v>0.68666888403578197</v>
      </c>
      <c r="G1070">
        <v>5.4035902099017201E-2</v>
      </c>
      <c r="H1070">
        <v>8.8438654874727393E-2</v>
      </c>
      <c r="I1070">
        <v>6.0275181826957999E-2</v>
      </c>
      <c r="K1070" s="4">
        <f t="shared" si="161"/>
        <v>1.9946323906773191E-3</v>
      </c>
      <c r="L1070" s="3">
        <f t="shared" si="162"/>
        <v>1.9854693221949862</v>
      </c>
      <c r="N1070" s="1">
        <v>39966</v>
      </c>
      <c r="O1070" s="2">
        <f>[1]!i_dq_close(O$1,$N1070)</f>
        <v>2827.3090000000002</v>
      </c>
      <c r="P1070" s="2">
        <f>[1]!i_dq_close(P$1,$N1070)</f>
        <v>2865.0990000000002</v>
      </c>
      <c r="Q1070" s="2">
        <f>[1]!i_dq_close(Q$1,$N1070)</f>
        <v>3353.922</v>
      </c>
      <c r="R1070" s="2">
        <f>[1]!i_dq_close(R$1,$N1070)</f>
        <v>3242.413</v>
      </c>
      <c r="S1070" s="2">
        <f>[1]!i_dq_close(S$1,$N1070)</f>
        <v>128.97999999999999</v>
      </c>
      <c r="T1070" s="2">
        <f>[1]!i_dq_close(T$1,$N1070)</f>
        <v>2895.8143</v>
      </c>
      <c r="U1070" s="2">
        <f>[1]!i_dq_close(U$1,$N1070)</f>
        <v>213</v>
      </c>
      <c r="V1070" s="2">
        <f>[1]!i_dq_close(V$1,$N1070)</f>
        <v>1044.9828</v>
      </c>
      <c r="X1070">
        <f t="shared" si="163"/>
        <v>4.9258346936587039E-4</v>
      </c>
      <c r="Y1070">
        <f t="shared" si="164"/>
        <v>2.3639578468916955E-3</v>
      </c>
      <c r="Z1070">
        <f t="shared" si="165"/>
        <v>6.4774361056521013E-3</v>
      </c>
      <c r="AA1070">
        <f t="shared" si="166"/>
        <v>5.0761972041859504E-3</v>
      </c>
      <c r="AB1070">
        <f t="shared" si="167"/>
        <v>1.6308146307368876E-3</v>
      </c>
      <c r="AC1070">
        <f t="shared" si="168"/>
        <v>1.3479760218270576E-2</v>
      </c>
      <c r="AD1070">
        <f t="shared" si="169"/>
        <v>-1.2425816023738934E-2</v>
      </c>
      <c r="AE1070">
        <f t="shared" si="170"/>
        <v>1.4983737653175178E-2</v>
      </c>
    </row>
    <row r="1071" spans="2:31" x14ac:dyDescent="0.15">
      <c r="B1071">
        <v>3.1058120069597E-2</v>
      </c>
      <c r="C1071">
        <v>2.9855909461375701E-2</v>
      </c>
      <c r="D1071">
        <v>2.5651799802894101E-2</v>
      </c>
      <c r="E1071">
        <v>2.5382126542752199E-2</v>
      </c>
      <c r="F1071">
        <v>0.68248091753753903</v>
      </c>
      <c r="G1071">
        <v>5.4988980938145103E-2</v>
      </c>
      <c r="H1071">
        <v>8.9277776334463405E-2</v>
      </c>
      <c r="I1071">
        <v>6.1304369313233402E-2</v>
      </c>
      <c r="K1071" s="4">
        <f t="shared" si="161"/>
        <v>6.0815221769773345E-3</v>
      </c>
      <c r="L1071" s="3">
        <f t="shared" si="162"/>
        <v>1.9975439979096234</v>
      </c>
      <c r="N1071" s="1">
        <v>39967</v>
      </c>
      <c r="O1071" s="2">
        <f>[1]!i_dq_close(O$1,$N1071)</f>
        <v>2914.413</v>
      </c>
      <c r="P1071" s="2">
        <f>[1]!i_dq_close(P$1,$N1071)</f>
        <v>2939.3870000000002</v>
      </c>
      <c r="Q1071" s="2">
        <f>[1]!i_dq_close(Q$1,$N1071)</f>
        <v>3380.1880000000001</v>
      </c>
      <c r="R1071" s="2">
        <f>[1]!i_dq_close(R$1,$N1071)</f>
        <v>3266.5929999999998</v>
      </c>
      <c r="S1071" s="2">
        <f>[1]!i_dq_close(S$1,$N1071)</f>
        <v>128.94999999999999</v>
      </c>
      <c r="T1071" s="2">
        <f>[1]!i_dq_close(T$1,$N1071)</f>
        <v>2966.2653</v>
      </c>
      <c r="U1071" s="2">
        <f>[1]!i_dq_close(U$1,$N1071)</f>
        <v>216.4</v>
      </c>
      <c r="V1071" s="2">
        <f>[1]!i_dq_close(V$1,$N1071)</f>
        <v>1069.7994000000001</v>
      </c>
      <c r="X1071">
        <f t="shared" si="163"/>
        <v>3.0808093491019095E-2</v>
      </c>
      <c r="Y1071">
        <f t="shared" si="164"/>
        <v>2.5928597929774755E-2</v>
      </c>
      <c r="Z1071">
        <f t="shared" si="165"/>
        <v>7.8314283993485834E-3</v>
      </c>
      <c r="AA1071">
        <f t="shared" si="166"/>
        <v>7.457409034567819E-3</v>
      </c>
      <c r="AB1071">
        <f t="shared" si="167"/>
        <v>-2.3259420065124825E-4</v>
      </c>
      <c r="AC1071">
        <f t="shared" si="168"/>
        <v>2.4328562781114726E-2</v>
      </c>
      <c r="AD1071">
        <f t="shared" si="169"/>
        <v>1.5962441314554043E-2</v>
      </c>
      <c r="AE1071">
        <f t="shared" si="170"/>
        <v>2.3748333465392957E-2</v>
      </c>
    </row>
    <row r="1072" spans="2:31" x14ac:dyDescent="0.15">
      <c r="B1072">
        <v>3.1438639916356897E-2</v>
      </c>
      <c r="C1072">
        <v>3.0135740954107999E-2</v>
      </c>
      <c r="D1072">
        <v>2.57203639093922E-2</v>
      </c>
      <c r="E1072">
        <v>2.54017337549414E-2</v>
      </c>
      <c r="F1072">
        <v>0.68445239447506201</v>
      </c>
      <c r="G1072">
        <v>5.3622633949230301E-2</v>
      </c>
      <c r="H1072">
        <v>8.81960222066384E-2</v>
      </c>
      <c r="I1072">
        <v>6.1032470834270901E-2</v>
      </c>
      <c r="K1072" s="4">
        <f t="shared" si="161"/>
        <v>-3.9227214963334185E-3</v>
      </c>
      <c r="L1072" s="3">
        <f t="shared" si="162"/>
        <v>1.9897081891291515</v>
      </c>
      <c r="N1072" s="1">
        <v>39968</v>
      </c>
      <c r="O1072" s="2">
        <f>[1]!i_dq_close(O$1,$N1072)</f>
        <v>2936.306</v>
      </c>
      <c r="P1072" s="2">
        <f>[1]!i_dq_close(P$1,$N1072)</f>
        <v>2953.7510000000002</v>
      </c>
      <c r="Q1072" s="2">
        <f>[1]!i_dq_close(Q$1,$N1072)</f>
        <v>3375.873</v>
      </c>
      <c r="R1072" s="2">
        <f>[1]!i_dq_close(R$1,$N1072)</f>
        <v>3256.328</v>
      </c>
      <c r="S1072" s="2">
        <f>[1]!i_dq_close(S$1,$N1072)</f>
        <v>128.81</v>
      </c>
      <c r="T1072" s="2">
        <f>[1]!i_dq_close(T$1,$N1072)</f>
        <v>2882.8642</v>
      </c>
      <c r="U1072" s="2">
        <f>[1]!i_dq_close(U$1,$N1072)</f>
        <v>213</v>
      </c>
      <c r="V1072" s="2">
        <f>[1]!i_dq_close(V$1,$N1072)</f>
        <v>1061.0800999999999</v>
      </c>
      <c r="X1072">
        <f t="shared" si="163"/>
        <v>7.5119758249775348E-3</v>
      </c>
      <c r="Y1072">
        <f t="shared" si="164"/>
        <v>4.8867331862052499E-3</v>
      </c>
      <c r="Z1072">
        <f t="shared" si="165"/>
        <v>-1.2765562152164955E-3</v>
      </c>
      <c r="AA1072">
        <f t="shared" si="166"/>
        <v>-3.1424178035034389E-3</v>
      </c>
      <c r="AB1072">
        <f t="shared" si="167"/>
        <v>-1.0856921287319965E-3</v>
      </c>
      <c r="AC1072">
        <f t="shared" si="168"/>
        <v>-2.8116534283025851E-2</v>
      </c>
      <c r="AD1072">
        <f t="shared" si="169"/>
        <v>-1.5711645101663563E-2</v>
      </c>
      <c r="AE1072">
        <f t="shared" si="170"/>
        <v>-8.1504065154647254E-3</v>
      </c>
    </row>
    <row r="1073" spans="2:31" x14ac:dyDescent="0.15">
      <c r="B1073">
        <v>3.11687942995479E-2</v>
      </c>
      <c r="C1073">
        <v>2.9903507913448001E-2</v>
      </c>
      <c r="D1073">
        <v>2.5494667434206499E-2</v>
      </c>
      <c r="E1073">
        <v>2.52290221661963E-2</v>
      </c>
      <c r="F1073">
        <v>0.68140104242581001</v>
      </c>
      <c r="G1073">
        <v>5.5575294645222102E-2</v>
      </c>
      <c r="H1073">
        <v>8.8943647785464305E-2</v>
      </c>
      <c r="I1073">
        <v>6.2284023330104903E-2</v>
      </c>
      <c r="K1073" s="4">
        <f t="shared" si="161"/>
        <v>2.9745727555731093E-3</v>
      </c>
      <c r="L1073" s="3">
        <f t="shared" si="162"/>
        <v>1.9956267209000755</v>
      </c>
      <c r="N1073" s="1">
        <v>39969</v>
      </c>
      <c r="O1073" s="2">
        <f>[1]!i_dq_close(O$1,$N1073)</f>
        <v>2919.3490000000002</v>
      </c>
      <c r="P1073" s="2">
        <f>[1]!i_dq_close(P$1,$N1073)</f>
        <v>2939.306</v>
      </c>
      <c r="Q1073" s="2">
        <f>[1]!i_dq_close(Q$1,$N1073)</f>
        <v>3355.7779999999998</v>
      </c>
      <c r="R1073" s="2">
        <f>[1]!i_dq_close(R$1,$N1073)</f>
        <v>3243.4989999999998</v>
      </c>
      <c r="S1073" s="2">
        <f>[1]!i_dq_close(S$1,$N1073)</f>
        <v>128.6</v>
      </c>
      <c r="T1073" s="2">
        <f>[1]!i_dq_close(T$1,$N1073)</f>
        <v>2999.6016</v>
      </c>
      <c r="U1073" s="2">
        <f>[1]!i_dq_close(U$1,$N1073)</f>
        <v>215.5</v>
      </c>
      <c r="V1073" s="2">
        <f>[1]!i_dq_close(V$1,$N1073)</f>
        <v>1086.5675000000001</v>
      </c>
      <c r="X1073">
        <f t="shared" si="163"/>
        <v>-5.7749430747340291E-3</v>
      </c>
      <c r="Y1073">
        <f t="shared" si="164"/>
        <v>-4.8903919118437056E-3</v>
      </c>
      <c r="Z1073">
        <f t="shared" si="165"/>
        <v>-5.9525343518551654E-3</v>
      </c>
      <c r="AA1073">
        <f t="shared" si="166"/>
        <v>-3.9397136897757479E-3</v>
      </c>
      <c r="AB1073">
        <f t="shared" si="167"/>
        <v>-1.6303082058847229E-3</v>
      </c>
      <c r="AC1073">
        <f t="shared" si="168"/>
        <v>4.0493548048499806E-2</v>
      </c>
      <c r="AD1073">
        <f t="shared" si="169"/>
        <v>1.1737089201877993E-2</v>
      </c>
      <c r="AE1073">
        <f t="shared" si="170"/>
        <v>2.4020241261710762E-2</v>
      </c>
    </row>
    <row r="1074" spans="2:31" x14ac:dyDescent="0.15">
      <c r="B1074">
        <v>3.1546435312395003E-2</v>
      </c>
      <c r="C1074">
        <v>3.01275734072993E-2</v>
      </c>
      <c r="D1074">
        <v>2.5561003143339301E-2</v>
      </c>
      <c r="E1074">
        <v>2.5340707837425501E-2</v>
      </c>
      <c r="F1074">
        <v>0.68352633741558999</v>
      </c>
      <c r="G1074">
        <v>5.4840256191326001E-2</v>
      </c>
      <c r="H1074">
        <v>8.6776740543176495E-2</v>
      </c>
      <c r="I1074">
        <v>6.2280946149448402E-2</v>
      </c>
      <c r="K1074" s="4">
        <f t="shared" si="161"/>
        <v>-4.1117717659454912E-3</v>
      </c>
      <c r="L1074" s="3">
        <f t="shared" si="162"/>
        <v>1.9874211592937123</v>
      </c>
      <c r="N1074" s="1">
        <v>39972</v>
      </c>
      <c r="O1074" s="2">
        <f>[1]!i_dq_close(O$1,$N1074)</f>
        <v>2942.0949999999998</v>
      </c>
      <c r="P1074" s="2">
        <f>[1]!i_dq_close(P$1,$N1074)</f>
        <v>2948.4780000000001</v>
      </c>
      <c r="Q1074" s="2">
        <f>[1]!i_dq_close(Q$1,$N1074)</f>
        <v>3350.2379999999998</v>
      </c>
      <c r="R1074" s="2">
        <f>[1]!i_dq_close(R$1,$N1074)</f>
        <v>3244.393</v>
      </c>
      <c r="S1074" s="2">
        <f>[1]!i_dq_close(S$1,$N1074)</f>
        <v>128.46</v>
      </c>
      <c r="T1074" s="2">
        <f>[1]!i_dq_close(T$1,$N1074)</f>
        <v>2948.6127000000001</v>
      </c>
      <c r="U1074" s="2">
        <f>[1]!i_dq_close(U$1,$N1074)</f>
        <v>209.5</v>
      </c>
      <c r="V1074" s="2">
        <f>[1]!i_dq_close(V$1,$N1074)</f>
        <v>1082.2077999999999</v>
      </c>
      <c r="X1074">
        <f t="shared" si="163"/>
        <v>7.7914630967381715E-3</v>
      </c>
      <c r="Y1074">
        <f t="shared" si="164"/>
        <v>3.120464490597552E-3</v>
      </c>
      <c r="Z1074">
        <f t="shared" si="165"/>
        <v>-1.6508839380912077E-3</v>
      </c>
      <c r="AA1074">
        <f t="shared" si="166"/>
        <v>2.7562826441451804E-4</v>
      </c>
      <c r="AB1074">
        <f t="shared" si="167"/>
        <v>-1.0886469673404564E-3</v>
      </c>
      <c r="AC1074">
        <f t="shared" si="168"/>
        <v>-1.699855740842382E-2</v>
      </c>
      <c r="AD1074">
        <f t="shared" si="169"/>
        <v>-2.784222737819031E-2</v>
      </c>
      <c r="AE1074">
        <f t="shared" si="170"/>
        <v>-4.0123600236526835E-3</v>
      </c>
    </row>
    <row r="1075" spans="2:31" x14ac:dyDescent="0.15">
      <c r="B1075">
        <v>3.1665628655049502E-2</v>
      </c>
      <c r="C1075">
        <v>3.01777935266286E-2</v>
      </c>
      <c r="D1075">
        <v>2.5626261822217999E-2</v>
      </c>
      <c r="E1075">
        <v>2.54464207033358E-2</v>
      </c>
      <c r="F1075">
        <v>0.68234500321133795</v>
      </c>
      <c r="G1075">
        <v>5.5376519126360602E-2</v>
      </c>
      <c r="H1075">
        <v>8.6641115767544602E-2</v>
      </c>
      <c r="I1075">
        <v>6.2721257187524804E-2</v>
      </c>
      <c r="K1075" s="4">
        <f t="shared" si="161"/>
        <v>2.4507164561009395E-3</v>
      </c>
      <c r="L1075" s="3">
        <f t="shared" si="162"/>
        <v>1.9922917650339966</v>
      </c>
      <c r="N1075" s="1">
        <v>39973</v>
      </c>
      <c r="O1075" s="2">
        <f>[1]!i_dq_close(O$1,$N1075)</f>
        <v>2960.5529999999999</v>
      </c>
      <c r="P1075" s="2">
        <f>[1]!i_dq_close(P$1,$N1075)</f>
        <v>2960.556</v>
      </c>
      <c r="Q1075" s="2">
        <f>[1]!i_dq_close(Q$1,$N1075)</f>
        <v>3366.9110000000001</v>
      </c>
      <c r="R1075" s="2">
        <f>[1]!i_dq_close(R$1,$N1075)</f>
        <v>3266.0210000000002</v>
      </c>
      <c r="S1075" s="2">
        <f>[1]!i_dq_close(S$1,$N1075)</f>
        <v>128.55000000000001</v>
      </c>
      <c r="T1075" s="2">
        <f>[1]!i_dq_close(T$1,$N1075)</f>
        <v>2985.0333000000001</v>
      </c>
      <c r="U1075" s="2">
        <f>[1]!i_dq_close(U$1,$N1075)</f>
        <v>209.69</v>
      </c>
      <c r="V1075" s="2">
        <f>[1]!i_dq_close(V$1,$N1075)</f>
        <v>1092.6039000000001</v>
      </c>
      <c r="X1075">
        <f t="shared" si="163"/>
        <v>6.2737607045320054E-3</v>
      </c>
      <c r="Y1075">
        <f t="shared" si="164"/>
        <v>4.0963507273921174E-3</v>
      </c>
      <c r="Z1075">
        <f t="shared" si="165"/>
        <v>4.9766613595811915E-3</v>
      </c>
      <c r="AA1075">
        <f t="shared" si="166"/>
        <v>6.6662700850359524E-3</v>
      </c>
      <c r="AB1075">
        <f t="shared" si="167"/>
        <v>7.0060719290054863E-4</v>
      </c>
      <c r="AC1075">
        <f t="shared" si="168"/>
        <v>1.2351774785477998E-2</v>
      </c>
      <c r="AD1075">
        <f t="shared" si="169"/>
        <v>9.0692124105018479E-4</v>
      </c>
      <c r="AE1075">
        <f t="shared" si="170"/>
        <v>9.6063805860575613E-3</v>
      </c>
    </row>
    <row r="1076" spans="2:31" x14ac:dyDescent="0.15">
      <c r="B1076">
        <v>3.1883549009176497E-2</v>
      </c>
      <c r="C1076">
        <v>3.0420893912982999E-2</v>
      </c>
      <c r="D1076">
        <v>2.58584937217737E-2</v>
      </c>
      <c r="E1076">
        <v>2.56851690763042E-2</v>
      </c>
      <c r="F1076">
        <v>0.68090939484110602</v>
      </c>
      <c r="G1076">
        <v>5.6286955644725002E-2</v>
      </c>
      <c r="H1076">
        <v>8.7015042049112798E-2</v>
      </c>
      <c r="I1076">
        <v>6.1940501744819201E-2</v>
      </c>
      <c r="K1076" s="4">
        <f t="shared" si="161"/>
        <v>1.6716499151713739E-3</v>
      </c>
      <c r="L1076" s="3">
        <f t="shared" si="162"/>
        <v>1.9956221793940125</v>
      </c>
      <c r="N1076" s="1">
        <v>39974</v>
      </c>
      <c r="O1076" s="2">
        <f>[1]!i_dq_close(O$1,$N1076)</f>
        <v>2986.1309999999999</v>
      </c>
      <c r="P1076" s="2">
        <f>[1]!i_dq_close(P$1,$N1076)</f>
        <v>2989.5949999999998</v>
      </c>
      <c r="Q1076" s="2">
        <f>[1]!i_dq_close(Q$1,$N1076)</f>
        <v>3403.2080000000001</v>
      </c>
      <c r="R1076" s="2">
        <f>[1]!i_dq_close(R$1,$N1076)</f>
        <v>3302.471</v>
      </c>
      <c r="S1076" s="2">
        <f>[1]!i_dq_close(S$1,$N1076)</f>
        <v>128.49</v>
      </c>
      <c r="T1076" s="2">
        <f>[1]!i_dq_close(T$1,$N1076)</f>
        <v>3039.6642000000002</v>
      </c>
      <c r="U1076" s="2">
        <f>[1]!i_dq_close(U$1,$N1076)</f>
        <v>210.95</v>
      </c>
      <c r="V1076" s="2">
        <f>[1]!i_dq_close(V$1,$N1076)</f>
        <v>1080.8662999999999</v>
      </c>
      <c r="X1076">
        <f t="shared" si="163"/>
        <v>8.6396021283861035E-3</v>
      </c>
      <c r="Y1076">
        <f t="shared" si="164"/>
        <v>9.8086305410198804E-3</v>
      </c>
      <c r="Z1076">
        <f t="shared" si="165"/>
        <v>1.0780504741586538E-2</v>
      </c>
      <c r="AA1076">
        <f t="shared" si="166"/>
        <v>1.1160369146432148E-2</v>
      </c>
      <c r="AB1076">
        <f t="shared" si="167"/>
        <v>-4.667444574095736E-4</v>
      </c>
      <c r="AC1076">
        <f t="shared" si="168"/>
        <v>1.8301604876568733E-2</v>
      </c>
      <c r="AD1076">
        <f t="shared" si="169"/>
        <v>6.0088702370164615E-3</v>
      </c>
      <c r="AE1076">
        <f t="shared" si="170"/>
        <v>-1.0742776956955913E-2</v>
      </c>
    </row>
    <row r="1077" spans="2:31" x14ac:dyDescent="0.15">
      <c r="B1077">
        <v>3.16713060333653E-2</v>
      </c>
      <c r="C1077">
        <v>3.0195107617935001E-2</v>
      </c>
      <c r="D1077">
        <v>2.5732271192844901E-2</v>
      </c>
      <c r="E1077">
        <v>2.5552448264108199E-2</v>
      </c>
      <c r="F1077">
        <v>0.68180487096055897</v>
      </c>
      <c r="G1077">
        <v>5.6112928305309201E-2</v>
      </c>
      <c r="H1077">
        <v>8.6679388518011297E-2</v>
      </c>
      <c r="I1077">
        <v>6.2251679107867698E-2</v>
      </c>
      <c r="K1077" s="4">
        <f t="shared" si="161"/>
        <v>-1.0715812432929095E-3</v>
      </c>
      <c r="L1077" s="3">
        <f t="shared" si="162"/>
        <v>1.9934837080978747</v>
      </c>
      <c r="N1077" s="1">
        <v>39975</v>
      </c>
      <c r="O1077" s="2">
        <f>[1]!i_dq_close(O$1,$N1077)</f>
        <v>2959.1559999999999</v>
      </c>
      <c r="P1077" s="2">
        <f>[1]!i_dq_close(P$1,$N1077)</f>
        <v>2961.6289999999999</v>
      </c>
      <c r="Q1077" s="2">
        <f>[1]!i_dq_close(Q$1,$N1077)</f>
        <v>3382.9969999999998</v>
      </c>
      <c r="R1077" s="2">
        <f>[1]!i_dq_close(R$1,$N1077)</f>
        <v>3282.26</v>
      </c>
      <c r="S1077" s="2">
        <f>[1]!i_dq_close(S$1,$N1077)</f>
        <v>128.53</v>
      </c>
      <c r="T1077" s="2">
        <f>[1]!i_dq_close(T$1,$N1077)</f>
        <v>3027.2811999999999</v>
      </c>
      <c r="U1077" s="2">
        <f>[1]!i_dq_close(U$1,$N1077)</f>
        <v>209.93</v>
      </c>
      <c r="V1077" s="2">
        <f>[1]!i_dq_close(V$1,$N1077)</f>
        <v>1085.2260000000001</v>
      </c>
      <c r="X1077">
        <f t="shared" si="163"/>
        <v>-9.0334282052595416E-3</v>
      </c>
      <c r="Y1077">
        <f t="shared" si="164"/>
        <v>-9.3544443310883407E-3</v>
      </c>
      <c r="Z1077">
        <f t="shared" si="165"/>
        <v>-5.9388083243810952E-3</v>
      </c>
      <c r="AA1077">
        <f t="shared" si="166"/>
        <v>-6.1199629005068701E-3</v>
      </c>
      <c r="AB1077">
        <f t="shared" si="167"/>
        <v>3.1130827301728559E-4</v>
      </c>
      <c r="AC1077">
        <f t="shared" si="168"/>
        <v>-4.0738052578308537E-3</v>
      </c>
      <c r="AD1077">
        <f t="shared" si="169"/>
        <v>-4.83526902109499E-3</v>
      </c>
      <c r="AE1077">
        <f t="shared" si="170"/>
        <v>4.0335238502673398E-3</v>
      </c>
    </row>
    <row r="1078" spans="2:31" x14ac:dyDescent="0.15">
      <c r="B1078">
        <v>3.1285932609987299E-2</v>
      </c>
      <c r="C1078">
        <v>2.9781659536962001E-2</v>
      </c>
      <c r="D1078">
        <v>2.5294384178754101E-2</v>
      </c>
      <c r="E1078">
        <v>2.5172659106557398E-2</v>
      </c>
      <c r="F1078">
        <v>0.68388544337169999</v>
      </c>
      <c r="G1078">
        <v>5.6111824809554602E-2</v>
      </c>
      <c r="H1078">
        <v>8.6894621206716996E-2</v>
      </c>
      <c r="I1078">
        <v>6.1573475179767502E-2</v>
      </c>
      <c r="K1078" s="4">
        <f t="shared" si="161"/>
        <v>-5.0876692649908725E-3</v>
      </c>
      <c r="L1078" s="3">
        <f t="shared" si="162"/>
        <v>1.9833415223059252</v>
      </c>
      <c r="N1078" s="1">
        <v>39976</v>
      </c>
      <c r="O1078" s="2">
        <f>[1]!i_dq_close(O$1,$N1078)</f>
        <v>2908.4520000000002</v>
      </c>
      <c r="P1078" s="2">
        <f>[1]!i_dq_close(P$1,$N1078)</f>
        <v>2906.2860000000001</v>
      </c>
      <c r="Q1078" s="2">
        <f>[1]!i_dq_close(Q$1,$N1078)</f>
        <v>3309.587</v>
      </c>
      <c r="R1078" s="2">
        <f>[1]!i_dq_close(R$1,$N1078)</f>
        <v>3217.7109999999998</v>
      </c>
      <c r="S1078" s="2">
        <f>[1]!i_dq_close(S$1,$N1078)</f>
        <v>128.26</v>
      </c>
      <c r="T1078" s="2">
        <f>[1]!i_dq_close(T$1,$N1078)</f>
        <v>3011.9845999999998</v>
      </c>
      <c r="U1078" s="2">
        <f>[1]!i_dq_close(U$1,$N1078)</f>
        <v>209.39</v>
      </c>
      <c r="V1078" s="2">
        <f>[1]!i_dq_close(V$1,$N1078)</f>
        <v>1068.1225999999999</v>
      </c>
      <c r="X1078">
        <f t="shared" si="163"/>
        <v>-1.7134615410610232E-2</v>
      </c>
      <c r="Y1078">
        <f t="shared" si="164"/>
        <v>-1.8686675474882231E-2</v>
      </c>
      <c r="Z1078">
        <f t="shared" si="165"/>
        <v>-2.1699694087816135E-2</v>
      </c>
      <c r="AA1078">
        <f t="shared" si="166"/>
        <v>-1.9666022801362648E-2</v>
      </c>
      <c r="AB1078">
        <f t="shared" si="167"/>
        <v>-2.1006768847741109E-3</v>
      </c>
      <c r="AC1078">
        <f t="shared" si="168"/>
        <v>-5.0529167888335724E-3</v>
      </c>
      <c r="AD1078">
        <f t="shared" si="169"/>
        <v>-2.5722860000954029E-3</v>
      </c>
      <c r="AE1078">
        <f t="shared" si="170"/>
        <v>-1.5760219530310038E-2</v>
      </c>
    </row>
    <row r="1079" spans="2:31" x14ac:dyDescent="0.15">
      <c r="B1079">
        <v>3.2158934404289997E-2</v>
      </c>
      <c r="C1079">
        <v>3.04514654691001E-2</v>
      </c>
      <c r="D1079">
        <v>2.57096441413408E-2</v>
      </c>
      <c r="E1079">
        <v>2.5534577596931299E-2</v>
      </c>
      <c r="F1079">
        <v>0.68579419169874101</v>
      </c>
      <c r="G1079">
        <v>5.4014305317641301E-2</v>
      </c>
      <c r="H1079">
        <v>8.5570202384574301E-2</v>
      </c>
      <c r="I1079">
        <v>6.0766678987380897E-2</v>
      </c>
      <c r="K1079" s="4">
        <f t="shared" si="161"/>
        <v>-1.8020066918448892E-3</v>
      </c>
      <c r="L1079" s="3">
        <f t="shared" si="162"/>
        <v>1.979767527610516</v>
      </c>
      <c r="N1079" s="1">
        <v>39979</v>
      </c>
      <c r="O1079" s="2">
        <f>[1]!i_dq_close(O$1,$N1079)</f>
        <v>2984.1239999999998</v>
      </c>
      <c r="P1079" s="2">
        <f>[1]!i_dq_close(P$1,$N1079)</f>
        <v>2966.192</v>
      </c>
      <c r="Q1079" s="2">
        <f>[1]!i_dq_close(Q$1,$N1079)</f>
        <v>3356.7139999999999</v>
      </c>
      <c r="R1079" s="2">
        <f>[1]!i_dq_close(R$1,$N1079)</f>
        <v>3258.5819999999999</v>
      </c>
      <c r="S1079" s="2">
        <f>[1]!i_dq_close(S$1,$N1079)</f>
        <v>128.37</v>
      </c>
      <c r="T1079" s="2">
        <f>[1]!i_dq_close(T$1,$N1079)</f>
        <v>2896.8953999999999</v>
      </c>
      <c r="U1079" s="2">
        <f>[1]!i_dq_close(U$1,$N1079)</f>
        <v>205.89</v>
      </c>
      <c r="V1079" s="2">
        <f>[1]!i_dq_close(V$1,$N1079)</f>
        <v>1052.5136</v>
      </c>
      <c r="X1079">
        <f t="shared" si="163"/>
        <v>2.6017964195386156E-2</v>
      </c>
      <c r="Y1079">
        <f t="shared" si="164"/>
        <v>2.0612561874502333E-2</v>
      </c>
      <c r="Z1079">
        <f t="shared" si="165"/>
        <v>1.42395410666043E-2</v>
      </c>
      <c r="AA1079">
        <f t="shared" si="166"/>
        <v>1.2701886527410444E-2</v>
      </c>
      <c r="AB1079">
        <f t="shared" si="167"/>
        <v>8.5763293310470168E-4</v>
      </c>
      <c r="AC1079">
        <f t="shared" si="168"/>
        <v>-3.8210421128979211E-2</v>
      </c>
      <c r="AD1079">
        <f t="shared" si="169"/>
        <v>-1.6715220402120479E-2</v>
      </c>
      <c r="AE1079">
        <f t="shared" si="170"/>
        <v>-1.4613490998130696E-2</v>
      </c>
    </row>
    <row r="1080" spans="2:31" x14ac:dyDescent="0.15">
      <c r="B1080">
        <v>3.2055900647527703E-2</v>
      </c>
      <c r="C1080">
        <v>3.0418985837751201E-2</v>
      </c>
      <c r="D1080">
        <v>2.5665669551247099E-2</v>
      </c>
      <c r="E1080">
        <v>2.5479476317684598E-2</v>
      </c>
      <c r="F1080">
        <v>0.68631559283767296</v>
      </c>
      <c r="G1080">
        <v>5.3464604788047598E-2</v>
      </c>
      <c r="H1080">
        <v>8.5774408863483698E-2</v>
      </c>
      <c r="I1080">
        <v>6.0825361156584802E-2</v>
      </c>
      <c r="K1080" s="4">
        <f t="shared" si="161"/>
        <v>-4.5646899963189329E-4</v>
      </c>
      <c r="L1080" s="3">
        <f t="shared" si="162"/>
        <v>1.9788638251076838</v>
      </c>
      <c r="N1080" s="1">
        <v>39980</v>
      </c>
      <c r="O1080" s="2">
        <f>[1]!i_dq_close(O$1,$N1080)</f>
        <v>2972.6289999999999</v>
      </c>
      <c r="P1080" s="2">
        <f>[1]!i_dq_close(P$1,$N1080)</f>
        <v>2961.22</v>
      </c>
      <c r="Q1080" s="2">
        <f>[1]!i_dq_close(Q$1,$N1080)</f>
        <v>3349.35</v>
      </c>
      <c r="R1080" s="2">
        <f>[1]!i_dq_close(R$1,$N1080)</f>
        <v>3250.12</v>
      </c>
      <c r="S1080" s="2">
        <f>[1]!i_dq_close(S$1,$N1080)</f>
        <v>128.41</v>
      </c>
      <c r="T1080" s="2">
        <f>[1]!i_dq_close(T$1,$N1080)</f>
        <v>2866.3020999999999</v>
      </c>
      <c r="U1080" s="2">
        <f>[1]!i_dq_close(U$1,$N1080)</f>
        <v>206.29</v>
      </c>
      <c r="V1080" s="2">
        <f>[1]!i_dq_close(V$1,$N1080)</f>
        <v>1053.0618999999999</v>
      </c>
      <c r="X1080">
        <f t="shared" si="163"/>
        <v>-3.8520517243920693E-3</v>
      </c>
      <c r="Y1080">
        <f t="shared" si="164"/>
        <v>-1.6762232519001996E-3</v>
      </c>
      <c r="Z1080">
        <f t="shared" si="165"/>
        <v>-2.1938121627281815E-3</v>
      </c>
      <c r="AA1080">
        <f t="shared" si="166"/>
        <v>-2.5968350650681371E-3</v>
      </c>
      <c r="AB1080">
        <f t="shared" si="167"/>
        <v>3.1159928332158415E-4</v>
      </c>
      <c r="AC1080">
        <f t="shared" si="168"/>
        <v>-1.056071958966831E-2</v>
      </c>
      <c r="AD1080">
        <f t="shared" si="169"/>
        <v>1.9427849822721832E-3</v>
      </c>
      <c r="AE1080">
        <f t="shared" si="170"/>
        <v>5.209433873347713E-4</v>
      </c>
    </row>
    <row r="1081" spans="2:31" x14ac:dyDescent="0.15">
      <c r="B1081">
        <v>3.2498950108407101E-2</v>
      </c>
      <c r="C1081">
        <v>3.0873369186326601E-2</v>
      </c>
      <c r="D1081">
        <v>2.60407404075358E-2</v>
      </c>
      <c r="E1081">
        <v>2.5778836758034902E-2</v>
      </c>
      <c r="F1081">
        <v>0.68488538104148899</v>
      </c>
      <c r="G1081">
        <v>5.3439728959045897E-2</v>
      </c>
      <c r="H1081">
        <v>8.5726328385016898E-2</v>
      </c>
      <c r="I1081">
        <v>6.0756665154143401E-2</v>
      </c>
      <c r="K1081" s="4">
        <f t="shared" si="161"/>
        <v>1.4942531234976822E-3</v>
      </c>
      <c r="L1081" s="3">
        <f t="shared" si="162"/>
        <v>1.9818207485593273</v>
      </c>
      <c r="N1081" s="1">
        <v>39981</v>
      </c>
      <c r="O1081" s="2">
        <f>[1]!i_dq_close(O$1,$N1081)</f>
        <v>3018.8879999999999</v>
      </c>
      <c r="P1081" s="2">
        <f>[1]!i_dq_close(P$1,$N1081)</f>
        <v>3010.5880000000002</v>
      </c>
      <c r="Q1081" s="2">
        <f>[1]!i_dq_close(Q$1,$N1081)</f>
        <v>3403.962</v>
      </c>
      <c r="R1081" s="2">
        <f>[1]!i_dq_close(R$1,$N1081)</f>
        <v>3293.8310000000001</v>
      </c>
      <c r="S1081" s="2">
        <f>[1]!i_dq_close(S$1,$N1081)</f>
        <v>128.33000000000001</v>
      </c>
      <c r="T1081" s="2">
        <f>[1]!i_dq_close(T$1,$N1081)</f>
        <v>2869.2157999999999</v>
      </c>
      <c r="U1081" s="2">
        <f>[1]!i_dq_close(U$1,$N1081)</f>
        <v>206.48</v>
      </c>
      <c r="V1081" s="2">
        <f>[1]!i_dq_close(V$1,$N1081)</f>
        <v>1053.4314999999999</v>
      </c>
      <c r="X1081">
        <f t="shared" si="163"/>
        <v>1.5561645936980284E-2</v>
      </c>
      <c r="Y1081">
        <f t="shared" si="164"/>
        <v>1.6671507014001108E-2</v>
      </c>
      <c r="Z1081">
        <f t="shared" si="165"/>
        <v>1.6305253258094954E-2</v>
      </c>
      <c r="AA1081">
        <f t="shared" si="166"/>
        <v>1.344904188153051E-2</v>
      </c>
      <c r="AB1081">
        <f t="shared" si="167"/>
        <v>-6.2300443890650481E-4</v>
      </c>
      <c r="AC1081">
        <f t="shared" si="168"/>
        <v>1.0165362541512124E-3</v>
      </c>
      <c r="AD1081">
        <f t="shared" si="169"/>
        <v>9.2103349653394062E-4</v>
      </c>
      <c r="AE1081">
        <f t="shared" si="170"/>
        <v>3.5097651904414384E-4</v>
      </c>
    </row>
    <row r="1082" spans="2:31" x14ac:dyDescent="0.15">
      <c r="B1082">
        <v>3.29799796421393E-2</v>
      </c>
      <c r="C1082">
        <v>3.1252384463717697E-2</v>
      </c>
      <c r="D1082">
        <v>2.6166752011316099E-2</v>
      </c>
      <c r="E1082">
        <v>2.5833749080893899E-2</v>
      </c>
      <c r="F1082">
        <v>0.68465652036477098</v>
      </c>
      <c r="G1082">
        <v>5.3055595081619798E-2</v>
      </c>
      <c r="H1082">
        <v>8.5582019308571095E-2</v>
      </c>
      <c r="I1082">
        <v>6.0473000046971703E-2</v>
      </c>
      <c r="K1082" s="4">
        <f t="shared" si="161"/>
        <v>3.1512541879420365E-3</v>
      </c>
      <c r="L1082" s="3">
        <f t="shared" si="162"/>
        <v>1.9880659694929752</v>
      </c>
      <c r="N1082" s="1">
        <v>39982</v>
      </c>
      <c r="O1082" s="2">
        <f>[1]!i_dq_close(O$1,$N1082)</f>
        <v>3073.6610000000001</v>
      </c>
      <c r="P1082" s="2">
        <f>[1]!i_dq_close(P$1,$N1082)</f>
        <v>3057.4279999999999</v>
      </c>
      <c r="Q1082" s="2">
        <f>[1]!i_dq_close(Q$1,$N1082)</f>
        <v>3431.2809999999999</v>
      </c>
      <c r="R1082" s="2">
        <f>[1]!i_dq_close(R$1,$N1082)</f>
        <v>3311.3589999999999</v>
      </c>
      <c r="S1082" s="2">
        <f>[1]!i_dq_close(S$1,$N1082)</f>
        <v>128.69</v>
      </c>
      <c r="T1082" s="2">
        <f>[1]!i_dq_close(T$1,$N1082)</f>
        <v>2857.5612000000001</v>
      </c>
      <c r="U1082" s="2">
        <f>[1]!i_dq_close(U$1,$N1082)</f>
        <v>206.78</v>
      </c>
      <c r="V1082" s="2">
        <f>[1]!i_dq_close(V$1,$N1082)</f>
        <v>1051.8072999999999</v>
      </c>
      <c r="X1082">
        <f t="shared" si="163"/>
        <v>1.814343559615339E-2</v>
      </c>
      <c r="Y1082">
        <f t="shared" si="164"/>
        <v>1.5558422474280631E-2</v>
      </c>
      <c r="Z1082">
        <f t="shared" si="165"/>
        <v>8.0256477598750209E-3</v>
      </c>
      <c r="AA1082">
        <f t="shared" si="166"/>
        <v>5.3214630623124037E-3</v>
      </c>
      <c r="AB1082">
        <f t="shared" si="167"/>
        <v>2.8052676692900125E-3</v>
      </c>
      <c r="AC1082">
        <f t="shared" si="168"/>
        <v>-4.0619461247912714E-3</v>
      </c>
      <c r="AD1082">
        <f t="shared" si="169"/>
        <v>1.4529252227819534E-3</v>
      </c>
      <c r="AE1082">
        <f t="shared" si="170"/>
        <v>-1.5418183337027047E-3</v>
      </c>
    </row>
    <row r="1083" spans="2:31" x14ac:dyDescent="0.15">
      <c r="B1083">
        <v>3.3356147675204499E-2</v>
      </c>
      <c r="C1083">
        <v>3.1531667763843203E-2</v>
      </c>
      <c r="D1083">
        <v>2.62301275709871E-2</v>
      </c>
      <c r="E1083">
        <v>2.59399954354145E-2</v>
      </c>
      <c r="F1083">
        <v>0.68392473566789502</v>
      </c>
      <c r="G1083">
        <v>5.2867922106491202E-2</v>
      </c>
      <c r="H1083">
        <v>8.5310200300306199E-2</v>
      </c>
      <c r="I1083">
        <v>6.08392034798588E-2</v>
      </c>
      <c r="K1083" s="4">
        <f t="shared" si="161"/>
        <v>-1.571349554395978E-3</v>
      </c>
      <c r="L1083" s="3">
        <f t="shared" si="162"/>
        <v>1.9849420229177026</v>
      </c>
      <c r="N1083" s="1">
        <v>39983</v>
      </c>
      <c r="O1083" s="2">
        <f>[1]!i_dq_close(O$1,$N1083)</f>
        <v>3103.9969999999998</v>
      </c>
      <c r="P1083" s="2">
        <f>[1]!i_dq_close(P$1,$N1083)</f>
        <v>3080.0010000000002</v>
      </c>
      <c r="Q1083" s="2">
        <f>[1]!i_dq_close(Q$1,$N1083)</f>
        <v>3434.0549999999998</v>
      </c>
      <c r="R1083" s="2">
        <f>[1]!i_dq_close(R$1,$N1083)</f>
        <v>3319.7550000000001</v>
      </c>
      <c r="S1083" s="2">
        <f>[1]!i_dq_close(S$1,$N1083)</f>
        <v>128.35</v>
      </c>
      <c r="T1083" s="2">
        <f>[1]!i_dq_close(T$1,$N1083)</f>
        <v>2842.9929000000002</v>
      </c>
      <c r="U1083" s="2">
        <f>[1]!i_dq_close(U$1,$N1083)</f>
        <v>205.8</v>
      </c>
      <c r="V1083" s="2">
        <f>[1]!i_dq_close(V$1,$N1083)</f>
        <v>1056.5157999999999</v>
      </c>
      <c r="X1083">
        <f t="shared" si="163"/>
        <v>9.8696635705759483E-3</v>
      </c>
      <c r="Y1083">
        <f t="shared" si="164"/>
        <v>7.3830029685082454E-3</v>
      </c>
      <c r="Z1083">
        <f t="shared" si="165"/>
        <v>8.0844442644001369E-4</v>
      </c>
      <c r="AA1083">
        <f t="shared" si="166"/>
        <v>2.5355148747085998E-3</v>
      </c>
      <c r="AB1083">
        <f t="shared" si="167"/>
        <v>-2.6420079260237594E-3</v>
      </c>
      <c r="AC1083">
        <f t="shared" si="168"/>
        <v>-5.0981585276284047E-3</v>
      </c>
      <c r="AD1083">
        <f t="shared" si="169"/>
        <v>-4.7393364928909332E-3</v>
      </c>
      <c r="AE1083">
        <f t="shared" si="170"/>
        <v>4.4765804534727671E-3</v>
      </c>
    </row>
    <row r="1084" spans="2:31" x14ac:dyDescent="0.15">
      <c r="B1084">
        <v>3.3601652824883303E-2</v>
      </c>
      <c r="C1084">
        <v>3.1683023320025601E-2</v>
      </c>
      <c r="D1084">
        <v>2.6098154279172701E-2</v>
      </c>
      <c r="E1084">
        <v>2.5853420473989999E-2</v>
      </c>
      <c r="F1084">
        <v>0.686097198481046</v>
      </c>
      <c r="G1084">
        <v>5.1861516079705003E-2</v>
      </c>
      <c r="H1084">
        <v>8.55475319001502E-2</v>
      </c>
      <c r="I1084">
        <v>5.9257502641026999E-2</v>
      </c>
      <c r="K1084" s="4">
        <f t="shared" si="161"/>
        <v>-3.4376856605682297E-3</v>
      </c>
      <c r="L1084" s="3">
        <f t="shared" si="162"/>
        <v>1.9781184161884591</v>
      </c>
      <c r="N1084" s="1">
        <v>39986</v>
      </c>
      <c r="O1084" s="2">
        <f>[1]!i_dq_close(O$1,$N1084)</f>
        <v>3114.018</v>
      </c>
      <c r="P1084" s="2">
        <f>[1]!i_dq_close(P$1,$N1084)</f>
        <v>3082.5630000000001</v>
      </c>
      <c r="Q1084" s="2">
        <f>[1]!i_dq_close(Q$1,$N1084)</f>
        <v>3405.13</v>
      </c>
      <c r="R1084" s="2">
        <f>[1]!i_dq_close(R$1,$N1084)</f>
        <v>3297.3530000000001</v>
      </c>
      <c r="S1084" s="2">
        <f>[1]!i_dq_close(S$1,$N1084)</f>
        <v>128.31</v>
      </c>
      <c r="T1084" s="2">
        <f>[1]!i_dq_close(T$1,$N1084)</f>
        <v>2780.3494999999998</v>
      </c>
      <c r="U1084" s="2">
        <f>[1]!i_dq_close(U$1,$N1084)</f>
        <v>205.69</v>
      </c>
      <c r="V1084" s="2">
        <f>[1]!i_dq_close(V$1,$N1084)</f>
        <v>1026.0916</v>
      </c>
      <c r="X1084">
        <f t="shared" si="163"/>
        <v>3.2284180687029984E-3</v>
      </c>
      <c r="Y1084">
        <f t="shared" si="164"/>
        <v>8.3181791174746778E-4</v>
      </c>
      <c r="Z1084">
        <f t="shared" si="165"/>
        <v>-8.4229868187899459E-3</v>
      </c>
      <c r="AA1084">
        <f t="shared" si="166"/>
        <v>-6.748088337844238E-3</v>
      </c>
      <c r="AB1084">
        <f t="shared" si="167"/>
        <v>-3.1164783794301876E-4</v>
      </c>
      <c r="AC1084">
        <f t="shared" si="168"/>
        <v>-2.20343146126043E-2</v>
      </c>
      <c r="AD1084">
        <f t="shared" si="169"/>
        <v>-5.3449951409145768E-4</v>
      </c>
      <c r="AE1084">
        <f t="shared" si="170"/>
        <v>-2.8796729779147601E-2</v>
      </c>
    </row>
    <row r="1085" spans="2:31" x14ac:dyDescent="0.15">
      <c r="B1085">
        <v>3.3720527346808603E-2</v>
      </c>
      <c r="C1085">
        <v>3.1742170798827803E-2</v>
      </c>
      <c r="D1085">
        <v>2.6029407497644E-2</v>
      </c>
      <c r="E1085">
        <v>2.5873606556727199E-2</v>
      </c>
      <c r="F1085">
        <v>0.68605556411678903</v>
      </c>
      <c r="G1085">
        <v>5.2153838129186003E-2</v>
      </c>
      <c r="H1085">
        <v>8.4534269139707199E-2</v>
      </c>
      <c r="I1085">
        <v>5.98906164143106E-2</v>
      </c>
      <c r="K1085" s="4">
        <f t="shared" si="161"/>
        <v>-1.1941938153412863E-3</v>
      </c>
      <c r="L1085" s="3">
        <f t="shared" si="162"/>
        <v>1.9757561594098343</v>
      </c>
      <c r="N1085" s="1">
        <v>39987</v>
      </c>
      <c r="O1085" s="2">
        <f>[1]!i_dq_close(O$1,$N1085)</f>
        <v>3120.424</v>
      </c>
      <c r="P1085" s="2">
        <f>[1]!i_dq_close(P$1,$N1085)</f>
        <v>3083.895</v>
      </c>
      <c r="Q1085" s="2">
        <f>[1]!i_dq_close(Q$1,$N1085)</f>
        <v>3392.1120000000001</v>
      </c>
      <c r="R1085" s="2">
        <f>[1]!i_dq_close(R$1,$N1085)</f>
        <v>3295.9360000000001</v>
      </c>
      <c r="S1085" s="2">
        <f>[1]!i_dq_close(S$1,$N1085)</f>
        <v>128.15</v>
      </c>
      <c r="T1085" s="2">
        <f>[1]!i_dq_close(T$1,$N1085)</f>
        <v>2792.7325000000001</v>
      </c>
      <c r="U1085" s="2">
        <f>[1]!i_dq_close(U$1,$N1085)</f>
        <v>203.03</v>
      </c>
      <c r="V1085" s="2">
        <f>[1]!i_dq_close(V$1,$N1085)</f>
        <v>1035.8707999999999</v>
      </c>
      <c r="X1085">
        <f t="shared" si="163"/>
        <v>2.0571493164136534E-3</v>
      </c>
      <c r="Y1085">
        <f t="shared" si="164"/>
        <v>4.3210795691761561E-4</v>
      </c>
      <c r="Z1085">
        <f t="shared" si="165"/>
        <v>-3.8230552137510365E-3</v>
      </c>
      <c r="AA1085">
        <f t="shared" si="166"/>
        <v>-4.2973864187423327E-4</v>
      </c>
      <c r="AB1085">
        <f t="shared" si="167"/>
        <v>-1.2469799703842543E-3</v>
      </c>
      <c r="AC1085">
        <f t="shared" si="168"/>
        <v>4.4537566230433701E-3</v>
      </c>
      <c r="AD1085">
        <f t="shared" si="169"/>
        <v>-1.2932082259711208E-2</v>
      </c>
      <c r="AE1085">
        <f t="shared" si="170"/>
        <v>9.5305331414856642E-3</v>
      </c>
    </row>
    <row r="1086" spans="2:31" x14ac:dyDescent="0.15">
      <c r="B1086">
        <v>3.38869369685127E-2</v>
      </c>
      <c r="C1086">
        <v>3.2037855325546302E-2</v>
      </c>
      <c r="D1086">
        <v>2.6259817189726101E-2</v>
      </c>
      <c r="E1086">
        <v>2.6098968437380101E-2</v>
      </c>
      <c r="F1086">
        <v>0.68450448464222102</v>
      </c>
      <c r="G1086">
        <v>5.29809494031378E-2</v>
      </c>
      <c r="H1086">
        <v>8.4794933420369395E-2</v>
      </c>
      <c r="I1086">
        <v>5.9436054613106602E-2</v>
      </c>
      <c r="K1086" s="4">
        <f t="shared" si="161"/>
        <v>2.6747867257584583E-3</v>
      </c>
      <c r="L1086" s="3">
        <f t="shared" si="162"/>
        <v>1.981040885758359</v>
      </c>
      <c r="N1086" s="1">
        <v>39988</v>
      </c>
      <c r="O1086" s="2">
        <f>[1]!i_dq_close(O$1,$N1086)</f>
        <v>3143.634</v>
      </c>
      <c r="P1086" s="2">
        <f>[1]!i_dq_close(P$1,$N1086)</f>
        <v>3120.73</v>
      </c>
      <c r="Q1086" s="2">
        <f>[1]!i_dq_close(Q$1,$N1086)</f>
        <v>3431.444</v>
      </c>
      <c r="R1086" s="2">
        <f>[1]!i_dq_close(R$1,$N1086)</f>
        <v>3333.87</v>
      </c>
      <c r="S1086" s="2">
        <f>[1]!i_dq_close(S$1,$N1086)</f>
        <v>128.19999999999999</v>
      </c>
      <c r="T1086" s="2">
        <f>[1]!i_dq_close(T$1,$N1086)</f>
        <v>2845.1781999999998</v>
      </c>
      <c r="U1086" s="2">
        <f>[1]!i_dq_close(U$1,$N1086)</f>
        <v>204.21</v>
      </c>
      <c r="V1086" s="2">
        <f>[1]!i_dq_close(V$1,$N1086)</f>
        <v>1030.8000999999999</v>
      </c>
      <c r="X1086">
        <f t="shared" si="163"/>
        <v>7.4380917465062257E-3</v>
      </c>
      <c r="Y1086">
        <f t="shared" si="164"/>
        <v>1.1944310685026549E-2</v>
      </c>
      <c r="Z1086">
        <f t="shared" si="165"/>
        <v>1.1595136009660001E-2</v>
      </c>
      <c r="AA1086">
        <f t="shared" si="166"/>
        <v>1.150932542379457E-2</v>
      </c>
      <c r="AB1086">
        <f t="shared" si="167"/>
        <v>3.9016777214184728E-4</v>
      </c>
      <c r="AC1086">
        <f t="shared" si="168"/>
        <v>1.8779349615475116E-2</v>
      </c>
      <c r="AD1086">
        <f t="shared" si="169"/>
        <v>5.8119489730581453E-3</v>
      </c>
      <c r="AE1086">
        <f t="shared" si="170"/>
        <v>-4.8951085405631867E-3</v>
      </c>
    </row>
    <row r="1087" spans="2:31" x14ac:dyDescent="0.15">
      <c r="B1087">
        <v>3.3854377179822502E-2</v>
      </c>
      <c r="C1087">
        <v>3.1973315160324901E-2</v>
      </c>
      <c r="D1087">
        <v>2.6201792522912701E-2</v>
      </c>
      <c r="E1087">
        <v>2.6116746814450999E-2</v>
      </c>
      <c r="F1087">
        <v>0.68339611416670998</v>
      </c>
      <c r="G1087">
        <v>5.3263873011124903E-2</v>
      </c>
      <c r="H1087">
        <v>8.5392031970935506E-2</v>
      </c>
      <c r="I1087">
        <v>5.9801749173718798E-2</v>
      </c>
      <c r="K1087" s="4">
        <f t="shared" si="161"/>
        <v>1.1616401544278271E-3</v>
      </c>
      <c r="L1087" s="3">
        <f t="shared" si="162"/>
        <v>1.9833421423988193</v>
      </c>
      <c r="N1087" s="1">
        <v>39989</v>
      </c>
      <c r="O1087" s="2">
        <f>[1]!i_dq_close(O$1,$N1087)</f>
        <v>3144.268</v>
      </c>
      <c r="P1087" s="2">
        <f>[1]!i_dq_close(P$1,$N1087)</f>
        <v>3117.9209999999998</v>
      </c>
      <c r="Q1087" s="2">
        <f>[1]!i_dq_close(Q$1,$N1087)</f>
        <v>3427.473</v>
      </c>
      <c r="R1087" s="2">
        <f>[1]!i_dq_close(R$1,$N1087)</f>
        <v>3339.8159999999998</v>
      </c>
      <c r="S1087" s="2">
        <f>[1]!i_dq_close(S$1,$N1087)</f>
        <v>128.13999999999999</v>
      </c>
      <c r="T1087" s="2">
        <f>[1]!i_dq_close(T$1,$N1087)</f>
        <v>2863.8413</v>
      </c>
      <c r="U1087" s="2">
        <f>[1]!i_dq_close(U$1,$N1087)</f>
        <v>205.9</v>
      </c>
      <c r="V1087" s="2">
        <f>[1]!i_dq_close(V$1,$N1087)</f>
        <v>1038.4061999999999</v>
      </c>
      <c r="X1087">
        <f t="shared" si="163"/>
        <v>2.0167742173549108E-4</v>
      </c>
      <c r="Y1087">
        <f t="shared" si="164"/>
        <v>-9.0010991018130149E-4</v>
      </c>
      <c r="Z1087">
        <f t="shared" si="165"/>
        <v>-1.157238760125523E-3</v>
      </c>
      <c r="AA1087">
        <f t="shared" si="166"/>
        <v>1.7835128544303469E-3</v>
      </c>
      <c r="AB1087">
        <f t="shared" si="167"/>
        <v>-4.6801872074886397E-4</v>
      </c>
      <c r="AC1087">
        <f t="shared" si="168"/>
        <v>6.5595539850544782E-3</v>
      </c>
      <c r="AD1087">
        <f t="shared" si="169"/>
        <v>8.2757945252436294E-3</v>
      </c>
      <c r="AE1087">
        <f t="shared" si="170"/>
        <v>7.3788312593294769E-3</v>
      </c>
    </row>
    <row r="1088" spans="2:31" x14ac:dyDescent="0.15">
      <c r="B1088">
        <v>3.3839781439795998E-2</v>
      </c>
      <c r="C1088">
        <v>3.1967133584282499E-2</v>
      </c>
      <c r="D1088">
        <v>2.62572440817028E-2</v>
      </c>
      <c r="E1088">
        <v>2.6139843372852599E-2</v>
      </c>
      <c r="F1088">
        <v>0.68088388170310699</v>
      </c>
      <c r="G1088">
        <v>5.4532580997549603E-2</v>
      </c>
      <c r="H1088">
        <v>8.5819266782840603E-2</v>
      </c>
      <c r="I1088">
        <v>6.0560268037868702E-2</v>
      </c>
      <c r="K1088" s="4">
        <f t="shared" si="161"/>
        <v>4.0463066433362969E-3</v>
      </c>
      <c r="L1088" s="3">
        <f t="shared" si="162"/>
        <v>1.9913673528856164</v>
      </c>
      <c r="N1088" s="1">
        <v>39990</v>
      </c>
      <c r="O1088" s="2">
        <f>[1]!i_dq_close(O$1,$N1088)</f>
        <v>3153.6790000000001</v>
      </c>
      <c r="P1088" s="2">
        <f>[1]!i_dq_close(P$1,$N1088)</f>
        <v>3128.4209999999998</v>
      </c>
      <c r="Q1088" s="2">
        <f>[1]!i_dq_close(Q$1,$N1088)</f>
        <v>3448.4609999999998</v>
      </c>
      <c r="R1088" s="2">
        <f>[1]!i_dq_close(R$1,$N1088)</f>
        <v>3356.4160000000002</v>
      </c>
      <c r="S1088" s="2">
        <f>[1]!i_dq_close(S$1,$N1088)</f>
        <v>128.18</v>
      </c>
      <c r="T1088" s="2">
        <f>[1]!i_dq_close(T$1,$N1088)</f>
        <v>2945.5416</v>
      </c>
      <c r="U1088" s="2">
        <f>[1]!i_dq_close(U$1,$N1088)</f>
        <v>207.81</v>
      </c>
      <c r="V1088" s="2">
        <f>[1]!i_dq_close(V$1,$N1088)</f>
        <v>1056.1536000000001</v>
      </c>
      <c r="X1088">
        <f t="shared" si="163"/>
        <v>2.9930654766070486E-3</v>
      </c>
      <c r="Y1088">
        <f t="shared" si="164"/>
        <v>3.3676286217643181E-3</v>
      </c>
      <c r="Z1088">
        <f t="shared" si="165"/>
        <v>6.1234618040755251E-3</v>
      </c>
      <c r="AA1088">
        <f t="shared" si="166"/>
        <v>4.9703336950299715E-3</v>
      </c>
      <c r="AB1088">
        <f t="shared" si="167"/>
        <v>3.1215857655708668E-4</v>
      </c>
      <c r="AC1088">
        <f t="shared" si="168"/>
        <v>2.8528221867601289E-2</v>
      </c>
      <c r="AD1088">
        <f t="shared" si="169"/>
        <v>9.2763477416222262E-3</v>
      </c>
      <c r="AE1088">
        <f t="shared" si="170"/>
        <v>1.70909996492703E-2</v>
      </c>
    </row>
    <row r="1089" spans="2:31" x14ac:dyDescent="0.15">
      <c r="B1089">
        <v>3.44815446612525E-2</v>
      </c>
      <c r="C1089">
        <v>3.24953462827543E-2</v>
      </c>
      <c r="D1089">
        <v>2.6478085564631399E-2</v>
      </c>
      <c r="E1089">
        <v>2.6209961993991799E-2</v>
      </c>
      <c r="F1089">
        <v>0.680860369198247</v>
      </c>
      <c r="G1089">
        <v>5.4385066183000999E-2</v>
      </c>
      <c r="H1089">
        <v>8.5187290564780097E-2</v>
      </c>
      <c r="I1089">
        <v>5.9902335551342001E-2</v>
      </c>
      <c r="K1089" s="4">
        <f t="shared" si="161"/>
        <v>-1.7258065693563423E-4</v>
      </c>
      <c r="L1089" s="3">
        <f t="shared" si="162"/>
        <v>1.9910236813996554</v>
      </c>
      <c r="N1089" s="1">
        <v>39993</v>
      </c>
      <c r="O1089" s="2">
        <f>[1]!i_dq_close(O$1,$N1089)</f>
        <v>3213.645</v>
      </c>
      <c r="P1089" s="2">
        <f>[1]!i_dq_close(P$1,$N1089)</f>
        <v>3179.9720000000002</v>
      </c>
      <c r="Q1089" s="2">
        <f>[1]!i_dq_close(Q$1,$N1089)</f>
        <v>3476.788</v>
      </c>
      <c r="R1089" s="2">
        <f>[1]!i_dq_close(R$1,$N1089)</f>
        <v>3364.9369999999999</v>
      </c>
      <c r="S1089" s="2">
        <f>[1]!i_dq_close(S$1,$N1089)</f>
        <v>128.15</v>
      </c>
      <c r="T1089" s="2">
        <f>[1]!i_dq_close(T$1,$N1089)</f>
        <v>2937.0794000000001</v>
      </c>
      <c r="U1089" s="2">
        <f>[1]!i_dq_close(U$1,$N1089)</f>
        <v>206.25</v>
      </c>
      <c r="V1089" s="2">
        <f>[1]!i_dq_close(V$1,$N1089)</f>
        <v>1044.5634</v>
      </c>
      <c r="X1089">
        <f t="shared" si="163"/>
        <v>1.9014617530826561E-2</v>
      </c>
      <c r="Y1089">
        <f t="shared" si="164"/>
        <v>1.6478280896337294E-2</v>
      </c>
      <c r="Z1089">
        <f t="shared" si="165"/>
        <v>8.2143889694563654E-3</v>
      </c>
      <c r="AA1089">
        <f t="shared" si="166"/>
        <v>2.5387198726258831E-3</v>
      </c>
      <c r="AB1089">
        <f t="shared" si="167"/>
        <v>-2.3404587299113988E-4</v>
      </c>
      <c r="AC1089">
        <f t="shared" si="168"/>
        <v>-2.8728842261130927E-3</v>
      </c>
      <c r="AD1089">
        <f t="shared" si="169"/>
        <v>-7.5068572253500498E-3</v>
      </c>
      <c r="AE1089">
        <f t="shared" si="170"/>
        <v>-1.097397196771388E-2</v>
      </c>
    </row>
    <row r="1090" spans="2:31" x14ac:dyDescent="0.15">
      <c r="B1090">
        <v>3.0936355063523199E-2</v>
      </c>
      <c r="C1090">
        <v>3.0039189338434202E-2</v>
      </c>
      <c r="D1090">
        <v>2.71371696606869E-2</v>
      </c>
      <c r="E1090">
        <v>2.6726277793677901E-2</v>
      </c>
      <c r="F1090">
        <v>0.69521394127910197</v>
      </c>
      <c r="G1090">
        <v>4.8111644316544799E-2</v>
      </c>
      <c r="H1090">
        <v>8.4563890310948894E-2</v>
      </c>
      <c r="I1090">
        <v>5.7271532237082097E-2</v>
      </c>
      <c r="K1090" s="4">
        <f t="shared" si="161"/>
        <v>4.6145407607836629E-4</v>
      </c>
      <c r="L1090" s="3">
        <f t="shared" si="162"/>
        <v>1.9919424473930056</v>
      </c>
      <c r="N1090" s="1">
        <v>39994</v>
      </c>
      <c r="O1090" s="2">
        <f>[1]!i_dq_close(O$1,$N1090)</f>
        <v>3198.172</v>
      </c>
      <c r="P1090" s="2">
        <f>[1]!i_dq_close(P$1,$N1090)</f>
        <v>3166.4740000000002</v>
      </c>
      <c r="Q1090" s="2">
        <f>[1]!i_dq_close(Q$1,$N1090)</f>
        <v>3452.2629999999999</v>
      </c>
      <c r="R1090" s="2">
        <f>[1]!i_dq_close(R$1,$N1090)</f>
        <v>3335.098</v>
      </c>
      <c r="S1090" s="2">
        <f>[1]!i_dq_close(S$1,$N1090)</f>
        <v>128.11000000000001</v>
      </c>
      <c r="T1090" s="2">
        <f>[1]!i_dq_close(T$1,$N1090)</f>
        <v>2982.1696999999999</v>
      </c>
      <c r="U1090" s="2">
        <f>[1]!i_dq_close(U$1,$N1090)</f>
        <v>207.41</v>
      </c>
      <c r="V1090" s="2">
        <f>[1]!i_dq_close(V$1,$N1090)</f>
        <v>1046.0121999999999</v>
      </c>
      <c r="X1090">
        <f t="shared" si="163"/>
        <v>-4.8147819687612836E-3</v>
      </c>
      <c r="Y1090">
        <f t="shared" si="164"/>
        <v>-4.2446914626921295E-3</v>
      </c>
      <c r="Z1090">
        <f t="shared" si="165"/>
        <v>-7.0539244843229598E-3</v>
      </c>
      <c r="AA1090">
        <f t="shared" si="166"/>
        <v>-8.8676251591039978E-3</v>
      </c>
      <c r="AB1090">
        <f t="shared" si="167"/>
        <v>-3.1213421771358885E-4</v>
      </c>
      <c r="AC1090">
        <f t="shared" si="168"/>
        <v>1.535208751932271E-2</v>
      </c>
      <c r="AD1090">
        <f t="shared" si="169"/>
        <v>5.6242424242423095E-3</v>
      </c>
      <c r="AE1090">
        <f t="shared" si="170"/>
        <v>1.3869909667520997E-3</v>
      </c>
    </row>
    <row r="1091" spans="2:31" x14ac:dyDescent="0.15">
      <c r="B1091">
        <v>3.1624465164140601E-2</v>
      </c>
      <c r="C1091">
        <v>3.0654708416332801E-2</v>
      </c>
      <c r="D1091">
        <v>2.7476001603084999E-2</v>
      </c>
      <c r="E1091">
        <v>2.6842474977884501E-2</v>
      </c>
      <c r="F1091">
        <v>0.69385328213478603</v>
      </c>
      <c r="G1091">
        <v>4.7394501369091901E-2</v>
      </c>
      <c r="H1091">
        <v>8.3462987700733293E-2</v>
      </c>
      <c r="I1091">
        <v>5.8691578633945599E-2</v>
      </c>
      <c r="K1091" s="4">
        <f t="shared" ref="K1091:K1154" si="171">SUMPRODUCT(B1090:I1090,X1091:AE1091)</f>
        <v>2.1522923409500808E-3</v>
      </c>
      <c r="L1091" s="3">
        <f t="shared" si="162"/>
        <v>1.9962296898661429</v>
      </c>
      <c r="N1091" s="1">
        <v>39995</v>
      </c>
      <c r="O1091" s="2">
        <f>[1]!i_dq_close(O$1,$N1091)</f>
        <v>3275.3620000000001</v>
      </c>
      <c r="P1091" s="2">
        <f>[1]!i_dq_close(P$1,$N1091)</f>
        <v>3237.9029999999998</v>
      </c>
      <c r="Q1091" s="2">
        <f>[1]!i_dq_close(Q$1,$N1091)</f>
        <v>3503.7539999999999</v>
      </c>
      <c r="R1091" s="2">
        <f>[1]!i_dq_close(R$1,$N1091)</f>
        <v>3357.2190000000001</v>
      </c>
      <c r="S1091" s="2">
        <f>[1]!i_dq_close(S$1,$N1091)</f>
        <v>128.13</v>
      </c>
      <c r="T1091" s="2">
        <f>[1]!i_dq_close(T$1,$N1091)</f>
        <v>2944.2453</v>
      </c>
      <c r="U1091" s="2">
        <f>[1]!i_dq_close(U$1,$N1091)</f>
        <v>205.16</v>
      </c>
      <c r="V1091" s="2">
        <f>[1]!i_dq_close(V$1,$N1091)</f>
        <v>1074.6253999999999</v>
      </c>
      <c r="X1091">
        <f t="shared" si="163"/>
        <v>2.413566249720156E-2</v>
      </c>
      <c r="Y1091">
        <f t="shared" si="164"/>
        <v>2.255789878584169E-2</v>
      </c>
      <c r="Z1091">
        <f t="shared" si="165"/>
        <v>1.49151440663704E-2</v>
      </c>
      <c r="AA1091">
        <f t="shared" si="166"/>
        <v>6.6327886017143456E-3</v>
      </c>
      <c r="AB1091">
        <f t="shared" si="167"/>
        <v>1.5611583795172024E-4</v>
      </c>
      <c r="AC1091">
        <f t="shared" si="168"/>
        <v>-1.2717049603179764E-2</v>
      </c>
      <c r="AD1091">
        <f t="shared" si="169"/>
        <v>-1.08480786847307E-2</v>
      </c>
      <c r="AE1091">
        <f t="shared" si="170"/>
        <v>2.7354556667694707E-2</v>
      </c>
    </row>
    <row r="1092" spans="2:31" x14ac:dyDescent="0.15">
      <c r="B1092">
        <v>3.2025268898720899E-2</v>
      </c>
      <c r="C1092">
        <v>3.1027901755416702E-2</v>
      </c>
      <c r="D1092">
        <v>2.7722642646357001E-2</v>
      </c>
      <c r="E1092">
        <v>2.7061722606711799E-2</v>
      </c>
      <c r="F1092">
        <v>0.69297061660759696</v>
      </c>
      <c r="G1092">
        <v>4.70677649171415E-2</v>
      </c>
      <c r="H1092">
        <v>8.3873497658311799E-2</v>
      </c>
      <c r="I1092">
        <v>5.8250584909743497E-2</v>
      </c>
      <c r="K1092" s="4">
        <f t="shared" si="171"/>
        <v>1.4494383162327892E-3</v>
      </c>
      <c r="L1092" s="3">
        <f t="shared" ref="L1092:L1155" si="172">L1091*(1+K1092)</f>
        <v>1.9991231016666366</v>
      </c>
      <c r="N1092" s="1">
        <v>39996</v>
      </c>
      <c r="O1092" s="2">
        <f>[1]!i_dq_close(O$1,$N1092)</f>
        <v>3322.1770000000001</v>
      </c>
      <c r="P1092" s="2">
        <f>[1]!i_dq_close(P$1,$N1092)</f>
        <v>3282.3589999999999</v>
      </c>
      <c r="Q1092" s="2">
        <f>[1]!i_dq_close(Q$1,$N1092)</f>
        <v>3540.509</v>
      </c>
      <c r="R1092" s="2">
        <f>[1]!i_dq_close(R$1,$N1092)</f>
        <v>3389.915</v>
      </c>
      <c r="S1092" s="2">
        <f>[1]!i_dq_close(S$1,$N1092)</f>
        <v>128.15</v>
      </c>
      <c r="T1092" s="2">
        <f>[1]!i_dq_close(T$1,$N1092)</f>
        <v>2928.2004000000002</v>
      </c>
      <c r="U1092" s="2">
        <f>[1]!i_dq_close(U$1,$N1092)</f>
        <v>206.47</v>
      </c>
      <c r="V1092" s="2">
        <f>[1]!i_dq_close(V$1,$N1092)</f>
        <v>1068.106</v>
      </c>
      <c r="X1092">
        <f t="shared" ref="X1092:X1155" si="173">O1092/O1091-1</f>
        <v>1.4293076612600375E-2</v>
      </c>
      <c r="Y1092">
        <f t="shared" ref="Y1092:Y1155" si="174">P1092/P1091-1</f>
        <v>1.3729873933839398E-2</v>
      </c>
      <c r="Z1092">
        <f t="shared" ref="Z1092:Z1155" si="175">Q1092/Q1091-1</f>
        <v>1.0490177107182808E-2</v>
      </c>
      <c r="AA1092">
        <f t="shared" ref="AA1092:AA1155" si="176">R1092/R1091-1</f>
        <v>9.7390131534462743E-3</v>
      </c>
      <c r="AB1092">
        <f t="shared" ref="AB1092:AB1155" si="177">S1092/S1091-1</f>
        <v>1.5609146960127163E-4</v>
      </c>
      <c r="AC1092">
        <f t="shared" ref="AC1092:AC1155" si="178">T1092/T1091-1</f>
        <v>-5.4495798974357745E-3</v>
      </c>
      <c r="AD1092">
        <f t="shared" ref="AD1092:AD1155" si="179">U1092/U1091-1</f>
        <v>6.3852602846559137E-3</v>
      </c>
      <c r="AE1092">
        <f t="shared" ref="AE1092:AE1155" si="180">V1092/V1091-1</f>
        <v>-6.0666721631555953E-3</v>
      </c>
    </row>
    <row r="1093" spans="2:31" x14ac:dyDescent="0.15">
      <c r="B1093">
        <v>3.24991147083818E-2</v>
      </c>
      <c r="C1093">
        <v>3.1503054093816298E-2</v>
      </c>
      <c r="D1093">
        <v>2.8115842627223699E-2</v>
      </c>
      <c r="E1093">
        <v>2.73772534783485E-2</v>
      </c>
      <c r="F1093">
        <v>0.69221885424125296</v>
      </c>
      <c r="G1093">
        <v>4.6688293886550498E-2</v>
      </c>
      <c r="H1093">
        <v>8.3723892752915599E-2</v>
      </c>
      <c r="I1093">
        <v>5.7873694211511201E-2</v>
      </c>
      <c r="K1093" s="4">
        <f t="shared" si="171"/>
        <v>-1.7095744550666345E-3</v>
      </c>
      <c r="L1093" s="3">
        <f t="shared" si="172"/>
        <v>1.9957054518794939</v>
      </c>
      <c r="N1093" s="1">
        <v>39997</v>
      </c>
      <c r="O1093" s="2">
        <f>[1]!i_dq_close(O$1,$N1093)</f>
        <v>3365.759</v>
      </c>
      <c r="P1093" s="2">
        <f>[1]!i_dq_close(P$1,$N1093)</f>
        <v>3327.1350000000002</v>
      </c>
      <c r="Q1093" s="2">
        <f>[1]!i_dq_close(Q$1,$N1093)</f>
        <v>3584.8580000000002</v>
      </c>
      <c r="R1093" s="2">
        <f>[1]!i_dq_close(R$1,$N1093)</f>
        <v>3423.7649999999999</v>
      </c>
      <c r="S1093" s="2">
        <f>[1]!i_dq_close(S$1,$N1093)</f>
        <v>127.79</v>
      </c>
      <c r="T1093" s="2">
        <f>[1]!i_dq_close(T$1,$N1093)</f>
        <v>2899.7570999999998</v>
      </c>
      <c r="U1093" s="2">
        <f>[1]!i_dq_close(U$1,$N1093)</f>
        <v>205.75</v>
      </c>
      <c r="V1093" s="2">
        <f>[1]!i_dq_close(V$1,$N1093)</f>
        <v>1059.4132999999999</v>
      </c>
      <c r="X1093">
        <f t="shared" si="173"/>
        <v>1.3118506328831936E-2</v>
      </c>
      <c r="Y1093">
        <f t="shared" si="174"/>
        <v>1.3641408511378739E-2</v>
      </c>
      <c r="Z1093">
        <f t="shared" si="175"/>
        <v>1.2526165023164726E-2</v>
      </c>
      <c r="AA1093">
        <f t="shared" si="176"/>
        <v>9.9855011113847425E-3</v>
      </c>
      <c r="AB1093">
        <f t="shared" si="177"/>
        <v>-2.8092079594225217E-3</v>
      </c>
      <c r="AC1093">
        <f t="shared" si="178"/>
        <v>-9.7135769805920535E-3</v>
      </c>
      <c r="AD1093">
        <f t="shared" si="179"/>
        <v>-3.4871894221920607E-3</v>
      </c>
      <c r="AE1093">
        <f t="shared" si="180"/>
        <v>-8.1384244634896685E-3</v>
      </c>
    </row>
    <row r="1094" spans="2:31" x14ac:dyDescent="0.15">
      <c r="B1094">
        <v>3.3118744780790701E-2</v>
      </c>
      <c r="C1094">
        <v>3.20186939199891E-2</v>
      </c>
      <c r="D1094">
        <v>2.8237672406080699E-2</v>
      </c>
      <c r="E1094">
        <v>2.7381206851788902E-2</v>
      </c>
      <c r="F1094">
        <v>0.69364393859881901</v>
      </c>
      <c r="G1094">
        <v>4.54803066185498E-2</v>
      </c>
      <c r="H1094">
        <v>8.3090712896810498E-2</v>
      </c>
      <c r="I1094">
        <v>5.70287239271711E-2</v>
      </c>
      <c r="K1094" s="4">
        <f t="shared" si="171"/>
        <v>-2.0633323217768874E-3</v>
      </c>
      <c r="L1094" s="3">
        <f t="shared" si="172"/>
        <v>1.9915876483158845</v>
      </c>
      <c r="N1094" s="1">
        <v>40000</v>
      </c>
      <c r="O1094" s="2">
        <f>[1]!i_dq_close(O$1,$N1094)</f>
        <v>3423.2249999999999</v>
      </c>
      <c r="P1094" s="2">
        <f>[1]!i_dq_close(P$1,$N1094)</f>
        <v>3374.7530000000002</v>
      </c>
      <c r="Q1094" s="2">
        <f>[1]!i_dq_close(Q$1,$N1094)</f>
        <v>3592.64</v>
      </c>
      <c r="R1094" s="2">
        <f>[1]!i_dq_close(R$1,$N1094)</f>
        <v>3417.1619999999998</v>
      </c>
      <c r="S1094" s="2">
        <f>[1]!i_dq_close(S$1,$N1094)</f>
        <v>127.78</v>
      </c>
      <c r="T1094" s="2">
        <f>[1]!i_dq_close(T$1,$N1094)</f>
        <v>2820.2617</v>
      </c>
      <c r="U1094" s="2">
        <f>[1]!i_dq_close(U$1,$N1094)</f>
        <v>203.8</v>
      </c>
      <c r="V1094" s="2">
        <f>[1]!i_dq_close(V$1,$N1094)</f>
        <v>1042.0281</v>
      </c>
      <c r="X1094">
        <f t="shared" si="173"/>
        <v>1.7073712051278722E-2</v>
      </c>
      <c r="Y1094">
        <f t="shared" si="174"/>
        <v>1.4312013188523931E-2</v>
      </c>
      <c r="Z1094">
        <f t="shared" si="175"/>
        <v>2.1707972812310405E-3</v>
      </c>
      <c r="AA1094">
        <f t="shared" si="176"/>
        <v>-1.9285786261615812E-3</v>
      </c>
      <c r="AB1094">
        <f t="shared" si="177"/>
        <v>-7.8253384458881747E-5</v>
      </c>
      <c r="AC1094">
        <f t="shared" si="178"/>
        <v>-2.7414503097518028E-2</v>
      </c>
      <c r="AD1094">
        <f t="shared" si="179"/>
        <v>-9.4775212636694084E-3</v>
      </c>
      <c r="AE1094">
        <f t="shared" si="180"/>
        <v>-1.6410214974646786E-2</v>
      </c>
    </row>
    <row r="1095" spans="2:31" x14ac:dyDescent="0.15">
      <c r="B1095">
        <v>3.2660477997031999E-2</v>
      </c>
      <c r="C1095">
        <v>3.1647609025464402E-2</v>
      </c>
      <c r="D1095">
        <v>2.8173170364191299E-2</v>
      </c>
      <c r="E1095">
        <v>2.7470858237790399E-2</v>
      </c>
      <c r="F1095">
        <v>0.69414285320100899</v>
      </c>
      <c r="G1095">
        <v>4.5942507887641502E-2</v>
      </c>
      <c r="H1095">
        <v>8.2795799754856403E-2</v>
      </c>
      <c r="I1095">
        <v>5.71667235320154E-2</v>
      </c>
      <c r="K1095" s="4">
        <f t="shared" si="171"/>
        <v>1.3996467486937258E-3</v>
      </c>
      <c r="L1095" s="3">
        <f t="shared" si="172"/>
        <v>1.9943751674925883</v>
      </c>
      <c r="N1095" s="1">
        <v>40001</v>
      </c>
      <c r="O1095" s="2">
        <f>[1]!i_dq_close(O$1,$N1095)</f>
        <v>3380.8560000000002</v>
      </c>
      <c r="P1095" s="2">
        <f>[1]!i_dq_close(P$1,$N1095)</f>
        <v>3340.4929999999999</v>
      </c>
      <c r="Q1095" s="2">
        <f>[1]!i_dq_close(Q$1,$N1095)</f>
        <v>3589.1869999999999</v>
      </c>
      <c r="R1095" s="2">
        <f>[1]!i_dq_close(R$1,$N1095)</f>
        <v>3433.1570000000002</v>
      </c>
      <c r="S1095" s="2">
        <f>[1]!i_dq_close(S$1,$N1095)</f>
        <v>128.05000000000001</v>
      </c>
      <c r="T1095" s="2">
        <f>[1]!i_dq_close(T$1,$N1095)</f>
        <v>2853.0808999999999</v>
      </c>
      <c r="U1095" s="2">
        <f>[1]!i_dq_close(U$1,$N1095)</f>
        <v>203.36</v>
      </c>
      <c r="V1095" s="2">
        <f>[1]!i_dq_close(V$1,$N1095)</f>
        <v>1046.0121999999999</v>
      </c>
      <c r="X1095">
        <f t="shared" si="173"/>
        <v>-1.23769252678394E-2</v>
      </c>
      <c r="Y1095">
        <f t="shared" si="174"/>
        <v>-1.015185407643171E-2</v>
      </c>
      <c r="Z1095">
        <f t="shared" si="175"/>
        <v>-9.6113164692257502E-4</v>
      </c>
      <c r="AA1095">
        <f t="shared" si="176"/>
        <v>4.6807848150014486E-3</v>
      </c>
      <c r="AB1095">
        <f t="shared" si="177"/>
        <v>2.1130067303178901E-3</v>
      </c>
      <c r="AC1095">
        <f t="shared" si="178"/>
        <v>1.1636934260391474E-2</v>
      </c>
      <c r="AD1095">
        <f t="shared" si="179"/>
        <v>-2.1589793915602895E-3</v>
      </c>
      <c r="AE1095">
        <f t="shared" si="180"/>
        <v>3.8234093687108395E-3</v>
      </c>
    </row>
    <row r="1096" spans="2:31" x14ac:dyDescent="0.15">
      <c r="B1096">
        <v>3.2657848404755302E-2</v>
      </c>
      <c r="C1096">
        <v>3.1820809981215198E-2</v>
      </c>
      <c r="D1096">
        <v>2.8574325451803401E-2</v>
      </c>
      <c r="E1096">
        <v>2.7890028286956602E-2</v>
      </c>
      <c r="F1096">
        <v>0.69544023298237401</v>
      </c>
      <c r="G1096">
        <v>4.5719475573488599E-2</v>
      </c>
      <c r="H1096">
        <v>8.3077403348476006E-2</v>
      </c>
      <c r="I1096">
        <v>5.4819875970930999E-2</v>
      </c>
      <c r="K1096" s="4">
        <f t="shared" si="171"/>
        <v>-1.8628643437819848E-3</v>
      </c>
      <c r="L1096" s="3">
        <f t="shared" si="172"/>
        <v>1.9906599171049419</v>
      </c>
      <c r="N1096" s="1">
        <v>40002</v>
      </c>
      <c r="O1096" s="2">
        <f>[1]!i_dq_close(O$1,$N1096)</f>
        <v>3374.0430000000001</v>
      </c>
      <c r="P1096" s="2">
        <f>[1]!i_dq_close(P$1,$N1096)</f>
        <v>3352.2689999999998</v>
      </c>
      <c r="Q1096" s="2">
        <f>[1]!i_dq_close(Q$1,$N1096)</f>
        <v>3633.433</v>
      </c>
      <c r="R1096" s="2">
        <f>[1]!i_dq_close(R$1,$N1096)</f>
        <v>3479.2089999999998</v>
      </c>
      <c r="S1096" s="2">
        <f>[1]!i_dq_close(S$1,$N1096)</f>
        <v>128.04</v>
      </c>
      <c r="T1096" s="2">
        <f>[1]!i_dq_close(T$1,$N1096)</f>
        <v>2834.1187</v>
      </c>
      <c r="U1096" s="2">
        <f>[1]!i_dq_close(U$1,$N1096)</f>
        <v>203.68</v>
      </c>
      <c r="V1096" s="2">
        <f>[1]!i_dq_close(V$1,$N1096)</f>
        <v>1002.1869</v>
      </c>
      <c r="X1096">
        <f t="shared" si="173"/>
        <v>-2.0151701225962215E-3</v>
      </c>
      <c r="Y1096">
        <f t="shared" si="174"/>
        <v>3.5252281624298387E-3</v>
      </c>
      <c r="Z1096">
        <f t="shared" si="175"/>
        <v>1.2327582820287786E-2</v>
      </c>
      <c r="AA1096">
        <f t="shared" si="176"/>
        <v>1.3413892810611339E-2</v>
      </c>
      <c r="AB1096">
        <f t="shared" si="177"/>
        <v>-7.8094494338265541E-5</v>
      </c>
      <c r="AC1096">
        <f t="shared" si="178"/>
        <v>-6.6462188296168012E-3</v>
      </c>
      <c r="AD1096">
        <f t="shared" si="179"/>
        <v>1.5735641227379027E-3</v>
      </c>
      <c r="AE1096">
        <f t="shared" si="180"/>
        <v>-4.1897503681123327E-2</v>
      </c>
    </row>
    <row r="1097" spans="2:31" x14ac:dyDescent="0.15">
      <c r="B1097">
        <v>3.2937353314638103E-2</v>
      </c>
      <c r="C1097">
        <v>3.2142737502359499E-2</v>
      </c>
      <c r="D1097">
        <v>2.9021583549579701E-2</v>
      </c>
      <c r="E1097">
        <v>2.8383413249876002E-2</v>
      </c>
      <c r="F1097">
        <v>0.69461936392906498</v>
      </c>
      <c r="G1097">
        <v>4.6184572468724101E-2</v>
      </c>
      <c r="H1097">
        <v>8.1868668971754405E-2</v>
      </c>
      <c r="I1097">
        <v>5.4842307014003E-2</v>
      </c>
      <c r="K1097" s="4">
        <f t="shared" si="171"/>
        <v>2.8641504560526217E-3</v>
      </c>
      <c r="L1097" s="3">
        <f t="shared" si="172"/>
        <v>1.9963614666143639</v>
      </c>
      <c r="N1097" s="1">
        <v>40003</v>
      </c>
      <c r="O1097" s="2">
        <f>[1]!i_dq_close(O$1,$N1097)</f>
        <v>3412.998</v>
      </c>
      <c r="P1097" s="2">
        <f>[1]!i_dq_close(P$1,$N1097)</f>
        <v>3396.3040000000001</v>
      </c>
      <c r="Q1097" s="2">
        <f>[1]!i_dq_close(Q$1,$N1097)</f>
        <v>3701.79</v>
      </c>
      <c r="R1097" s="2">
        <f>[1]!i_dq_close(R$1,$N1097)</f>
        <v>3551.9810000000002</v>
      </c>
      <c r="S1097" s="2">
        <f>[1]!i_dq_close(S$1,$N1097)</f>
        <v>128.25</v>
      </c>
      <c r="T1097" s="2">
        <f>[1]!i_dq_close(T$1,$N1097)</f>
        <v>2871.3137999999999</v>
      </c>
      <c r="U1097" s="2">
        <f>[1]!i_dq_close(U$1,$N1097)</f>
        <v>201.3</v>
      </c>
      <c r="V1097" s="2">
        <f>[1]!i_dq_close(V$1,$N1097)</f>
        <v>1005.4466</v>
      </c>
      <c r="X1097">
        <f t="shared" si="173"/>
        <v>1.1545496011758027E-2</v>
      </c>
      <c r="Y1097">
        <f t="shared" si="174"/>
        <v>1.3135879012096119E-2</v>
      </c>
      <c r="Z1097">
        <f t="shared" si="175"/>
        <v>1.8813337138733566E-2</v>
      </c>
      <c r="AA1097">
        <f t="shared" si="176"/>
        <v>2.0916248492114375E-2</v>
      </c>
      <c r="AB1097">
        <f t="shared" si="177"/>
        <v>1.6401124648548482E-3</v>
      </c>
      <c r="AC1097">
        <f t="shared" si="178"/>
        <v>1.3124044522200062E-2</v>
      </c>
      <c r="AD1097">
        <f t="shared" si="179"/>
        <v>-1.1684996072270248E-2</v>
      </c>
      <c r="AE1097">
        <f t="shared" si="180"/>
        <v>3.2525869176696087E-3</v>
      </c>
    </row>
    <row r="1098" spans="2:31" x14ac:dyDescent="0.15">
      <c r="B1098">
        <v>3.2887063322006298E-2</v>
      </c>
      <c r="C1098">
        <v>3.2180692591034302E-2</v>
      </c>
      <c r="D1098">
        <v>2.9182014859817199E-2</v>
      </c>
      <c r="E1098">
        <v>2.8519726505515E-2</v>
      </c>
      <c r="F1098">
        <v>0.69359825795926</v>
      </c>
      <c r="G1098">
        <v>4.6221833024294501E-2</v>
      </c>
      <c r="H1098">
        <v>8.1791747032838105E-2</v>
      </c>
      <c r="I1098">
        <v>5.5618664705234203E-2</v>
      </c>
      <c r="K1098" s="4">
        <f t="shared" si="171"/>
        <v>-5.5529011671872502E-4</v>
      </c>
      <c r="L1098" s="3">
        <f t="shared" si="172"/>
        <v>1.9952529068225549</v>
      </c>
      <c r="N1098" s="1">
        <v>40004</v>
      </c>
      <c r="O1098" s="2">
        <f>[1]!i_dq_close(O$1,$N1098)</f>
        <v>3405.8969999999999</v>
      </c>
      <c r="P1098" s="2">
        <f>[1]!i_dq_close(P$1,$N1098)</f>
        <v>3398.31</v>
      </c>
      <c r="Q1098" s="2">
        <f>[1]!i_dq_close(Q$1,$N1098)</f>
        <v>3719.97</v>
      </c>
      <c r="R1098" s="2">
        <f>[1]!i_dq_close(R$1,$N1098)</f>
        <v>3566.9319999999998</v>
      </c>
      <c r="S1098" s="2">
        <f>[1]!i_dq_close(S$1,$N1098)</f>
        <v>127.99</v>
      </c>
      <c r="T1098" s="2">
        <f>[1]!i_dq_close(T$1,$N1098)</f>
        <v>2872.0430999999999</v>
      </c>
      <c r="U1098" s="2">
        <f>[1]!i_dq_close(U$1,$N1098)</f>
        <v>201</v>
      </c>
      <c r="V1098" s="2">
        <f>[1]!i_dq_close(V$1,$N1098)</f>
        <v>1019.21</v>
      </c>
      <c r="X1098">
        <f t="shared" si="173"/>
        <v>-2.0805754940378396E-3</v>
      </c>
      <c r="Y1098">
        <f t="shared" si="174"/>
        <v>5.9064206266579156E-4</v>
      </c>
      <c r="Z1098">
        <f t="shared" si="175"/>
        <v>4.9111375847901151E-3</v>
      </c>
      <c r="AA1098">
        <f t="shared" si="176"/>
        <v>4.209200443358041E-3</v>
      </c>
      <c r="AB1098">
        <f t="shared" si="177"/>
        <v>-2.0272904483431553E-3</v>
      </c>
      <c r="AC1098">
        <f t="shared" si="178"/>
        <v>2.5399522685387588E-4</v>
      </c>
      <c r="AD1098">
        <f t="shared" si="179"/>
        <v>-1.4903129657228842E-3</v>
      </c>
      <c r="AE1098">
        <f t="shared" si="180"/>
        <v>1.3688842351249786E-2</v>
      </c>
    </row>
    <row r="1099" spans="2:31" x14ac:dyDescent="0.15">
      <c r="B1099">
        <v>3.2507388551919598E-2</v>
      </c>
      <c r="C1099">
        <v>3.1938326963188303E-2</v>
      </c>
      <c r="D1099">
        <v>2.9549427912164299E-2</v>
      </c>
      <c r="E1099">
        <v>2.8863365235113701E-2</v>
      </c>
      <c r="F1099">
        <v>0.69423789594183904</v>
      </c>
      <c r="G1099">
        <v>4.5806401037040999E-2</v>
      </c>
      <c r="H1099">
        <v>8.1932274114065395E-2</v>
      </c>
      <c r="I1099">
        <v>5.5164920244669E-2</v>
      </c>
      <c r="K1099" s="4">
        <f t="shared" si="171"/>
        <v>-3.3336814565232556E-3</v>
      </c>
      <c r="L1099" s="3">
        <f t="shared" si="172"/>
        <v>1.9886013692060065</v>
      </c>
      <c r="N1099" s="1">
        <v>40007</v>
      </c>
      <c r="O1099" s="2">
        <f>[1]!i_dq_close(O$1,$N1099)</f>
        <v>3354.8850000000002</v>
      </c>
      <c r="P1099" s="2">
        <f>[1]!i_dq_close(P$1,$N1099)</f>
        <v>3361.011</v>
      </c>
      <c r="Q1099" s="2">
        <f>[1]!i_dq_close(Q$1,$N1099)</f>
        <v>3754.3440000000001</v>
      </c>
      <c r="R1099" s="2">
        <f>[1]!i_dq_close(R$1,$N1099)</f>
        <v>3598.0079999999998</v>
      </c>
      <c r="S1099" s="2">
        <f>[1]!i_dq_close(S$1,$N1099)</f>
        <v>127.68</v>
      </c>
      <c r="T1099" s="2">
        <f>[1]!i_dq_close(T$1,$N1099)</f>
        <v>2837.0360000000001</v>
      </c>
      <c r="U1099" s="2">
        <f>[1]!i_dq_close(U$1,$N1099)</f>
        <v>200.68</v>
      </c>
      <c r="V1099" s="2">
        <f>[1]!i_dq_close(V$1,$N1099)</f>
        <v>1007.6198000000001</v>
      </c>
      <c r="X1099">
        <f t="shared" si="173"/>
        <v>-1.4977552169076036E-2</v>
      </c>
      <c r="Y1099">
        <f t="shared" si="174"/>
        <v>-1.0975749710885663E-2</v>
      </c>
      <c r="Z1099">
        <f t="shared" si="175"/>
        <v>9.2403970999765939E-3</v>
      </c>
      <c r="AA1099">
        <f t="shared" si="176"/>
        <v>8.7122490700692889E-3</v>
      </c>
      <c r="AB1099">
        <f t="shared" si="177"/>
        <v>-2.4220642237673395E-3</v>
      </c>
      <c r="AC1099">
        <f t="shared" si="178"/>
        <v>-1.2188918752646827E-2</v>
      </c>
      <c r="AD1099">
        <f t="shared" si="179"/>
        <v>-1.5920398009949821E-3</v>
      </c>
      <c r="AE1099">
        <f t="shared" si="180"/>
        <v>-1.1371748707332152E-2</v>
      </c>
    </row>
    <row r="1100" spans="2:31" x14ac:dyDescent="0.15">
      <c r="B1100">
        <v>3.3328326972765797E-2</v>
      </c>
      <c r="C1100">
        <v>3.26443036915465E-2</v>
      </c>
      <c r="D1100">
        <v>2.9858947736667099E-2</v>
      </c>
      <c r="E1100">
        <v>2.9190348486420999E-2</v>
      </c>
      <c r="F1100">
        <v>0.69101018959418403</v>
      </c>
      <c r="G1100">
        <v>4.6498644698804298E-2</v>
      </c>
      <c r="H1100">
        <v>8.23516438876052E-2</v>
      </c>
      <c r="I1100">
        <v>5.5117594932005902E-2</v>
      </c>
      <c r="K1100" s="4">
        <f t="shared" si="171"/>
        <v>5.1041236960535225E-3</v>
      </c>
      <c r="L1100" s="3">
        <f t="shared" si="172"/>
        <v>1.9987514365765755</v>
      </c>
      <c r="N1100" s="1">
        <v>40008</v>
      </c>
      <c r="O1100" s="2">
        <f>[1]!i_dq_close(O$1,$N1100)</f>
        <v>3459.4090000000001</v>
      </c>
      <c r="P1100" s="2">
        <f>[1]!i_dq_close(P$1,$N1100)</f>
        <v>3454.7530000000002</v>
      </c>
      <c r="Q1100" s="2">
        <f>[1]!i_dq_close(Q$1,$N1100)</f>
        <v>3813.8760000000002</v>
      </c>
      <c r="R1100" s="2">
        <f>[1]!i_dq_close(R$1,$N1100)</f>
        <v>3658.5030000000002</v>
      </c>
      <c r="S1100" s="2">
        <f>[1]!i_dq_close(S$1,$N1100)</f>
        <v>127.72</v>
      </c>
      <c r="T1100" s="2">
        <f>[1]!i_dq_close(T$1,$N1100)</f>
        <v>2895.3811999999998</v>
      </c>
      <c r="U1100" s="2">
        <f>[1]!i_dq_close(U$1,$N1100)</f>
        <v>202.76</v>
      </c>
      <c r="V1100" s="2">
        <f>[1]!i_dq_close(V$1,$N1100)</f>
        <v>1011.9661</v>
      </c>
      <c r="X1100">
        <f t="shared" si="173"/>
        <v>3.1155762418085819E-2</v>
      </c>
      <c r="Y1100">
        <f t="shared" si="174"/>
        <v>2.7891012555448347E-2</v>
      </c>
      <c r="Z1100">
        <f t="shared" si="175"/>
        <v>1.5856831446452446E-2</v>
      </c>
      <c r="AA1100">
        <f t="shared" si="176"/>
        <v>1.6813470120133234E-2</v>
      </c>
      <c r="AB1100">
        <f t="shared" si="177"/>
        <v>3.1328320801993215E-4</v>
      </c>
      <c r="AC1100">
        <f t="shared" si="178"/>
        <v>2.0565547987406507E-2</v>
      </c>
      <c r="AD1100">
        <f t="shared" si="179"/>
        <v>1.0364759816623437E-2</v>
      </c>
      <c r="AE1100">
        <f t="shared" si="180"/>
        <v>4.3134325069831281E-3</v>
      </c>
    </row>
    <row r="1101" spans="2:31" x14ac:dyDescent="0.15">
      <c r="B1101">
        <v>3.34850599828663E-2</v>
      </c>
      <c r="C1101">
        <v>3.2871514336090098E-2</v>
      </c>
      <c r="D1101">
        <v>3.0006392334838601E-2</v>
      </c>
      <c r="E1101">
        <v>2.9357091470269801E-2</v>
      </c>
      <c r="F1101">
        <v>0.68799209357813396</v>
      </c>
      <c r="G1101">
        <v>4.8177210496706403E-2</v>
      </c>
      <c r="H1101">
        <v>8.2561207583115997E-2</v>
      </c>
      <c r="I1101">
        <v>5.5549430217978701E-2</v>
      </c>
      <c r="K1101" s="4">
        <f t="shared" si="171"/>
        <v>4.1030821423512749E-3</v>
      </c>
      <c r="L1101" s="3">
        <f t="shared" si="172"/>
        <v>2.0069524779029919</v>
      </c>
      <c r="N1101" s="1">
        <v>40009</v>
      </c>
      <c r="O1101" s="2">
        <f>[1]!i_dq_close(O$1,$N1101)</f>
        <v>3490.1239999999998</v>
      </c>
      <c r="P1101" s="2">
        <f>[1]!i_dq_close(P$1,$N1101)</f>
        <v>3493.3049999999998</v>
      </c>
      <c r="Q1101" s="2">
        <f>[1]!i_dq_close(Q$1,$N1101)</f>
        <v>3848.6320000000001</v>
      </c>
      <c r="R1101" s="2">
        <f>[1]!i_dq_close(R$1,$N1101)</f>
        <v>3694.7539999999999</v>
      </c>
      <c r="S1101" s="2">
        <f>[1]!i_dq_close(S$1,$N1101)</f>
        <v>127.67</v>
      </c>
      <c r="T1101" s="2">
        <f>[1]!i_dq_close(T$1,$N1101)</f>
        <v>3014.9888999999998</v>
      </c>
      <c r="U1101" s="2">
        <f>[1]!i_dq_close(U$1,$N1101)</f>
        <v>204.14</v>
      </c>
      <c r="V1101" s="2">
        <f>[1]!i_dq_close(V$1,$N1101)</f>
        <v>1024.2806</v>
      </c>
      <c r="X1101">
        <f t="shared" si="173"/>
        <v>8.878684191432562E-3</v>
      </c>
      <c r="Y1101">
        <f t="shared" si="174"/>
        <v>1.1159119045558219E-2</v>
      </c>
      <c r="Z1101">
        <f t="shared" si="175"/>
        <v>9.1130388088127567E-3</v>
      </c>
      <c r="AA1101">
        <f t="shared" si="176"/>
        <v>9.9086976285107653E-3</v>
      </c>
      <c r="AB1101">
        <f t="shared" si="177"/>
        <v>-3.9148136548694534E-4</v>
      </c>
      <c r="AC1101">
        <f t="shared" si="178"/>
        <v>4.1309828218819789E-2</v>
      </c>
      <c r="AD1101">
        <f t="shared" si="179"/>
        <v>6.8060761491417487E-3</v>
      </c>
      <c r="AE1101">
        <f t="shared" si="180"/>
        <v>1.2168885894497938E-2</v>
      </c>
    </row>
    <row r="1102" spans="2:31" x14ac:dyDescent="0.15">
      <c r="B1102">
        <v>3.3684655003024797E-2</v>
      </c>
      <c r="C1102">
        <v>3.2960704338051698E-2</v>
      </c>
      <c r="D1102">
        <v>2.9866443725855001E-2</v>
      </c>
      <c r="E1102">
        <v>2.9270086194975099E-2</v>
      </c>
      <c r="F1102">
        <v>0.68755334919858102</v>
      </c>
      <c r="G1102">
        <v>4.8428126470206299E-2</v>
      </c>
      <c r="H1102">
        <v>8.3417856834147E-2</v>
      </c>
      <c r="I1102">
        <v>5.4818778235158898E-2</v>
      </c>
      <c r="K1102" s="4">
        <f t="shared" si="171"/>
        <v>-3.7516717374231804E-4</v>
      </c>
      <c r="L1102" s="3">
        <f t="shared" si="172"/>
        <v>2.0061995352140221</v>
      </c>
      <c r="N1102" s="1">
        <v>40010</v>
      </c>
      <c r="O1102" s="2">
        <f>[1]!i_dq_close(O$1,$N1102)</f>
        <v>3509.3870000000002</v>
      </c>
      <c r="P1102" s="2">
        <f>[1]!i_dq_close(P$1,$N1102)</f>
        <v>3501.24</v>
      </c>
      <c r="Q1102" s="2">
        <f>[1]!i_dq_close(Q$1,$N1102)</f>
        <v>3829.2069999999999</v>
      </c>
      <c r="R1102" s="2">
        <f>[1]!i_dq_close(R$1,$N1102)</f>
        <v>3682.37</v>
      </c>
      <c r="S1102" s="2">
        <f>[1]!i_dq_close(S$1,$N1102)</f>
        <v>127.54</v>
      </c>
      <c r="T1102" s="2">
        <f>[1]!i_dq_close(T$1,$N1102)</f>
        <v>3029.5752000000002</v>
      </c>
      <c r="U1102" s="2">
        <f>[1]!i_dq_close(U$1,$N1102)</f>
        <v>206.19</v>
      </c>
      <c r="V1102" s="2">
        <f>[1]!i_dq_close(V$1,$N1102)</f>
        <v>1010.5173</v>
      </c>
      <c r="X1102">
        <f t="shared" si="173"/>
        <v>5.5192881399057647E-3</v>
      </c>
      <c r="Y1102">
        <f t="shared" si="174"/>
        <v>2.2714878889762424E-3</v>
      </c>
      <c r="Z1102">
        <f t="shared" si="175"/>
        <v>-5.0472479571962436E-3</v>
      </c>
      <c r="AA1102">
        <f t="shared" si="176"/>
        <v>-3.3517793065519497E-3</v>
      </c>
      <c r="AB1102">
        <f t="shared" si="177"/>
        <v>-1.01825017623558E-3</v>
      </c>
      <c r="AC1102">
        <f t="shared" si="178"/>
        <v>4.8379282590393924E-3</v>
      </c>
      <c r="AD1102">
        <f t="shared" si="179"/>
        <v>1.0042127951406021E-2</v>
      </c>
      <c r="AE1102">
        <f t="shared" si="180"/>
        <v>-1.3437040592197191E-2</v>
      </c>
    </row>
    <row r="1103" spans="2:31" x14ac:dyDescent="0.15">
      <c r="B1103">
        <v>3.3808146291226499E-2</v>
      </c>
      <c r="C1103">
        <v>3.31397557869881E-2</v>
      </c>
      <c r="D1103">
        <v>3.0057539410461201E-2</v>
      </c>
      <c r="E1103">
        <v>2.94415242444434E-2</v>
      </c>
      <c r="F1103">
        <v>0.68690559811423502</v>
      </c>
      <c r="G1103">
        <v>4.8679880492326799E-2</v>
      </c>
      <c r="H1103">
        <v>8.3317421322935806E-2</v>
      </c>
      <c r="I1103">
        <v>5.4650134337383201E-2</v>
      </c>
      <c r="K1103" s="4">
        <f t="shared" si="171"/>
        <v>-1.5578430651504442E-4</v>
      </c>
      <c r="L1103" s="3">
        <f t="shared" si="172"/>
        <v>2.0058870008106977</v>
      </c>
      <c r="N1103" s="1">
        <v>40011</v>
      </c>
      <c r="O1103" s="2">
        <f>[1]!i_dq_close(O$1,$N1103)</f>
        <v>3521.7739999999999</v>
      </c>
      <c r="P1103" s="2">
        <f>[1]!i_dq_close(P$1,$N1103)</f>
        <v>3519.8090000000002</v>
      </c>
      <c r="Q1103" s="2">
        <f>[1]!i_dq_close(Q$1,$N1103)</f>
        <v>3852.8629999999998</v>
      </c>
      <c r="R1103" s="2">
        <f>[1]!i_dq_close(R$1,$N1103)</f>
        <v>3703.2559999999999</v>
      </c>
      <c r="S1103" s="2">
        <f>[1]!i_dq_close(S$1,$N1103)</f>
        <v>127.4</v>
      </c>
      <c r="T1103" s="2">
        <f>[1]!i_dq_close(T$1,$N1103)</f>
        <v>3044.8908000000001</v>
      </c>
      <c r="U1103" s="2">
        <f>[1]!i_dq_close(U$1,$N1103)</f>
        <v>205.91</v>
      </c>
      <c r="V1103" s="2">
        <f>[1]!i_dq_close(V$1,$N1103)</f>
        <v>1007.2576</v>
      </c>
      <c r="X1103">
        <f t="shared" si="173"/>
        <v>3.5296762653989067E-3</v>
      </c>
      <c r="Y1103">
        <f t="shared" si="174"/>
        <v>5.3035495995705784E-3</v>
      </c>
      <c r="Z1103">
        <f t="shared" si="175"/>
        <v>6.1777804124978353E-3</v>
      </c>
      <c r="AA1103">
        <f t="shared" si="176"/>
        <v>5.6718906573756112E-3</v>
      </c>
      <c r="AB1103">
        <f t="shared" si="177"/>
        <v>-1.097694840834218E-3</v>
      </c>
      <c r="AC1103">
        <f t="shared" si="178"/>
        <v>5.0553622171187751E-3</v>
      </c>
      <c r="AD1103">
        <f t="shared" si="179"/>
        <v>-1.3579708036277616E-3</v>
      </c>
      <c r="AE1103">
        <f t="shared" si="180"/>
        <v>-3.2257735716152425E-3</v>
      </c>
    </row>
    <row r="1104" spans="2:31" x14ac:dyDescent="0.15">
      <c r="B1104">
        <v>3.4222352845861802E-2</v>
      </c>
      <c r="C1104">
        <v>3.3607191453354203E-2</v>
      </c>
      <c r="D1104">
        <v>3.0392436165491699E-2</v>
      </c>
      <c r="E1104">
        <v>2.97755836915541E-2</v>
      </c>
      <c r="F1104">
        <v>0.68224964908625196</v>
      </c>
      <c r="G1104">
        <v>5.0382572328857303E-2</v>
      </c>
      <c r="H1104">
        <v>8.3548931496599199E-2</v>
      </c>
      <c r="I1104">
        <v>5.5821282932030002E-2</v>
      </c>
      <c r="K1104" s="4">
        <f t="shared" si="171"/>
        <v>5.8475595454832024E-3</v>
      </c>
      <c r="L1104" s="3">
        <f t="shared" si="172"/>
        <v>2.0176165444894489</v>
      </c>
      <c r="N1104" s="1">
        <v>40014</v>
      </c>
      <c r="O1104" s="2">
        <f>[1]!i_dq_close(O$1,$N1104)</f>
        <v>3586.21</v>
      </c>
      <c r="P1104" s="2">
        <f>[1]!i_dq_close(P$1,$N1104)</f>
        <v>3591.123</v>
      </c>
      <c r="Q1104" s="2">
        <f>[1]!i_dq_close(Q$1,$N1104)</f>
        <v>3919.4259999999999</v>
      </c>
      <c r="R1104" s="2">
        <f>[1]!i_dq_close(R$1,$N1104)</f>
        <v>3768.3589999999999</v>
      </c>
      <c r="S1104" s="2">
        <f>[1]!i_dq_close(S$1,$N1104)</f>
        <v>127.25</v>
      </c>
      <c r="T1104" s="2">
        <f>[1]!i_dq_close(T$1,$N1104)</f>
        <v>3173.2503000000002</v>
      </c>
      <c r="U1104" s="2">
        <f>[1]!i_dq_close(U$1,$N1104)</f>
        <v>207.75</v>
      </c>
      <c r="V1104" s="2">
        <f>[1]!i_dq_close(V$1,$N1104)</f>
        <v>1035.5085999999999</v>
      </c>
      <c r="X1104">
        <f t="shared" si="173"/>
        <v>1.8296460817758264E-2</v>
      </c>
      <c r="Y1104">
        <f t="shared" si="174"/>
        <v>2.0260758467291806E-2</v>
      </c>
      <c r="Z1104">
        <f t="shared" si="175"/>
        <v>1.7276243666073832E-2</v>
      </c>
      <c r="AA1104">
        <f t="shared" si="176"/>
        <v>1.7579935062550289E-2</v>
      </c>
      <c r="AB1104">
        <f t="shared" si="177"/>
        <v>-1.1773940345369827E-3</v>
      </c>
      <c r="AC1104">
        <f t="shared" si="178"/>
        <v>4.215569898270255E-2</v>
      </c>
      <c r="AD1104">
        <f t="shared" si="179"/>
        <v>8.9359428876694125E-3</v>
      </c>
      <c r="AE1104">
        <f t="shared" si="180"/>
        <v>2.8047442878564421E-2</v>
      </c>
    </row>
    <row r="1105" spans="2:31" x14ac:dyDescent="0.15">
      <c r="B1105">
        <v>3.3908263430254097E-2</v>
      </c>
      <c r="C1105">
        <v>3.3250060836160202E-2</v>
      </c>
      <c r="D1105">
        <v>2.9757385138294599E-2</v>
      </c>
      <c r="E1105">
        <v>2.9106827570769302E-2</v>
      </c>
      <c r="F1105">
        <v>0.68439861897779197</v>
      </c>
      <c r="G1105">
        <v>5.0008627726007698E-2</v>
      </c>
      <c r="H1105">
        <v>8.4060298706510703E-2</v>
      </c>
      <c r="I1105">
        <v>5.5509917614211403E-2</v>
      </c>
      <c r="K1105" s="4">
        <f t="shared" si="171"/>
        <v>-3.9297992453805417E-3</v>
      </c>
      <c r="L1105" s="3">
        <f t="shared" si="172"/>
        <v>2.009687716515447</v>
      </c>
      <c r="N1105" s="1">
        <v>40015</v>
      </c>
      <c r="O1105" s="2">
        <f>[1]!i_dq_close(O$1,$N1105)</f>
        <v>3540.029</v>
      </c>
      <c r="P1105" s="2">
        <f>[1]!i_dq_close(P$1,$N1105)</f>
        <v>3539.8319999999999</v>
      </c>
      <c r="Q1105" s="2">
        <f>[1]!i_dq_close(Q$1,$N1105)</f>
        <v>3824.288</v>
      </c>
      <c r="R1105" s="2">
        <f>[1]!i_dq_close(R$1,$N1105)</f>
        <v>3671.16</v>
      </c>
      <c r="S1105" s="2">
        <f>[1]!i_dq_close(S$1,$N1105)</f>
        <v>127.14</v>
      </c>
      <c r="T1105" s="2">
        <f>[1]!i_dq_close(T$1,$N1105)</f>
        <v>3137.5138000000002</v>
      </c>
      <c r="U1105" s="2">
        <f>[1]!i_dq_close(U$1,$N1105)</f>
        <v>208.2</v>
      </c>
      <c r="V1105" s="2">
        <f>[1]!i_dq_close(V$1,$N1105)</f>
        <v>1025.7293999999999</v>
      </c>
      <c r="X1105">
        <f t="shared" si="173"/>
        <v>-1.2877383086880023E-2</v>
      </c>
      <c r="Y1105">
        <f t="shared" si="174"/>
        <v>-1.4282718804117911E-2</v>
      </c>
      <c r="Z1105">
        <f t="shared" si="175"/>
        <v>-2.4273452286125541E-2</v>
      </c>
      <c r="AA1105">
        <f t="shared" si="176"/>
        <v>-2.5793455453686942E-2</v>
      </c>
      <c r="AB1105">
        <f t="shared" si="177"/>
        <v>-8.6444007858543781E-4</v>
      </c>
      <c r="AC1105">
        <f t="shared" si="178"/>
        <v>-1.126179677663619E-2</v>
      </c>
      <c r="AD1105">
        <f t="shared" si="179"/>
        <v>2.1660649819494893E-3</v>
      </c>
      <c r="AE1105">
        <f t="shared" si="180"/>
        <v>-9.4438616926986185E-3</v>
      </c>
    </row>
    <row r="1106" spans="2:31" x14ac:dyDescent="0.15">
      <c r="B1106">
        <v>3.4445642248722701E-2</v>
      </c>
      <c r="C1106">
        <v>3.3772804864557401E-2</v>
      </c>
      <c r="D1106">
        <v>3.0208401375245299E-2</v>
      </c>
      <c r="E1106">
        <v>2.9445534692581401E-2</v>
      </c>
      <c r="F1106">
        <v>0.68316348431129204</v>
      </c>
      <c r="G1106">
        <v>4.9819916821969498E-2</v>
      </c>
      <c r="H1106">
        <v>8.3772737229229594E-2</v>
      </c>
      <c r="I1106">
        <v>5.5371478456402397E-2</v>
      </c>
      <c r="K1106" s="4">
        <f t="shared" si="171"/>
        <v>2.8789474392479377E-3</v>
      </c>
      <c r="L1106" s="3">
        <f t="shared" si="172"/>
        <v>2.0154735018205971</v>
      </c>
      <c r="N1106" s="1">
        <v>40016</v>
      </c>
      <c r="O1106" s="2">
        <f>[1]!i_dq_close(O$1,$N1106)</f>
        <v>3607.5830000000001</v>
      </c>
      <c r="P1106" s="2">
        <f>[1]!i_dq_close(P$1,$N1106)</f>
        <v>3606.924</v>
      </c>
      <c r="Q1106" s="2">
        <f>[1]!i_dq_close(Q$1,$N1106)</f>
        <v>3894.5630000000001</v>
      </c>
      <c r="R1106" s="2">
        <f>[1]!i_dq_close(R$1,$N1106)</f>
        <v>3725.4459999999999</v>
      </c>
      <c r="S1106" s="2">
        <f>[1]!i_dq_close(S$1,$N1106)</f>
        <v>127.27</v>
      </c>
      <c r="T1106" s="2">
        <f>[1]!i_dq_close(T$1,$N1106)</f>
        <v>3134.5965999999999</v>
      </c>
      <c r="U1106" s="2">
        <f>[1]!i_dq_close(U$1,$N1106)</f>
        <v>208.08</v>
      </c>
      <c r="V1106" s="2">
        <f>[1]!i_dq_close(V$1,$N1106)</f>
        <v>1026.0916</v>
      </c>
      <c r="X1106">
        <f t="shared" si="173"/>
        <v>1.9082894518660742E-2</v>
      </c>
      <c r="Y1106">
        <f t="shared" si="174"/>
        <v>1.8953441858257758E-2</v>
      </c>
      <c r="Z1106">
        <f t="shared" si="175"/>
        <v>1.8375969592248298E-2</v>
      </c>
      <c r="AA1106">
        <f t="shared" si="176"/>
        <v>1.4787151744952487E-2</v>
      </c>
      <c r="AB1106">
        <f t="shared" si="177"/>
        <v>1.0224948875254825E-3</v>
      </c>
      <c r="AC1106">
        <f t="shared" si="178"/>
        <v>-9.297807710042516E-4</v>
      </c>
      <c r="AD1106">
        <f t="shared" si="179"/>
        <v>-5.7636887608059073E-4</v>
      </c>
      <c r="AE1106">
        <f t="shared" si="180"/>
        <v>3.5311457388287337E-4</v>
      </c>
    </row>
    <row r="1107" spans="2:31" x14ac:dyDescent="0.15">
      <c r="B1107">
        <v>3.4797870024782601E-2</v>
      </c>
      <c r="C1107">
        <v>3.4089876998861103E-2</v>
      </c>
      <c r="D1107">
        <v>3.0413111793650301E-2</v>
      </c>
      <c r="E1107">
        <v>2.97182254941258E-2</v>
      </c>
      <c r="F1107">
        <v>0.68147716076767295</v>
      </c>
      <c r="G1107">
        <v>5.0165423484904902E-2</v>
      </c>
      <c r="H1107">
        <v>8.4054477672890898E-2</v>
      </c>
      <c r="I1107">
        <v>5.52838537631112E-2</v>
      </c>
      <c r="K1107" s="4">
        <f t="shared" si="171"/>
        <v>2.9801799838373886E-3</v>
      </c>
      <c r="L1107" s="3">
        <f t="shared" si="172"/>
        <v>2.0214799756086776</v>
      </c>
      <c r="N1107" s="1">
        <v>40017</v>
      </c>
      <c r="O1107" s="2">
        <f>[1]!i_dq_close(O$1,$N1107)</f>
        <v>3655.723</v>
      </c>
      <c r="P1107" s="2">
        <f>[1]!i_dq_close(P$1,$N1107)</f>
        <v>3651.9690000000001</v>
      </c>
      <c r="Q1107" s="2">
        <f>[1]!i_dq_close(Q$1,$N1107)</f>
        <v>3933.1129999999998</v>
      </c>
      <c r="R1107" s="2">
        <f>[1]!i_dq_close(R$1,$N1107)</f>
        <v>3771.7080000000001</v>
      </c>
      <c r="S1107" s="2">
        <f>[1]!i_dq_close(S$1,$N1107)</f>
        <v>127.33</v>
      </c>
      <c r="T1107" s="2">
        <f>[1]!i_dq_close(T$1,$N1107)</f>
        <v>3165.9544999999998</v>
      </c>
      <c r="U1107" s="2">
        <f>[1]!i_dq_close(U$1,$N1107)</f>
        <v>209.41</v>
      </c>
      <c r="V1107" s="2">
        <f>[1]!i_dq_close(V$1,$N1107)</f>
        <v>1027.5404000000001</v>
      </c>
      <c r="X1107">
        <f t="shared" si="173"/>
        <v>1.3344114328069479E-2</v>
      </c>
      <c r="Y1107">
        <f t="shared" si="174"/>
        <v>1.2488480489192488E-2</v>
      </c>
      <c r="Z1107">
        <f t="shared" si="175"/>
        <v>9.8984147900547104E-3</v>
      </c>
      <c r="AA1107">
        <f t="shared" si="176"/>
        <v>1.2417842051663186E-2</v>
      </c>
      <c r="AB1107">
        <f t="shared" si="177"/>
        <v>4.7143867368593106E-4</v>
      </c>
      <c r="AC1107">
        <f t="shared" si="178"/>
        <v>1.0003807188459168E-2</v>
      </c>
      <c r="AD1107">
        <f t="shared" si="179"/>
        <v>6.3917723952324756E-3</v>
      </c>
      <c r="AE1107">
        <f t="shared" si="180"/>
        <v>1.4119597119790495E-3</v>
      </c>
    </row>
    <row r="1108" spans="2:31" x14ac:dyDescent="0.15">
      <c r="B1108">
        <v>3.5045463905868497E-2</v>
      </c>
      <c r="C1108">
        <v>3.4247114307111699E-2</v>
      </c>
      <c r="D1108">
        <v>3.0227766286120599E-2</v>
      </c>
      <c r="E1108">
        <v>2.9490107821736E-2</v>
      </c>
      <c r="F1108">
        <v>0.68153282211063704</v>
      </c>
      <c r="G1108">
        <v>5.0517770980578601E-2</v>
      </c>
      <c r="H1108">
        <v>8.37351209098076E-2</v>
      </c>
      <c r="I1108">
        <v>5.5203833678140003E-2</v>
      </c>
      <c r="K1108" s="4">
        <f t="shared" si="171"/>
        <v>-3.1492747455288191E-4</v>
      </c>
      <c r="L1108" s="3">
        <f t="shared" si="172"/>
        <v>2.0208433560251002</v>
      </c>
      <c r="N1108" s="1">
        <v>40018</v>
      </c>
      <c r="O1108" s="2">
        <f>[1]!i_dq_close(O$1,$N1108)</f>
        <v>3680.5439999999999</v>
      </c>
      <c r="P1108" s="2">
        <f>[1]!i_dq_close(P$1,$N1108)</f>
        <v>3667.556</v>
      </c>
      <c r="Q1108" s="2">
        <f>[1]!i_dq_close(Q$1,$N1108)</f>
        <v>3907.9670000000001</v>
      </c>
      <c r="R1108" s="2">
        <f>[1]!i_dq_close(R$1,$N1108)</f>
        <v>3741.69</v>
      </c>
      <c r="S1108" s="2">
        <f>[1]!i_dq_close(S$1,$N1108)</f>
        <v>127.3</v>
      </c>
      <c r="T1108" s="2">
        <f>[1]!i_dq_close(T$1,$N1108)</f>
        <v>3187.2518</v>
      </c>
      <c r="U1108" s="2">
        <f>[1]!i_dq_close(U$1,$N1108)</f>
        <v>208.55</v>
      </c>
      <c r="V1108" s="2">
        <f>[1]!i_dq_close(V$1,$N1108)</f>
        <v>1025.7293999999999</v>
      </c>
      <c r="X1108">
        <f t="shared" si="173"/>
        <v>6.7896282076076453E-3</v>
      </c>
      <c r="Y1108">
        <f t="shared" si="174"/>
        <v>4.2681085189935075E-3</v>
      </c>
      <c r="Z1108">
        <f t="shared" si="175"/>
        <v>-6.3934089867236921E-3</v>
      </c>
      <c r="AA1108">
        <f t="shared" si="176"/>
        <v>-7.9587285123875473E-3</v>
      </c>
      <c r="AB1108">
        <f t="shared" si="177"/>
        <v>-2.3560826199642282E-4</v>
      </c>
      <c r="AC1108">
        <f t="shared" si="178"/>
        <v>6.7269760193964245E-3</v>
      </c>
      <c r="AD1108">
        <f t="shared" si="179"/>
        <v>-4.1067761806981018E-3</v>
      </c>
      <c r="AE1108">
        <f t="shared" si="180"/>
        <v>-1.7624611158842951E-3</v>
      </c>
    </row>
    <row r="1109" spans="2:31" x14ac:dyDescent="0.15">
      <c r="B1109">
        <v>3.56086463530427E-2</v>
      </c>
      <c r="C1109">
        <v>3.4798509611047301E-2</v>
      </c>
      <c r="D1109">
        <v>3.0588659928695101E-2</v>
      </c>
      <c r="E1109">
        <v>2.99365439388431E-2</v>
      </c>
      <c r="F1109">
        <v>0.67883893218879698</v>
      </c>
      <c r="G1109">
        <v>5.1714590011136999E-2</v>
      </c>
      <c r="H1109">
        <v>8.39764175207839E-2</v>
      </c>
      <c r="I1109">
        <v>5.4537700447654103E-2</v>
      </c>
      <c r="K1109" s="4">
        <f t="shared" si="171"/>
        <v>4.3048308656227566E-3</v>
      </c>
      <c r="L1109" s="3">
        <f t="shared" si="172"/>
        <v>2.029542744878706</v>
      </c>
      <c r="N1109" s="1">
        <v>40021</v>
      </c>
      <c r="O1109" s="2">
        <f>[1]!i_dq_close(O$1,$N1109)</f>
        <v>3757.1909999999998</v>
      </c>
      <c r="P1109" s="2">
        <f>[1]!i_dq_close(P$1,$N1109)</f>
        <v>3743.6260000000002</v>
      </c>
      <c r="Q1109" s="2">
        <f>[1]!i_dq_close(Q$1,$N1109)</f>
        <v>3972.6439999999998</v>
      </c>
      <c r="R1109" s="2">
        <f>[1]!i_dq_close(R$1,$N1109)</f>
        <v>3816.0369999999998</v>
      </c>
      <c r="S1109" s="2">
        <f>[1]!i_dq_close(S$1,$N1109)</f>
        <v>127.33</v>
      </c>
      <c r="T1109" s="2">
        <f>[1]!i_dq_close(T$1,$N1109)</f>
        <v>3278.1286</v>
      </c>
      <c r="U1109" s="2">
        <f>[1]!i_dq_close(U$1,$N1109)</f>
        <v>210.06</v>
      </c>
      <c r="V1109" s="2">
        <f>[1]!i_dq_close(V$1,$N1109)</f>
        <v>1017.7612</v>
      </c>
      <c r="X1109">
        <f t="shared" si="173"/>
        <v>2.0824910665379948E-2</v>
      </c>
      <c r="Y1109">
        <f t="shared" si="174"/>
        <v>2.0741332920342748E-2</v>
      </c>
      <c r="Z1109">
        <f t="shared" si="175"/>
        <v>1.6550037397961459E-2</v>
      </c>
      <c r="AA1109">
        <f t="shared" si="176"/>
        <v>1.9869898361435601E-2</v>
      </c>
      <c r="AB1109">
        <f t="shared" si="177"/>
        <v>2.3566378633144147E-4</v>
      </c>
      <c r="AC1109">
        <f t="shared" si="178"/>
        <v>2.8512588807699579E-2</v>
      </c>
      <c r="AD1109">
        <f t="shared" si="179"/>
        <v>7.2404699112922355E-3</v>
      </c>
      <c r="AE1109">
        <f t="shared" si="180"/>
        <v>-7.7683256422209634E-3</v>
      </c>
    </row>
    <row r="1110" spans="2:31" x14ac:dyDescent="0.15">
      <c r="B1110">
        <v>3.5618410302711803E-2</v>
      </c>
      <c r="C1110">
        <v>3.4861359239193902E-2</v>
      </c>
      <c r="D1110">
        <v>3.09287054316808E-2</v>
      </c>
      <c r="E1110">
        <v>3.0282171525503401E-2</v>
      </c>
      <c r="F1110">
        <v>0.67799049152611401</v>
      </c>
      <c r="G1110">
        <v>5.1521679960276803E-2</v>
      </c>
      <c r="H1110">
        <v>8.3777574048898296E-2</v>
      </c>
      <c r="I1110">
        <v>5.5019607965620998E-2</v>
      </c>
      <c r="K1110" s="4">
        <f t="shared" si="171"/>
        <v>1.4228577442869533E-3</v>
      </c>
      <c r="L1110" s="3">
        <f t="shared" si="172"/>
        <v>2.032430495490618</v>
      </c>
      <c r="N1110" s="1">
        <v>40022</v>
      </c>
      <c r="O1110" s="2">
        <f>[1]!i_dq_close(O$1,$N1110)</f>
        <v>3763.6489999999999</v>
      </c>
      <c r="P1110" s="2">
        <f>[1]!i_dq_close(P$1,$N1110)</f>
        <v>3755.8180000000002</v>
      </c>
      <c r="Q1110" s="2">
        <f>[1]!i_dq_close(Q$1,$N1110)</f>
        <v>4022.91</v>
      </c>
      <c r="R1110" s="2">
        <f>[1]!i_dq_close(R$1,$N1110)</f>
        <v>3865.9349999999999</v>
      </c>
      <c r="S1110" s="2">
        <f>[1]!i_dq_close(S$1,$N1110)</f>
        <v>127.35</v>
      </c>
      <c r="T1110" s="2">
        <f>[1]!i_dq_close(T$1,$N1110)</f>
        <v>3270.5421999999999</v>
      </c>
      <c r="U1110" s="2">
        <f>[1]!i_dq_close(U$1,$N1110)</f>
        <v>209.86</v>
      </c>
      <c r="V1110" s="2">
        <f>[1]!i_dq_close(V$1,$N1110)</f>
        <v>1028.2647999999999</v>
      </c>
      <c r="X1110">
        <f t="shared" si="173"/>
        <v>1.7188372909442418E-3</v>
      </c>
      <c r="Y1110">
        <f t="shared" si="174"/>
        <v>3.2567355820265487E-3</v>
      </c>
      <c r="Z1110">
        <f t="shared" si="175"/>
        <v>1.2653034100211347E-2</v>
      </c>
      <c r="AA1110">
        <f t="shared" si="176"/>
        <v>1.3075869023282616E-2</v>
      </c>
      <c r="AB1110">
        <f t="shared" si="177"/>
        <v>1.5707217466420786E-4</v>
      </c>
      <c r="AC1110">
        <f t="shared" si="178"/>
        <v>-2.3142472201975739E-3</v>
      </c>
      <c r="AD1110">
        <f t="shared" si="179"/>
        <v>-9.5210892126051938E-4</v>
      </c>
      <c r="AE1110">
        <f t="shared" si="180"/>
        <v>1.0320299103561803E-2</v>
      </c>
    </row>
    <row r="1111" spans="2:31" x14ac:dyDescent="0.15">
      <c r="B1111">
        <v>3.4193400854738903E-2</v>
      </c>
      <c r="C1111">
        <v>3.33016638771945E-2</v>
      </c>
      <c r="D1111">
        <v>2.9157926794010001E-2</v>
      </c>
      <c r="E1111">
        <v>2.8550827451724201E-2</v>
      </c>
      <c r="F1111">
        <v>0.68640283085239595</v>
      </c>
      <c r="G1111">
        <v>4.9780360224033697E-2</v>
      </c>
      <c r="H1111">
        <v>8.3082906400740106E-2</v>
      </c>
      <c r="I1111">
        <v>5.5530083545162701E-2</v>
      </c>
      <c r="K1111" s="4">
        <f t="shared" si="171"/>
        <v>-1.1457064675058991E-2</v>
      </c>
      <c r="L1111" s="3">
        <f t="shared" si="172"/>
        <v>2.0091448078562197</v>
      </c>
      <c r="N1111" s="1">
        <v>40023</v>
      </c>
      <c r="O1111" s="2">
        <f>[1]!i_dq_close(O$1,$N1111)</f>
        <v>3582.694</v>
      </c>
      <c r="P1111" s="2">
        <f>[1]!i_dq_close(P$1,$N1111)</f>
        <v>3558.5079999999998</v>
      </c>
      <c r="Q1111" s="2">
        <f>[1]!i_dq_close(Q$1,$N1111)</f>
        <v>3764.64</v>
      </c>
      <c r="R1111" s="2">
        <f>[1]!i_dq_close(R$1,$N1111)</f>
        <v>3618.029</v>
      </c>
      <c r="S1111" s="2">
        <f>[1]!i_dq_close(S$1,$N1111)</f>
        <v>127.35</v>
      </c>
      <c r="T1111" s="2">
        <f>[1]!i_dq_close(T$1,$N1111)</f>
        <v>3127.5517</v>
      </c>
      <c r="U1111" s="2">
        <f>[1]!i_dq_close(U$1,$N1111)</f>
        <v>205.81</v>
      </c>
      <c r="V1111" s="2">
        <f>[1]!i_dq_close(V$1,$N1111)</f>
        <v>1026.0916</v>
      </c>
      <c r="X1111">
        <f t="shared" si="173"/>
        <v>-4.807966949096476E-2</v>
      </c>
      <c r="Y1111">
        <f t="shared" si="174"/>
        <v>-5.2534494482959659E-2</v>
      </c>
      <c r="Z1111">
        <f t="shared" si="175"/>
        <v>-6.4199795670298321E-2</v>
      </c>
      <c r="AA1111">
        <f t="shared" si="176"/>
        <v>-6.4125754830332116E-2</v>
      </c>
      <c r="AB1111">
        <f t="shared" si="177"/>
        <v>0</v>
      </c>
      <c r="AC1111">
        <f t="shared" si="178"/>
        <v>-4.3720732299372234E-2</v>
      </c>
      <c r="AD1111">
        <f t="shared" si="179"/>
        <v>-1.9298580005718158E-2</v>
      </c>
      <c r="AE1111">
        <f t="shared" si="180"/>
        <v>-2.1134633802498692E-3</v>
      </c>
    </row>
    <row r="1112" spans="2:31" x14ac:dyDescent="0.15">
      <c r="B1112">
        <v>3.5012275276219397E-2</v>
      </c>
      <c r="C1112">
        <v>3.3939232544498502E-2</v>
      </c>
      <c r="D1112">
        <v>2.93947256564955E-2</v>
      </c>
      <c r="E1112">
        <v>2.8826275597840598E-2</v>
      </c>
      <c r="F1112">
        <v>0.68417293528864698</v>
      </c>
      <c r="G1112">
        <v>4.99986743871247E-2</v>
      </c>
      <c r="H1112">
        <v>8.2607700687752195E-2</v>
      </c>
      <c r="I1112">
        <v>5.60481805614216E-2</v>
      </c>
      <c r="K1112" s="4">
        <f t="shared" si="171"/>
        <v>1.9016365193652391E-3</v>
      </c>
      <c r="L1112" s="3">
        <f t="shared" si="172"/>
        <v>2.0129654709955318</v>
      </c>
      <c r="N1112" s="1">
        <v>40024</v>
      </c>
      <c r="O1112" s="2">
        <f>[1]!i_dq_close(O$1,$N1112)</f>
        <v>3677.1770000000001</v>
      </c>
      <c r="P1112" s="2">
        <f>[1]!i_dq_close(P$1,$N1112)</f>
        <v>3634.8180000000002</v>
      </c>
      <c r="Q1112" s="2">
        <f>[1]!i_dq_close(Q$1,$N1112)</f>
        <v>3803.1239999999998</v>
      </c>
      <c r="R1112" s="2">
        <f>[1]!i_dq_close(R$1,$N1112)</f>
        <v>3660.61</v>
      </c>
      <c r="S1112" s="2">
        <f>[1]!i_dq_close(S$1,$N1112)</f>
        <v>127.17</v>
      </c>
      <c r="T1112" s="2">
        <f>[1]!i_dq_close(T$1,$N1112)</f>
        <v>3147.2494000000002</v>
      </c>
      <c r="U1112" s="2">
        <f>[1]!i_dq_close(U$1,$N1112)</f>
        <v>205.02</v>
      </c>
      <c r="V1112" s="2">
        <f>[1]!i_dq_close(V$1,$N1112)</f>
        <v>1037.6818000000001</v>
      </c>
      <c r="X1112">
        <f t="shared" si="173"/>
        <v>2.6372054102304032E-2</v>
      </c>
      <c r="Y1112">
        <f t="shared" si="174"/>
        <v>2.1444380622440695E-2</v>
      </c>
      <c r="Z1112">
        <f t="shared" si="175"/>
        <v>1.022249139359932E-2</v>
      </c>
      <c r="AA1112">
        <f t="shared" si="176"/>
        <v>1.1769115172929778E-2</v>
      </c>
      <c r="AB1112">
        <f t="shared" si="177"/>
        <v>-1.4134275618373771E-3</v>
      </c>
      <c r="AC1112">
        <f t="shared" si="178"/>
        <v>6.2981213068356023E-3</v>
      </c>
      <c r="AD1112">
        <f t="shared" si="179"/>
        <v>-3.8384918128370193E-3</v>
      </c>
      <c r="AE1112">
        <f t="shared" si="180"/>
        <v>1.129548278145931E-2</v>
      </c>
    </row>
    <row r="1113" spans="2:31" x14ac:dyDescent="0.15">
      <c r="B1113">
        <v>3.09403950951933E-2</v>
      </c>
      <c r="C1113">
        <v>2.9986352172020801E-2</v>
      </c>
      <c r="D1113">
        <v>2.7015243758255199E-2</v>
      </c>
      <c r="E1113">
        <v>2.6613523681984198E-2</v>
      </c>
      <c r="F1113">
        <v>0.70026982782236102</v>
      </c>
      <c r="G1113">
        <v>4.5159071431956598E-2</v>
      </c>
      <c r="H1113">
        <v>8.3263616725854805E-2</v>
      </c>
      <c r="I1113">
        <v>5.6751969312374001E-2</v>
      </c>
      <c r="K1113" s="4">
        <f t="shared" si="171"/>
        <v>7.4071058655012737E-3</v>
      </c>
      <c r="L1113" s="3">
        <f t="shared" si="172"/>
        <v>2.0278757193427941</v>
      </c>
      <c r="N1113" s="1">
        <v>40025</v>
      </c>
      <c r="O1113" s="2">
        <f>[1]!i_dq_close(O$1,$N1113)</f>
        <v>3767.3069999999998</v>
      </c>
      <c r="P1113" s="2">
        <f>[1]!i_dq_close(P$1,$N1113)</f>
        <v>3734.6219999999998</v>
      </c>
      <c r="Q1113" s="2">
        <f>[1]!i_dq_close(Q$1,$N1113)</f>
        <v>3928.5839999999998</v>
      </c>
      <c r="R1113" s="2">
        <f>[1]!i_dq_close(R$1,$N1113)</f>
        <v>3771.1709999999998</v>
      </c>
      <c r="S1113" s="2">
        <f>[1]!i_dq_close(S$1,$N1113)</f>
        <v>127.04</v>
      </c>
      <c r="T1113" s="2">
        <f>[1]!i_dq_close(T$1,$N1113)</f>
        <v>3295.3467000000001</v>
      </c>
      <c r="U1113" s="2">
        <f>[1]!i_dq_close(U$1,$N1113)</f>
        <v>206.26</v>
      </c>
      <c r="V1113" s="2">
        <f>[1]!i_dq_close(V$1,$N1113)</f>
        <v>1067.7438</v>
      </c>
      <c r="X1113">
        <f t="shared" si="173"/>
        <v>2.4510650425584535E-2</v>
      </c>
      <c r="Y1113">
        <f t="shared" si="174"/>
        <v>2.7457770925531699E-2</v>
      </c>
      <c r="Z1113">
        <f t="shared" si="175"/>
        <v>3.2988669315015873E-2</v>
      </c>
      <c r="AA1113">
        <f t="shared" si="176"/>
        <v>3.0202889682320544E-2</v>
      </c>
      <c r="AB1113">
        <f t="shared" si="177"/>
        <v>-1.0222536761814727E-3</v>
      </c>
      <c r="AC1113">
        <f t="shared" si="178"/>
        <v>4.705610556316242E-2</v>
      </c>
      <c r="AD1113">
        <f t="shared" si="179"/>
        <v>6.0481904204467973E-3</v>
      </c>
      <c r="AE1113">
        <f t="shared" si="180"/>
        <v>2.8970345244563322E-2</v>
      </c>
    </row>
    <row r="1114" spans="2:31" x14ac:dyDescent="0.15">
      <c r="B1114">
        <v>3.1064462848843101E-2</v>
      </c>
      <c r="C1114">
        <v>3.0200971003592599E-2</v>
      </c>
      <c r="D1114">
        <v>2.7453973709610599E-2</v>
      </c>
      <c r="E1114">
        <v>2.6904216937533702E-2</v>
      </c>
      <c r="F1114">
        <v>0.69572665245020704</v>
      </c>
      <c r="G1114">
        <v>4.6820052390687497E-2</v>
      </c>
      <c r="H1114">
        <v>8.3940312283249399E-2</v>
      </c>
      <c r="I1114">
        <v>5.7889358376275998E-2</v>
      </c>
      <c r="K1114" s="4">
        <f t="shared" si="171"/>
        <v>6.6083989086304943E-3</v>
      </c>
      <c r="L1114" s="3">
        <f t="shared" si="172"/>
        <v>2.0412767310333373</v>
      </c>
      <c r="N1114" s="1">
        <v>40028</v>
      </c>
      <c r="O1114" s="2">
        <f>[1]!i_dq_close(O$1,$N1114)</f>
        <v>3808.0920000000001</v>
      </c>
      <c r="P1114" s="2">
        <f>[1]!i_dq_close(P$1,$N1114)</f>
        <v>3787.0329999999999</v>
      </c>
      <c r="Q1114" s="2">
        <f>[1]!i_dq_close(Q$1,$N1114)</f>
        <v>4020.2660000000001</v>
      </c>
      <c r="R1114" s="2">
        <f>[1]!i_dq_close(R$1,$N1114)</f>
        <v>3838.62</v>
      </c>
      <c r="S1114" s="2">
        <f>[1]!i_dq_close(S$1,$N1114)</f>
        <v>127.02</v>
      </c>
      <c r="T1114" s="2">
        <f>[1]!i_dq_close(T$1,$N1114)</f>
        <v>3443.444</v>
      </c>
      <c r="U1114" s="2">
        <f>[1]!i_dq_close(U$1,$N1114)</f>
        <v>209.4</v>
      </c>
      <c r="V1114" s="2">
        <f>[1]!i_dq_close(V$1,$N1114)</f>
        <v>1097.0814</v>
      </c>
      <c r="X1114">
        <f t="shared" si="173"/>
        <v>1.0826035680129076E-2</v>
      </c>
      <c r="Y1114">
        <f t="shared" si="174"/>
        <v>1.4033816541540123E-2</v>
      </c>
      <c r="Z1114">
        <f t="shared" si="175"/>
        <v>2.333716168471911E-2</v>
      </c>
      <c r="AA1114">
        <f t="shared" si="176"/>
        <v>1.7885426038755536E-2</v>
      </c>
      <c r="AB1114">
        <f t="shared" si="177"/>
        <v>-1.5743073047869149E-4</v>
      </c>
      <c r="AC1114">
        <f t="shared" si="178"/>
        <v>4.4941341073459817E-2</v>
      </c>
      <c r="AD1114">
        <f t="shared" si="179"/>
        <v>1.522350431494246E-2</v>
      </c>
      <c r="AE1114">
        <f t="shared" si="180"/>
        <v>2.7476254135121225E-2</v>
      </c>
    </row>
    <row r="1115" spans="2:31" x14ac:dyDescent="0.15">
      <c r="B1115">
        <v>3.0934184316320699E-2</v>
      </c>
      <c r="C1115">
        <v>3.01961500148561E-2</v>
      </c>
      <c r="D1115">
        <v>2.7786219590872501E-2</v>
      </c>
      <c r="E1115">
        <v>2.7165270207080199E-2</v>
      </c>
      <c r="F1115">
        <v>0.69536972188510804</v>
      </c>
      <c r="G1115">
        <v>4.7380118533645203E-2</v>
      </c>
      <c r="H1115">
        <v>8.4133028181759301E-2</v>
      </c>
      <c r="I1115">
        <v>5.7035307270357903E-2</v>
      </c>
      <c r="K1115" s="4">
        <f t="shared" si="171"/>
        <v>5.4754194760068381E-5</v>
      </c>
      <c r="L1115" s="3">
        <f t="shared" si="172"/>
        <v>2.0413884994970273</v>
      </c>
      <c r="N1115" s="1">
        <v>40029</v>
      </c>
      <c r="O1115" s="2">
        <f>[1]!i_dq_close(O$1,$N1115)</f>
        <v>3792.3409999999999</v>
      </c>
      <c r="P1115" s="2">
        <f>[1]!i_dq_close(P$1,$N1115)</f>
        <v>3786.6149999999998</v>
      </c>
      <c r="Q1115" s="2">
        <f>[1]!i_dq_close(Q$1,$N1115)</f>
        <v>4069.346</v>
      </c>
      <c r="R1115" s="2">
        <f>[1]!i_dq_close(R$1,$N1115)</f>
        <v>3876.241</v>
      </c>
      <c r="S1115" s="2">
        <f>[1]!i_dq_close(S$1,$N1115)</f>
        <v>126.96</v>
      </c>
      <c r="T1115" s="2">
        <f>[1]!i_dq_close(T$1,$N1115)</f>
        <v>3485.0279</v>
      </c>
      <c r="U1115" s="2">
        <f>[1]!i_dq_close(U$1,$N1115)</f>
        <v>209.89</v>
      </c>
      <c r="V1115" s="2">
        <f>[1]!i_dq_close(V$1,$N1115)</f>
        <v>1081.0588</v>
      </c>
      <c r="X1115">
        <f t="shared" si="173"/>
        <v>-4.1361920877962532E-3</v>
      </c>
      <c r="Y1115">
        <f t="shared" si="174"/>
        <v>-1.1037664578050776E-4</v>
      </c>
      <c r="Z1115">
        <f t="shared" si="175"/>
        <v>1.2208147421091109E-2</v>
      </c>
      <c r="AA1115">
        <f t="shared" si="176"/>
        <v>9.8006575279658836E-3</v>
      </c>
      <c r="AB1115">
        <f t="shared" si="177"/>
        <v>-4.7236655644777858E-4</v>
      </c>
      <c r="AC1115">
        <f t="shared" si="178"/>
        <v>1.2076252728373094E-2</v>
      </c>
      <c r="AD1115">
        <f t="shared" si="179"/>
        <v>2.340019102196722E-3</v>
      </c>
      <c r="AE1115">
        <f t="shared" si="180"/>
        <v>-1.4604750385887488E-2</v>
      </c>
    </row>
    <row r="1116" spans="2:31" x14ac:dyDescent="0.15">
      <c r="B1116">
        <v>3.0427295976570699E-2</v>
      </c>
      <c r="C1116">
        <v>2.9777098798223298E-2</v>
      </c>
      <c r="D1116">
        <v>2.77367562726148E-2</v>
      </c>
      <c r="E1116">
        <v>2.7290748654677201E-2</v>
      </c>
      <c r="F1116">
        <v>0.69464184059719603</v>
      </c>
      <c r="G1116">
        <v>4.7521356120565399E-2</v>
      </c>
      <c r="H1116">
        <v>8.4828403335807004E-2</v>
      </c>
      <c r="I1116">
        <v>5.7776500244345698E-2</v>
      </c>
      <c r="K1116" s="4">
        <f t="shared" si="171"/>
        <v>1.7878973404259681E-3</v>
      </c>
      <c r="L1116" s="3">
        <f t="shared" si="172"/>
        <v>2.045038292566054</v>
      </c>
      <c r="N1116" s="1">
        <v>40030</v>
      </c>
      <c r="O1116" s="2">
        <f>[1]!i_dq_close(O$1,$N1116)</f>
        <v>3737.2040000000002</v>
      </c>
      <c r="P1116" s="2">
        <f>[1]!i_dq_close(P$1,$N1116)</f>
        <v>3740.9360000000001</v>
      </c>
      <c r="Q1116" s="2">
        <f>[1]!i_dq_close(Q$1,$N1116)</f>
        <v>4069.3380000000002</v>
      </c>
      <c r="R1116" s="2">
        <f>[1]!i_dq_close(R$1,$N1116)</f>
        <v>3901.1610000000001</v>
      </c>
      <c r="S1116" s="2">
        <f>[1]!i_dq_close(S$1,$N1116)</f>
        <v>127.05</v>
      </c>
      <c r="T1116" s="2">
        <f>[1]!i_dq_close(T$1,$N1116)</f>
        <v>3501.8074000000001</v>
      </c>
      <c r="U1116" s="2">
        <f>[1]!i_dq_close(U$1,$N1116)</f>
        <v>212.02</v>
      </c>
      <c r="V1116" s="2">
        <f>[1]!i_dq_close(V$1,$N1116)</f>
        <v>1097.2166999999999</v>
      </c>
      <c r="X1116">
        <f t="shared" si="173"/>
        <v>-1.4539040661164071E-2</v>
      </c>
      <c r="Y1116">
        <f t="shared" si="174"/>
        <v>-1.2063280793003672E-2</v>
      </c>
      <c r="Z1116">
        <f t="shared" si="175"/>
        <v>-1.9659178649433784E-6</v>
      </c>
      <c r="AA1116">
        <f t="shared" si="176"/>
        <v>6.4289088320359511E-3</v>
      </c>
      <c r="AB1116">
        <f t="shared" si="177"/>
        <v>7.0888468809071625E-4</v>
      </c>
      <c r="AC1116">
        <f t="shared" si="178"/>
        <v>4.8147390728205952E-3</v>
      </c>
      <c r="AD1116">
        <f t="shared" si="179"/>
        <v>1.0148172852446624E-2</v>
      </c>
      <c r="AE1116">
        <f t="shared" si="180"/>
        <v>1.4946365544593831E-2</v>
      </c>
    </row>
    <row r="1117" spans="2:31" x14ac:dyDescent="0.15">
      <c r="B1117">
        <v>2.9843760945076601E-2</v>
      </c>
      <c r="C1117">
        <v>2.9240305270950701E-2</v>
      </c>
      <c r="D1117">
        <v>2.74497882432671E-2</v>
      </c>
      <c r="E1117">
        <v>2.7006600496027301E-2</v>
      </c>
      <c r="F1117">
        <v>0.69673119627288804</v>
      </c>
      <c r="G1117">
        <v>4.75730407462528E-2</v>
      </c>
      <c r="H1117">
        <v>8.5070034922050702E-2</v>
      </c>
      <c r="I1117">
        <v>5.7085273103487003E-2</v>
      </c>
      <c r="K1117" s="4">
        <f t="shared" si="171"/>
        <v>-3.1732734517281522E-3</v>
      </c>
      <c r="L1117" s="3">
        <f t="shared" si="172"/>
        <v>2.0385488268444867</v>
      </c>
      <c r="N1117" s="1">
        <v>40031</v>
      </c>
      <c r="O1117" s="2">
        <f>[1]!i_dq_close(O$1,$N1117)</f>
        <v>3655.3589999999999</v>
      </c>
      <c r="P1117" s="2">
        <f>[1]!i_dq_close(P$1,$N1117)</f>
        <v>3663.12</v>
      </c>
      <c r="Q1117" s="2">
        <f>[1]!i_dq_close(Q$1,$N1117)</f>
        <v>4015.4209999999998</v>
      </c>
      <c r="R1117" s="2">
        <f>[1]!i_dq_close(R$1,$N1117)</f>
        <v>3849.2190000000001</v>
      </c>
      <c r="S1117" s="2">
        <f>[1]!i_dq_close(S$1,$N1117)</f>
        <v>127.02</v>
      </c>
      <c r="T1117" s="2">
        <f>[1]!i_dq_close(T$1,$N1117)</f>
        <v>3494.5120000000002</v>
      </c>
      <c r="U1117" s="2">
        <f>[1]!i_dq_close(U$1,$N1117)</f>
        <v>211.95</v>
      </c>
      <c r="V1117" s="2">
        <f>[1]!i_dq_close(V$1,$N1117)</f>
        <v>1080.778</v>
      </c>
      <c r="X1117">
        <f t="shared" si="173"/>
        <v>-2.1900062185526981E-2</v>
      </c>
      <c r="Y1117">
        <f t="shared" si="174"/>
        <v>-2.0801211247666429E-2</v>
      </c>
      <c r="Z1117">
        <f t="shared" si="175"/>
        <v>-1.3249575238036382E-2</v>
      </c>
      <c r="AA1117">
        <f t="shared" si="176"/>
        <v>-1.3314497914851509E-2</v>
      </c>
      <c r="AB1117">
        <f t="shared" si="177"/>
        <v>-2.3612750885482203E-4</v>
      </c>
      <c r="AC1117">
        <f t="shared" si="178"/>
        <v>-2.0833241713978934E-3</v>
      </c>
      <c r="AD1117">
        <f t="shared" si="179"/>
        <v>-3.3015753230836165E-4</v>
      </c>
      <c r="AE1117">
        <f t="shared" si="180"/>
        <v>-1.4982181733106947E-2</v>
      </c>
    </row>
    <row r="1118" spans="2:31" x14ac:dyDescent="0.15">
      <c r="B1118">
        <v>2.9149021724270099E-2</v>
      </c>
      <c r="C1118">
        <v>2.8489394834312801E-2</v>
      </c>
      <c r="D1118">
        <v>2.6713427285749498E-2</v>
      </c>
      <c r="E1118">
        <v>2.6358409443560601E-2</v>
      </c>
      <c r="F1118">
        <v>0.70047417032611803</v>
      </c>
      <c r="G1118">
        <v>4.6498573036186902E-2</v>
      </c>
      <c r="H1118">
        <v>8.5160571705711993E-2</v>
      </c>
      <c r="I1118">
        <v>5.71564316440899E-2</v>
      </c>
      <c r="K1118" s="4">
        <f t="shared" si="171"/>
        <v>-4.6395670071133609E-3</v>
      </c>
      <c r="L1118" s="3">
        <f t="shared" si="172"/>
        <v>2.0290908429650694</v>
      </c>
      <c r="N1118" s="1">
        <v>40032</v>
      </c>
      <c r="O1118" s="2">
        <f>[1]!i_dq_close(O$1,$N1118)</f>
        <v>3555.8159999999998</v>
      </c>
      <c r="P1118" s="2">
        <f>[1]!i_dq_close(P$1,$N1118)</f>
        <v>3555.0949999999998</v>
      </c>
      <c r="Q1118" s="2">
        <f>[1]!i_dq_close(Q$1,$N1118)</f>
        <v>3893.125</v>
      </c>
      <c r="R1118" s="2">
        <f>[1]!i_dq_close(R$1,$N1118)</f>
        <v>3742.5309999999999</v>
      </c>
      <c r="S1118" s="2">
        <f>[1]!i_dq_close(S$1,$N1118)</f>
        <v>127.09</v>
      </c>
      <c r="T1118" s="2">
        <f>[1]!i_dq_close(T$1,$N1118)</f>
        <v>3401.1305000000002</v>
      </c>
      <c r="U1118" s="2">
        <f>[1]!i_dq_close(U$1,$N1118)</f>
        <v>211.2</v>
      </c>
      <c r="V1118" s="2">
        <f>[1]!i_dq_close(V$1,$N1118)</f>
        <v>1077.1489999999999</v>
      </c>
      <c r="X1118">
        <f t="shared" si="173"/>
        <v>-2.7232072143939967E-2</v>
      </c>
      <c r="Y1118">
        <f t="shared" si="174"/>
        <v>-2.9489888401144415E-2</v>
      </c>
      <c r="Z1118">
        <f t="shared" si="175"/>
        <v>-3.0456582261237375E-2</v>
      </c>
      <c r="AA1118">
        <f t="shared" si="176"/>
        <v>-2.7716791380277384E-2</v>
      </c>
      <c r="AB1118">
        <f t="shared" si="177"/>
        <v>5.5109431585576019E-4</v>
      </c>
      <c r="AC1118">
        <f t="shared" si="178"/>
        <v>-2.6722329183588411E-2</v>
      </c>
      <c r="AD1118">
        <f t="shared" si="179"/>
        <v>-3.5385704175513455E-3</v>
      </c>
      <c r="AE1118">
        <f t="shared" si="180"/>
        <v>-3.3577663497963428E-3</v>
      </c>
    </row>
    <row r="1119" spans="2:31" x14ac:dyDescent="0.15">
      <c r="B1119">
        <v>2.8879483218697901E-2</v>
      </c>
      <c r="C1119">
        <v>2.8305888057890999E-2</v>
      </c>
      <c r="D1119">
        <v>2.68914116801721E-2</v>
      </c>
      <c r="E1119">
        <v>2.6491298185879301E-2</v>
      </c>
      <c r="F1119">
        <v>0.69843546997574002</v>
      </c>
      <c r="G1119">
        <v>4.83428148368664E-2</v>
      </c>
      <c r="H1119">
        <v>8.4372481686373998E-2</v>
      </c>
      <c r="I1119">
        <v>5.8281152358380002E-2</v>
      </c>
      <c r="K1119" s="4">
        <f t="shared" si="171"/>
        <v>3.57130818550219E-3</v>
      </c>
      <c r="L1119" s="3">
        <f t="shared" si="172"/>
        <v>2.0363373517016781</v>
      </c>
      <c r="N1119" s="1">
        <v>40035</v>
      </c>
      <c r="O1119" s="2">
        <f>[1]!i_dq_close(O$1,$N1119)</f>
        <v>3535.277</v>
      </c>
      <c r="P1119" s="2">
        <f>[1]!i_dq_close(P$1,$N1119)</f>
        <v>3544.5390000000002</v>
      </c>
      <c r="Q1119" s="2">
        <f>[1]!i_dq_close(Q$1,$N1119)</f>
        <v>3933.047</v>
      </c>
      <c r="R1119" s="2">
        <f>[1]!i_dq_close(R$1,$N1119)</f>
        <v>3774.8020000000001</v>
      </c>
      <c r="S1119" s="2">
        <f>[1]!i_dq_close(S$1,$N1119)</f>
        <v>127.16</v>
      </c>
      <c r="T1119" s="2">
        <f>[1]!i_dq_close(T$1,$N1119)</f>
        <v>3552.1459</v>
      </c>
      <c r="U1119" s="2">
        <f>[1]!i_dq_close(U$1,$N1119)</f>
        <v>210.01</v>
      </c>
      <c r="V1119" s="2">
        <f>[1]!i_dq_close(V$1,$N1119)</f>
        <v>1102.6370999999999</v>
      </c>
      <c r="X1119">
        <f t="shared" si="173"/>
        <v>-5.7761706455001782E-3</v>
      </c>
      <c r="Y1119">
        <f t="shared" si="174"/>
        <v>-2.9692596119089698E-3</v>
      </c>
      <c r="Z1119">
        <f t="shared" si="175"/>
        <v>1.0254487076577279E-2</v>
      </c>
      <c r="AA1119">
        <f t="shared" si="176"/>
        <v>8.622774266933364E-3</v>
      </c>
      <c r="AB1119">
        <f t="shared" si="177"/>
        <v>5.5079077818853683E-4</v>
      </c>
      <c r="AC1119">
        <f t="shared" si="178"/>
        <v>4.4401530608719542E-2</v>
      </c>
      <c r="AD1119">
        <f t="shared" si="179"/>
        <v>-5.6344696969696795E-3</v>
      </c>
      <c r="AE1119">
        <f t="shared" si="180"/>
        <v>2.3662557362073455E-2</v>
      </c>
    </row>
    <row r="1120" spans="2:31" x14ac:dyDescent="0.15">
      <c r="B1120">
        <v>2.901325498132E-2</v>
      </c>
      <c r="C1120">
        <v>2.8410340139130699E-2</v>
      </c>
      <c r="D1120">
        <v>2.7039441322516299E-2</v>
      </c>
      <c r="E1120">
        <v>2.66818815473636E-2</v>
      </c>
      <c r="F1120">
        <v>0.69858215920973898</v>
      </c>
      <c r="G1120">
        <v>4.8151111244644003E-2</v>
      </c>
      <c r="H1120">
        <v>8.3995821638926202E-2</v>
      </c>
      <c r="I1120">
        <v>5.8125989916360699E-2</v>
      </c>
      <c r="K1120" s="4">
        <f t="shared" si="171"/>
        <v>-3.6144149296844352E-4</v>
      </c>
      <c r="L1120" s="3">
        <f t="shared" si="172"/>
        <v>2.0356013348890918</v>
      </c>
      <c r="N1120" s="1">
        <v>40036</v>
      </c>
      <c r="O1120" s="2">
        <f>[1]!i_dq_close(O$1,$N1120)</f>
        <v>3550.424</v>
      </c>
      <c r="P1120" s="2">
        <f>[1]!i_dq_close(P$1,$N1120)</f>
        <v>3556.375</v>
      </c>
      <c r="Q1120" s="2">
        <f>[1]!i_dq_close(Q$1,$N1120)</f>
        <v>3953.2930000000001</v>
      </c>
      <c r="R1120" s="2">
        <f>[1]!i_dq_close(R$1,$N1120)</f>
        <v>3800.6959999999999</v>
      </c>
      <c r="S1120" s="2">
        <f>[1]!i_dq_close(S$1,$N1120)</f>
        <v>127.14</v>
      </c>
      <c r="T1120" s="2">
        <f>[1]!i_dq_close(T$1,$N1120)</f>
        <v>3536.8254999999999</v>
      </c>
      <c r="U1120" s="2">
        <f>[1]!i_dq_close(U$1,$N1120)</f>
        <v>209</v>
      </c>
      <c r="V1120" s="2">
        <f>[1]!i_dq_close(V$1,$N1120)</f>
        <v>1099.3126</v>
      </c>
      <c r="X1120">
        <f t="shared" si="173"/>
        <v>4.2845298968086087E-3</v>
      </c>
      <c r="Y1120">
        <f t="shared" si="174"/>
        <v>3.3392212640346308E-3</v>
      </c>
      <c r="Z1120">
        <f t="shared" si="175"/>
        <v>5.1476628680002801E-3</v>
      </c>
      <c r="AA1120">
        <f t="shared" si="176"/>
        <v>6.8596975417518635E-3</v>
      </c>
      <c r="AB1120">
        <f t="shared" si="177"/>
        <v>-1.5728216420252128E-4</v>
      </c>
      <c r="AC1120">
        <f t="shared" si="178"/>
        <v>-4.3129985173188112E-3</v>
      </c>
      <c r="AD1120">
        <f t="shared" si="179"/>
        <v>-4.8092947954858634E-3</v>
      </c>
      <c r="AE1120">
        <f t="shared" si="180"/>
        <v>-3.0150445690607652E-3</v>
      </c>
    </row>
    <row r="1121" spans="2:31" x14ac:dyDescent="0.15">
      <c r="B1121">
        <v>2.7826874703757502E-2</v>
      </c>
      <c r="C1121">
        <v>2.7253127355045901E-2</v>
      </c>
      <c r="D1121">
        <v>2.5891617152972401E-2</v>
      </c>
      <c r="E1121">
        <v>2.5447647545538101E-2</v>
      </c>
      <c r="F1121">
        <v>0.70356210990359103</v>
      </c>
      <c r="G1121">
        <v>4.7562798507275197E-2</v>
      </c>
      <c r="H1121">
        <v>8.4093862182694296E-2</v>
      </c>
      <c r="I1121">
        <v>5.8361962649126103E-2</v>
      </c>
      <c r="K1121" s="4">
        <f t="shared" si="171"/>
        <v>-6.3399932414059034E-3</v>
      </c>
      <c r="L1121" s="3">
        <f t="shared" si="172"/>
        <v>2.0226956361836983</v>
      </c>
      <c r="N1121" s="1">
        <v>40037</v>
      </c>
      <c r="O1121" s="2">
        <f>[1]!i_dq_close(O$1,$N1121)</f>
        <v>3391.2109999999998</v>
      </c>
      <c r="P1121" s="2">
        <f>[1]!i_dq_close(P$1,$N1121)</f>
        <v>3397.4</v>
      </c>
      <c r="Q1121" s="2">
        <f>[1]!i_dq_close(Q$1,$N1121)</f>
        <v>3770.1370000000002</v>
      </c>
      <c r="R1121" s="2">
        <f>[1]!i_dq_close(R$1,$N1121)</f>
        <v>3610.931</v>
      </c>
      <c r="S1121" s="2">
        <f>[1]!i_dq_close(S$1,$N1121)</f>
        <v>127.19</v>
      </c>
      <c r="T1121" s="2">
        <f>[1]!i_dq_close(T$1,$N1121)</f>
        <v>3471.8960999999999</v>
      </c>
      <c r="U1121" s="2">
        <f>[1]!i_dq_close(U$1,$N1121)</f>
        <v>207.91</v>
      </c>
      <c r="V1121" s="2">
        <f>[1]!i_dq_close(V$1,$N1121)</f>
        <v>1096.7267999999999</v>
      </c>
      <c r="X1121">
        <f t="shared" si="173"/>
        <v>-4.4843376453065908E-2</v>
      </c>
      <c r="Y1121">
        <f t="shared" si="174"/>
        <v>-4.4701416470422806E-2</v>
      </c>
      <c r="Z1121">
        <f t="shared" si="175"/>
        <v>-4.6329983636426597E-2</v>
      </c>
      <c r="AA1121">
        <f t="shared" si="176"/>
        <v>-4.9929013001829059E-2</v>
      </c>
      <c r="AB1121">
        <f t="shared" si="177"/>
        <v>3.9326726443289495E-4</v>
      </c>
      <c r="AC1121">
        <f t="shared" si="178"/>
        <v>-1.8358101071144217E-2</v>
      </c>
      <c r="AD1121">
        <f t="shared" si="179"/>
        <v>-5.2153110047846729E-3</v>
      </c>
      <c r="AE1121">
        <f t="shared" si="180"/>
        <v>-2.3521971821300891E-3</v>
      </c>
    </row>
    <row r="1122" spans="2:31" x14ac:dyDescent="0.15">
      <c r="B1122">
        <v>2.8020323862406299E-2</v>
      </c>
      <c r="C1122">
        <v>2.74413352817694E-2</v>
      </c>
      <c r="D1122">
        <v>2.5798119828141099E-2</v>
      </c>
      <c r="E1122">
        <v>2.5343727305322802E-2</v>
      </c>
      <c r="F1122">
        <v>0.70046878149347103</v>
      </c>
      <c r="G1122">
        <v>4.9503612619389299E-2</v>
      </c>
      <c r="H1122">
        <v>8.4611608655975903E-2</v>
      </c>
      <c r="I1122">
        <v>5.8812490953523797E-2</v>
      </c>
      <c r="K1122" s="4">
        <f t="shared" si="171"/>
        <v>5.7536607516243963E-3</v>
      </c>
      <c r="L1122" s="3">
        <f t="shared" si="172"/>
        <v>2.0343335406780905</v>
      </c>
      <c r="N1122" s="1">
        <v>40038</v>
      </c>
      <c r="O1122" s="2">
        <f>[1]!i_dq_close(O$1,$N1122)</f>
        <v>3434.7179999999998</v>
      </c>
      <c r="P1122" s="2">
        <f>[1]!i_dq_close(P$1,$N1122)</f>
        <v>3440.82</v>
      </c>
      <c r="Q1122" s="2">
        <f>[1]!i_dq_close(Q$1,$N1122)</f>
        <v>3778.14</v>
      </c>
      <c r="R1122" s="2">
        <f>[1]!i_dq_close(R$1,$N1122)</f>
        <v>3616.8429999999998</v>
      </c>
      <c r="S1122" s="2">
        <f>[1]!i_dq_close(S$1,$N1122)</f>
        <v>127.34</v>
      </c>
      <c r="T1122" s="2">
        <f>[1]!i_dq_close(T$1,$N1122)</f>
        <v>3638.9614999999999</v>
      </c>
      <c r="U1122" s="2">
        <f>[1]!i_dq_close(U$1,$N1122)</f>
        <v>210.45</v>
      </c>
      <c r="V1122" s="2">
        <f>[1]!i_dq_close(V$1,$N1122)</f>
        <v>1111.8719000000001</v>
      </c>
      <c r="X1122">
        <f t="shared" si="173"/>
        <v>1.282934031530325E-2</v>
      </c>
      <c r="Y1122">
        <f t="shared" si="174"/>
        <v>1.2780361452875644E-2</v>
      </c>
      <c r="Z1122">
        <f t="shared" si="175"/>
        <v>2.1227345319281277E-3</v>
      </c>
      <c r="AA1122">
        <f t="shared" si="176"/>
        <v>1.6372508918058859E-3</v>
      </c>
      <c r="AB1122">
        <f t="shared" si="177"/>
        <v>1.1793379982703023E-3</v>
      </c>
      <c r="AC1122">
        <f t="shared" si="178"/>
        <v>4.8119354723777485E-2</v>
      </c>
      <c r="AD1122">
        <f t="shared" si="179"/>
        <v>1.2216824587561792E-2</v>
      </c>
      <c r="AE1122">
        <f t="shared" si="180"/>
        <v>1.3809364374063104E-2</v>
      </c>
    </row>
    <row r="1123" spans="2:31" x14ac:dyDescent="0.15">
      <c r="B1123">
        <v>2.73669354220396E-2</v>
      </c>
      <c r="C1123">
        <v>2.67765234594253E-2</v>
      </c>
      <c r="D1123">
        <v>2.47273823878209E-2</v>
      </c>
      <c r="E1123">
        <v>2.4132332874236599E-2</v>
      </c>
      <c r="F1123">
        <v>0.70453150440182299</v>
      </c>
      <c r="G1123">
        <v>5.0031698353768098E-2</v>
      </c>
      <c r="H1123">
        <v>8.4916878843181998E-2</v>
      </c>
      <c r="I1123">
        <v>5.7516744257704901E-2</v>
      </c>
      <c r="K1123" s="4">
        <f t="shared" si="171"/>
        <v>-4.9806698958574569E-3</v>
      </c>
      <c r="L1123" s="3">
        <f t="shared" si="172"/>
        <v>2.0242011968539022</v>
      </c>
      <c r="N1123" s="1">
        <v>40039</v>
      </c>
      <c r="O1123" s="2">
        <f>[1]!i_dq_close(O$1,$N1123)</f>
        <v>3341.5520000000001</v>
      </c>
      <c r="P1123" s="2">
        <f>[1]!i_dq_close(P$1,$N1123)</f>
        <v>3344.462</v>
      </c>
      <c r="Q1123" s="2">
        <f>[1]!i_dq_close(Q$1,$N1123)</f>
        <v>3609.6979999999999</v>
      </c>
      <c r="R1123" s="2">
        <f>[1]!i_dq_close(R$1,$N1123)</f>
        <v>3434.0030000000002</v>
      </c>
      <c r="S1123" s="2">
        <f>[1]!i_dq_close(S$1,$N1123)</f>
        <v>127.41</v>
      </c>
      <c r="T1123" s="2">
        <f>[1]!i_dq_close(T$1,$N1123)</f>
        <v>3659.3887</v>
      </c>
      <c r="U1123" s="2">
        <f>[1]!i_dq_close(U$1,$N1123)</f>
        <v>210.15</v>
      </c>
      <c r="V1123" s="2">
        <f>[1]!i_dq_close(V$1,$N1123)</f>
        <v>1082.3205</v>
      </c>
      <c r="X1123">
        <f t="shared" si="173"/>
        <v>-2.7124788701721525E-2</v>
      </c>
      <c r="Y1123">
        <f t="shared" si="174"/>
        <v>-2.8004371051086663E-2</v>
      </c>
      <c r="Z1123">
        <f t="shared" si="175"/>
        <v>-4.4583313482295495E-2</v>
      </c>
      <c r="AA1123">
        <f t="shared" si="176"/>
        <v>-5.0552373990245036E-2</v>
      </c>
      <c r="AB1123">
        <f t="shared" si="177"/>
        <v>5.4970943929633087E-4</v>
      </c>
      <c r="AC1123">
        <f t="shared" si="178"/>
        <v>5.6134696671015227E-3</v>
      </c>
      <c r="AD1123">
        <f t="shared" si="179"/>
        <v>-1.4255167498217203E-3</v>
      </c>
      <c r="AE1123">
        <f t="shared" si="180"/>
        <v>-2.6578061735349268E-2</v>
      </c>
    </row>
    <row r="1124" spans="2:31" x14ac:dyDescent="0.15">
      <c r="B1124">
        <v>2.60222148208821E-2</v>
      </c>
      <c r="C1124">
        <v>2.5353506387135401E-2</v>
      </c>
      <c r="D1124">
        <v>2.3182907478827099E-2</v>
      </c>
      <c r="E1124">
        <v>2.26438881347082E-2</v>
      </c>
      <c r="F1124">
        <v>0.71368345526008004</v>
      </c>
      <c r="G1124">
        <v>4.8206720846430497E-2</v>
      </c>
      <c r="H1124">
        <v>8.5084436491905294E-2</v>
      </c>
      <c r="I1124">
        <v>5.58228705800312E-2</v>
      </c>
      <c r="K1124" s="4">
        <f t="shared" si="171"/>
        <v>-1.2890626824844426E-2</v>
      </c>
      <c r="L1124" s="3">
        <f t="shared" si="172"/>
        <v>1.9981079746068551</v>
      </c>
      <c r="N1124" s="1">
        <v>40042</v>
      </c>
      <c r="O1124" s="2">
        <f>[1]!i_dq_close(O$1,$N1124)</f>
        <v>3150.0070000000001</v>
      </c>
      <c r="P1124" s="2">
        <f>[1]!i_dq_close(P$1,$N1124)</f>
        <v>3140.2710000000002</v>
      </c>
      <c r="Q1124" s="2">
        <f>[1]!i_dq_close(Q$1,$N1124)</f>
        <v>3358.1030000000001</v>
      </c>
      <c r="R1124" s="2">
        <f>[1]!i_dq_close(R$1,$N1124)</f>
        <v>3197.2289999999998</v>
      </c>
      <c r="S1124" s="2">
        <f>[1]!i_dq_close(S$1,$N1124)</f>
        <v>127.28</v>
      </c>
      <c r="T1124" s="2">
        <f>[1]!i_dq_close(T$1,$N1124)</f>
        <v>3486.4870000000001</v>
      </c>
      <c r="U1124" s="2">
        <f>[1]!i_dq_close(U$1,$N1124)</f>
        <v>207.97</v>
      </c>
      <c r="V1124" s="2">
        <f>[1]!i_dq_close(V$1,$N1124)</f>
        <v>1038.3628000000001</v>
      </c>
      <c r="X1124">
        <f t="shared" si="173"/>
        <v>-5.7322166466360569E-2</v>
      </c>
      <c r="Y1124">
        <f t="shared" si="174"/>
        <v>-6.1053466895422903E-2</v>
      </c>
      <c r="Z1124">
        <f t="shared" si="175"/>
        <v>-6.9699736653869637E-2</v>
      </c>
      <c r="AA1124">
        <f t="shared" si="176"/>
        <v>-6.8949852402575118E-2</v>
      </c>
      <c r="AB1124">
        <f t="shared" si="177"/>
        <v>-1.0203280747194121E-3</v>
      </c>
      <c r="AC1124">
        <f t="shared" si="178"/>
        <v>-4.7248793220572627E-2</v>
      </c>
      <c r="AD1124">
        <f t="shared" si="179"/>
        <v>-1.0373542707589833E-2</v>
      </c>
      <c r="AE1124">
        <f t="shared" si="180"/>
        <v>-4.0614309716946018E-2</v>
      </c>
    </row>
    <row r="1125" spans="2:31" x14ac:dyDescent="0.15">
      <c r="B1125">
        <v>2.6172672699219E-2</v>
      </c>
      <c r="C1125">
        <v>2.5554255748027201E-2</v>
      </c>
      <c r="D1125">
        <v>2.35894792290532E-2</v>
      </c>
      <c r="E1125">
        <v>2.2980731869750599E-2</v>
      </c>
      <c r="F1125">
        <v>0.71225765394358398</v>
      </c>
      <c r="G1125">
        <v>4.8449957179223103E-2</v>
      </c>
      <c r="H1125">
        <v>8.4674644882983194E-2</v>
      </c>
      <c r="I1125">
        <v>5.6320604448159797E-2</v>
      </c>
      <c r="K1125" s="4">
        <f t="shared" si="171"/>
        <v>2.0329660137817906E-3</v>
      </c>
      <c r="L1125" s="3">
        <f t="shared" si="172"/>
        <v>2.0021700602110974</v>
      </c>
      <c r="N1125" s="1">
        <v>40043</v>
      </c>
      <c r="O1125" s="2">
        <f>[1]!i_dq_close(O$1,$N1125)</f>
        <v>3175.0169999999998</v>
      </c>
      <c r="P1125" s="2">
        <f>[1]!i_dq_close(P$1,$N1125)</f>
        <v>3171.9859999999999</v>
      </c>
      <c r="Q1125" s="2">
        <f>[1]!i_dq_close(Q$1,$N1125)</f>
        <v>3424.7750000000001</v>
      </c>
      <c r="R1125" s="2">
        <f>[1]!i_dq_close(R$1,$N1125)</f>
        <v>3252.116</v>
      </c>
      <c r="S1125" s="2">
        <f>[1]!i_dq_close(S$1,$N1125)</f>
        <v>127.28</v>
      </c>
      <c r="T1125" s="2">
        <f>[1]!i_dq_close(T$1,$N1125)</f>
        <v>3511.2914999999998</v>
      </c>
      <c r="U1125" s="2">
        <f>[1]!i_dq_close(U$1,$N1125)</f>
        <v>207.39</v>
      </c>
      <c r="V1125" s="2">
        <f>[1]!i_dq_close(V$1,$N1125)</f>
        <v>1049.8140000000001</v>
      </c>
      <c r="X1125">
        <f t="shared" si="173"/>
        <v>7.9396648959826344E-3</v>
      </c>
      <c r="Y1125">
        <f t="shared" si="174"/>
        <v>1.0099446831181025E-2</v>
      </c>
      <c r="Z1125">
        <f t="shared" si="175"/>
        <v>1.9854066417855476E-2</v>
      </c>
      <c r="AA1125">
        <f t="shared" si="176"/>
        <v>1.7167053095039631E-2</v>
      </c>
      <c r="AB1125">
        <f t="shared" si="177"/>
        <v>0</v>
      </c>
      <c r="AC1125">
        <f t="shared" si="178"/>
        <v>7.1144679443806425E-3</v>
      </c>
      <c r="AD1125">
        <f t="shared" si="179"/>
        <v>-2.7888637784296844E-3</v>
      </c>
      <c r="AE1125">
        <f t="shared" si="180"/>
        <v>1.1028130052424867E-2</v>
      </c>
    </row>
    <row r="1126" spans="2:31" x14ac:dyDescent="0.15">
      <c r="B1126">
        <v>2.5073720137037701E-2</v>
      </c>
      <c r="C1126">
        <v>2.4408295034802199E-2</v>
      </c>
      <c r="D1126">
        <v>2.2478381463720401E-2</v>
      </c>
      <c r="E1126">
        <v>2.1915775776592102E-2</v>
      </c>
      <c r="F1126">
        <v>0.71840560770778805</v>
      </c>
      <c r="G1126">
        <v>4.7201477857972497E-2</v>
      </c>
      <c r="H1126">
        <v>8.4996697641014404E-2</v>
      </c>
      <c r="I1126">
        <v>5.5520044381072803E-2</v>
      </c>
      <c r="K1126" s="4">
        <f t="shared" si="171"/>
        <v>-7.7213753382772421E-3</v>
      </c>
      <c r="L1126" s="3">
        <f t="shared" si="172"/>
        <v>1.9867105536851464</v>
      </c>
      <c r="N1126" s="1">
        <v>40044</v>
      </c>
      <c r="O1126" s="2">
        <f>[1]!i_dq_close(O$1,$N1126)</f>
        <v>3026.08</v>
      </c>
      <c r="P1126" s="2">
        <f>[1]!i_dq_close(P$1,$N1126)</f>
        <v>3014.5680000000002</v>
      </c>
      <c r="Q1126" s="2">
        <f>[1]!i_dq_close(Q$1,$N1126)</f>
        <v>3247.5259999999998</v>
      </c>
      <c r="R1126" s="2">
        <f>[1]!i_dq_close(R$1,$N1126)</f>
        <v>3086.1849999999999</v>
      </c>
      <c r="S1126" s="2">
        <f>[1]!i_dq_close(S$1,$N1126)</f>
        <v>127.33</v>
      </c>
      <c r="T1126" s="2">
        <f>[1]!i_dq_close(T$1,$N1126)</f>
        <v>3396.7532000000001</v>
      </c>
      <c r="U1126" s="2">
        <f>[1]!i_dq_close(U$1,$N1126)</f>
        <v>206.6</v>
      </c>
      <c r="V1126" s="2">
        <f>[1]!i_dq_close(V$1,$N1126)</f>
        <v>1027.2809999999999</v>
      </c>
      <c r="X1126">
        <f t="shared" si="173"/>
        <v>-4.6909040172068317E-2</v>
      </c>
      <c r="Y1126">
        <f t="shared" si="174"/>
        <v>-4.9627583476093418E-2</v>
      </c>
      <c r="Z1126">
        <f t="shared" si="175"/>
        <v>-5.1754932805804787E-2</v>
      </c>
      <c r="AA1126">
        <f t="shared" si="176"/>
        <v>-5.1022472753124437E-2</v>
      </c>
      <c r="AB1126">
        <f t="shared" si="177"/>
        <v>3.9283469516027125E-4</v>
      </c>
      <c r="AC1126">
        <f t="shared" si="178"/>
        <v>-3.2619991817825378E-2</v>
      </c>
      <c r="AD1126">
        <f t="shared" si="179"/>
        <v>-3.8092482761945545E-3</v>
      </c>
      <c r="AE1126">
        <f t="shared" si="180"/>
        <v>-2.1463802159239709E-2</v>
      </c>
    </row>
    <row r="1127" spans="2:31" x14ac:dyDescent="0.15">
      <c r="B1127">
        <v>2.59605943962904E-2</v>
      </c>
      <c r="C1127">
        <v>2.5254021866192002E-2</v>
      </c>
      <c r="D1127">
        <v>2.3171208196758199E-2</v>
      </c>
      <c r="E1127">
        <v>2.2592424429541201E-2</v>
      </c>
      <c r="F1127">
        <v>0.71378761835920601</v>
      </c>
      <c r="G1127">
        <v>4.7947807862923797E-2</v>
      </c>
      <c r="H1127">
        <v>8.5127714528812501E-2</v>
      </c>
      <c r="I1127">
        <v>5.61586103602763E-2</v>
      </c>
      <c r="K1127" s="4">
        <f t="shared" si="171"/>
        <v>6.5036532989244111E-3</v>
      </c>
      <c r="L1127" s="3">
        <f t="shared" si="172"/>
        <v>1.9996314303316287</v>
      </c>
      <c r="N1127" s="1">
        <v>40045</v>
      </c>
      <c r="O1127" s="2">
        <f>[1]!i_dq_close(O$1,$N1127)</f>
        <v>3158.6909999999998</v>
      </c>
      <c r="P1127" s="2">
        <f>[1]!i_dq_close(P$1,$N1127)</f>
        <v>3144.39</v>
      </c>
      <c r="Q1127" s="2">
        <f>[1]!i_dq_close(Q$1,$N1127)</f>
        <v>3374.3510000000001</v>
      </c>
      <c r="R1127" s="2">
        <f>[1]!i_dq_close(R$1,$N1127)</f>
        <v>3206.88</v>
      </c>
      <c r="S1127" s="2">
        <f>[1]!i_dq_close(S$1,$N1127)</f>
        <v>127.3</v>
      </c>
      <c r="T1127" s="2">
        <f>[1]!i_dq_close(T$1,$N1127)</f>
        <v>3474.0848000000001</v>
      </c>
      <c r="U1127" s="2">
        <f>[1]!i_dq_close(U$1,$N1127)</f>
        <v>208.29</v>
      </c>
      <c r="V1127" s="2">
        <f>[1]!i_dq_close(V$1,$N1127)</f>
        <v>1046.1199999999999</v>
      </c>
      <c r="X1127">
        <f t="shared" si="173"/>
        <v>4.3822701316554635E-2</v>
      </c>
      <c r="Y1127">
        <f t="shared" si="174"/>
        <v>4.3064876957494391E-2</v>
      </c>
      <c r="Z1127">
        <f t="shared" si="175"/>
        <v>3.9052805119959011E-2</v>
      </c>
      <c r="AA1127">
        <f t="shared" si="176"/>
        <v>3.9108154566236397E-2</v>
      </c>
      <c r="AB1127">
        <f t="shared" si="177"/>
        <v>-2.3560826199642282E-4</v>
      </c>
      <c r="AC1127">
        <f t="shared" si="178"/>
        <v>2.2766328740045028E-2</v>
      </c>
      <c r="AD1127">
        <f t="shared" si="179"/>
        <v>8.1800580832527281E-3</v>
      </c>
      <c r="AE1127">
        <f t="shared" si="180"/>
        <v>1.8338701874170749E-2</v>
      </c>
    </row>
    <row r="1128" spans="2:31" x14ac:dyDescent="0.15">
      <c r="B1128">
        <v>2.6360283719146001E-2</v>
      </c>
      <c r="C1128">
        <v>2.5686107295794399E-2</v>
      </c>
      <c r="D1128">
        <v>2.3768020639334201E-2</v>
      </c>
      <c r="E1128">
        <v>2.32846914628249E-2</v>
      </c>
      <c r="F1128">
        <v>0.71290246419390302</v>
      </c>
      <c r="G1128">
        <v>4.7164165474023703E-2</v>
      </c>
      <c r="H1128">
        <v>8.4612556768166605E-2</v>
      </c>
      <c r="I1128">
        <v>5.6221710446807703E-2</v>
      </c>
      <c r="K1128" s="4">
        <f t="shared" si="171"/>
        <v>1.3825956819064611E-3</v>
      </c>
      <c r="L1128" s="3">
        <f t="shared" si="172"/>
        <v>2.0023961121126095</v>
      </c>
      <c r="N1128" s="1">
        <v>40046</v>
      </c>
      <c r="O1128" s="2">
        <f>[1]!i_dq_close(O$1,$N1128)</f>
        <v>3212.578</v>
      </c>
      <c r="P1128" s="2">
        <f>[1]!i_dq_close(P$1,$N1128)</f>
        <v>3203.6239999999998</v>
      </c>
      <c r="Q1128" s="2">
        <f>[1]!i_dq_close(Q$1,$N1128)</f>
        <v>3468.0419999999999</v>
      </c>
      <c r="R1128" s="2">
        <f>[1]!i_dq_close(R$1,$N1128)</f>
        <v>3312.0810000000001</v>
      </c>
      <c r="S1128" s="2">
        <f>[1]!i_dq_close(S$1,$N1128)</f>
        <v>127.31</v>
      </c>
      <c r="T1128" s="2">
        <f>[1]!i_dq_close(T$1,$N1128)</f>
        <v>3422.2872000000002</v>
      </c>
      <c r="U1128" s="2">
        <f>[1]!i_dq_close(U$1,$N1128)</f>
        <v>207.31</v>
      </c>
      <c r="V1128" s="2">
        <f>[1]!i_dq_close(V$1,$N1128)</f>
        <v>1048.7058</v>
      </c>
      <c r="X1128">
        <f t="shared" si="173"/>
        <v>1.7059915009097093E-2</v>
      </c>
      <c r="Y1128">
        <f t="shared" si="174"/>
        <v>1.8837994014737403E-2</v>
      </c>
      <c r="Z1128">
        <f t="shared" si="175"/>
        <v>2.7765635525172083E-2</v>
      </c>
      <c r="AA1128">
        <f t="shared" si="176"/>
        <v>3.280478221823091E-2</v>
      </c>
      <c r="AB1128">
        <f t="shared" si="177"/>
        <v>7.8554595443813824E-5</v>
      </c>
      <c r="AC1128">
        <f t="shared" si="178"/>
        <v>-1.490971089709725E-2</v>
      </c>
      <c r="AD1128">
        <f t="shared" si="179"/>
        <v>-4.7049786355561896E-3</v>
      </c>
      <c r="AE1128">
        <f t="shared" si="180"/>
        <v>2.4718005582533564E-3</v>
      </c>
    </row>
    <row r="1129" spans="2:31" x14ac:dyDescent="0.15">
      <c r="B1129">
        <v>2.6252536906906199E-2</v>
      </c>
      <c r="C1129">
        <v>2.5726338849541199E-2</v>
      </c>
      <c r="D1129">
        <v>2.4111547776222299E-2</v>
      </c>
      <c r="E1129">
        <v>2.3709083350345599E-2</v>
      </c>
      <c r="F1129">
        <v>0.70847225393355195</v>
      </c>
      <c r="G1129">
        <v>4.9229334498916998E-2</v>
      </c>
      <c r="H1129">
        <v>8.51406422904675E-2</v>
      </c>
      <c r="I1129">
        <v>5.7358262394048301E-2</v>
      </c>
      <c r="K1129" s="4">
        <f t="shared" si="171"/>
        <v>6.4208086793402768E-3</v>
      </c>
      <c r="L1129" s="3">
        <f t="shared" si="172"/>
        <v>2.0152531144487393</v>
      </c>
      <c r="N1129" s="1">
        <v>40049</v>
      </c>
      <c r="O1129" s="2">
        <f>[1]!i_dq_close(O$1,$N1129)</f>
        <v>3220.248</v>
      </c>
      <c r="P1129" s="2">
        <f>[1]!i_dq_close(P$1,$N1129)</f>
        <v>3229.6</v>
      </c>
      <c r="Q1129" s="2">
        <f>[1]!i_dq_close(Q$1,$N1129)</f>
        <v>3541.8040000000001</v>
      </c>
      <c r="R1129" s="2">
        <f>[1]!i_dq_close(R$1,$N1129)</f>
        <v>3395.3960000000002</v>
      </c>
      <c r="S1129" s="2">
        <f>[1]!i_dq_close(S$1,$N1129)</f>
        <v>127.3</v>
      </c>
      <c r="T1129" s="2">
        <f>[1]!i_dq_close(T$1,$N1129)</f>
        <v>3600.7541999999999</v>
      </c>
      <c r="U1129" s="2">
        <f>[1]!i_dq_close(U$1,$N1129)</f>
        <v>210.03</v>
      </c>
      <c r="V1129" s="2">
        <f>[1]!i_dq_close(V$1,$N1129)</f>
        <v>1077.5183999999999</v>
      </c>
      <c r="X1129">
        <f t="shared" si="173"/>
        <v>2.38749066948718E-3</v>
      </c>
      <c r="Y1129">
        <f t="shared" si="174"/>
        <v>8.108317330623116E-3</v>
      </c>
      <c r="Z1129">
        <f t="shared" si="175"/>
        <v>2.1269061908708142E-2</v>
      </c>
      <c r="AA1129">
        <f t="shared" si="176"/>
        <v>2.5154879968213306E-2</v>
      </c>
      <c r="AB1129">
        <f t="shared" si="177"/>
        <v>-7.8548425104130182E-5</v>
      </c>
      <c r="AC1129">
        <f t="shared" si="178"/>
        <v>5.2148457908500312E-2</v>
      </c>
      <c r="AD1129">
        <f t="shared" si="179"/>
        <v>1.3120447638801824E-2</v>
      </c>
      <c r="AE1129">
        <f t="shared" si="180"/>
        <v>2.7474435632948602E-2</v>
      </c>
    </row>
    <row r="1130" spans="2:31" x14ac:dyDescent="0.15">
      <c r="B1130">
        <v>2.52103879029725E-2</v>
      </c>
      <c r="C1130">
        <v>2.4835650818484201E-2</v>
      </c>
      <c r="D1130">
        <v>2.3805320886049499E-2</v>
      </c>
      <c r="E1130">
        <v>2.35084291553386E-2</v>
      </c>
      <c r="F1130">
        <v>0.71123582224370396</v>
      </c>
      <c r="G1130">
        <v>4.9514746624657199E-2</v>
      </c>
      <c r="H1130">
        <v>8.46987315460625E-2</v>
      </c>
      <c r="I1130">
        <v>5.7190910822731103E-2</v>
      </c>
      <c r="K1130" s="4">
        <f t="shared" si="171"/>
        <v>-3.6129582727543008E-3</v>
      </c>
      <c r="L1130" s="3">
        <f t="shared" si="172"/>
        <v>2.0079720890371977</v>
      </c>
      <c r="N1130" s="1">
        <v>40050</v>
      </c>
      <c r="O1130" s="2">
        <f>[1]!i_dq_close(O$1,$N1130)</f>
        <v>3085.2919999999999</v>
      </c>
      <c r="P1130" s="2">
        <f>[1]!i_dq_close(P$1,$N1130)</f>
        <v>3109.83</v>
      </c>
      <c r="Q1130" s="2">
        <f>[1]!i_dq_close(Q$1,$N1130)</f>
        <v>3485.924</v>
      </c>
      <c r="R1130" s="2">
        <f>[1]!i_dq_close(R$1,$N1130)</f>
        <v>3355.8710000000001</v>
      </c>
      <c r="S1130" s="2">
        <f>[1]!i_dq_close(S$1,$N1130)</f>
        <v>127.32</v>
      </c>
      <c r="T1130" s="2">
        <f>[1]!i_dq_close(T$1,$N1130)</f>
        <v>3608.5</v>
      </c>
      <c r="U1130" s="2">
        <f>[1]!i_dq_close(U$1,$N1130)</f>
        <v>208.19</v>
      </c>
      <c r="V1130" s="2">
        <f>[1]!i_dq_close(V$1,$N1130)</f>
        <v>1070.5</v>
      </c>
      <c r="X1130">
        <f t="shared" si="173"/>
        <v>-4.1908573501171387E-2</v>
      </c>
      <c r="Y1130">
        <f t="shared" si="174"/>
        <v>-3.7085087936586603E-2</v>
      </c>
      <c r="Z1130">
        <f t="shared" si="175"/>
        <v>-1.5777270566073143E-2</v>
      </c>
      <c r="AA1130">
        <f t="shared" si="176"/>
        <v>-1.1640762962552897E-2</v>
      </c>
      <c r="AB1130">
        <f t="shared" si="177"/>
        <v>1.5710919088762765E-4</v>
      </c>
      <c r="AC1130">
        <f t="shared" si="178"/>
        <v>2.1511604429982345E-3</v>
      </c>
      <c r="AD1130">
        <f t="shared" si="179"/>
        <v>-8.7606532400132942E-3</v>
      </c>
      <c r="AE1130">
        <f t="shared" si="180"/>
        <v>-6.5134850597445837E-3</v>
      </c>
    </row>
    <row r="1131" spans="2:31" x14ac:dyDescent="0.15">
      <c r="B1131">
        <v>2.55393770718364E-2</v>
      </c>
      <c r="C1131">
        <v>2.5224441212106902E-2</v>
      </c>
      <c r="D1131">
        <v>2.44370081841804E-2</v>
      </c>
      <c r="E1131">
        <v>2.4135083365198401E-2</v>
      </c>
      <c r="F1131">
        <v>0.70890872832938401</v>
      </c>
      <c r="G1131">
        <v>4.9918755197974403E-2</v>
      </c>
      <c r="H1131">
        <v>8.4594536580223395E-2</v>
      </c>
      <c r="I1131">
        <v>5.7242070059096102E-2</v>
      </c>
      <c r="K1131" s="4">
        <f t="shared" si="171"/>
        <v>3.9230533635324473E-3</v>
      </c>
      <c r="L1131" s="3">
        <f t="shared" si="172"/>
        <v>2.0158494706949743</v>
      </c>
      <c r="N1131" s="1">
        <v>40051</v>
      </c>
      <c r="O1131" s="2">
        <f>[1]!i_dq_close(O$1,$N1131)</f>
        <v>3139.1329999999998</v>
      </c>
      <c r="P1131" s="2">
        <f>[1]!i_dq_close(P$1,$N1131)</f>
        <v>3172.386</v>
      </c>
      <c r="Q1131" s="2">
        <f>[1]!i_dq_close(Q$1,$N1131)</f>
        <v>3595.1149999999998</v>
      </c>
      <c r="R1131" s="2">
        <f>[1]!i_dq_close(R$1,$N1131)</f>
        <v>3461.41</v>
      </c>
      <c r="S1131" s="2">
        <f>[1]!i_dq_close(S$1,$N1131)</f>
        <v>127.39</v>
      </c>
      <c r="T1131" s="2">
        <f>[1]!i_dq_close(T$1,$N1131)</f>
        <v>3652.4740999999999</v>
      </c>
      <c r="U1131" s="2">
        <f>[1]!i_dq_close(U$1,$N1131)</f>
        <v>208.75</v>
      </c>
      <c r="V1131" s="2">
        <f>[1]!i_dq_close(V$1,$N1131)</f>
        <v>1075.6714999999999</v>
      </c>
      <c r="X1131">
        <f t="shared" si="173"/>
        <v>1.745086040478494E-2</v>
      </c>
      <c r="Y1131">
        <f t="shared" si="174"/>
        <v>2.0115569018242185E-2</v>
      </c>
      <c r="Z1131">
        <f t="shared" si="175"/>
        <v>3.1323402346121076E-2</v>
      </c>
      <c r="AA1131">
        <f t="shared" si="176"/>
        <v>3.1449063447313685E-2</v>
      </c>
      <c r="AB1131">
        <f t="shared" si="177"/>
        <v>5.4979579013525459E-4</v>
      </c>
      <c r="AC1131">
        <f t="shared" si="178"/>
        <v>1.2186254676458397E-2</v>
      </c>
      <c r="AD1131">
        <f t="shared" si="179"/>
        <v>2.6898506172245984E-3</v>
      </c>
      <c r="AE1131">
        <f t="shared" si="180"/>
        <v>4.8309201307799032E-3</v>
      </c>
    </row>
    <row r="1132" spans="2:31" x14ac:dyDescent="0.15">
      <c r="B1132">
        <v>2.53793497347845E-2</v>
      </c>
      <c r="C1132">
        <v>2.51076011472121E-2</v>
      </c>
      <c r="D1132">
        <v>2.4680896385980099E-2</v>
      </c>
      <c r="E1132">
        <v>2.4418238302750001E-2</v>
      </c>
      <c r="F1132">
        <v>0.709400518381478</v>
      </c>
      <c r="G1132">
        <v>4.9628415029759697E-2</v>
      </c>
      <c r="H1132">
        <v>8.4571472015088106E-2</v>
      </c>
      <c r="I1132">
        <v>5.6813509002948202E-2</v>
      </c>
      <c r="K1132" s="4">
        <f t="shared" si="171"/>
        <v>-4.4890447640306768E-4</v>
      </c>
      <c r="L1132" s="3">
        <f t="shared" si="172"/>
        <v>2.0149445468438247</v>
      </c>
      <c r="N1132" s="1">
        <v>40052</v>
      </c>
      <c r="O1132" s="2">
        <f>[1]!i_dq_close(O$1,$N1132)</f>
        <v>3118.1190000000001</v>
      </c>
      <c r="P1132" s="2">
        <f>[1]!i_dq_close(P$1,$N1132)</f>
        <v>3156.3009999999999</v>
      </c>
      <c r="Q1132" s="2">
        <f>[1]!i_dq_close(Q$1,$N1132)</f>
        <v>3629.5129999999999</v>
      </c>
      <c r="R1132" s="2">
        <f>[1]!i_dq_close(R$1,$N1132)</f>
        <v>3500.652</v>
      </c>
      <c r="S1132" s="2">
        <f>[1]!i_dq_close(S$1,$N1132)</f>
        <v>127.42</v>
      </c>
      <c r="T1132" s="2">
        <f>[1]!i_dq_close(T$1,$N1132)</f>
        <v>3629.6812</v>
      </c>
      <c r="U1132" s="2">
        <f>[1]!i_dq_close(U$1,$N1132)</f>
        <v>208.6</v>
      </c>
      <c r="V1132" s="2">
        <f>[1]!i_dq_close(V$1,$N1132)</f>
        <v>1067.1754000000001</v>
      </c>
      <c r="X1132">
        <f t="shared" si="173"/>
        <v>-6.6942050559819499E-3</v>
      </c>
      <c r="Y1132">
        <f t="shared" si="174"/>
        <v>-5.0703161595089252E-3</v>
      </c>
      <c r="Z1132">
        <f t="shared" si="175"/>
        <v>9.5679832216772898E-3</v>
      </c>
      <c r="AA1132">
        <f t="shared" si="176"/>
        <v>1.133699850638914E-2</v>
      </c>
      <c r="AB1132">
        <f t="shared" si="177"/>
        <v>2.354972917810727E-4</v>
      </c>
      <c r="AC1132">
        <f t="shared" si="178"/>
        <v>-6.240400171489191E-3</v>
      </c>
      <c r="AD1132">
        <f t="shared" si="179"/>
        <v>-7.185628742515382E-4</v>
      </c>
      <c r="AE1132">
        <f t="shared" si="180"/>
        <v>-7.8984150830433419E-3</v>
      </c>
    </row>
    <row r="1133" spans="2:31" x14ac:dyDescent="0.15">
      <c r="B1133">
        <v>2.4449055978794501E-2</v>
      </c>
      <c r="C1133">
        <v>2.4224406150579799E-2</v>
      </c>
      <c r="D1133">
        <v>2.4008062265605399E-2</v>
      </c>
      <c r="E1133">
        <v>2.3697592178554501E-2</v>
      </c>
      <c r="F1133">
        <v>0.71023333928778998</v>
      </c>
      <c r="G1133">
        <v>5.0668654901644898E-2</v>
      </c>
      <c r="H1133">
        <v>8.4855535157464898E-2</v>
      </c>
      <c r="I1133">
        <v>5.7863354079566498E-2</v>
      </c>
      <c r="K1133" s="4">
        <f t="shared" si="171"/>
        <v>-5.6210200145266902E-4</v>
      </c>
      <c r="L1133" s="3">
        <f t="shared" si="172"/>
        <v>2.0138119424812277</v>
      </c>
      <c r="N1133" s="1">
        <v>40053</v>
      </c>
      <c r="O1133" s="2">
        <f>[1]!i_dq_close(O$1,$N1133)</f>
        <v>3005.4760000000001</v>
      </c>
      <c r="P1133" s="2">
        <f>[1]!i_dq_close(P$1,$N1133)</f>
        <v>3046.7809999999999</v>
      </c>
      <c r="Q1133" s="2">
        <f>[1]!i_dq_close(Q$1,$N1133)</f>
        <v>3531.41</v>
      </c>
      <c r="R1133" s="2">
        <f>[1]!i_dq_close(R$1,$N1133)</f>
        <v>3398.373</v>
      </c>
      <c r="S1133" s="2">
        <f>[1]!i_dq_close(S$1,$N1133)</f>
        <v>127.48</v>
      </c>
      <c r="T1133" s="2">
        <f>[1]!i_dq_close(T$1,$N1133)</f>
        <v>3704.1887000000002</v>
      </c>
      <c r="U1133" s="2">
        <f>[1]!i_dq_close(U$1,$N1133)</f>
        <v>209.17</v>
      </c>
      <c r="V1133" s="2">
        <f>[1]!i_dq_close(V$1,$N1133)</f>
        <v>1086.3838000000001</v>
      </c>
      <c r="X1133">
        <f t="shared" si="173"/>
        <v>-3.6125305031655341E-2</v>
      </c>
      <c r="Y1133">
        <f t="shared" si="174"/>
        <v>-3.469884526222311E-2</v>
      </c>
      <c r="Z1133">
        <f t="shared" si="175"/>
        <v>-2.7029246072406976E-2</v>
      </c>
      <c r="AA1133">
        <f t="shared" si="176"/>
        <v>-2.9217128694883132E-2</v>
      </c>
      <c r="AB1133">
        <f t="shared" si="177"/>
        <v>4.7088369172820776E-4</v>
      </c>
      <c r="AC1133">
        <f t="shared" si="178"/>
        <v>2.0527284875597296E-2</v>
      </c>
      <c r="AD1133">
        <f t="shared" si="179"/>
        <v>2.7325023969317908E-3</v>
      </c>
      <c r="AE1133">
        <f t="shared" si="180"/>
        <v>1.7999290463404538E-2</v>
      </c>
    </row>
    <row r="1134" spans="2:31" x14ac:dyDescent="0.15">
      <c r="B1134">
        <v>2.9673322284929301E-2</v>
      </c>
      <c r="C1134">
        <v>2.9015639477801999E-2</v>
      </c>
      <c r="D1134">
        <v>2.6995060607330101E-2</v>
      </c>
      <c r="E1134">
        <v>2.6855132133570901E-2</v>
      </c>
      <c r="F1134">
        <v>0.70171273021625702</v>
      </c>
      <c r="G1134">
        <v>4.2510909304358899E-2</v>
      </c>
      <c r="H1134">
        <v>8.5960598284720593E-2</v>
      </c>
      <c r="I1134">
        <v>5.7276607691031801E-2</v>
      </c>
      <c r="K1134" s="4">
        <f t="shared" si="171"/>
        <v>-9.2584045691723182E-3</v>
      </c>
      <c r="L1134" s="3">
        <f t="shared" si="172"/>
        <v>1.9951672567915057</v>
      </c>
      <c r="N1134" s="1">
        <v>40056</v>
      </c>
      <c r="O1134" s="2">
        <f>[1]!i_dq_close(O$1,$N1134)</f>
        <v>2798.0909999999999</v>
      </c>
      <c r="P1134" s="2">
        <f>[1]!i_dq_close(P$1,$N1134)</f>
        <v>2830.2710000000002</v>
      </c>
      <c r="Q1134" s="2">
        <f>[1]!i_dq_close(Q$1,$N1134)</f>
        <v>3277.9969999999998</v>
      </c>
      <c r="R1134" s="2">
        <f>[1]!i_dq_close(R$1,$N1134)</f>
        <v>3163.1680000000001</v>
      </c>
      <c r="S1134" s="2">
        <f>[1]!i_dq_close(S$1,$N1134)</f>
        <v>127.44</v>
      </c>
      <c r="T1134" s="2">
        <f>[1]!i_dq_close(T$1,$N1134)</f>
        <v>3601.9234999999999</v>
      </c>
      <c r="U1134" s="2">
        <f>[1]!i_dq_close(U$1,$N1134)</f>
        <v>209.85</v>
      </c>
      <c r="V1134" s="2">
        <f>[1]!i_dq_close(V$1,$N1134)</f>
        <v>1064.9591</v>
      </c>
      <c r="X1134">
        <f t="shared" si="173"/>
        <v>-6.9002380987237988E-2</v>
      </c>
      <c r="Y1134">
        <f t="shared" si="174"/>
        <v>-7.1061884657938945E-2</v>
      </c>
      <c r="Z1134">
        <f t="shared" si="175"/>
        <v>-7.175972203737313E-2</v>
      </c>
      <c r="AA1134">
        <f t="shared" si="176"/>
        <v>-6.9211060704637117E-2</v>
      </c>
      <c r="AB1134">
        <f t="shared" si="177"/>
        <v>-3.1377470975846311E-4</v>
      </c>
      <c r="AC1134">
        <f t="shared" si="178"/>
        <v>-2.760798876147974E-2</v>
      </c>
      <c r="AD1134">
        <f t="shared" si="179"/>
        <v>3.2509442080603801E-3</v>
      </c>
      <c r="AE1134">
        <f t="shared" si="180"/>
        <v>-1.9721115134448852E-2</v>
      </c>
    </row>
    <row r="1135" spans="2:31" x14ac:dyDescent="0.15">
      <c r="B1135">
        <v>3.0072100212138599E-2</v>
      </c>
      <c r="C1135">
        <v>2.9163132297262601E-2</v>
      </c>
      <c r="D1135">
        <v>2.6730918653319599E-2</v>
      </c>
      <c r="E1135">
        <v>2.6650810335405999E-2</v>
      </c>
      <c r="F1135">
        <v>0.701447629319913</v>
      </c>
      <c r="G1135">
        <v>4.2590469228213398E-2</v>
      </c>
      <c r="H1135">
        <v>8.6133556882009299E-2</v>
      </c>
      <c r="I1135">
        <v>5.7211383071737398E-2</v>
      </c>
      <c r="K1135" s="4">
        <f t="shared" si="171"/>
        <v>-2.518450045152958E-4</v>
      </c>
      <c r="L1135" s="3">
        <f t="shared" si="172"/>
        <v>1.9946647838847105</v>
      </c>
      <c r="N1135" s="1">
        <v>40057</v>
      </c>
      <c r="O1135" s="2">
        <f>[1]!i_dq_close(O$1,$N1135)</f>
        <v>2834.8249999999998</v>
      </c>
      <c r="P1135" s="2">
        <f>[1]!i_dq_close(P$1,$N1135)</f>
        <v>2843.7</v>
      </c>
      <c r="Q1135" s="2">
        <f>[1]!i_dq_close(Q$1,$N1135)</f>
        <v>3245.2739999999999</v>
      </c>
      <c r="R1135" s="2">
        <f>[1]!i_dq_close(R$1,$N1135)</f>
        <v>3138.4140000000002</v>
      </c>
      <c r="S1135" s="2">
        <f>[1]!i_dq_close(S$1,$N1135)</f>
        <v>127.36</v>
      </c>
      <c r="T1135" s="2">
        <f>[1]!i_dq_close(T$1,$N1135)</f>
        <v>3607.7673</v>
      </c>
      <c r="U1135" s="2">
        <f>[1]!i_dq_close(U$1,$N1135)</f>
        <v>210.22</v>
      </c>
      <c r="V1135" s="2">
        <f>[1]!i_dq_close(V$1,$N1135)</f>
        <v>1063.4815000000001</v>
      </c>
      <c r="X1135">
        <f t="shared" si="173"/>
        <v>1.3128236358288525E-2</v>
      </c>
      <c r="Y1135">
        <f t="shared" si="174"/>
        <v>4.744775323634931E-3</v>
      </c>
      <c r="Z1135">
        <f t="shared" si="175"/>
        <v>-9.9826204843994626E-3</v>
      </c>
      <c r="AA1135">
        <f t="shared" si="176"/>
        <v>-7.8256987931086819E-3</v>
      </c>
      <c r="AB1135">
        <f t="shared" si="177"/>
        <v>-6.2774639045826142E-4</v>
      </c>
      <c r="AC1135">
        <f t="shared" si="178"/>
        <v>1.622410914612793E-3</v>
      </c>
      <c r="AD1135">
        <f t="shared" si="179"/>
        <v>1.7631641648796492E-3</v>
      </c>
      <c r="AE1135">
        <f t="shared" si="180"/>
        <v>-1.3874711244779014E-3</v>
      </c>
    </row>
    <row r="1136" spans="2:31" x14ac:dyDescent="0.15">
      <c r="B1136">
        <v>3.0716634363862998E-2</v>
      </c>
      <c r="C1136">
        <v>2.9708514686313799E-2</v>
      </c>
      <c r="D1136">
        <v>2.69525238665532E-2</v>
      </c>
      <c r="E1136">
        <v>2.68162234655124E-2</v>
      </c>
      <c r="F1136">
        <v>0.703618647652411</v>
      </c>
      <c r="G1136">
        <v>4.0821759448618301E-2</v>
      </c>
      <c r="H1136">
        <v>8.6376285237181202E-2</v>
      </c>
      <c r="I1136">
        <v>5.4989411279547297E-2</v>
      </c>
      <c r="K1136" s="4">
        <f t="shared" si="171"/>
        <v>-2.1385740335177717E-3</v>
      </c>
      <c r="L1136" s="3">
        <f t="shared" si="172"/>
        <v>1.9903990455723222</v>
      </c>
      <c r="N1136" s="1">
        <v>40058</v>
      </c>
      <c r="O1136" s="2">
        <f>[1]!i_dq_close(O$1,$N1136)</f>
        <v>2889.77</v>
      </c>
      <c r="P1136" s="2">
        <f>[1]!i_dq_close(P$1,$N1136)</f>
        <v>2890.9259999999999</v>
      </c>
      <c r="Q1136" s="2">
        <f>[1]!i_dq_close(Q$1,$N1136)</f>
        <v>3265.0740000000001</v>
      </c>
      <c r="R1136" s="2">
        <f>[1]!i_dq_close(R$1,$N1136)</f>
        <v>3151.0039999999999</v>
      </c>
      <c r="S1136" s="2">
        <f>[1]!i_dq_close(S$1,$N1136)</f>
        <v>127.46</v>
      </c>
      <c r="T1136" s="2">
        <f>[1]!i_dq_close(T$1,$N1136)</f>
        <v>3454.3696</v>
      </c>
      <c r="U1136" s="2">
        <f>[1]!i_dq_close(U$1,$N1136)</f>
        <v>210.39</v>
      </c>
      <c r="V1136" s="2">
        <f>[1]!i_dq_close(V$1,$N1136)</f>
        <v>1021.0013</v>
      </c>
      <c r="X1136">
        <f t="shared" si="173"/>
        <v>1.9382148809891309E-2</v>
      </c>
      <c r="Y1136">
        <f t="shared" si="174"/>
        <v>1.6607237050321855E-2</v>
      </c>
      <c r="Z1136">
        <f t="shared" si="175"/>
        <v>6.1011797463019768E-3</v>
      </c>
      <c r="AA1136">
        <f t="shared" si="176"/>
        <v>4.0115803714868559E-3</v>
      </c>
      <c r="AB1136">
        <f t="shared" si="177"/>
        <v>7.8517587939685995E-4</v>
      </c>
      <c r="AC1136">
        <f t="shared" si="178"/>
        <v>-4.2518734509290557E-2</v>
      </c>
      <c r="AD1136">
        <f t="shared" si="179"/>
        <v>8.0867662448858013E-4</v>
      </c>
      <c r="AE1136">
        <f t="shared" si="180"/>
        <v>-3.994446541853347E-2</v>
      </c>
    </row>
    <row r="1137" spans="2:31" x14ac:dyDescent="0.15">
      <c r="B1137">
        <v>3.1946918802185101E-2</v>
      </c>
      <c r="C1137">
        <v>3.0975571412782E-2</v>
      </c>
      <c r="D1137">
        <v>2.79508606034185E-2</v>
      </c>
      <c r="E1137">
        <v>2.76986056622892E-2</v>
      </c>
      <c r="F1137">
        <v>0.69709827223077503</v>
      </c>
      <c r="G1137">
        <v>4.1556777152634498E-2</v>
      </c>
      <c r="H1137">
        <v>8.7535342096985796E-2</v>
      </c>
      <c r="I1137">
        <v>5.5237652038930503E-2</v>
      </c>
      <c r="K1137" s="4">
        <f t="shared" si="171"/>
        <v>9.9556394908172658E-3</v>
      </c>
      <c r="L1137" s="3">
        <f t="shared" si="172"/>
        <v>2.010214740912907</v>
      </c>
      <c r="N1137" s="1">
        <v>40059</v>
      </c>
      <c r="O1137" s="2">
        <f>[1]!i_dq_close(O$1,$N1137)</f>
        <v>3042.7440000000001</v>
      </c>
      <c r="P1137" s="2">
        <f>[1]!i_dq_close(P$1,$N1137)</f>
        <v>3051.9639999999999</v>
      </c>
      <c r="Q1137" s="2">
        <f>[1]!i_dq_close(Q$1,$N1137)</f>
        <v>3427.442</v>
      </c>
      <c r="R1137" s="2">
        <f>[1]!i_dq_close(R$1,$N1137)</f>
        <v>3293.915</v>
      </c>
      <c r="S1137" s="2">
        <f>[1]!i_dq_close(S$1,$N1137)</f>
        <v>127.47</v>
      </c>
      <c r="T1137" s="2">
        <f>[1]!i_dq_close(T$1,$N1137)</f>
        <v>3553.7129</v>
      </c>
      <c r="U1137" s="2">
        <f>[1]!i_dq_close(U$1,$N1137)</f>
        <v>215.44</v>
      </c>
      <c r="V1137" s="2">
        <f>[1]!i_dq_close(V$1,$N1137)</f>
        <v>1036.1464000000001</v>
      </c>
      <c r="X1137">
        <f t="shared" si="173"/>
        <v>5.2936392861715698E-2</v>
      </c>
      <c r="Y1137">
        <f t="shared" si="174"/>
        <v>5.5704642733850784E-2</v>
      </c>
      <c r="Z1137">
        <f t="shared" si="175"/>
        <v>4.97287350914557E-2</v>
      </c>
      <c r="AA1137">
        <f t="shared" si="176"/>
        <v>4.5354115704073994E-2</v>
      </c>
      <c r="AB1137">
        <f t="shared" si="177"/>
        <v>7.8455986191716676E-5</v>
      </c>
      <c r="AC1137">
        <f t="shared" si="178"/>
        <v>2.8758735023606041E-2</v>
      </c>
      <c r="AD1137">
        <f t="shared" si="179"/>
        <v>2.4003041969675509E-2</v>
      </c>
      <c r="AE1137">
        <f t="shared" si="180"/>
        <v>1.4833575628160345E-2</v>
      </c>
    </row>
    <row r="1138" spans="2:31" x14ac:dyDescent="0.15">
      <c r="B1138">
        <v>3.2006200106475903E-2</v>
      </c>
      <c r="C1138">
        <v>3.1159548969985702E-2</v>
      </c>
      <c r="D1138">
        <v>2.8384188907563598E-2</v>
      </c>
      <c r="E1138">
        <v>2.8144921432420301E-2</v>
      </c>
      <c r="F1138">
        <v>0.69584603505754195</v>
      </c>
      <c r="G1138">
        <v>4.2166313361681702E-2</v>
      </c>
      <c r="H1138">
        <v>8.8108638186645799E-2</v>
      </c>
      <c r="I1138">
        <v>5.4184153977685098E-2</v>
      </c>
      <c r="K1138" s="4">
        <f t="shared" si="171"/>
        <v>2.2346864669941426E-3</v>
      </c>
      <c r="L1138" s="3">
        <f t="shared" si="172"/>
        <v>2.0147069405901772</v>
      </c>
      <c r="N1138" s="1">
        <v>40060</v>
      </c>
      <c r="O1138" s="2">
        <f>[1]!i_dq_close(O$1,$N1138)</f>
        <v>3055.3670000000002</v>
      </c>
      <c r="P1138" s="2">
        <f>[1]!i_dq_close(P$1,$N1138)</f>
        <v>3077.1419999999998</v>
      </c>
      <c r="Q1138" s="2">
        <f>[1]!i_dq_close(Q$1,$N1138)</f>
        <v>3489.0630000000001</v>
      </c>
      <c r="R1138" s="2">
        <f>[1]!i_dq_close(R$1,$N1138)</f>
        <v>3355.1860000000001</v>
      </c>
      <c r="S1138" s="2">
        <f>[1]!i_dq_close(S$1,$N1138)</f>
        <v>127.52</v>
      </c>
      <c r="T1138" s="2">
        <f>[1]!i_dq_close(T$1,$N1138)</f>
        <v>3614.3415</v>
      </c>
      <c r="U1138" s="2">
        <f>[1]!i_dq_close(U$1,$N1138)</f>
        <v>217.34</v>
      </c>
      <c r="V1138" s="2">
        <f>[1]!i_dq_close(V$1,$N1138)</f>
        <v>1018.785</v>
      </c>
      <c r="X1138">
        <f t="shared" si="173"/>
        <v>4.1485580121101151E-3</v>
      </c>
      <c r="Y1138">
        <f t="shared" si="174"/>
        <v>8.2497696565226875E-3</v>
      </c>
      <c r="Z1138">
        <f t="shared" si="175"/>
        <v>1.7978714154754494E-2</v>
      </c>
      <c r="AA1138">
        <f t="shared" si="176"/>
        <v>1.8601269310228208E-2</v>
      </c>
      <c r="AB1138">
        <f t="shared" si="177"/>
        <v>3.9224915666435933E-4</v>
      </c>
      <c r="AC1138">
        <f t="shared" si="178"/>
        <v>1.7060635370966581E-2</v>
      </c>
      <c r="AD1138">
        <f t="shared" si="179"/>
        <v>8.8191607872261102E-3</v>
      </c>
      <c r="AE1138">
        <f t="shared" si="180"/>
        <v>-1.6755740308512457E-2</v>
      </c>
    </row>
    <row r="1139" spans="2:31" x14ac:dyDescent="0.15">
      <c r="B1139">
        <v>3.2206790504316803E-2</v>
      </c>
      <c r="C1139">
        <v>3.14129172125866E-2</v>
      </c>
      <c r="D1139">
        <v>2.8675384067700701E-2</v>
      </c>
      <c r="E1139">
        <v>2.8541985839611199E-2</v>
      </c>
      <c r="F1139">
        <v>0.69479995660417304</v>
      </c>
      <c r="G1139">
        <v>4.2176335514994903E-2</v>
      </c>
      <c r="H1139">
        <v>8.8486853444434604E-2</v>
      </c>
      <c r="I1139">
        <v>5.3699776812182798E-2</v>
      </c>
      <c r="K1139" s="4">
        <f t="shared" si="171"/>
        <v>5.8113785606669997E-4</v>
      </c>
      <c r="L1139" s="3">
        <f t="shared" si="172"/>
        <v>2.0158777630622344</v>
      </c>
      <c r="N1139" s="1">
        <v>40063</v>
      </c>
      <c r="O1139" s="2">
        <f>[1]!i_dq_close(O$1,$N1139)</f>
        <v>3076.4989999999998</v>
      </c>
      <c r="P1139" s="2">
        <f>[1]!i_dq_close(P$1,$N1139)</f>
        <v>3104.2080000000001</v>
      </c>
      <c r="Q1139" s="2">
        <f>[1]!i_dq_close(Q$1,$N1139)</f>
        <v>3527.2539999999999</v>
      </c>
      <c r="R1139" s="2">
        <f>[1]!i_dq_close(R$1,$N1139)</f>
        <v>3405.0010000000002</v>
      </c>
      <c r="S1139" s="2">
        <f>[1]!i_dq_close(S$1,$N1139)</f>
        <v>127.4</v>
      </c>
      <c r="T1139" s="2">
        <f>[1]!i_dq_close(T$1,$N1139)</f>
        <v>3617.2633000000001</v>
      </c>
      <c r="U1139" s="2">
        <f>[1]!i_dq_close(U$1,$N1139)</f>
        <v>218.4</v>
      </c>
      <c r="V1139" s="2">
        <f>[1]!i_dq_close(V$1,$N1139)</f>
        <v>1010.289</v>
      </c>
      <c r="X1139">
        <f t="shared" si="173"/>
        <v>6.9163540746495222E-3</v>
      </c>
      <c r="Y1139">
        <f t="shared" si="174"/>
        <v>8.7958241771097789E-3</v>
      </c>
      <c r="Z1139">
        <f t="shared" si="175"/>
        <v>1.0945918718005432E-2</v>
      </c>
      <c r="AA1139">
        <f t="shared" si="176"/>
        <v>1.4847164955981595E-2</v>
      </c>
      <c r="AB1139">
        <f t="shared" si="177"/>
        <v>-9.4102885821822913E-4</v>
      </c>
      <c r="AC1139">
        <f t="shared" si="178"/>
        <v>8.0839068472093878E-4</v>
      </c>
      <c r="AD1139">
        <f t="shared" si="179"/>
        <v>4.8771510076377478E-3</v>
      </c>
      <c r="AE1139">
        <f t="shared" si="180"/>
        <v>-8.3393453967225417E-3</v>
      </c>
    </row>
    <row r="1140" spans="2:31" x14ac:dyDescent="0.15">
      <c r="B1140">
        <v>3.2706246474394199E-2</v>
      </c>
      <c r="C1140">
        <v>3.1938714074516698E-2</v>
      </c>
      <c r="D1140">
        <v>2.9073597833819301E-2</v>
      </c>
      <c r="E1140">
        <v>2.88331666704435E-2</v>
      </c>
      <c r="F1140">
        <v>0.69189395528022601</v>
      </c>
      <c r="G1140">
        <v>4.2264058799289503E-2</v>
      </c>
      <c r="H1140">
        <v>8.88545566765509E-2</v>
      </c>
      <c r="I1140">
        <v>5.4435704190760097E-2</v>
      </c>
      <c r="K1140" s="4">
        <f t="shared" si="171"/>
        <v>4.2953909094027532E-3</v>
      </c>
      <c r="L1140" s="3">
        <f t="shared" si="172"/>
        <v>2.0245367460801593</v>
      </c>
      <c r="N1140" s="1">
        <v>40064</v>
      </c>
      <c r="O1140" s="2">
        <f>[1]!i_dq_close(O$1,$N1140)</f>
        <v>3138.779</v>
      </c>
      <c r="P1140" s="2">
        <f>[1]!i_dq_close(P$1,$N1140)</f>
        <v>3170.9670000000001</v>
      </c>
      <c r="Q1140" s="2">
        <f>[1]!i_dq_close(Q$1,$N1140)</f>
        <v>3592.806</v>
      </c>
      <c r="R1140" s="2">
        <f>[1]!i_dq_close(R$1,$N1140)</f>
        <v>3455.4659999999999</v>
      </c>
      <c r="S1140" s="2">
        <f>[1]!i_dq_close(S$1,$N1140)</f>
        <v>127.4</v>
      </c>
      <c r="T1140" s="2">
        <f>[1]!i_dq_close(T$1,$N1140)</f>
        <v>3640.6381999999999</v>
      </c>
      <c r="U1140" s="2">
        <f>[1]!i_dq_close(U$1,$N1140)</f>
        <v>220.27</v>
      </c>
      <c r="V1140" s="2">
        <f>[1]!i_dq_close(V$1,$N1140)</f>
        <v>1028.7585999999999</v>
      </c>
      <c r="X1140">
        <f t="shared" si="173"/>
        <v>2.0243790100370695E-2</v>
      </c>
      <c r="Y1140">
        <f t="shared" si="174"/>
        <v>2.1505968672202336E-2</v>
      </c>
      <c r="Z1140">
        <f t="shared" si="175"/>
        <v>1.8584428566811528E-2</v>
      </c>
      <c r="AA1140">
        <f t="shared" si="176"/>
        <v>1.4820847336021181E-2</v>
      </c>
      <c r="AB1140">
        <f t="shared" si="177"/>
        <v>0</v>
      </c>
      <c r="AC1140">
        <f t="shared" si="178"/>
        <v>6.4620399626424962E-3</v>
      </c>
      <c r="AD1140">
        <f t="shared" si="179"/>
        <v>8.5622710622710319E-3</v>
      </c>
      <c r="AE1140">
        <f t="shared" si="180"/>
        <v>1.8281501629731522E-2</v>
      </c>
    </row>
    <row r="1141" spans="2:31" x14ac:dyDescent="0.15">
      <c r="B1141">
        <v>3.28634301815659E-2</v>
      </c>
      <c r="C1141">
        <v>3.2140648407526798E-2</v>
      </c>
      <c r="D1141">
        <v>2.92050365724482E-2</v>
      </c>
      <c r="E1141">
        <v>2.8891607809177999E-2</v>
      </c>
      <c r="F1141">
        <v>0.69184046379838604</v>
      </c>
      <c r="G1141">
        <v>4.2450862342401002E-2</v>
      </c>
      <c r="H1141">
        <v>8.8451427111705894E-2</v>
      </c>
      <c r="I1141">
        <v>5.4156523776788597E-2</v>
      </c>
      <c r="K1141" s="4">
        <f t="shared" si="171"/>
        <v>1.1821262270196697E-3</v>
      </c>
      <c r="L1141" s="3">
        <f t="shared" si="172"/>
        <v>2.026930004065266</v>
      </c>
      <c r="N1141" s="1">
        <v>40065</v>
      </c>
      <c r="O1141" s="2">
        <f>[1]!i_dq_close(O$1,$N1141)</f>
        <v>3157.681</v>
      </c>
      <c r="P1141" s="2">
        <f>[1]!i_dq_close(P$1,$N1141)</f>
        <v>3194.9090000000001</v>
      </c>
      <c r="Q1141" s="2">
        <f>[1]!i_dq_close(Q$1,$N1141)</f>
        <v>3613.41</v>
      </c>
      <c r="R1141" s="2">
        <f>[1]!i_dq_close(R$1,$N1141)</f>
        <v>3466.616</v>
      </c>
      <c r="S1141" s="2">
        <f>[1]!i_dq_close(S$1,$N1141)</f>
        <v>127.54</v>
      </c>
      <c r="T1141" s="2">
        <f>[1]!i_dq_close(T$1,$N1141)</f>
        <v>3661.0911999999998</v>
      </c>
      <c r="U1141" s="2">
        <f>[1]!i_dq_close(U$1,$N1141)</f>
        <v>219.53</v>
      </c>
      <c r="V1141" s="2">
        <f>[1]!i_dq_close(V$1,$N1141)</f>
        <v>1024.6953000000001</v>
      </c>
      <c r="X1141">
        <f t="shared" si="173"/>
        <v>6.0220869325302573E-3</v>
      </c>
      <c r="Y1141">
        <f t="shared" si="174"/>
        <v>7.550378165398719E-3</v>
      </c>
      <c r="Z1141">
        <f t="shared" si="175"/>
        <v>5.7347933620683911E-3</v>
      </c>
      <c r="AA1141">
        <f t="shared" si="176"/>
        <v>3.2267717291967202E-3</v>
      </c>
      <c r="AB1141">
        <f t="shared" si="177"/>
        <v>1.098901098901095E-3</v>
      </c>
      <c r="AC1141">
        <f t="shared" si="178"/>
        <v>5.6179710469443922E-3</v>
      </c>
      <c r="AD1141">
        <f t="shared" si="179"/>
        <v>-3.3595133245563069E-3</v>
      </c>
      <c r="AE1141">
        <f t="shared" si="180"/>
        <v>-3.9497118177187485E-3</v>
      </c>
    </row>
    <row r="1142" spans="2:31" x14ac:dyDescent="0.15">
      <c r="B1142">
        <v>3.2587610981215799E-2</v>
      </c>
      <c r="C1142">
        <v>3.1849108781790599E-2</v>
      </c>
      <c r="D1142">
        <v>2.8976614325117701E-2</v>
      </c>
      <c r="E1142">
        <v>2.8609677556099101E-2</v>
      </c>
      <c r="F1142">
        <v>0.69306601429859505</v>
      </c>
      <c r="G1142">
        <v>4.25547912077818E-2</v>
      </c>
      <c r="H1142">
        <v>8.81036636242917E-2</v>
      </c>
      <c r="I1142">
        <v>5.4252519225108702E-2</v>
      </c>
      <c r="K1142" s="4">
        <f t="shared" si="171"/>
        <v>-1.0469904800064691E-3</v>
      </c>
      <c r="L1142" s="3">
        <f t="shared" si="172"/>
        <v>2.0248078276473702</v>
      </c>
      <c r="N1142" s="1">
        <v>40066</v>
      </c>
      <c r="O1142" s="2">
        <f>[1]!i_dq_close(O$1,$N1142)</f>
        <v>3128.1750000000002</v>
      </c>
      <c r="P1142" s="2">
        <f>[1]!i_dq_close(P$1,$N1142)</f>
        <v>3162.9140000000002</v>
      </c>
      <c r="Q1142" s="2">
        <f>[1]!i_dq_close(Q$1,$N1142)</f>
        <v>3581.683</v>
      </c>
      <c r="R1142" s="2">
        <f>[1]!i_dq_close(R$1,$N1142)</f>
        <v>3429.5430000000001</v>
      </c>
      <c r="S1142" s="2">
        <f>[1]!i_dq_close(S$1,$N1142)</f>
        <v>127.63</v>
      </c>
      <c r="T1142" s="2">
        <f>[1]!i_dq_close(T$1,$N1142)</f>
        <v>3666.2044999999998</v>
      </c>
      <c r="U1142" s="2">
        <f>[1]!i_dq_close(U$1,$N1142)</f>
        <v>218.44</v>
      </c>
      <c r="V1142" s="2">
        <f>[1]!i_dq_close(V$1,$N1142)</f>
        <v>1025.4340999999999</v>
      </c>
      <c r="X1142">
        <f t="shared" si="173"/>
        <v>-9.3441991132099389E-3</v>
      </c>
      <c r="Y1142">
        <f t="shared" si="174"/>
        <v>-1.0014369736352391E-2</v>
      </c>
      <c r="Z1142">
        <f t="shared" si="175"/>
        <v>-8.7803487564377392E-3</v>
      </c>
      <c r="AA1142">
        <f t="shared" si="176"/>
        <v>-1.069429091655949E-2</v>
      </c>
      <c r="AB1142">
        <f t="shared" si="177"/>
        <v>7.0566096910762433E-4</v>
      </c>
      <c r="AC1142">
        <f t="shared" si="178"/>
        <v>1.3966600995900524E-3</v>
      </c>
      <c r="AD1142">
        <f t="shared" si="179"/>
        <v>-4.9651528264930134E-3</v>
      </c>
      <c r="AE1142">
        <f t="shared" si="180"/>
        <v>7.2099481670284682E-4</v>
      </c>
    </row>
    <row r="1143" spans="2:31" x14ac:dyDescent="0.15">
      <c r="B1143">
        <v>3.3400545630009798E-2</v>
      </c>
      <c r="C1143">
        <v>3.2539586209715698E-2</v>
      </c>
      <c r="D1143">
        <v>2.9406571121003099E-2</v>
      </c>
      <c r="E1143">
        <v>2.9075378311562001E-2</v>
      </c>
      <c r="F1143">
        <v>0.69188675190741</v>
      </c>
      <c r="G1143">
        <v>4.1641432118399803E-2</v>
      </c>
      <c r="H1143">
        <v>8.8471082253358493E-2</v>
      </c>
      <c r="I1143">
        <v>5.3578652448540702E-2</v>
      </c>
      <c r="K1143" s="4">
        <f t="shared" si="171"/>
        <v>1.624451468591298E-3</v>
      </c>
      <c r="L1143" s="3">
        <f t="shared" si="172"/>
        <v>2.0280970296966072</v>
      </c>
      <c r="N1143" s="1">
        <v>40067</v>
      </c>
      <c r="O1143" s="2">
        <f>[1]!i_dq_close(O$1,$N1143)</f>
        <v>3213.0659999999998</v>
      </c>
      <c r="P1143" s="2">
        <f>[1]!i_dq_close(P$1,$N1143)</f>
        <v>3238.1329999999998</v>
      </c>
      <c r="Q1143" s="2">
        <f>[1]!i_dq_close(Q$1,$N1143)</f>
        <v>3641.8159999999998</v>
      </c>
      <c r="R1143" s="2">
        <f>[1]!i_dq_close(R$1,$N1143)</f>
        <v>3492.1529999999998</v>
      </c>
      <c r="S1143" s="2">
        <f>[1]!i_dq_close(S$1,$N1143)</f>
        <v>127.61</v>
      </c>
      <c r="T1143" s="2">
        <f>[1]!i_dq_close(T$1,$N1143)</f>
        <v>3593.8883999999998</v>
      </c>
      <c r="U1143" s="2">
        <f>[1]!i_dq_close(U$1,$N1143)</f>
        <v>219.7</v>
      </c>
      <c r="V1143" s="2">
        <f>[1]!i_dq_close(V$1,$N1143)</f>
        <v>1014.3523</v>
      </c>
      <c r="X1143">
        <f t="shared" si="173"/>
        <v>2.7137548250976806E-2</v>
      </c>
      <c r="Y1143">
        <f t="shared" si="174"/>
        <v>2.3781550810423324E-2</v>
      </c>
      <c r="Z1143">
        <f t="shared" si="175"/>
        <v>1.6789034652145318E-2</v>
      </c>
      <c r="AA1143">
        <f t="shared" si="176"/>
        <v>1.8256076684269429E-2</v>
      </c>
      <c r="AB1143">
        <f t="shared" si="177"/>
        <v>-1.5670296952119411E-4</v>
      </c>
      <c r="AC1143">
        <f t="shared" si="178"/>
        <v>-1.9725058981297949E-2</v>
      </c>
      <c r="AD1143">
        <f t="shared" si="179"/>
        <v>5.7681743270463492E-3</v>
      </c>
      <c r="AE1143">
        <f t="shared" si="180"/>
        <v>-1.0806935326219347E-2</v>
      </c>
    </row>
    <row r="1144" spans="2:31" x14ac:dyDescent="0.15">
      <c r="B1144">
        <v>3.3876597373696103E-2</v>
      </c>
      <c r="C1144">
        <v>3.3094419210927498E-2</v>
      </c>
      <c r="D1144">
        <v>3.0165775284116202E-2</v>
      </c>
      <c r="E1144">
        <v>2.9800883042643701E-2</v>
      </c>
      <c r="F1144">
        <v>0.69178413494995605</v>
      </c>
      <c r="G1144">
        <v>4.0282777177042997E-2</v>
      </c>
      <c r="H1144">
        <v>8.8289888210123901E-2</v>
      </c>
      <c r="I1144">
        <v>5.2705524751493399E-2</v>
      </c>
      <c r="K1144" s="4">
        <f t="shared" si="171"/>
        <v>-2.2408737233745079E-4</v>
      </c>
      <c r="L1144" s="3">
        <f t="shared" si="172"/>
        <v>2.027642558762377</v>
      </c>
      <c r="N1144" s="1">
        <v>40070</v>
      </c>
      <c r="O1144" s="2">
        <f>[1]!i_dq_close(O$1,$N1144)</f>
        <v>3258.7689999999998</v>
      </c>
      <c r="P1144" s="2">
        <f>[1]!i_dq_close(P$1,$N1144)</f>
        <v>3293.3939999999998</v>
      </c>
      <c r="Q1144" s="2">
        <f>[1]!i_dq_close(Q$1,$N1144)</f>
        <v>3736.576</v>
      </c>
      <c r="R1144" s="2">
        <f>[1]!i_dq_close(R$1,$N1144)</f>
        <v>3579.922</v>
      </c>
      <c r="S1144" s="2">
        <f>[1]!i_dq_close(S$1,$N1144)</f>
        <v>127.55</v>
      </c>
      <c r="T1144" s="2">
        <f>[1]!i_dq_close(T$1,$N1144)</f>
        <v>3477.7444999999998</v>
      </c>
      <c r="U1144" s="2">
        <f>[1]!i_dq_close(U$1,$N1144)</f>
        <v>219.2</v>
      </c>
      <c r="V1144" s="2">
        <f>[1]!i_dq_close(V$1,$N1144)</f>
        <v>997.7296</v>
      </c>
      <c r="X1144">
        <f t="shared" si="173"/>
        <v>1.4224108686220482E-2</v>
      </c>
      <c r="Y1144">
        <f t="shared" si="174"/>
        <v>1.7065698042668442E-2</v>
      </c>
      <c r="Z1144">
        <f t="shared" si="175"/>
        <v>2.6019985633541021E-2</v>
      </c>
      <c r="AA1144">
        <f t="shared" si="176"/>
        <v>2.5133205790238922E-2</v>
      </c>
      <c r="AB1144">
        <f t="shared" si="177"/>
        <v>-4.7018258757147713E-4</v>
      </c>
      <c r="AC1144">
        <f t="shared" si="178"/>
        <v>-3.231705803663798E-2</v>
      </c>
      <c r="AD1144">
        <f t="shared" si="179"/>
        <v>-2.2758306781975879E-3</v>
      </c>
      <c r="AE1144">
        <f t="shared" si="180"/>
        <v>-1.6387501659926196E-2</v>
      </c>
    </row>
    <row r="1145" spans="2:31" x14ac:dyDescent="0.15">
      <c r="B1145">
        <v>3.3866784127170702E-2</v>
      </c>
      <c r="C1145">
        <v>3.31198432168959E-2</v>
      </c>
      <c r="D1145">
        <v>3.04142224131226E-2</v>
      </c>
      <c r="E1145">
        <v>3.00682211888741E-2</v>
      </c>
      <c r="F1145">
        <v>0.69046065430291503</v>
      </c>
      <c r="G1145">
        <v>4.0845917820613399E-2</v>
      </c>
      <c r="H1145">
        <v>8.8431522145833705E-2</v>
      </c>
      <c r="I1145">
        <v>5.2792834784574499E-2</v>
      </c>
      <c r="K1145" s="4">
        <f t="shared" si="171"/>
        <v>2.0174041277922746E-3</v>
      </c>
      <c r="L1145" s="3">
        <f t="shared" si="172"/>
        <v>2.0317331332301114</v>
      </c>
      <c r="N1145" s="1">
        <v>40071</v>
      </c>
      <c r="O1145" s="2">
        <f>[1]!i_dq_close(O$1,$N1145)</f>
        <v>3264.4580000000001</v>
      </c>
      <c r="P1145" s="2">
        <f>[1]!i_dq_close(P$1,$N1145)</f>
        <v>3302.6419999999998</v>
      </c>
      <c r="Q1145" s="2">
        <f>[1]!i_dq_close(Q$1,$N1145)</f>
        <v>3775.2130000000002</v>
      </c>
      <c r="R1145" s="2">
        <f>[1]!i_dq_close(R$1,$N1145)</f>
        <v>3619.6030000000001</v>
      </c>
      <c r="S1145" s="2">
        <f>[1]!i_dq_close(S$1,$N1145)</f>
        <v>127.56</v>
      </c>
      <c r="T1145" s="2">
        <f>[1]!i_dq_close(T$1,$N1145)</f>
        <v>3533.9902999999999</v>
      </c>
      <c r="U1145" s="2">
        <f>[1]!i_dq_close(U$1,$N1145)</f>
        <v>220</v>
      </c>
      <c r="V1145" s="2">
        <f>[1]!i_dq_close(V$1,$N1145)</f>
        <v>1001.4235</v>
      </c>
      <c r="X1145">
        <f t="shared" si="173"/>
        <v>1.7457512330576463E-3</v>
      </c>
      <c r="Y1145">
        <f t="shared" si="174"/>
        <v>2.8080454388390574E-3</v>
      </c>
      <c r="Z1145">
        <f t="shared" si="175"/>
        <v>1.0340215213072046E-2</v>
      </c>
      <c r="AA1145">
        <f t="shared" si="176"/>
        <v>1.1084319714228519E-2</v>
      </c>
      <c r="AB1145">
        <f t="shared" si="177"/>
        <v>7.8400627204988638E-5</v>
      </c>
      <c r="AC1145">
        <f t="shared" si="178"/>
        <v>1.6173068493099629E-2</v>
      </c>
      <c r="AD1145">
        <f t="shared" si="179"/>
        <v>3.6496350364965124E-3</v>
      </c>
      <c r="AE1145">
        <f t="shared" si="180"/>
        <v>3.7023057148950489E-3</v>
      </c>
    </row>
    <row r="1146" spans="2:31" x14ac:dyDescent="0.15">
      <c r="B1146">
        <v>3.3183185181990003E-2</v>
      </c>
      <c r="C1146">
        <v>3.2587497276650897E-2</v>
      </c>
      <c r="D1146">
        <v>3.0383005626303802E-2</v>
      </c>
      <c r="E1146">
        <v>3.0213186660590498E-2</v>
      </c>
      <c r="F1146">
        <v>0.68893328728799696</v>
      </c>
      <c r="G1146">
        <v>4.1062871732882998E-2</v>
      </c>
      <c r="H1146">
        <v>8.9549645840328707E-2</v>
      </c>
      <c r="I1146">
        <v>5.4087320393256103E-2</v>
      </c>
      <c r="K1146" s="4">
        <f t="shared" si="171"/>
        <v>2.6087258891206357E-3</v>
      </c>
      <c r="L1146" s="3">
        <f t="shared" si="172"/>
        <v>2.0370333680545527</v>
      </c>
      <c r="N1146" s="1">
        <v>40072</v>
      </c>
      <c r="O1146" s="2">
        <f>[1]!i_dq_close(O$1,$N1146)</f>
        <v>3207.317</v>
      </c>
      <c r="P1146" s="2">
        <f>[1]!i_dq_close(P$1,$N1146)</f>
        <v>3258.2359999999999</v>
      </c>
      <c r="Q1146" s="2">
        <f>[1]!i_dq_close(Q$1,$N1146)</f>
        <v>3781.0639999999999</v>
      </c>
      <c r="R1146" s="2">
        <f>[1]!i_dq_close(R$1,$N1146)</f>
        <v>3646.4140000000002</v>
      </c>
      <c r="S1146" s="2">
        <f>[1]!i_dq_close(S$1,$N1146)</f>
        <v>127.6</v>
      </c>
      <c r="T1146" s="2">
        <f>[1]!i_dq_close(T$1,$N1146)</f>
        <v>3562.4784</v>
      </c>
      <c r="U1146" s="2">
        <f>[1]!i_dq_close(U$1,$N1146)</f>
        <v>223.41</v>
      </c>
      <c r="V1146" s="2">
        <f>[1]!i_dq_close(V$1,$N1146)</f>
        <v>1029.1279999999999</v>
      </c>
      <c r="X1146">
        <f t="shared" si="173"/>
        <v>-1.7503977689405148E-2</v>
      </c>
      <c r="Y1146">
        <f t="shared" si="174"/>
        <v>-1.3445599008309106E-2</v>
      </c>
      <c r="Z1146">
        <f t="shared" si="175"/>
        <v>1.5498463265515294E-3</v>
      </c>
      <c r="AA1146">
        <f t="shared" si="176"/>
        <v>7.407165923997816E-3</v>
      </c>
      <c r="AB1146">
        <f t="shared" si="177"/>
        <v>3.1357792411412788E-4</v>
      </c>
      <c r="AC1146">
        <f t="shared" si="178"/>
        <v>8.061170965862674E-3</v>
      </c>
      <c r="AD1146">
        <f t="shared" si="179"/>
        <v>1.5500000000000069E-2</v>
      </c>
      <c r="AE1146">
        <f t="shared" si="180"/>
        <v>2.7665118703525504E-2</v>
      </c>
    </row>
    <row r="1147" spans="2:31" x14ac:dyDescent="0.15">
      <c r="B1147">
        <v>3.3633712433425597E-2</v>
      </c>
      <c r="C1147">
        <v>3.3053544460424501E-2</v>
      </c>
      <c r="D1147">
        <v>3.0938746703132899E-2</v>
      </c>
      <c r="E1147">
        <v>3.0845262178577599E-2</v>
      </c>
      <c r="F1147">
        <v>0.686195074375332</v>
      </c>
      <c r="G1147">
        <v>4.1616523515566703E-2</v>
      </c>
      <c r="H1147">
        <v>8.9401686661611496E-2</v>
      </c>
      <c r="I1147">
        <v>5.4315449671928903E-2</v>
      </c>
      <c r="K1147" s="4">
        <f t="shared" si="171"/>
        <v>4.3177712504536862E-3</v>
      </c>
      <c r="L1147" s="3">
        <f t="shared" si="172"/>
        <v>2.0458288121673536</v>
      </c>
      <c r="N1147" s="1">
        <v>40073</v>
      </c>
      <c r="O1147" s="2">
        <f>[1]!i_dq_close(O$1,$N1147)</f>
        <v>3265.6990000000001</v>
      </c>
      <c r="P1147" s="2">
        <f>[1]!i_dq_close(P$1,$N1147)</f>
        <v>3320.096</v>
      </c>
      <c r="Q1147" s="2">
        <f>[1]!i_dq_close(Q$1,$N1147)</f>
        <v>3868.6669999999999</v>
      </c>
      <c r="R1147" s="2">
        <f>[1]!i_dq_close(R$1,$N1147)</f>
        <v>3740.7649999999999</v>
      </c>
      <c r="S1147" s="2">
        <f>[1]!i_dq_close(S$1,$N1147)</f>
        <v>127.63</v>
      </c>
      <c r="T1147" s="2">
        <f>[1]!i_dq_close(T$1,$N1147)</f>
        <v>3626.7593999999999</v>
      </c>
      <c r="U1147" s="2">
        <f>[1]!i_dq_close(U$1,$N1147)</f>
        <v>224.01</v>
      </c>
      <c r="V1147" s="2">
        <f>[1]!i_dq_close(V$1,$N1147)</f>
        <v>1037.9934000000001</v>
      </c>
      <c r="X1147">
        <f t="shared" si="173"/>
        <v>1.8202753266983063E-2</v>
      </c>
      <c r="Y1147">
        <f t="shared" si="174"/>
        <v>1.8985733384567549E-2</v>
      </c>
      <c r="Z1147">
        <f t="shared" si="175"/>
        <v>2.3168875216076801E-2</v>
      </c>
      <c r="AA1147">
        <f t="shared" si="176"/>
        <v>2.587501035263684E-2</v>
      </c>
      <c r="AB1147">
        <f t="shared" si="177"/>
        <v>2.3510971786833146E-4</v>
      </c>
      <c r="AC1147">
        <f t="shared" si="178"/>
        <v>1.8043898876692221E-2</v>
      </c>
      <c r="AD1147">
        <f t="shared" si="179"/>
        <v>2.6856452262655761E-3</v>
      </c>
      <c r="AE1147">
        <f t="shared" si="180"/>
        <v>8.6144774993976991E-3</v>
      </c>
    </row>
    <row r="1148" spans="2:31" x14ac:dyDescent="0.15">
      <c r="B1148">
        <v>3.2563151854773202E-2</v>
      </c>
      <c r="C1148">
        <v>3.1998214146547098E-2</v>
      </c>
      <c r="D1148">
        <v>3.0045610304475199E-2</v>
      </c>
      <c r="E1148">
        <v>3.0047437277067501E-2</v>
      </c>
      <c r="F1148">
        <v>0.69067525379259598</v>
      </c>
      <c r="G1148">
        <v>4.1040780443248402E-2</v>
      </c>
      <c r="H1148">
        <v>8.9389102549096794E-2</v>
      </c>
      <c r="I1148">
        <v>5.4240449632196E-2</v>
      </c>
      <c r="K1148" s="4">
        <f t="shared" si="171"/>
        <v>-5.7807576913046117E-3</v>
      </c>
      <c r="L1148" s="3">
        <f t="shared" si="172"/>
        <v>2.0340023715263245</v>
      </c>
      <c r="N1148" s="1">
        <v>40074</v>
      </c>
      <c r="O1148" s="2">
        <f>[1]!i_dq_close(O$1,$N1148)</f>
        <v>3147.5709999999999</v>
      </c>
      <c r="P1148" s="2">
        <f>[1]!i_dq_close(P$1,$N1148)</f>
        <v>3199.6889999999999</v>
      </c>
      <c r="Q1148" s="2">
        <f>[1]!i_dq_close(Q$1,$N1148)</f>
        <v>3739.732</v>
      </c>
      <c r="R1148" s="2">
        <f>[1]!i_dq_close(R$1,$N1148)</f>
        <v>3626.91</v>
      </c>
      <c r="S1148" s="2">
        <f>[1]!i_dq_close(S$1,$N1148)</f>
        <v>127.69</v>
      </c>
      <c r="T1148" s="2">
        <f>[1]!i_dq_close(T$1,$N1148)</f>
        <v>3556.6347000000001</v>
      </c>
      <c r="U1148" s="2">
        <f>[1]!i_dq_close(U$1,$N1148)</f>
        <v>222.69</v>
      </c>
      <c r="V1148" s="2">
        <f>[1]!i_dq_close(V$1,$N1148)</f>
        <v>1030.6054999999999</v>
      </c>
      <c r="X1148">
        <f t="shared" si="173"/>
        <v>-3.6172347788329562E-2</v>
      </c>
      <c r="Y1148">
        <f t="shared" si="174"/>
        <v>-3.6266120015806869E-2</v>
      </c>
      <c r="Z1148">
        <f t="shared" si="175"/>
        <v>-3.3328017118040898E-2</v>
      </c>
      <c r="AA1148">
        <f t="shared" si="176"/>
        <v>-3.0436287764668446E-2</v>
      </c>
      <c r="AB1148">
        <f t="shared" si="177"/>
        <v>4.7010890856391541E-4</v>
      </c>
      <c r="AC1148">
        <f t="shared" si="178"/>
        <v>-1.9335360377090272E-2</v>
      </c>
      <c r="AD1148">
        <f t="shared" si="179"/>
        <v>-5.8925940806213717E-3</v>
      </c>
      <c r="AE1148">
        <f t="shared" si="180"/>
        <v>-7.1174826352462528E-3</v>
      </c>
    </row>
    <row r="1149" spans="2:31" x14ac:dyDescent="0.15">
      <c r="B1149">
        <v>3.26051554412225E-2</v>
      </c>
      <c r="C1149">
        <v>3.21192899935051E-2</v>
      </c>
      <c r="D1149">
        <v>3.05795717299179E-2</v>
      </c>
      <c r="E1149">
        <v>3.0475000283526701E-2</v>
      </c>
      <c r="F1149">
        <v>0.69065030202062105</v>
      </c>
      <c r="G1149">
        <v>4.1143193668906397E-2</v>
      </c>
      <c r="H1149">
        <v>8.8424948657582894E-2</v>
      </c>
      <c r="I1149">
        <v>5.4002538204717697E-2</v>
      </c>
      <c r="K1149" s="4">
        <f t="shared" si="171"/>
        <v>-6.755664353828416E-4</v>
      </c>
      <c r="L1149" s="3">
        <f t="shared" si="172"/>
        <v>2.0326282677946321</v>
      </c>
      <c r="N1149" s="1">
        <v>40077</v>
      </c>
      <c r="O1149" s="2">
        <f>[1]!i_dq_close(O$1,$N1149)</f>
        <v>3147.9520000000002</v>
      </c>
      <c r="P1149" s="2">
        <f>[1]!i_dq_close(P$1,$N1149)</f>
        <v>3208.6039999999998</v>
      </c>
      <c r="Q1149" s="2">
        <f>[1]!i_dq_close(Q$1,$N1149)</f>
        <v>3804.3310000000001</v>
      </c>
      <c r="R1149" s="2">
        <f>[1]!i_dq_close(R$1,$N1149)</f>
        <v>3676.5219999999999</v>
      </c>
      <c r="S1149" s="2">
        <f>[1]!i_dq_close(S$1,$N1149)</f>
        <v>127.6</v>
      </c>
      <c r="T1149" s="2">
        <f>[1]!i_dq_close(T$1,$N1149)</f>
        <v>3563.2089000000001</v>
      </c>
      <c r="U1149" s="2">
        <f>[1]!i_dq_close(U$1,$N1149)</f>
        <v>220.16</v>
      </c>
      <c r="V1149" s="2">
        <f>[1]!i_dq_close(V$1,$N1149)</f>
        <v>1025.4340999999999</v>
      </c>
      <c r="X1149">
        <f t="shared" si="173"/>
        <v>1.2104572065263497E-4</v>
      </c>
      <c r="Y1149">
        <f t="shared" si="174"/>
        <v>2.7862082846177305E-3</v>
      </c>
      <c r="Z1149">
        <f t="shared" si="175"/>
        <v>1.7273697687427925E-2</v>
      </c>
      <c r="AA1149">
        <f t="shared" si="176"/>
        <v>1.3678861620497917E-2</v>
      </c>
      <c r="AB1149">
        <f t="shared" si="177"/>
        <v>-7.0483201503646065E-4</v>
      </c>
      <c r="AC1149">
        <f t="shared" si="178"/>
        <v>1.8484327333363471E-3</v>
      </c>
      <c r="AD1149">
        <f t="shared" si="179"/>
        <v>-1.1361084916251318E-2</v>
      </c>
      <c r="AE1149">
        <f t="shared" si="180"/>
        <v>-5.0178268988473329E-3</v>
      </c>
    </row>
    <row r="1150" spans="2:31" x14ac:dyDescent="0.15">
      <c r="B1150">
        <v>3.18984801579709E-2</v>
      </c>
      <c r="C1150">
        <v>3.1394320267463499E-2</v>
      </c>
      <c r="D1150">
        <v>2.9853295655492398E-2</v>
      </c>
      <c r="E1150">
        <v>2.97986020254064E-2</v>
      </c>
      <c r="F1150">
        <v>0.69274137728192597</v>
      </c>
      <c r="G1150">
        <v>4.1123693115179098E-2</v>
      </c>
      <c r="H1150">
        <v>8.9420937481389795E-2</v>
      </c>
      <c r="I1150">
        <v>5.3769294015171901E-2</v>
      </c>
      <c r="K1150" s="4">
        <f t="shared" si="171"/>
        <v>-2.1491974262233433E-3</v>
      </c>
      <c r="L1150" s="3">
        <f t="shared" si="172"/>
        <v>2.0282597483530189</v>
      </c>
      <c r="N1150" s="1">
        <v>40078</v>
      </c>
      <c r="O1150" s="2">
        <f>[1]!i_dq_close(O$1,$N1150)</f>
        <v>3074.509</v>
      </c>
      <c r="P1150" s="2">
        <f>[1]!i_dq_close(P$1,$N1150)</f>
        <v>3131.0259999999998</v>
      </c>
      <c r="Q1150" s="2">
        <f>[1]!i_dq_close(Q$1,$N1150)</f>
        <v>3708.1990000000001</v>
      </c>
      <c r="R1150" s="2">
        <f>[1]!i_dq_close(R$1,$N1150)</f>
        <v>3589.1860000000001</v>
      </c>
      <c r="S1150" s="2">
        <f>[1]!i_dq_close(S$1,$N1150)</f>
        <v>127.7</v>
      </c>
      <c r="T1150" s="2">
        <f>[1]!i_dq_close(T$1,$N1150)</f>
        <v>3553.7129</v>
      </c>
      <c r="U1150" s="2">
        <f>[1]!i_dq_close(U$1,$N1150)</f>
        <v>222.16</v>
      </c>
      <c r="V1150" s="2">
        <f>[1]!i_dq_close(V$1,$N1150)</f>
        <v>1018.785</v>
      </c>
      <c r="X1150">
        <f t="shared" si="173"/>
        <v>-2.33304065627431E-2</v>
      </c>
      <c r="Y1150">
        <f t="shared" si="174"/>
        <v>-2.4178116090362023E-2</v>
      </c>
      <c r="Z1150">
        <f t="shared" si="175"/>
        <v>-2.5269094618738497E-2</v>
      </c>
      <c r="AA1150">
        <f t="shared" si="176"/>
        <v>-2.3755059809243528E-2</v>
      </c>
      <c r="AB1150">
        <f t="shared" si="177"/>
        <v>7.8369905956110486E-4</v>
      </c>
      <c r="AC1150">
        <f t="shared" si="178"/>
        <v>-2.6650135500054795E-3</v>
      </c>
      <c r="AD1150">
        <f t="shared" si="179"/>
        <v>9.0843023255813282E-3</v>
      </c>
      <c r="AE1150">
        <f t="shared" si="180"/>
        <v>-6.4841806996666085E-3</v>
      </c>
    </row>
    <row r="1151" spans="2:31" x14ac:dyDescent="0.15">
      <c r="B1151">
        <v>3.1441031280726901E-2</v>
      </c>
      <c r="C1151">
        <v>3.0786091128625001E-2</v>
      </c>
      <c r="D1151">
        <v>2.9039148779928699E-2</v>
      </c>
      <c r="E1151">
        <v>2.9004195265202998E-2</v>
      </c>
      <c r="F1151">
        <v>0.69515786209907504</v>
      </c>
      <c r="G1151">
        <v>4.0920189185520102E-2</v>
      </c>
      <c r="H1151">
        <v>9.0061906804058803E-2</v>
      </c>
      <c r="I1151">
        <v>5.3589575456862597E-2</v>
      </c>
      <c r="K1151" s="4">
        <f t="shared" si="171"/>
        <v>-3.9165726397091191E-3</v>
      </c>
      <c r="L1151" s="3">
        <f t="shared" si="172"/>
        <v>2.0203159217163962</v>
      </c>
      <c r="N1151" s="1">
        <v>40079</v>
      </c>
      <c r="O1151" s="2">
        <f>[1]!i_dq_close(O$1,$N1151)</f>
        <v>3019.94</v>
      </c>
      <c r="P1151" s="2">
        <f>[1]!i_dq_close(P$1,$N1151)</f>
        <v>3060.069</v>
      </c>
      <c r="Q1151" s="2">
        <f>[1]!i_dq_close(Q$1,$N1151)</f>
        <v>3595.7060000000001</v>
      </c>
      <c r="R1151" s="2">
        <f>[1]!i_dq_close(R$1,$N1151)</f>
        <v>3482.4749999999999</v>
      </c>
      <c r="S1151" s="2">
        <f>[1]!i_dq_close(S$1,$N1151)</f>
        <v>127.63</v>
      </c>
      <c r="T1151" s="2">
        <f>[1]!i_dq_close(T$1,$N1151)</f>
        <v>3522.3029000000001</v>
      </c>
      <c r="U1151" s="2">
        <f>[1]!i_dq_close(U$1,$N1151)</f>
        <v>222.87</v>
      </c>
      <c r="V1151" s="2">
        <f>[1]!i_dq_close(V$1,$N1151)</f>
        <v>1011.3971</v>
      </c>
      <c r="X1151">
        <f t="shared" si="173"/>
        <v>-1.7748850304227459E-2</v>
      </c>
      <c r="Y1151">
        <f t="shared" si="174"/>
        <v>-2.2662539372077961E-2</v>
      </c>
      <c r="Z1151">
        <f t="shared" si="175"/>
        <v>-3.0336289934817406E-2</v>
      </c>
      <c r="AA1151">
        <f t="shared" si="176"/>
        <v>-2.973125382746955E-2</v>
      </c>
      <c r="AB1151">
        <f t="shared" si="177"/>
        <v>-5.4815974941269108E-4</v>
      </c>
      <c r="AC1151">
        <f t="shared" si="178"/>
        <v>-8.8386430991653775E-3</v>
      </c>
      <c r="AD1151">
        <f t="shared" si="179"/>
        <v>3.1958948505581564E-3</v>
      </c>
      <c r="AE1151">
        <f t="shared" si="180"/>
        <v>-7.251677242990362E-3</v>
      </c>
    </row>
    <row r="1152" spans="2:31" x14ac:dyDescent="0.15">
      <c r="B1152">
        <v>3.18206382802457E-2</v>
      </c>
      <c r="C1152">
        <v>3.10285243478262E-2</v>
      </c>
      <c r="D1152">
        <v>2.8850937424548601E-2</v>
      </c>
      <c r="E1152">
        <v>2.8786503721370399E-2</v>
      </c>
      <c r="F1152">
        <v>0.69536050366990299</v>
      </c>
      <c r="G1152">
        <v>4.0955451277845202E-2</v>
      </c>
      <c r="H1152">
        <v>9.0121800509835107E-2</v>
      </c>
      <c r="I1152">
        <v>5.3075640768425802E-2</v>
      </c>
      <c r="K1152" s="4">
        <f t="shared" si="171"/>
        <v>-1.0658347483156682E-3</v>
      </c>
      <c r="L1152" s="3">
        <f t="shared" si="172"/>
        <v>2.0181625988044556</v>
      </c>
      <c r="N1152" s="1">
        <v>40080</v>
      </c>
      <c r="O1152" s="2">
        <f>[1]!i_dq_close(O$1,$N1152)</f>
        <v>3053.3020000000001</v>
      </c>
      <c r="P1152" s="2">
        <f>[1]!i_dq_close(P$1,$N1152)</f>
        <v>3080.9259999999999</v>
      </c>
      <c r="Q1152" s="2">
        <f>[1]!i_dq_close(Q$1,$N1152)</f>
        <v>3568.6689999999999</v>
      </c>
      <c r="R1152" s="2">
        <f>[1]!i_dq_close(R$1,$N1152)</f>
        <v>3452.7550000000001</v>
      </c>
      <c r="S1152" s="2">
        <f>[1]!i_dq_close(S$1,$N1152)</f>
        <v>127.53</v>
      </c>
      <c r="T1152" s="2">
        <f>[1]!i_dq_close(T$1,$N1152)</f>
        <v>3521.5724</v>
      </c>
      <c r="U1152" s="2">
        <f>[1]!i_dq_close(U$1,$N1152)</f>
        <v>222.78</v>
      </c>
      <c r="V1152" s="2">
        <f>[1]!i_dq_close(V$1,$N1152)</f>
        <v>1000.6847</v>
      </c>
      <c r="X1152">
        <f t="shared" si="173"/>
        <v>1.1047239349126103E-2</v>
      </c>
      <c r="Y1152">
        <f t="shared" si="174"/>
        <v>6.8158593809486412E-3</v>
      </c>
      <c r="Z1152">
        <f t="shared" si="175"/>
        <v>-7.5192465679897458E-3</v>
      </c>
      <c r="AA1152">
        <f t="shared" si="176"/>
        <v>-8.5341603313734415E-3</v>
      </c>
      <c r="AB1152">
        <f t="shared" si="177"/>
        <v>-7.8351484760630363E-4</v>
      </c>
      <c r="AC1152">
        <f t="shared" si="178"/>
        <v>-2.0739272593506275E-4</v>
      </c>
      <c r="AD1152">
        <f t="shared" si="179"/>
        <v>-4.038228563736368E-4</v>
      </c>
      <c r="AE1152">
        <f t="shared" si="180"/>
        <v>-1.0591685501174619E-2</v>
      </c>
    </row>
    <row r="1153" spans="2:31" x14ac:dyDescent="0.15">
      <c r="B1153">
        <v>3.1776211727657697E-2</v>
      </c>
      <c r="C1153">
        <v>3.0914042907267299E-2</v>
      </c>
      <c r="D1153">
        <v>2.8696118403525501E-2</v>
      </c>
      <c r="E1153">
        <v>2.8580445709732099E-2</v>
      </c>
      <c r="F1153">
        <v>0.69768044337358703</v>
      </c>
      <c r="G1153">
        <v>4.0249029708705898E-2</v>
      </c>
      <c r="H1153">
        <v>8.8838344018355303E-2</v>
      </c>
      <c r="I1153">
        <v>5.3265364151169399E-2</v>
      </c>
      <c r="K1153" s="4">
        <f t="shared" si="171"/>
        <v>-3.6494782033573577E-3</v>
      </c>
      <c r="L1153" s="3">
        <f t="shared" si="172"/>
        <v>2.0107973583892877</v>
      </c>
      <c r="N1153" s="1">
        <v>40081</v>
      </c>
      <c r="O1153" s="2">
        <f>[1]!i_dq_close(O$1,$N1153)</f>
        <v>3038.04</v>
      </c>
      <c r="P1153" s="2">
        <f>[1]!i_dq_close(P$1,$N1153)</f>
        <v>3058.5279999999998</v>
      </c>
      <c r="Q1153" s="2">
        <f>[1]!i_dq_close(Q$1,$N1153)</f>
        <v>3536.8110000000001</v>
      </c>
      <c r="R1153" s="2">
        <f>[1]!i_dq_close(R$1,$N1153)</f>
        <v>3415.828</v>
      </c>
      <c r="S1153" s="2">
        <f>[1]!i_dq_close(S$1,$N1153)</f>
        <v>127.48</v>
      </c>
      <c r="T1153" s="2">
        <f>[1]!i_dq_close(T$1,$N1153)</f>
        <v>3449.2563</v>
      </c>
      <c r="U1153" s="2">
        <f>[1]!i_dq_close(U$1,$N1153)</f>
        <v>218.86</v>
      </c>
      <c r="V1153" s="2">
        <f>[1]!i_dq_close(V$1,$N1153)</f>
        <v>1000.6847</v>
      </c>
      <c r="X1153">
        <f t="shared" si="173"/>
        <v>-4.9985229106063178E-3</v>
      </c>
      <c r="Y1153">
        <f t="shared" si="174"/>
        <v>-7.2698922336985605E-3</v>
      </c>
      <c r="Z1153">
        <f t="shared" si="175"/>
        <v>-8.9271378208513052E-3</v>
      </c>
      <c r="AA1153">
        <f t="shared" si="176"/>
        <v>-1.0694937810531102E-2</v>
      </c>
      <c r="AB1153">
        <f t="shared" si="177"/>
        <v>-3.9206461224805533E-4</v>
      </c>
      <c r="AC1153">
        <f t="shared" si="178"/>
        <v>-2.0535173435593745E-2</v>
      </c>
      <c r="AD1153">
        <f t="shared" si="179"/>
        <v>-1.7595834455516601E-2</v>
      </c>
      <c r="AE1153">
        <f t="shared" si="180"/>
        <v>0</v>
      </c>
    </row>
    <row r="1154" spans="2:31" x14ac:dyDescent="0.15">
      <c r="B1154">
        <v>3.11021453084829E-2</v>
      </c>
      <c r="C1154">
        <v>3.0220554882448299E-2</v>
      </c>
      <c r="D1154">
        <v>2.8028520039152401E-2</v>
      </c>
      <c r="E1154">
        <v>2.78402993140913E-2</v>
      </c>
      <c r="F1154">
        <v>0.70159415436515304</v>
      </c>
      <c r="G1154">
        <v>3.9356908506112002E-2</v>
      </c>
      <c r="H1154">
        <v>8.8837909700734394E-2</v>
      </c>
      <c r="I1154">
        <v>5.3019507883825499E-2</v>
      </c>
      <c r="K1154" s="4">
        <f t="shared" si="171"/>
        <v>-6.6294249118560248E-3</v>
      </c>
      <c r="L1154" s="3">
        <f t="shared" si="172"/>
        <v>1.9974669282888875</v>
      </c>
      <c r="N1154" s="1">
        <v>40084</v>
      </c>
      <c r="O1154" s="2">
        <f>[1]!i_dq_close(O$1,$N1154)</f>
        <v>2956.3119999999999</v>
      </c>
      <c r="P1154" s="2">
        <f>[1]!i_dq_close(P$1,$N1154)</f>
        <v>2972.643</v>
      </c>
      <c r="Q1154" s="2">
        <f>[1]!i_dq_close(Q$1,$N1154)</f>
        <v>3434.6550000000002</v>
      </c>
      <c r="R1154" s="2">
        <f>[1]!i_dq_close(R$1,$N1154)</f>
        <v>3308.4989999999998</v>
      </c>
      <c r="S1154" s="2">
        <f>[1]!i_dq_close(S$1,$N1154)</f>
        <v>127.32</v>
      </c>
      <c r="T1154" s="2">
        <f>[1]!i_dq_close(T$1,$N1154)</f>
        <v>3352.1044999999999</v>
      </c>
      <c r="U1154" s="2">
        <f>[1]!i_dq_close(U$1,$N1154)</f>
        <v>217.43</v>
      </c>
      <c r="V1154" s="2">
        <f>[1]!i_dq_close(V$1,$N1154)</f>
        <v>989.60299999999995</v>
      </c>
      <c r="X1154">
        <f t="shared" si="173"/>
        <v>-2.6901554949901985E-2</v>
      </c>
      <c r="Y1154">
        <f t="shared" si="174"/>
        <v>-2.8080501469988084E-2</v>
      </c>
      <c r="Z1154">
        <f t="shared" si="175"/>
        <v>-2.8883646878501534E-2</v>
      </c>
      <c r="AA1154">
        <f t="shared" si="176"/>
        <v>-3.1421078578898087E-2</v>
      </c>
      <c r="AB1154">
        <f t="shared" si="177"/>
        <v>-1.2550988390336304E-3</v>
      </c>
      <c r="AC1154">
        <f t="shared" si="178"/>
        <v>-2.8166013641839238E-2</v>
      </c>
      <c r="AD1154">
        <f t="shared" si="179"/>
        <v>-6.5338572603491629E-3</v>
      </c>
      <c r="AE1154">
        <f t="shared" si="180"/>
        <v>-1.1074117551712392E-2</v>
      </c>
    </row>
    <row r="1155" spans="2:31" x14ac:dyDescent="0.15">
      <c r="B1155">
        <v>3.12303108645865E-2</v>
      </c>
      <c r="C1155">
        <v>3.0213204342067399E-2</v>
      </c>
      <c r="D1155">
        <v>2.7509728460667401E-2</v>
      </c>
      <c r="E1155">
        <v>2.7085400044747399E-2</v>
      </c>
      <c r="F1155">
        <v>0.70143146544364299</v>
      </c>
      <c r="G1155">
        <v>3.9847165481725101E-2</v>
      </c>
      <c r="H1155">
        <v>8.9195797721902406E-2</v>
      </c>
      <c r="I1155">
        <v>5.3486927640660799E-2</v>
      </c>
      <c r="K1155" s="4">
        <f t="shared" ref="K1155:K1218" si="181">SUMPRODUCT(B1154:I1154,X1155:AE1155)</f>
        <v>1.0636537905047122E-4</v>
      </c>
      <c r="L1155" s="3">
        <f t="shared" si="172"/>
        <v>1.9976793896158558</v>
      </c>
      <c r="N1155" s="1">
        <v>40085</v>
      </c>
      <c r="O1155" s="2">
        <f>[1]!i_dq_close(O$1,$N1155)</f>
        <v>2968.886</v>
      </c>
      <c r="P1155" s="2">
        <f>[1]!i_dq_close(P$1,$N1155)</f>
        <v>2972.2860000000001</v>
      </c>
      <c r="Q1155" s="2">
        <f>[1]!i_dq_close(Q$1,$N1155)</f>
        <v>3372.0740000000001</v>
      </c>
      <c r="R1155" s="2">
        <f>[1]!i_dq_close(R$1,$N1155)</f>
        <v>3220.3780000000002</v>
      </c>
      <c r="S1155" s="2">
        <f>[1]!i_dq_close(S$1,$N1155)</f>
        <v>127.3</v>
      </c>
      <c r="T1155" s="2">
        <f>[1]!i_dq_close(T$1,$N1155)</f>
        <v>3394.4715000000001</v>
      </c>
      <c r="U1155" s="2">
        <f>[1]!i_dq_close(U$1,$N1155)</f>
        <v>218.33</v>
      </c>
      <c r="V1155" s="2">
        <f>[1]!i_dq_close(V$1,$N1155)</f>
        <v>998.46839999999997</v>
      </c>
      <c r="X1155">
        <f t="shared" si="173"/>
        <v>4.2532723203776435E-3</v>
      </c>
      <c r="Y1155">
        <f t="shared" si="174"/>
        <v>-1.2009514765143336E-4</v>
      </c>
      <c r="Z1155">
        <f t="shared" si="175"/>
        <v>-1.8220461734875903E-2</v>
      </c>
      <c r="AA1155">
        <f t="shared" si="176"/>
        <v>-2.6634736779427626E-2</v>
      </c>
      <c r="AB1155">
        <f t="shared" si="177"/>
        <v>-1.5708451146712044E-4</v>
      </c>
      <c r="AC1155">
        <f t="shared" si="178"/>
        <v>1.2638925785279032E-2</v>
      </c>
      <c r="AD1155">
        <f t="shared" si="179"/>
        <v>4.1392632111485472E-3</v>
      </c>
      <c r="AE1155">
        <f t="shared" si="180"/>
        <v>8.9585419607660643E-3</v>
      </c>
    </row>
    <row r="1156" spans="2:31" x14ac:dyDescent="0.15">
      <c r="B1156">
        <v>3.1429945456554302E-2</v>
      </c>
      <c r="C1156">
        <v>3.0504364520962699E-2</v>
      </c>
      <c r="D1156">
        <v>2.8326746723353301E-2</v>
      </c>
      <c r="E1156">
        <v>2.83156927973417E-2</v>
      </c>
      <c r="F1156">
        <v>0.69152451639722801</v>
      </c>
      <c r="G1156">
        <v>4.0714603173046399E-2</v>
      </c>
      <c r="H1156">
        <v>9.1925020795557297E-2</v>
      </c>
      <c r="I1156">
        <v>5.7259110135956297E-2</v>
      </c>
      <c r="K1156" s="4">
        <f t="shared" si="181"/>
        <v>2.9168468268213114E-3</v>
      </c>
      <c r="L1156" s="3">
        <f t="shared" ref="L1156:L1219" si="182">L1155*(1+K1156)</f>
        <v>2.0035063144044631</v>
      </c>
      <c r="N1156" s="1">
        <v>40086</v>
      </c>
      <c r="O1156" s="2">
        <f>[1]!i_dq_close(O$1,$N1156)</f>
        <v>2997.2280000000001</v>
      </c>
      <c r="P1156" s="2">
        <f>[1]!i_dq_close(P$1,$N1156)</f>
        <v>3004.8049999999998</v>
      </c>
      <c r="Q1156" s="2">
        <f>[1]!i_dq_close(Q$1,$N1156)</f>
        <v>3400.623</v>
      </c>
      <c r="R1156" s="2">
        <f>[1]!i_dq_close(R$1,$N1156)</f>
        <v>3250.4029999999998</v>
      </c>
      <c r="S1156" s="2">
        <f>[1]!i_dq_close(S$1,$N1156)</f>
        <v>127.25</v>
      </c>
      <c r="T1156" s="2">
        <f>[1]!i_dq_close(T$1,$N1156)</f>
        <v>3520.1115</v>
      </c>
      <c r="U1156" s="2">
        <f>[1]!i_dq_close(U$1,$N1156)</f>
        <v>219.71</v>
      </c>
      <c r="V1156" s="2">
        <f>[1]!i_dq_close(V$1,$N1156)</f>
        <v>999.20719999999994</v>
      </c>
      <c r="X1156">
        <f t="shared" ref="X1156:X1219" si="183">O1156/O1155-1</f>
        <v>9.5463416244343513E-3</v>
      </c>
      <c r="Y1156">
        <f t="shared" ref="Y1156:Y1219" si="184">P1156/P1155-1</f>
        <v>1.0940737196891481E-2</v>
      </c>
      <c r="Z1156">
        <f t="shared" ref="Z1156:Z1219" si="185">Q1156/Q1155-1</f>
        <v>8.4663029340399376E-3</v>
      </c>
      <c r="AA1156">
        <f t="shared" ref="AA1156:AA1219" si="186">R1156/R1155-1</f>
        <v>9.3234396707466693E-3</v>
      </c>
      <c r="AB1156">
        <f t="shared" ref="AB1156:AB1219" si="187">S1156/S1155-1</f>
        <v>-3.9277297721918014E-4</v>
      </c>
      <c r="AC1156">
        <f t="shared" ref="AC1156:AC1219" si="188">T1156/T1155-1</f>
        <v>3.7013125607329389E-2</v>
      </c>
      <c r="AD1156">
        <f t="shared" ref="AD1156:AD1219" si="189">U1156/U1155-1</f>
        <v>6.3207071863693454E-3</v>
      </c>
      <c r="AE1156">
        <f t="shared" ref="AE1156:AE1219" si="190">V1156/V1155-1</f>
        <v>7.3993328181432005E-4</v>
      </c>
    </row>
    <row r="1157" spans="2:31" x14ac:dyDescent="0.15">
      <c r="B1157">
        <v>3.2520292928726102E-2</v>
      </c>
      <c r="C1157">
        <v>3.16302184725928E-2</v>
      </c>
      <c r="D1157">
        <v>2.9340901786296999E-2</v>
      </c>
      <c r="E1157">
        <v>2.9334777046932801E-2</v>
      </c>
      <c r="F1157">
        <v>0.68436671743338895</v>
      </c>
      <c r="G1157">
        <v>4.0709647906985898E-2</v>
      </c>
      <c r="H1157">
        <v>9.4473882224193298E-2</v>
      </c>
      <c r="I1157">
        <v>5.76235622008828E-2</v>
      </c>
      <c r="K1157" s="4">
        <f t="shared" si="181"/>
        <v>1.2955776811834773E-2</v>
      </c>
      <c r="L1157" s="3">
        <f t="shared" si="182"/>
        <v>2.0294632950549887</v>
      </c>
      <c r="N1157" s="1">
        <v>40095</v>
      </c>
      <c r="O1157" s="2">
        <f>[1]!i_dq_close(O$1,$N1157)</f>
        <v>3148.645</v>
      </c>
      <c r="P1157" s="2">
        <f>[1]!i_dq_close(P$1,$N1157)</f>
        <v>3163.7080000000001</v>
      </c>
      <c r="Q1157" s="2">
        <f>[1]!i_dq_close(Q$1,$N1157)</f>
        <v>3576.444</v>
      </c>
      <c r="R1157" s="2">
        <f>[1]!i_dq_close(R$1,$N1157)</f>
        <v>3419.11</v>
      </c>
      <c r="S1157" s="2">
        <f>[1]!i_dq_close(S$1,$N1157)</f>
        <v>127.48</v>
      </c>
      <c r="T1157" s="2">
        <f>[1]!i_dq_close(T$1,$N1157)</f>
        <v>3566.8611999999998</v>
      </c>
      <c r="U1157" s="2">
        <f>[1]!i_dq_close(U$1,$N1157)</f>
        <v>229</v>
      </c>
      <c r="V1157" s="2">
        <f>[1]!i_dq_close(V$1,$N1157)</f>
        <v>1019.1544</v>
      </c>
      <c r="X1157">
        <f t="shared" si="183"/>
        <v>5.0519012901254046E-2</v>
      </c>
      <c r="Y1157">
        <f t="shared" si="184"/>
        <v>5.2882965783137337E-2</v>
      </c>
      <c r="Z1157">
        <f t="shared" si="185"/>
        <v>5.1702585085144692E-2</v>
      </c>
      <c r="AA1157">
        <f t="shared" si="186"/>
        <v>5.1903410130990091E-2</v>
      </c>
      <c r="AB1157">
        <f t="shared" si="187"/>
        <v>1.807465618860471E-3</v>
      </c>
      <c r="AC1157">
        <f t="shared" si="188"/>
        <v>1.328074409006641E-2</v>
      </c>
      <c r="AD1157">
        <f t="shared" si="189"/>
        <v>4.2283009421510087E-2</v>
      </c>
      <c r="AE1157">
        <f t="shared" si="190"/>
        <v>1.9963026687557894E-2</v>
      </c>
    </row>
    <row r="1158" spans="2:31" x14ac:dyDescent="0.15">
      <c r="B1158">
        <v>3.2246765603305999E-2</v>
      </c>
      <c r="C1158">
        <v>3.1438907236543502E-2</v>
      </c>
      <c r="D1158">
        <v>2.9450202421759698E-2</v>
      </c>
      <c r="E1158">
        <v>2.9441431550605801E-2</v>
      </c>
      <c r="F1158">
        <v>0.68275007110466002</v>
      </c>
      <c r="G1158">
        <v>4.0823298557508797E-2</v>
      </c>
      <c r="H1158">
        <v>9.4634225913959494E-2</v>
      </c>
      <c r="I1158">
        <v>5.9215097611657101E-2</v>
      </c>
      <c r="K1158" s="4">
        <f t="shared" si="181"/>
        <v>2.2622462550542259E-3</v>
      </c>
      <c r="L1158" s="3">
        <f t="shared" si="182"/>
        <v>2.0340544407939971</v>
      </c>
      <c r="N1158" s="1">
        <v>40098</v>
      </c>
      <c r="O1158" s="2">
        <f>[1]!i_dq_close(O$1,$N1158)</f>
        <v>3129.2069999999999</v>
      </c>
      <c r="P1158" s="2">
        <f>[1]!i_dq_close(P$1,$N1158)</f>
        <v>3151.6320000000001</v>
      </c>
      <c r="Q1158" s="2">
        <f>[1]!i_dq_close(Q$1,$N1158)</f>
        <v>3597.8629999999998</v>
      </c>
      <c r="R1158" s="2">
        <f>[1]!i_dq_close(R$1,$N1158)</f>
        <v>3439.2779999999998</v>
      </c>
      <c r="S1158" s="2">
        <f>[1]!i_dq_close(S$1,$N1158)</f>
        <v>127.46</v>
      </c>
      <c r="T1158" s="2">
        <f>[1]!i_dq_close(T$1,$N1158)</f>
        <v>3585.1217999999999</v>
      </c>
      <c r="U1158" s="2">
        <f>[1]!i_dq_close(U$1,$N1158)</f>
        <v>229.92</v>
      </c>
      <c r="V1158" s="2">
        <f>[1]!i_dq_close(V$1,$N1158)</f>
        <v>1050.1833999999999</v>
      </c>
      <c r="X1158">
        <f t="shared" si="183"/>
        <v>-6.1734492138681984E-3</v>
      </c>
      <c r="Y1158">
        <f t="shared" si="184"/>
        <v>-3.8170400049561959E-3</v>
      </c>
      <c r="Z1158">
        <f t="shared" si="185"/>
        <v>5.9889096543941367E-3</v>
      </c>
      <c r="AA1158">
        <f t="shared" si="186"/>
        <v>5.8986110420546911E-3</v>
      </c>
      <c r="AB1158">
        <f t="shared" si="187"/>
        <v>-1.5688735487928707E-4</v>
      </c>
      <c r="AC1158">
        <f t="shared" si="188"/>
        <v>5.1195151636402869E-3</v>
      </c>
      <c r="AD1158">
        <f t="shared" si="189"/>
        <v>4.0174672489081686E-3</v>
      </c>
      <c r="AE1158">
        <f t="shared" si="190"/>
        <v>3.0445828424034538E-2</v>
      </c>
    </row>
    <row r="1159" spans="2:31" x14ac:dyDescent="0.15">
      <c r="B1159">
        <v>3.2711700239786597E-2</v>
      </c>
      <c r="C1159">
        <v>3.1872644539143E-2</v>
      </c>
      <c r="D1159">
        <v>2.9918436317111399E-2</v>
      </c>
      <c r="E1159">
        <v>2.9943781930838E-2</v>
      </c>
      <c r="F1159">
        <v>0.681018162438074</v>
      </c>
      <c r="G1159">
        <v>4.0686258719402797E-2</v>
      </c>
      <c r="H1159">
        <v>9.5121644616337805E-2</v>
      </c>
      <c r="I1159">
        <v>5.8727371199306398E-2</v>
      </c>
      <c r="K1159" s="4">
        <f t="shared" si="181"/>
        <v>8.5371586412604167E-4</v>
      </c>
      <c r="L1159" s="3">
        <f t="shared" si="182"/>
        <v>2.0357909453385989</v>
      </c>
      <c r="N1159" s="1">
        <v>40099</v>
      </c>
      <c r="O1159" s="2">
        <f>[1]!i_dq_close(O$1,$N1159)</f>
        <v>3177.7359999999999</v>
      </c>
      <c r="P1159" s="2">
        <f>[1]!i_dq_close(P$1,$N1159)</f>
        <v>3198.5169999999998</v>
      </c>
      <c r="Q1159" s="2">
        <f>[1]!i_dq_close(Q$1,$N1159)</f>
        <v>3659.0810000000001</v>
      </c>
      <c r="R1159" s="2">
        <f>[1]!i_dq_close(R$1,$N1159)</f>
        <v>3501.873</v>
      </c>
      <c r="S1159" s="2">
        <f>[1]!i_dq_close(S$1,$N1159)</f>
        <v>127.24</v>
      </c>
      <c r="T1159" s="2">
        <f>[1]!i_dq_close(T$1,$N1159)</f>
        <v>3576.0616</v>
      </c>
      <c r="U1159" s="2">
        <f>[1]!i_dq_close(U$1,$N1159)</f>
        <v>231.3</v>
      </c>
      <c r="V1159" s="2">
        <f>[1]!i_dq_close(V$1,$N1159)</f>
        <v>1042.4260999999999</v>
      </c>
      <c r="X1159">
        <f t="shared" si="183"/>
        <v>1.5508401968933327E-2</v>
      </c>
      <c r="Y1159">
        <f t="shared" si="184"/>
        <v>1.4876419581981493E-2</v>
      </c>
      <c r="Z1159">
        <f t="shared" si="185"/>
        <v>1.7015100352625989E-2</v>
      </c>
      <c r="AA1159">
        <f t="shared" si="186"/>
        <v>1.8200040822521579E-2</v>
      </c>
      <c r="AB1159">
        <f t="shared" si="187"/>
        <v>-1.726031696218433E-3</v>
      </c>
      <c r="AC1159">
        <f t="shared" si="188"/>
        <v>-2.5271665805050025E-3</v>
      </c>
      <c r="AD1159">
        <f t="shared" si="189"/>
        <v>6.0020876826722969E-3</v>
      </c>
      <c r="AE1159">
        <f t="shared" si="190"/>
        <v>-7.3866145665604233E-3</v>
      </c>
    </row>
    <row r="1160" spans="2:31" x14ac:dyDescent="0.15">
      <c r="B1160">
        <v>3.28646739852703E-2</v>
      </c>
      <c r="C1160">
        <v>3.20459831773066E-2</v>
      </c>
      <c r="D1160">
        <v>3.0085394905164299E-2</v>
      </c>
      <c r="E1160">
        <v>3.0190217627639199E-2</v>
      </c>
      <c r="F1160">
        <v>0.678690751870899</v>
      </c>
      <c r="G1160">
        <v>4.0712487832198802E-2</v>
      </c>
      <c r="H1160">
        <v>9.6006180187067205E-2</v>
      </c>
      <c r="I1160">
        <v>5.9404310414454702E-2</v>
      </c>
      <c r="K1160" s="4">
        <f t="shared" si="181"/>
        <v>3.4874487836300616E-3</v>
      </c>
      <c r="L1160" s="3">
        <f t="shared" si="182"/>
        <v>2.0428906619946452</v>
      </c>
      <c r="N1160" s="1">
        <v>40100</v>
      </c>
      <c r="O1160" s="2">
        <f>[1]!i_dq_close(O$1,$N1160)</f>
        <v>3203.9780000000001</v>
      </c>
      <c r="P1160" s="2">
        <f>[1]!i_dq_close(P$1,$N1160)</f>
        <v>3227.3989999999999</v>
      </c>
      <c r="Q1160" s="2">
        <f>[1]!i_dq_close(Q$1,$N1160)</f>
        <v>3692.6480000000001</v>
      </c>
      <c r="R1160" s="2">
        <f>[1]!i_dq_close(R$1,$N1160)</f>
        <v>3543.4059999999999</v>
      </c>
      <c r="S1160" s="2">
        <f>[1]!i_dq_close(S$1,$N1160)</f>
        <v>127.24</v>
      </c>
      <c r="T1160" s="2">
        <f>[1]!i_dq_close(T$1,$N1160)</f>
        <v>3591.1187</v>
      </c>
      <c r="U1160" s="2">
        <f>[1]!i_dq_close(U$1,$N1160)</f>
        <v>234.3</v>
      </c>
      <c r="V1160" s="2">
        <f>[1]!i_dq_close(V$1,$N1160)</f>
        <v>1058.31</v>
      </c>
      <c r="X1160">
        <f t="shared" si="183"/>
        <v>8.2580805957450654E-3</v>
      </c>
      <c r="Y1160">
        <f t="shared" si="184"/>
        <v>9.0298097524572629E-3</v>
      </c>
      <c r="Z1160">
        <f t="shared" si="185"/>
        <v>9.1736149049446158E-3</v>
      </c>
      <c r="AA1160">
        <f t="shared" si="186"/>
        <v>1.1860224514138595E-2</v>
      </c>
      <c r="AB1160">
        <f t="shared" si="187"/>
        <v>0</v>
      </c>
      <c r="AC1160">
        <f t="shared" si="188"/>
        <v>4.2105259036924192E-3</v>
      </c>
      <c r="AD1160">
        <f t="shared" si="189"/>
        <v>1.2970168612191912E-2</v>
      </c>
      <c r="AE1160">
        <f t="shared" si="190"/>
        <v>1.5237435056547399E-2</v>
      </c>
    </row>
    <row r="1161" spans="2:31" x14ac:dyDescent="0.15">
      <c r="B1161">
        <v>3.304303199131E-2</v>
      </c>
      <c r="C1161">
        <v>3.2199230809216099E-2</v>
      </c>
      <c r="D1161">
        <v>3.02123110594457E-2</v>
      </c>
      <c r="E1161">
        <v>3.0358006773224502E-2</v>
      </c>
      <c r="F1161">
        <v>0.67948000849791501</v>
      </c>
      <c r="G1161">
        <v>4.0440287835256598E-2</v>
      </c>
      <c r="H1161">
        <v>9.5138450967192201E-2</v>
      </c>
      <c r="I1161">
        <v>5.9128672066439798E-2</v>
      </c>
      <c r="K1161" s="4">
        <f t="shared" si="181"/>
        <v>-9.88512613563666E-4</v>
      </c>
      <c r="L1161" s="3">
        <f t="shared" si="182"/>
        <v>2.0408712388071319</v>
      </c>
      <c r="N1161" s="1">
        <v>40101</v>
      </c>
      <c r="O1161" s="2">
        <f>[1]!i_dq_close(O$1,$N1161)</f>
        <v>3218.2060000000001</v>
      </c>
      <c r="P1161" s="2">
        <f>[1]!i_dq_close(P$1,$N1161)</f>
        <v>3239.643</v>
      </c>
      <c r="Q1161" s="2">
        <f>[1]!i_dq_close(Q$1,$N1161)</f>
        <v>3704.404</v>
      </c>
      <c r="R1161" s="2">
        <f>[1]!i_dq_close(R$1,$N1161)</f>
        <v>3559.6060000000002</v>
      </c>
      <c r="S1161" s="2">
        <f>[1]!i_dq_close(S$1,$N1161)</f>
        <v>127.26</v>
      </c>
      <c r="T1161" s="2">
        <f>[1]!i_dq_close(T$1,$N1161)</f>
        <v>3563.7721000000001</v>
      </c>
      <c r="U1161" s="2">
        <f>[1]!i_dq_close(U$1,$N1161)</f>
        <v>231.97</v>
      </c>
      <c r="V1161" s="2">
        <f>[1]!i_dq_close(V$1,$N1161)</f>
        <v>1052.3996999999999</v>
      </c>
      <c r="X1161">
        <f t="shared" si="183"/>
        <v>4.4407296179935773E-3</v>
      </c>
      <c r="Y1161">
        <f t="shared" si="184"/>
        <v>3.7937670551426717E-3</v>
      </c>
      <c r="Z1161">
        <f t="shared" si="185"/>
        <v>3.1836232427244759E-3</v>
      </c>
      <c r="AA1161">
        <f t="shared" si="186"/>
        <v>4.5718723736427602E-3</v>
      </c>
      <c r="AB1161">
        <f t="shared" si="187"/>
        <v>1.5718327569946844E-4</v>
      </c>
      <c r="AC1161">
        <f t="shared" si="188"/>
        <v>-7.6150643530663586E-3</v>
      </c>
      <c r="AD1161">
        <f t="shared" si="189"/>
        <v>-9.9445155783184358E-3</v>
      </c>
      <c r="AE1161">
        <f t="shared" si="190"/>
        <v>-5.5846585594012677E-3</v>
      </c>
    </row>
    <row r="1162" spans="2:31" x14ac:dyDescent="0.15">
      <c r="B1162">
        <v>3.3058739034047997E-2</v>
      </c>
      <c r="C1162">
        <v>3.2239100104248603E-2</v>
      </c>
      <c r="D1162">
        <v>3.0332228279866001E-2</v>
      </c>
      <c r="E1162">
        <v>3.0537517403210899E-2</v>
      </c>
      <c r="F1162">
        <v>0.67914084535825003</v>
      </c>
      <c r="G1162">
        <v>4.0522761903968398E-2</v>
      </c>
      <c r="H1162">
        <v>9.46318846862029E-2</v>
      </c>
      <c r="I1162">
        <v>5.9536923230205603E-2</v>
      </c>
      <c r="K1162" s="4">
        <f t="shared" si="181"/>
        <v>-5.9777162538250878E-4</v>
      </c>
      <c r="L1162" s="3">
        <f t="shared" si="182"/>
        <v>2.0396512638895139</v>
      </c>
      <c r="N1162" s="1">
        <v>40102</v>
      </c>
      <c r="O1162" s="2">
        <f>[1]!i_dq_close(O$1,$N1162)</f>
        <v>3217.8040000000001</v>
      </c>
      <c r="P1162" s="2">
        <f>[1]!i_dq_close(P$1,$N1162)</f>
        <v>3241.7089999999998</v>
      </c>
      <c r="Q1162" s="2">
        <f>[1]!i_dq_close(Q$1,$N1162)</f>
        <v>3716.8969999999999</v>
      </c>
      <c r="R1162" s="2">
        <f>[1]!i_dq_close(R$1,$N1162)</f>
        <v>3578.5569999999998</v>
      </c>
      <c r="S1162" s="2">
        <f>[1]!i_dq_close(S$1,$N1162)</f>
        <v>127.12</v>
      </c>
      <c r="T1162" s="2">
        <f>[1]!i_dq_close(T$1,$N1162)</f>
        <v>3568.8935000000001</v>
      </c>
      <c r="U1162" s="2">
        <f>[1]!i_dq_close(U$1,$N1162)</f>
        <v>230.6</v>
      </c>
      <c r="V1162" s="2">
        <f>[1]!i_dq_close(V$1,$N1162)</f>
        <v>1059.0488</v>
      </c>
      <c r="X1162">
        <f t="shared" si="183"/>
        <v>-1.2491431561556521E-4</v>
      </c>
      <c r="Y1162">
        <f t="shared" si="184"/>
        <v>6.3772458878941229E-4</v>
      </c>
      <c r="Z1162">
        <f t="shared" si="185"/>
        <v>3.3724723329313644E-3</v>
      </c>
      <c r="AA1162">
        <f t="shared" si="186"/>
        <v>5.3239038253107829E-3</v>
      </c>
      <c r="AB1162">
        <f t="shared" si="187"/>
        <v>-1.1001100110010764E-3</v>
      </c>
      <c r="AC1162">
        <f t="shared" si="188"/>
        <v>1.4370728139434519E-3</v>
      </c>
      <c r="AD1162">
        <f t="shared" si="189"/>
        <v>-5.9059361124284004E-3</v>
      </c>
      <c r="AE1162">
        <f t="shared" si="190"/>
        <v>6.3180367687296624E-3</v>
      </c>
    </row>
    <row r="1163" spans="2:31" x14ac:dyDescent="0.15">
      <c r="B1163">
        <v>3.3728668410502302E-2</v>
      </c>
      <c r="C1163">
        <v>3.2931881478589803E-2</v>
      </c>
      <c r="D1163">
        <v>3.0912923738097502E-2</v>
      </c>
      <c r="E1163">
        <v>3.10829111500509E-2</v>
      </c>
      <c r="F1163">
        <v>0.67643043978760298</v>
      </c>
      <c r="G1163">
        <v>4.0922483249129497E-2</v>
      </c>
      <c r="H1163">
        <v>9.4755396882392304E-2</v>
      </c>
      <c r="I1163">
        <v>5.9235295303635097E-2</v>
      </c>
      <c r="K1163" s="4">
        <f t="shared" si="181"/>
        <v>4.7535670605497859E-3</v>
      </c>
      <c r="L1163" s="3">
        <f t="shared" si="182"/>
        <v>2.0493468829525479</v>
      </c>
      <c r="N1163" s="1">
        <v>40105</v>
      </c>
      <c r="O1163" s="2">
        <f>[1]!i_dq_close(O$1,$N1163)</f>
        <v>3300.5450000000001</v>
      </c>
      <c r="P1163" s="2">
        <f>[1]!i_dq_close(P$1,$N1163)</f>
        <v>3329.1579999999999</v>
      </c>
      <c r="Q1163" s="2">
        <f>[1]!i_dq_close(Q$1,$N1163)</f>
        <v>3808.181</v>
      </c>
      <c r="R1163" s="2">
        <f>[1]!i_dq_close(R$1,$N1163)</f>
        <v>3661.7130000000002</v>
      </c>
      <c r="S1163" s="2">
        <f>[1]!i_dq_close(S$1,$N1163)</f>
        <v>127.2</v>
      </c>
      <c r="T1163" s="2">
        <f>[1]!i_dq_close(T$1,$N1163)</f>
        <v>3621.5709000000002</v>
      </c>
      <c r="U1163" s="2">
        <f>[1]!i_dq_close(U$1,$N1163)</f>
        <v>232</v>
      </c>
      <c r="V1163" s="2">
        <f>[1]!i_dq_close(V$1,$N1163)</f>
        <v>1058.6794</v>
      </c>
      <c r="X1163">
        <f t="shared" si="183"/>
        <v>2.5713499019828445E-2</v>
      </c>
      <c r="Y1163">
        <f t="shared" si="184"/>
        <v>2.6976202984290154E-2</v>
      </c>
      <c r="Z1163">
        <f t="shared" si="185"/>
        <v>2.4559195479455065E-2</v>
      </c>
      <c r="AA1163">
        <f t="shared" si="186"/>
        <v>2.3237299280128854E-2</v>
      </c>
      <c r="AB1163">
        <f t="shared" si="187"/>
        <v>6.2932662051595756E-4</v>
      </c>
      <c r="AC1163">
        <f t="shared" si="188"/>
        <v>1.4760149048997917E-2</v>
      </c>
      <c r="AD1163">
        <f t="shared" si="189"/>
        <v>6.0711188204682909E-3</v>
      </c>
      <c r="AE1163">
        <f t="shared" si="190"/>
        <v>-3.488035678809176E-4</v>
      </c>
    </row>
    <row r="1164" spans="2:31" x14ac:dyDescent="0.15">
      <c r="B1164">
        <v>3.4187732166629299E-2</v>
      </c>
      <c r="C1164">
        <v>3.33284749018605E-2</v>
      </c>
      <c r="D1164">
        <v>3.1303302051469598E-2</v>
      </c>
      <c r="E1164">
        <v>3.14644826593031E-2</v>
      </c>
      <c r="F1164">
        <v>0.67408770919654104</v>
      </c>
      <c r="G1164">
        <v>4.1411122321752501E-2</v>
      </c>
      <c r="H1164">
        <v>9.5509378097166697E-2</v>
      </c>
      <c r="I1164">
        <v>5.8707798605277001E-2</v>
      </c>
      <c r="K1164" s="4">
        <f t="shared" si="181"/>
        <v>2.2702135842347215E-3</v>
      </c>
      <c r="L1164" s="3">
        <f t="shared" si="182"/>
        <v>2.0539993380850357</v>
      </c>
      <c r="N1164" s="1">
        <v>40106</v>
      </c>
      <c r="O1164" s="2">
        <f>[1]!i_dq_close(O$1,$N1164)</f>
        <v>3353.8110000000001</v>
      </c>
      <c r="P1164" s="2">
        <f>[1]!i_dq_close(P$1,$N1164)</f>
        <v>3377.5740000000001</v>
      </c>
      <c r="Q1164" s="2">
        <f>[1]!i_dq_close(Q$1,$N1164)</f>
        <v>3865.8319999999999</v>
      </c>
      <c r="R1164" s="2">
        <f>[1]!i_dq_close(R$1,$N1164)</f>
        <v>3715.8339999999998</v>
      </c>
      <c r="S1164" s="2">
        <f>[1]!i_dq_close(S$1,$N1164)</f>
        <v>127.04</v>
      </c>
      <c r="T1164" s="2">
        <f>[1]!i_dq_close(T$1,$N1164)</f>
        <v>3673.5167000000001</v>
      </c>
      <c r="U1164" s="2">
        <f>[1]!i_dq_close(U$1,$N1164)</f>
        <v>234.39</v>
      </c>
      <c r="V1164" s="2">
        <f>[1]!i_dq_close(V$1,$N1164)</f>
        <v>1051.6609000000001</v>
      </c>
      <c r="X1164">
        <f t="shared" si="183"/>
        <v>1.6138546815753108E-2</v>
      </c>
      <c r="Y1164">
        <f t="shared" si="184"/>
        <v>1.4543016582571289E-2</v>
      </c>
      <c r="Z1164">
        <f t="shared" si="185"/>
        <v>1.5138723710873991E-2</v>
      </c>
      <c r="AA1164">
        <f t="shared" si="186"/>
        <v>1.4780240832637626E-2</v>
      </c>
      <c r="AB1164">
        <f t="shared" si="187"/>
        <v>-1.2578616352201255E-3</v>
      </c>
      <c r="AC1164">
        <f t="shared" si="188"/>
        <v>1.4343444166728947E-2</v>
      </c>
      <c r="AD1164">
        <f t="shared" si="189"/>
        <v>1.0301724137931068E-2</v>
      </c>
      <c r="AE1164">
        <f t="shared" si="190"/>
        <v>-6.6294857536661755E-3</v>
      </c>
    </row>
    <row r="1165" spans="2:31" x14ac:dyDescent="0.15">
      <c r="B1165">
        <v>3.4159460851830803E-2</v>
      </c>
      <c r="C1165">
        <v>3.3290485734138502E-2</v>
      </c>
      <c r="D1165">
        <v>3.1134047636821899E-2</v>
      </c>
      <c r="E1165">
        <v>3.1255249189572502E-2</v>
      </c>
      <c r="F1165">
        <v>0.67499103673064498</v>
      </c>
      <c r="G1165">
        <v>4.1317065932787798E-2</v>
      </c>
      <c r="H1165">
        <v>9.50670765296137E-2</v>
      </c>
      <c r="I1165">
        <v>5.8785577394590303E-2</v>
      </c>
      <c r="K1165" s="4">
        <f t="shared" si="181"/>
        <v>-1.3303009063496264E-3</v>
      </c>
      <c r="L1165" s="3">
        <f t="shared" si="182"/>
        <v>2.0512669009039395</v>
      </c>
      <c r="N1165" s="1">
        <v>40107</v>
      </c>
      <c r="O1165" s="2">
        <f>[1]!i_dq_close(O$1,$N1165)</f>
        <v>3346.627</v>
      </c>
      <c r="P1165" s="2">
        <f>[1]!i_dq_close(P$1,$N1165)</f>
        <v>3369.2849999999999</v>
      </c>
      <c r="Q1165" s="2">
        <f>[1]!i_dq_close(Q$1,$N1165)</f>
        <v>3839.9470000000001</v>
      </c>
      <c r="R1165" s="2">
        <f>[1]!i_dq_close(R$1,$N1165)</f>
        <v>3686.2130000000002</v>
      </c>
      <c r="S1165" s="2">
        <f>[1]!i_dq_close(S$1,$N1165)</f>
        <v>127.04</v>
      </c>
      <c r="T1165" s="2">
        <f>[1]!i_dq_close(T$1,$N1165)</f>
        <v>3660.3474000000001</v>
      </c>
      <c r="U1165" s="2">
        <f>[1]!i_dq_close(U$1,$N1165)</f>
        <v>233</v>
      </c>
      <c r="V1165" s="2">
        <f>[1]!i_dq_close(V$1,$N1165)</f>
        <v>1051.6609000000001</v>
      </c>
      <c r="X1165">
        <f t="shared" si="183"/>
        <v>-2.1420408007488678E-3</v>
      </c>
      <c r="Y1165">
        <f t="shared" si="184"/>
        <v>-2.4541283181360729E-3</v>
      </c>
      <c r="Z1165">
        <f t="shared" si="185"/>
        <v>-6.6958419300165994E-3</v>
      </c>
      <c r="AA1165">
        <f t="shared" si="186"/>
        <v>-7.9715617005494677E-3</v>
      </c>
      <c r="AB1165">
        <f t="shared" si="187"/>
        <v>0</v>
      </c>
      <c r="AC1165">
        <f t="shared" si="188"/>
        <v>-3.584929939205117E-3</v>
      </c>
      <c r="AD1165">
        <f t="shared" si="189"/>
        <v>-5.9302871282903569E-3</v>
      </c>
      <c r="AE1165">
        <f t="shared" si="190"/>
        <v>0</v>
      </c>
    </row>
    <row r="1166" spans="2:31" x14ac:dyDescent="0.15">
      <c r="B1166">
        <v>3.3864637052219801E-2</v>
      </c>
      <c r="C1166">
        <v>3.3072007968130097E-2</v>
      </c>
      <c r="D1166">
        <v>3.12611743551474E-2</v>
      </c>
      <c r="E1166">
        <v>3.1424002142966603E-2</v>
      </c>
      <c r="F1166">
        <v>0.67529167509638399</v>
      </c>
      <c r="G1166">
        <v>4.16695310041909E-2</v>
      </c>
      <c r="H1166">
        <v>9.4839829579238796E-2</v>
      </c>
      <c r="I1166">
        <v>5.8577142801722798E-2</v>
      </c>
      <c r="K1166" s="4">
        <f t="shared" si="181"/>
        <v>3.1764057730273594E-5</v>
      </c>
      <c r="L1166" s="3">
        <f t="shared" si="182"/>
        <v>2.0513320574642</v>
      </c>
      <c r="N1166" s="1">
        <v>40108</v>
      </c>
      <c r="O1166" s="2">
        <f>[1]!i_dq_close(O$1,$N1166)</f>
        <v>3317.96</v>
      </c>
      <c r="P1166" s="2">
        <f>[1]!i_dq_close(P$1,$N1166)</f>
        <v>3347.32</v>
      </c>
      <c r="Q1166" s="2">
        <f>[1]!i_dq_close(Q$1,$N1166)</f>
        <v>3855.768</v>
      </c>
      <c r="R1166" s="2">
        <f>[1]!i_dq_close(R$1,$N1166)</f>
        <v>3706.2750000000001</v>
      </c>
      <c r="S1166" s="2">
        <f>[1]!i_dq_close(S$1,$N1166)</f>
        <v>127.1</v>
      </c>
      <c r="T1166" s="2">
        <f>[1]!i_dq_close(T$1,$N1166)</f>
        <v>3691.8074999999999</v>
      </c>
      <c r="U1166" s="2">
        <f>[1]!i_dq_close(U$1,$N1166)</f>
        <v>232.45</v>
      </c>
      <c r="V1166" s="2">
        <f>[1]!i_dq_close(V$1,$N1166)</f>
        <v>1047.9670000000001</v>
      </c>
      <c r="X1166">
        <f t="shared" si="183"/>
        <v>-8.5659381819366276E-3</v>
      </c>
      <c r="Y1166">
        <f t="shared" si="184"/>
        <v>-6.5191873053184191E-3</v>
      </c>
      <c r="Z1166">
        <f t="shared" si="185"/>
        <v>4.1201089494202758E-3</v>
      </c>
      <c r="AA1166">
        <f t="shared" si="186"/>
        <v>5.4424418773413308E-3</v>
      </c>
      <c r="AB1166">
        <f t="shared" si="187"/>
        <v>4.7229219143574142E-4</v>
      </c>
      <c r="AC1166">
        <f t="shared" si="188"/>
        <v>8.5948399324062841E-3</v>
      </c>
      <c r="AD1166">
        <f t="shared" si="189"/>
        <v>-2.3605150214592863E-3</v>
      </c>
      <c r="AE1166">
        <f t="shared" si="190"/>
        <v>-3.5124439826563769E-3</v>
      </c>
    </row>
    <row r="1167" spans="2:31" x14ac:dyDescent="0.15">
      <c r="B1167">
        <v>3.4388046535111301E-2</v>
      </c>
      <c r="C1167">
        <v>3.3584651375538399E-2</v>
      </c>
      <c r="D1167">
        <v>3.1560828302981597E-2</v>
      </c>
      <c r="E1167">
        <v>3.1680617080909398E-2</v>
      </c>
      <c r="F1167">
        <v>0.67271862118967196</v>
      </c>
      <c r="G1167">
        <v>4.2219167866340501E-2</v>
      </c>
      <c r="H1167">
        <v>9.4699069111828502E-2</v>
      </c>
      <c r="I1167">
        <v>5.9148998537617903E-2</v>
      </c>
      <c r="K1167" s="4">
        <f t="shared" si="181"/>
        <v>3.8227450653269021E-3</v>
      </c>
      <c r="L1167" s="3">
        <f t="shared" si="182"/>
        <v>2.0591737769642182</v>
      </c>
      <c r="N1167" s="1">
        <v>40109</v>
      </c>
      <c r="O1167" s="2">
        <f>[1]!i_dq_close(O$1,$N1167)</f>
        <v>3383.1619999999998</v>
      </c>
      <c r="P1167" s="2">
        <f>[1]!i_dq_close(P$1,$N1167)</f>
        <v>3413.252</v>
      </c>
      <c r="Q1167" s="2">
        <f>[1]!i_dq_close(Q$1,$N1167)</f>
        <v>3908.4349999999999</v>
      </c>
      <c r="R1167" s="2">
        <f>[1]!i_dq_close(R$1,$N1167)</f>
        <v>3751.5509999999999</v>
      </c>
      <c r="S1167" s="2">
        <f>[1]!i_dq_close(S$1,$N1167)</f>
        <v>127.09</v>
      </c>
      <c r="T1167" s="2">
        <f>[1]!i_dq_close(T$1,$N1167)</f>
        <v>3755.4593</v>
      </c>
      <c r="U1167" s="2">
        <f>[1]!i_dq_close(U$1,$N1167)</f>
        <v>233</v>
      </c>
      <c r="V1167" s="2">
        <f>[1]!i_dq_close(V$1,$N1167)</f>
        <v>1062.3733</v>
      </c>
      <c r="X1167">
        <f t="shared" si="183"/>
        <v>1.9651231479583808E-2</v>
      </c>
      <c r="Y1167">
        <f t="shared" si="184"/>
        <v>1.9696951591123613E-2</v>
      </c>
      <c r="Z1167">
        <f t="shared" si="185"/>
        <v>1.3659276180516988E-2</v>
      </c>
      <c r="AA1167">
        <f t="shared" si="186"/>
        <v>1.2216039014913749E-2</v>
      </c>
      <c r="AB1167">
        <f t="shared" si="187"/>
        <v>-7.8678206136828521E-5</v>
      </c>
      <c r="AC1167">
        <f t="shared" si="188"/>
        <v>1.7241364832808914E-2</v>
      </c>
      <c r="AD1167">
        <f t="shared" si="189"/>
        <v>2.3661002366099915E-3</v>
      </c>
      <c r="AE1167">
        <f t="shared" si="190"/>
        <v>1.3746902335665112E-2</v>
      </c>
    </row>
    <row r="1168" spans="2:31" x14ac:dyDescent="0.15">
      <c r="B1168">
        <v>3.4360315617356703E-2</v>
      </c>
      <c r="C1168">
        <v>3.35733988592588E-2</v>
      </c>
      <c r="D1168">
        <v>3.1567088491783302E-2</v>
      </c>
      <c r="E1168">
        <v>3.1742718733121601E-2</v>
      </c>
      <c r="F1168">
        <v>0.67256376487626002</v>
      </c>
      <c r="G1168">
        <v>4.2626218345838102E-2</v>
      </c>
      <c r="H1168">
        <v>9.4228785091801701E-2</v>
      </c>
      <c r="I1168">
        <v>5.9337709984580302E-2</v>
      </c>
      <c r="K1168" s="4">
        <f t="shared" si="181"/>
        <v>6.2777812806656869E-4</v>
      </c>
      <c r="L1168" s="3">
        <f t="shared" si="182"/>
        <v>2.0604664812232847</v>
      </c>
      <c r="N1168" s="1">
        <v>40112</v>
      </c>
      <c r="O1168" s="2">
        <f>[1]!i_dq_close(O$1,$N1168)</f>
        <v>3382.5450000000001</v>
      </c>
      <c r="P1168" s="2">
        <f>[1]!i_dq_close(P$1,$N1168)</f>
        <v>3414.239</v>
      </c>
      <c r="Q1168" s="2">
        <f>[1]!i_dq_close(Q$1,$N1168)</f>
        <v>3911.6529999999998</v>
      </c>
      <c r="R1168" s="2">
        <f>[1]!i_dq_close(R$1,$N1168)</f>
        <v>3761.2649999999999</v>
      </c>
      <c r="S1168" s="2">
        <f>[1]!i_dq_close(S$1,$N1168)</f>
        <v>127.14</v>
      </c>
      <c r="T1168" s="2">
        <f>[1]!i_dq_close(T$1,$N1168)</f>
        <v>3794.2357000000002</v>
      </c>
      <c r="U1168" s="2">
        <f>[1]!i_dq_close(U$1,$N1168)</f>
        <v>231.99</v>
      </c>
      <c r="V1168" s="2">
        <f>[1]!i_dq_close(V$1,$N1168)</f>
        <v>1066.4366</v>
      </c>
      <c r="X1168">
        <f t="shared" si="183"/>
        <v>-1.8237376749907774E-4</v>
      </c>
      <c r="Y1168">
        <f t="shared" si="184"/>
        <v>2.891670465585694E-4</v>
      </c>
      <c r="Z1168">
        <f t="shared" si="185"/>
        <v>8.2334745236889439E-4</v>
      </c>
      <c r="AA1168">
        <f t="shared" si="186"/>
        <v>2.5893290535035085E-3</v>
      </c>
      <c r="AB1168">
        <f t="shared" si="187"/>
        <v>3.9342198442038345E-4</v>
      </c>
      <c r="AC1168">
        <f t="shared" si="188"/>
        <v>1.0325341563414137E-2</v>
      </c>
      <c r="AD1168">
        <f t="shared" si="189"/>
        <v>-4.3347639484978551E-3</v>
      </c>
      <c r="AE1168">
        <f t="shared" si="190"/>
        <v>3.8247384417511299E-3</v>
      </c>
    </row>
    <row r="1169" spans="2:31" x14ac:dyDescent="0.15">
      <c r="B1169">
        <v>3.3583867465982402E-2</v>
      </c>
      <c r="C1169">
        <v>3.2781373338721199E-2</v>
      </c>
      <c r="D1169">
        <v>3.09087387463561E-2</v>
      </c>
      <c r="E1169">
        <v>3.1048533609936899E-2</v>
      </c>
      <c r="F1169">
        <v>0.67675546855468904</v>
      </c>
      <c r="G1169">
        <v>4.2320594552089197E-2</v>
      </c>
      <c r="H1169">
        <v>9.3731775947187096E-2</v>
      </c>
      <c r="I1169">
        <v>5.88696477850379E-2</v>
      </c>
      <c r="K1169" s="4">
        <f t="shared" si="181"/>
        <v>-6.5412787804760598E-3</v>
      </c>
      <c r="L1169" s="3">
        <f t="shared" si="182"/>
        <v>2.0469883955517765</v>
      </c>
      <c r="N1169" s="1">
        <v>40113</v>
      </c>
      <c r="O1169" s="2">
        <f>[1]!i_dq_close(O$1,$N1169)</f>
        <v>3287.1970000000001</v>
      </c>
      <c r="P1169" s="2">
        <f>[1]!i_dq_close(P$1,$N1169)</f>
        <v>3314.7220000000002</v>
      </c>
      <c r="Q1169" s="2">
        <f>[1]!i_dq_close(Q$1,$N1169)</f>
        <v>3807.9760000000001</v>
      </c>
      <c r="R1169" s="2">
        <f>[1]!i_dq_close(R$1,$N1169)</f>
        <v>3657.8879999999999</v>
      </c>
      <c r="S1169" s="2">
        <f>[1]!i_dq_close(S$1,$N1169)</f>
        <v>127.07</v>
      </c>
      <c r="T1169" s="2">
        <f>[1]!i_dq_close(T$1,$N1169)</f>
        <v>3743.0216</v>
      </c>
      <c r="U1169" s="2">
        <f>[1]!i_dq_close(U$1,$N1169)</f>
        <v>229.29</v>
      </c>
      <c r="V1169" s="2">
        <f>[1]!i_dq_close(V$1,$N1169)</f>
        <v>1051.2915</v>
      </c>
      <c r="X1169">
        <f t="shared" si="183"/>
        <v>-2.8188242876295844E-2</v>
      </c>
      <c r="Y1169">
        <f t="shared" si="184"/>
        <v>-2.9147637291941142E-2</v>
      </c>
      <c r="Z1169">
        <f t="shared" si="185"/>
        <v>-2.6504651614036256E-2</v>
      </c>
      <c r="AA1169">
        <f t="shared" si="186"/>
        <v>-2.7484636152996345E-2</v>
      </c>
      <c r="AB1169">
        <f t="shared" si="187"/>
        <v>-5.5057417020609734E-4</v>
      </c>
      <c r="AC1169">
        <f t="shared" si="188"/>
        <v>-1.3497869939919638E-2</v>
      </c>
      <c r="AD1169">
        <f t="shared" si="189"/>
        <v>-1.1638432691064349E-2</v>
      </c>
      <c r="AE1169">
        <f t="shared" si="190"/>
        <v>-1.4201594356382685E-2</v>
      </c>
    </row>
    <row r="1170" spans="2:31" x14ac:dyDescent="0.15">
      <c r="B1170">
        <v>3.3612082923104601E-2</v>
      </c>
      <c r="C1170">
        <v>3.2919449072566401E-2</v>
      </c>
      <c r="D1170">
        <v>3.1213455729980501E-2</v>
      </c>
      <c r="E1170">
        <v>3.1359454813599398E-2</v>
      </c>
      <c r="F1170">
        <v>0.67675110068851996</v>
      </c>
      <c r="G1170">
        <v>4.24124850424994E-2</v>
      </c>
      <c r="H1170">
        <v>9.3621680729304296E-2</v>
      </c>
      <c r="I1170">
        <v>5.8110291000425501E-2</v>
      </c>
      <c r="K1170" s="4">
        <f t="shared" si="181"/>
        <v>1.7621922958513663E-4</v>
      </c>
      <c r="L1170" s="3">
        <f t="shared" si="182"/>
        <v>2.0473491142698101</v>
      </c>
      <c r="N1170" s="1">
        <v>40114</v>
      </c>
      <c r="O1170" s="2">
        <f>[1]!i_dq_close(O$1,$N1170)</f>
        <v>3290.5630000000001</v>
      </c>
      <c r="P1170" s="2">
        <f>[1]!i_dq_close(P$1,$N1170)</f>
        <v>3329.3270000000002</v>
      </c>
      <c r="Q1170" s="2">
        <f>[1]!i_dq_close(Q$1,$N1170)</f>
        <v>3846.415</v>
      </c>
      <c r="R1170" s="2">
        <f>[1]!i_dq_close(R$1,$N1170)</f>
        <v>3695.386</v>
      </c>
      <c r="S1170" s="2">
        <f>[1]!i_dq_close(S$1,$N1170)</f>
        <v>127.09</v>
      </c>
      <c r="T1170" s="2">
        <f>[1]!i_dq_close(T$1,$N1170)</f>
        <v>3751.8011999999999</v>
      </c>
      <c r="U1170" s="2">
        <f>[1]!i_dq_close(U$1,$N1170)</f>
        <v>229.06</v>
      </c>
      <c r="V1170" s="2">
        <f>[1]!i_dq_close(V$1,$N1170)</f>
        <v>1037.9934000000001</v>
      </c>
      <c r="X1170">
        <f t="shared" si="183"/>
        <v>1.0239727037959501E-3</v>
      </c>
      <c r="Y1170">
        <f t="shared" si="184"/>
        <v>4.4061010244600407E-3</v>
      </c>
      <c r="Z1170">
        <f t="shared" si="185"/>
        <v>1.0094338829866434E-2</v>
      </c>
      <c r="AA1170">
        <f t="shared" si="186"/>
        <v>1.0251270678599322E-2</v>
      </c>
      <c r="AB1170">
        <f t="shared" si="187"/>
        <v>1.5739356260335846E-4</v>
      </c>
      <c r="AC1170">
        <f t="shared" si="188"/>
        <v>2.3455915937005134E-3</v>
      </c>
      <c r="AD1170">
        <f t="shared" si="189"/>
        <v>-1.0030965153299265E-3</v>
      </c>
      <c r="AE1170">
        <f t="shared" si="190"/>
        <v>-1.2649298505695072E-2</v>
      </c>
    </row>
    <row r="1171" spans="2:31" x14ac:dyDescent="0.15">
      <c r="B1171">
        <v>3.2919510284307403E-2</v>
      </c>
      <c r="C1171">
        <v>3.22347936572044E-2</v>
      </c>
      <c r="D1171">
        <v>3.0782003257603899E-2</v>
      </c>
      <c r="E1171">
        <v>3.0885748296371199E-2</v>
      </c>
      <c r="F1171">
        <v>0.68020107399047902</v>
      </c>
      <c r="G1171">
        <v>4.15531173834012E-2</v>
      </c>
      <c r="H1171">
        <v>9.3195956165456603E-2</v>
      </c>
      <c r="I1171">
        <v>5.8227796965175903E-2</v>
      </c>
      <c r="K1171" s="4">
        <f t="shared" si="181"/>
        <v>-4.5525163167975929E-3</v>
      </c>
      <c r="L1171" s="3">
        <f t="shared" si="182"/>
        <v>2.0380285240209157</v>
      </c>
      <c r="N1171" s="1">
        <v>40115</v>
      </c>
      <c r="O1171" s="2">
        <f>[1]!i_dq_close(O$1,$N1171)</f>
        <v>3209.8620000000001</v>
      </c>
      <c r="P1171" s="2">
        <f>[1]!i_dq_close(P$1,$N1171)</f>
        <v>3247.0509999999999</v>
      </c>
      <c r="Q1171" s="2">
        <f>[1]!i_dq_close(Q$1,$N1171)</f>
        <v>3777.5050000000001</v>
      </c>
      <c r="R1171" s="2">
        <f>[1]!i_dq_close(R$1,$N1171)</f>
        <v>3624.5479999999998</v>
      </c>
      <c r="S1171" s="2">
        <f>[1]!i_dq_close(S$1,$N1171)</f>
        <v>127.14</v>
      </c>
      <c r="T1171" s="2">
        <f>[1]!i_dq_close(T$1,$N1171)</f>
        <v>3660.3474000000001</v>
      </c>
      <c r="U1171" s="2">
        <f>[1]!i_dq_close(U$1,$N1171)</f>
        <v>227</v>
      </c>
      <c r="V1171" s="2">
        <f>[1]!i_dq_close(V$1,$N1171)</f>
        <v>1035.4077</v>
      </c>
      <c r="X1171">
        <f t="shared" si="183"/>
        <v>-2.4524982502994175E-2</v>
      </c>
      <c r="Y1171">
        <f t="shared" si="184"/>
        <v>-2.4712501956101085E-2</v>
      </c>
      <c r="Z1171">
        <f t="shared" si="185"/>
        <v>-1.7915383545457186E-2</v>
      </c>
      <c r="AA1171">
        <f t="shared" si="186"/>
        <v>-1.9169310053131161E-2</v>
      </c>
      <c r="AB1171">
        <f t="shared" si="187"/>
        <v>3.9342198442038345E-4</v>
      </c>
      <c r="AC1171">
        <f t="shared" si="188"/>
        <v>-2.4375971733257007E-2</v>
      </c>
      <c r="AD1171">
        <f t="shared" si="189"/>
        <v>-8.9932768706889599E-3</v>
      </c>
      <c r="AE1171">
        <f t="shared" si="190"/>
        <v>-2.4910563015141385E-3</v>
      </c>
    </row>
    <row r="1172" spans="2:31" x14ac:dyDescent="0.15">
      <c r="B1172">
        <v>3.2784808688934602E-2</v>
      </c>
      <c r="C1172">
        <v>3.1563034316635402E-2</v>
      </c>
      <c r="D1172">
        <v>2.9273963446647601E-2</v>
      </c>
      <c r="E1172">
        <v>2.94223870848026E-2</v>
      </c>
      <c r="F1172">
        <v>0.67499431043149305</v>
      </c>
      <c r="G1172">
        <v>4.2720900103243697E-2</v>
      </c>
      <c r="H1172">
        <v>9.9538310966566901E-2</v>
      </c>
      <c r="I1172">
        <v>5.9702284961676698E-2</v>
      </c>
      <c r="K1172" s="4">
        <f t="shared" si="181"/>
        <v>3.2643552251317848E-3</v>
      </c>
      <c r="L1172" s="3">
        <f t="shared" si="182"/>
        <v>2.0446813730822706</v>
      </c>
      <c r="N1172" s="1">
        <v>40116</v>
      </c>
      <c r="O1172" s="2">
        <f>[1]!i_dq_close(O$1,$N1172)</f>
        <v>3241.5149999999999</v>
      </c>
      <c r="P1172" s="2">
        <f>[1]!i_dq_close(P$1,$N1172)</f>
        <v>3280.3719999999998</v>
      </c>
      <c r="Q1172" s="2">
        <f>[1]!i_dq_close(Q$1,$N1172)</f>
        <v>3827.683</v>
      </c>
      <c r="R1172" s="2">
        <f>[1]!i_dq_close(R$1,$N1172)</f>
        <v>3665.991</v>
      </c>
      <c r="S1172" s="2">
        <f>[1]!i_dq_close(S$1,$N1172)</f>
        <v>127</v>
      </c>
      <c r="T1172" s="2">
        <f>[1]!i_dq_close(T$1,$N1172)</f>
        <v>3745.9481000000001</v>
      </c>
      <c r="U1172" s="2">
        <f>[1]!i_dq_close(U$1,$N1172)</f>
        <v>230.45</v>
      </c>
      <c r="V1172" s="2">
        <f>[1]!i_dq_close(V$1,$N1172)</f>
        <v>1039.1016</v>
      </c>
      <c r="X1172">
        <f t="shared" si="183"/>
        <v>9.8611716017698026E-3</v>
      </c>
      <c r="Y1172">
        <f t="shared" si="184"/>
        <v>1.0261926899207907E-2</v>
      </c>
      <c r="Z1172">
        <f t="shared" si="185"/>
        <v>1.3283370902222424E-2</v>
      </c>
      <c r="AA1172">
        <f t="shared" si="186"/>
        <v>1.1433977422840025E-2</v>
      </c>
      <c r="AB1172">
        <f t="shared" si="187"/>
        <v>-1.1011483404121947E-3</v>
      </c>
      <c r="AC1172">
        <f t="shared" si="188"/>
        <v>2.3385949650571503E-2</v>
      </c>
      <c r="AD1172">
        <f t="shared" si="189"/>
        <v>1.5198237885462484E-2</v>
      </c>
      <c r="AE1172">
        <f t="shared" si="190"/>
        <v>3.5675801908754412E-3</v>
      </c>
    </row>
    <row r="1173" spans="2:31" x14ac:dyDescent="0.15">
      <c r="B1173">
        <v>3.3749333514445798E-2</v>
      </c>
      <c r="C1173">
        <v>3.2458026023536701E-2</v>
      </c>
      <c r="D1173">
        <v>3.0081307772272501E-2</v>
      </c>
      <c r="E1173">
        <v>3.01991157043533E-2</v>
      </c>
      <c r="F1173">
        <v>0.67295433261284598</v>
      </c>
      <c r="G1173">
        <v>4.2188787085617199E-2</v>
      </c>
      <c r="H1173">
        <v>9.8838831842460395E-2</v>
      </c>
      <c r="I1173">
        <v>5.9530265444468197E-2</v>
      </c>
      <c r="K1173" s="4">
        <f t="shared" si="181"/>
        <v>4.7678484370823528E-3</v>
      </c>
      <c r="L1173" s="3">
        <f t="shared" si="182"/>
        <v>2.0544301039712525</v>
      </c>
      <c r="N1173" s="1">
        <v>40119</v>
      </c>
      <c r="O1173" s="2">
        <f>[1]!i_dq_close(O$1,$N1173)</f>
        <v>3356.2020000000002</v>
      </c>
      <c r="P1173" s="2">
        <f>[1]!i_dq_close(P$1,$N1173)</f>
        <v>3392.8029999999999</v>
      </c>
      <c r="Q1173" s="2">
        <f>[1]!i_dq_close(Q$1,$N1173)</f>
        <v>3955.7829999999999</v>
      </c>
      <c r="R1173" s="2">
        <f>[1]!i_dq_close(R$1,$N1173)</f>
        <v>3784.1889999999999</v>
      </c>
      <c r="S1173" s="2">
        <f>[1]!i_dq_close(S$1,$N1173)</f>
        <v>127.2</v>
      </c>
      <c r="T1173" s="2">
        <f>[1]!i_dq_close(T$1,$N1173)</f>
        <v>3716.6828999999998</v>
      </c>
      <c r="U1173" s="2">
        <f>[1]!i_dq_close(U$1,$N1173)</f>
        <v>229.9</v>
      </c>
      <c r="V1173" s="2">
        <f>[1]!i_dq_close(V$1,$N1173)</f>
        <v>1040.9485</v>
      </c>
      <c r="X1173">
        <f t="shared" si="183"/>
        <v>3.5380678479044692E-2</v>
      </c>
      <c r="Y1173">
        <f t="shared" si="184"/>
        <v>3.4273856745515419E-2</v>
      </c>
      <c r="Z1173">
        <f t="shared" si="185"/>
        <v>3.3466721251472542E-2</v>
      </c>
      <c r="AA1173">
        <f t="shared" si="186"/>
        <v>3.2241759458765618E-2</v>
      </c>
      <c r="AB1173">
        <f t="shared" si="187"/>
        <v>1.5748031496063408E-3</v>
      </c>
      <c r="AC1173">
        <f t="shared" si="188"/>
        <v>-7.8124947860329641E-3</v>
      </c>
      <c r="AD1173">
        <f t="shared" si="189"/>
        <v>-2.3866348448686736E-3</v>
      </c>
      <c r="AE1173">
        <f t="shared" si="190"/>
        <v>1.7774007854476359E-3</v>
      </c>
    </row>
    <row r="1174" spans="2:31" x14ac:dyDescent="0.15">
      <c r="B1174">
        <v>3.3993195083034097E-2</v>
      </c>
      <c r="C1174">
        <v>3.2751920998601601E-2</v>
      </c>
      <c r="D1174">
        <v>3.0708848510269299E-2</v>
      </c>
      <c r="E1174">
        <v>3.0769900366587902E-2</v>
      </c>
      <c r="F1174">
        <v>0.67002814832124202</v>
      </c>
      <c r="G1174">
        <v>4.2017012903472102E-2</v>
      </c>
      <c r="H1174">
        <v>9.9934923791527297E-2</v>
      </c>
      <c r="I1174">
        <v>5.97960500252658E-2</v>
      </c>
      <c r="K1174" s="4">
        <f t="shared" si="181"/>
        <v>3.266824115399219E-3</v>
      </c>
      <c r="L1174" s="3">
        <f t="shared" si="182"/>
        <v>2.0611415657783079</v>
      </c>
      <c r="N1174" s="1">
        <v>40120</v>
      </c>
      <c r="O1174" s="2">
        <f>[1]!i_dq_close(O$1,$N1174)</f>
        <v>3392.134</v>
      </c>
      <c r="P1174" s="2">
        <f>[1]!i_dq_close(P$1,$N1174)</f>
        <v>3435.4250000000002</v>
      </c>
      <c r="Q1174" s="2">
        <f>[1]!i_dq_close(Q$1,$N1174)</f>
        <v>4053.212</v>
      </c>
      <c r="R1174" s="2">
        <f>[1]!i_dq_close(R$1,$N1174)</f>
        <v>3869.77</v>
      </c>
      <c r="S1174" s="2">
        <f>[1]!i_dq_close(S$1,$N1174)</f>
        <v>127.05</v>
      </c>
      <c r="T1174" s="2">
        <f>[1]!i_dq_close(T$1,$N1174)</f>
        <v>3713.7564000000002</v>
      </c>
      <c r="U1174" s="2">
        <f>[1]!i_dq_close(U$1,$N1174)</f>
        <v>233.24</v>
      </c>
      <c r="V1174" s="2">
        <f>[1]!i_dq_close(V$1,$N1174)</f>
        <v>1049.0752</v>
      </c>
      <c r="X1174">
        <f t="shared" si="183"/>
        <v>1.0706149391484621E-2</v>
      </c>
      <c r="Y1174">
        <f t="shared" si="184"/>
        <v>1.25624741548509E-2</v>
      </c>
      <c r="Z1174">
        <f t="shared" si="185"/>
        <v>2.4629510769422991E-2</v>
      </c>
      <c r="AA1174">
        <f t="shared" si="186"/>
        <v>2.2615413765010084E-2</v>
      </c>
      <c r="AB1174">
        <f t="shared" si="187"/>
        <v>-1.1792452830189371E-3</v>
      </c>
      <c r="AC1174">
        <f t="shared" si="188"/>
        <v>-7.8739566402064032E-4</v>
      </c>
      <c r="AD1174">
        <f t="shared" si="189"/>
        <v>1.4528055676381157E-2</v>
      </c>
      <c r="AE1174">
        <f t="shared" si="190"/>
        <v>7.8070144680548736E-3</v>
      </c>
    </row>
    <row r="1175" spans="2:31" x14ac:dyDescent="0.15">
      <c r="B1175">
        <v>3.4056880553399303E-2</v>
      </c>
      <c r="C1175">
        <v>3.2829799283592899E-2</v>
      </c>
      <c r="D1175">
        <v>3.0846107875657499E-2</v>
      </c>
      <c r="E1175">
        <v>3.1004477254663199E-2</v>
      </c>
      <c r="F1175">
        <v>0.66761798080450396</v>
      </c>
      <c r="G1175">
        <v>4.2194451687443603E-2</v>
      </c>
      <c r="H1175">
        <v>0.10156244079610401</v>
      </c>
      <c r="I1175">
        <v>5.9887861744635298E-2</v>
      </c>
      <c r="K1175" s="4">
        <f t="shared" si="181"/>
        <v>2.95845786214165E-3</v>
      </c>
      <c r="L1175" s="3">
        <f t="shared" si="182"/>
        <v>2.0672393662485713</v>
      </c>
      <c r="N1175" s="1">
        <v>40121</v>
      </c>
      <c r="O1175" s="2">
        <f>[1]!i_dq_close(O$1,$N1175)</f>
        <v>3408.6390000000001</v>
      </c>
      <c r="P1175" s="2">
        <f>[1]!i_dq_close(P$1,$N1175)</f>
        <v>3453.8879999999999</v>
      </c>
      <c r="Q1175" s="2">
        <f>[1]!i_dq_close(Q$1,$N1175)</f>
        <v>4083.482</v>
      </c>
      <c r="R1175" s="2">
        <f>[1]!i_dq_close(R$1,$N1175)</f>
        <v>3911.0909999999999</v>
      </c>
      <c r="S1175" s="2">
        <f>[1]!i_dq_close(S$1,$N1175)</f>
        <v>126.96</v>
      </c>
      <c r="T1175" s="2">
        <f>[1]!i_dq_close(T$1,$N1175)</f>
        <v>3740.8267000000001</v>
      </c>
      <c r="U1175" s="2">
        <f>[1]!i_dq_close(U$1,$N1175)</f>
        <v>237.8</v>
      </c>
      <c r="V1175" s="2">
        <f>[1]!i_dq_close(V$1,$N1175)</f>
        <v>1053.8773000000001</v>
      </c>
      <c r="X1175">
        <f t="shared" si="183"/>
        <v>4.8656686321943976E-3</v>
      </c>
      <c r="Y1175">
        <f t="shared" si="184"/>
        <v>5.3742986675593407E-3</v>
      </c>
      <c r="Z1175">
        <f t="shared" si="185"/>
        <v>7.4681511847887183E-3</v>
      </c>
      <c r="AA1175">
        <f t="shared" si="186"/>
        <v>1.0677895585525787E-2</v>
      </c>
      <c r="AB1175">
        <f t="shared" si="187"/>
        <v>-7.0838252656435508E-4</v>
      </c>
      <c r="AC1175">
        <f t="shared" si="188"/>
        <v>7.2891964588737146E-3</v>
      </c>
      <c r="AD1175">
        <f t="shared" si="189"/>
        <v>1.955067741382277E-2</v>
      </c>
      <c r="AE1175">
        <f t="shared" si="190"/>
        <v>4.5774602240145068E-3</v>
      </c>
    </row>
    <row r="1176" spans="2:31" x14ac:dyDescent="0.15">
      <c r="B1176">
        <v>3.40771961157832E-2</v>
      </c>
      <c r="C1176">
        <v>3.2913752984805998E-2</v>
      </c>
      <c r="D1176">
        <v>3.1149759776278999E-2</v>
      </c>
      <c r="E1176">
        <v>3.1304948933712398E-2</v>
      </c>
      <c r="F1176">
        <v>0.66701109702941896</v>
      </c>
      <c r="G1176">
        <v>4.18280501211407E-2</v>
      </c>
      <c r="H1176">
        <v>0.10179070874502801</v>
      </c>
      <c r="I1176">
        <v>5.9924486293831999E-2</v>
      </c>
      <c r="K1176" s="4">
        <f t="shared" si="181"/>
        <v>4.4514226969602586E-4</v>
      </c>
      <c r="L1176" s="3">
        <f t="shared" si="182"/>
        <v>2.0681595818720684</v>
      </c>
      <c r="N1176" s="1">
        <v>40122</v>
      </c>
      <c r="O1176" s="2">
        <f>[1]!i_dq_close(O$1,$N1176)</f>
        <v>3412.232</v>
      </c>
      <c r="P1176" s="2">
        <f>[1]!i_dq_close(P$1,$N1176)</f>
        <v>3464.3180000000002</v>
      </c>
      <c r="Q1176" s="2">
        <f>[1]!i_dq_close(Q$1,$N1176)</f>
        <v>4125.7809999999999</v>
      </c>
      <c r="R1176" s="2">
        <f>[1]!i_dq_close(R$1,$N1176)</f>
        <v>3951.0010000000002</v>
      </c>
      <c r="S1176" s="2">
        <f>[1]!i_dq_close(S$1,$N1176)</f>
        <v>126.9</v>
      </c>
      <c r="T1176" s="2">
        <f>[1]!i_dq_close(T$1,$N1176)</f>
        <v>3710.0981999999999</v>
      </c>
      <c r="U1176" s="2">
        <f>[1]!i_dq_close(U$1,$N1176)</f>
        <v>238.44</v>
      </c>
      <c r="V1176" s="2">
        <f>[1]!i_dq_close(V$1,$N1176)</f>
        <v>1054.9855</v>
      </c>
      <c r="X1176">
        <f t="shared" si="183"/>
        <v>1.0540863963592884E-3</v>
      </c>
      <c r="Y1176">
        <f t="shared" si="184"/>
        <v>3.0197852391276037E-3</v>
      </c>
      <c r="Z1176">
        <f t="shared" si="185"/>
        <v>1.0358561639306929E-2</v>
      </c>
      <c r="AA1176">
        <f t="shared" si="186"/>
        <v>1.0204313834682122E-2</v>
      </c>
      <c r="AB1176">
        <f t="shared" si="187"/>
        <v>-4.7258979206044049E-4</v>
      </c>
      <c r="AC1176">
        <f t="shared" si="188"/>
        <v>-8.2143607454470136E-3</v>
      </c>
      <c r="AD1176">
        <f t="shared" si="189"/>
        <v>2.6913372582000328E-3</v>
      </c>
      <c r="AE1176">
        <f t="shared" si="190"/>
        <v>1.0515455641750826E-3</v>
      </c>
    </row>
    <row r="1177" spans="2:31" x14ac:dyDescent="0.15">
      <c r="B1177">
        <v>3.4198627305986003E-2</v>
      </c>
      <c r="C1177">
        <v>3.3055659043735697E-2</v>
      </c>
      <c r="D1177">
        <v>3.1262155039622402E-2</v>
      </c>
      <c r="E1177">
        <v>3.1418679640986998E-2</v>
      </c>
      <c r="F1177">
        <v>0.665997406948453</v>
      </c>
      <c r="G1177">
        <v>4.2136436664150199E-2</v>
      </c>
      <c r="H1177">
        <v>0.10209116147175901</v>
      </c>
      <c r="I1177">
        <v>5.98398738853071E-2</v>
      </c>
      <c r="K1177" s="4">
        <f t="shared" si="181"/>
        <v>1.0579718398379184E-3</v>
      </c>
      <c r="L1177" s="3">
        <f t="shared" si="182"/>
        <v>2.0703476364699802</v>
      </c>
      <c r="N1177" s="1">
        <v>40123</v>
      </c>
      <c r="O1177" s="2">
        <f>[1]!i_dq_close(O$1,$N1177)</f>
        <v>3428.087</v>
      </c>
      <c r="P1177" s="2">
        <f>[1]!i_dq_close(P$1,$N1177)</f>
        <v>3483.0210000000002</v>
      </c>
      <c r="Q1177" s="2">
        <f>[1]!i_dq_close(Q$1,$N1177)</f>
        <v>4145.1369999999997</v>
      </c>
      <c r="R1177" s="2">
        <f>[1]!i_dq_close(R$1,$N1177)</f>
        <v>3969.6350000000002</v>
      </c>
      <c r="S1177" s="2">
        <f>[1]!i_dq_close(S$1,$N1177)</f>
        <v>126.84</v>
      </c>
      <c r="T1177" s="2">
        <f>[1]!i_dq_close(T$1,$N1177)</f>
        <v>3741.5583000000001</v>
      </c>
      <c r="U1177" s="2">
        <f>[1]!i_dq_close(U$1,$N1177)</f>
        <v>239.4</v>
      </c>
      <c r="V1177" s="2">
        <f>[1]!i_dq_close(V$1,$N1177)</f>
        <v>1054.6161</v>
      </c>
      <c r="X1177">
        <f t="shared" si="183"/>
        <v>4.6465187595685631E-3</v>
      </c>
      <c r="Y1177">
        <f t="shared" si="184"/>
        <v>5.3987538095521259E-3</v>
      </c>
      <c r="Z1177">
        <f t="shared" si="185"/>
        <v>4.6914753836908574E-3</v>
      </c>
      <c r="AA1177">
        <f t="shared" si="186"/>
        <v>4.7162731672303337E-3</v>
      </c>
      <c r="AB1177">
        <f t="shared" si="187"/>
        <v>-4.7281323877068626E-4</v>
      </c>
      <c r="AC1177">
        <f t="shared" si="188"/>
        <v>8.4795868745468628E-3</v>
      </c>
      <c r="AD1177">
        <f t="shared" si="189"/>
        <v>4.0261701056869548E-3</v>
      </c>
      <c r="AE1177">
        <f t="shared" si="190"/>
        <v>-3.501469925416556E-4</v>
      </c>
    </row>
    <row r="1178" spans="2:31" x14ac:dyDescent="0.15">
      <c r="B1178">
        <v>3.4166325448434502E-2</v>
      </c>
      <c r="C1178">
        <v>3.3073229850050997E-2</v>
      </c>
      <c r="D1178">
        <v>3.1397330416376698E-2</v>
      </c>
      <c r="E1178">
        <v>3.1612845820749698E-2</v>
      </c>
      <c r="F1178">
        <v>0.66468073432929398</v>
      </c>
      <c r="G1178">
        <v>4.2143834834043298E-2</v>
      </c>
      <c r="H1178">
        <v>0.103189774829544</v>
      </c>
      <c r="I1178">
        <v>5.9735924471506503E-2</v>
      </c>
      <c r="K1178" s="4">
        <f t="shared" si="181"/>
        <v>3.1161196482786813E-3</v>
      </c>
      <c r="L1178" s="3">
        <f t="shared" si="182"/>
        <v>2.0767990874187516</v>
      </c>
      <c r="N1178" s="1">
        <v>40126</v>
      </c>
      <c r="O1178" s="2">
        <f>[1]!i_dq_close(O$1,$N1178)</f>
        <v>3435.5610000000001</v>
      </c>
      <c r="P1178" s="2">
        <f>[1]!i_dq_close(P$1,$N1178)</f>
        <v>3495.788</v>
      </c>
      <c r="Q1178" s="2">
        <f>[1]!i_dq_close(Q$1,$N1178)</f>
        <v>4176.1880000000001</v>
      </c>
      <c r="R1178" s="2">
        <f>[1]!i_dq_close(R$1,$N1178)</f>
        <v>4006.8249999999998</v>
      </c>
      <c r="S1178" s="2">
        <f>[1]!i_dq_close(S$1,$N1178)</f>
        <v>126.98</v>
      </c>
      <c r="T1178" s="2">
        <f>[1]!i_dq_close(T$1,$N1178)</f>
        <v>3753.9960999999998</v>
      </c>
      <c r="U1178" s="2">
        <f>[1]!i_dq_close(U$1,$N1178)</f>
        <v>242.76</v>
      </c>
      <c r="V1178" s="2">
        <f>[1]!i_dq_close(V$1,$N1178)</f>
        <v>1056.0935999999999</v>
      </c>
      <c r="X1178">
        <f t="shared" si="183"/>
        <v>2.1802247142503894E-3</v>
      </c>
      <c r="Y1178">
        <f t="shared" si="184"/>
        <v>3.6654961310884637E-3</v>
      </c>
      <c r="Z1178">
        <f t="shared" si="185"/>
        <v>7.4909466200996366E-3</v>
      </c>
      <c r="AA1178">
        <f t="shared" si="186"/>
        <v>9.3686195330300315E-3</v>
      </c>
      <c r="AB1178">
        <f t="shared" si="187"/>
        <v>1.1037527593817931E-3</v>
      </c>
      <c r="AC1178">
        <f t="shared" si="188"/>
        <v>3.3242299070950221E-3</v>
      </c>
      <c r="AD1178">
        <f t="shared" si="189"/>
        <v>1.4035087719298289E-2</v>
      </c>
      <c r="AE1178">
        <f t="shared" si="190"/>
        <v>1.4009837323742946E-3</v>
      </c>
    </row>
    <row r="1179" spans="2:31" x14ac:dyDescent="0.15">
      <c r="B1179">
        <v>3.42566659745807E-2</v>
      </c>
      <c r="C1179">
        <v>3.3154672079956302E-2</v>
      </c>
      <c r="D1179">
        <v>3.1452433163522101E-2</v>
      </c>
      <c r="E1179">
        <v>3.1706413899997503E-2</v>
      </c>
      <c r="F1179">
        <v>0.665379158882897</v>
      </c>
      <c r="G1179">
        <v>4.16800915055607E-2</v>
      </c>
      <c r="H1179">
        <v>0.102687254161347</v>
      </c>
      <c r="I1179">
        <v>5.9683310332139E-2</v>
      </c>
      <c r="K1179" s="4">
        <f t="shared" si="181"/>
        <v>-1.763000698341871E-4</v>
      </c>
      <c r="L1179" s="3">
        <f t="shared" si="182"/>
        <v>2.0764329475946082</v>
      </c>
      <c r="N1179" s="1">
        <v>40127</v>
      </c>
      <c r="O1179" s="2">
        <f>[1]!i_dq_close(O$1,$N1179)</f>
        <v>3444.0369999999998</v>
      </c>
      <c r="P1179" s="2">
        <f>[1]!i_dq_close(P$1,$N1179)</f>
        <v>3503.7759999999998</v>
      </c>
      <c r="Q1179" s="2">
        <f>[1]!i_dq_close(Q$1,$N1179)</f>
        <v>4182.7700000000004</v>
      </c>
      <c r="R1179" s="2">
        <f>[1]!i_dq_close(R$1,$N1179)</f>
        <v>4017.9769999999999</v>
      </c>
      <c r="S1179" s="2">
        <f>[1]!i_dq_close(S$1,$N1179)</f>
        <v>127.09</v>
      </c>
      <c r="T1179" s="2">
        <f>[1]!i_dq_close(T$1,$N1179)</f>
        <v>3712.2930999999999</v>
      </c>
      <c r="U1179" s="2">
        <f>[1]!i_dq_close(U$1,$N1179)</f>
        <v>241.54</v>
      </c>
      <c r="V1179" s="2">
        <f>[1]!i_dq_close(V$1,$N1179)</f>
        <v>1054.9855</v>
      </c>
      <c r="X1179">
        <f t="shared" si="183"/>
        <v>2.4671370992974673E-3</v>
      </c>
      <c r="Y1179">
        <f t="shared" si="184"/>
        <v>2.2850355914030285E-3</v>
      </c>
      <c r="Z1179">
        <f t="shared" si="185"/>
        <v>1.5760784715630471E-3</v>
      </c>
      <c r="AA1179">
        <f t="shared" si="186"/>
        <v>2.783251077848492E-3</v>
      </c>
      <c r="AB1179">
        <f t="shared" si="187"/>
        <v>8.6627815404005659E-4</v>
      </c>
      <c r="AC1179">
        <f t="shared" si="188"/>
        <v>-1.1108961993860356E-2</v>
      </c>
      <c r="AD1179">
        <f t="shared" si="189"/>
        <v>-5.0255396276157605E-3</v>
      </c>
      <c r="AE1179">
        <f t="shared" si="190"/>
        <v>-1.0492441200287139E-3</v>
      </c>
    </row>
    <row r="1180" spans="2:31" x14ac:dyDescent="0.15">
      <c r="B1180">
        <v>3.4083380833708897E-2</v>
      </c>
      <c r="C1180">
        <v>3.3039793974124099E-2</v>
      </c>
      <c r="D1180">
        <v>3.1541959277166999E-2</v>
      </c>
      <c r="E1180">
        <v>3.1890875231128303E-2</v>
      </c>
      <c r="F1180">
        <v>0.66430515467072804</v>
      </c>
      <c r="G1180">
        <v>4.1655818610944501E-2</v>
      </c>
      <c r="H1180">
        <v>0.103391545736766</v>
      </c>
      <c r="I1180">
        <v>6.0091471665433403E-2</v>
      </c>
      <c r="K1180" s="4">
        <f t="shared" si="181"/>
        <v>1.1579957477961854E-3</v>
      </c>
      <c r="L1180" s="3">
        <f t="shared" si="182"/>
        <v>2.0788374481185068</v>
      </c>
      <c r="N1180" s="1">
        <v>40128</v>
      </c>
      <c r="O1180" s="2">
        <f>[1]!i_dq_close(O$1,$N1180)</f>
        <v>3430.5949999999998</v>
      </c>
      <c r="P1180" s="2">
        <f>[1]!i_dq_close(P$1,$N1180)</f>
        <v>3495.674</v>
      </c>
      <c r="Q1180" s="2">
        <f>[1]!i_dq_close(Q$1,$N1180)</f>
        <v>4199.549</v>
      </c>
      <c r="R1180" s="2">
        <f>[1]!i_dq_close(R$1,$N1180)</f>
        <v>4046.1129999999998</v>
      </c>
      <c r="S1180" s="2">
        <f>[1]!i_dq_close(S$1,$N1180)</f>
        <v>127.03</v>
      </c>
      <c r="T1180" s="2">
        <f>[1]!i_dq_close(T$1,$N1180)</f>
        <v>3714.4879999999998</v>
      </c>
      <c r="U1180" s="2">
        <f>[1]!i_dq_close(U$1,$N1180)</f>
        <v>243.49</v>
      </c>
      <c r="V1180" s="2">
        <f>[1]!i_dq_close(V$1,$N1180)</f>
        <v>1063.4815000000001</v>
      </c>
      <c r="X1180">
        <f t="shared" si="183"/>
        <v>-3.9029778135368787E-3</v>
      </c>
      <c r="Y1180">
        <f t="shared" si="184"/>
        <v>-2.3123624341281346E-3</v>
      </c>
      <c r="Z1180">
        <f t="shared" si="185"/>
        <v>4.0114565228304144E-3</v>
      </c>
      <c r="AA1180">
        <f t="shared" si="186"/>
        <v>7.0025288845605438E-3</v>
      </c>
      <c r="AB1180">
        <f t="shared" si="187"/>
        <v>-4.7210638130457117E-4</v>
      </c>
      <c r="AC1180">
        <f t="shared" si="188"/>
        <v>5.9125180606023342E-4</v>
      </c>
      <c r="AD1180">
        <f t="shared" si="189"/>
        <v>8.0731969860066144E-3</v>
      </c>
      <c r="AE1180">
        <f t="shared" si="190"/>
        <v>8.0531912523917892E-3</v>
      </c>
    </row>
    <row r="1181" spans="2:31" x14ac:dyDescent="0.15">
      <c r="B1181">
        <v>3.4046880262224702E-2</v>
      </c>
      <c r="C1181">
        <v>3.3005682146960001E-2</v>
      </c>
      <c r="D1181">
        <v>3.1573004336175298E-2</v>
      </c>
      <c r="E1181">
        <v>3.1901356916108903E-2</v>
      </c>
      <c r="F1181">
        <v>0.66271411095240995</v>
      </c>
      <c r="G1181">
        <v>4.1791121011246199E-2</v>
      </c>
      <c r="H1181">
        <v>0.10435270472008</v>
      </c>
      <c r="I1181">
        <v>6.0615139654794897E-2</v>
      </c>
      <c r="K1181" s="4">
        <f t="shared" si="181"/>
        <v>2.2738277607048151E-3</v>
      </c>
      <c r="L1181" s="3">
        <f t="shared" si="182"/>
        <v>2.0835643664180314</v>
      </c>
      <c r="N1181" s="1">
        <v>40129</v>
      </c>
      <c r="O1181" s="2">
        <f>[1]!i_dq_close(O$1,$N1181)</f>
        <v>3434.701</v>
      </c>
      <c r="P1181" s="2">
        <f>[1]!i_dq_close(P$1,$N1181)</f>
        <v>3499.9920000000002</v>
      </c>
      <c r="Q1181" s="2">
        <f>[1]!i_dq_close(Q$1,$N1181)</f>
        <v>4213.2449999999999</v>
      </c>
      <c r="R1181" s="2">
        <f>[1]!i_dq_close(R$1,$N1181)</f>
        <v>4056.6419999999998</v>
      </c>
      <c r="S1181" s="2">
        <f>[1]!i_dq_close(S$1,$N1181)</f>
        <v>127.01</v>
      </c>
      <c r="T1181" s="2">
        <f>[1]!i_dq_close(T$1,$N1181)</f>
        <v>3735.2525999999998</v>
      </c>
      <c r="U1181" s="2">
        <f>[1]!i_dq_close(U$1,$N1181)</f>
        <v>246.34</v>
      </c>
      <c r="V1181" s="2">
        <f>[1]!i_dq_close(V$1,$N1181)</f>
        <v>1075.3021000000001</v>
      </c>
      <c r="X1181">
        <f t="shared" si="183"/>
        <v>1.1968769265973123E-3</v>
      </c>
      <c r="Y1181">
        <f t="shared" si="184"/>
        <v>1.2352410436442529E-3</v>
      </c>
      <c r="Z1181">
        <f t="shared" si="185"/>
        <v>3.2613025827297193E-3</v>
      </c>
      <c r="AA1181">
        <f t="shared" si="186"/>
        <v>2.6022506044689475E-3</v>
      </c>
      <c r="AB1181">
        <f t="shared" si="187"/>
        <v>-1.5744312367149682E-4</v>
      </c>
      <c r="AC1181">
        <f t="shared" si="188"/>
        <v>5.5901647817948596E-3</v>
      </c>
      <c r="AD1181">
        <f t="shared" si="189"/>
        <v>1.1704792804632547E-2</v>
      </c>
      <c r="AE1181">
        <f t="shared" si="190"/>
        <v>1.1115002940812913E-2</v>
      </c>
    </row>
    <row r="1182" spans="2:31" x14ac:dyDescent="0.15">
      <c r="B1182">
        <v>3.4201799954880999E-2</v>
      </c>
      <c r="C1182">
        <v>3.31760318299417E-2</v>
      </c>
      <c r="D1182">
        <v>3.1967744854733499E-2</v>
      </c>
      <c r="E1182">
        <v>3.2273639018716098E-2</v>
      </c>
      <c r="F1182">
        <v>0.66288268232953096</v>
      </c>
      <c r="G1182">
        <v>4.1751895123489799E-2</v>
      </c>
      <c r="H1182">
        <v>0.102912001095502</v>
      </c>
      <c r="I1182">
        <v>6.0834205793205302E-2</v>
      </c>
      <c r="K1182" s="4">
        <f t="shared" si="181"/>
        <v>1.6340363395840604E-4</v>
      </c>
      <c r="L1182" s="3">
        <f t="shared" si="182"/>
        <v>2.0839048284070905</v>
      </c>
      <c r="N1182" s="1">
        <v>40130</v>
      </c>
      <c r="O1182" s="2">
        <f>[1]!i_dq_close(O$1,$N1182)</f>
        <v>3450.9720000000002</v>
      </c>
      <c r="P1182" s="2">
        <f>[1]!i_dq_close(P$1,$N1182)</f>
        <v>3518.7220000000002</v>
      </c>
      <c r="Q1182" s="2">
        <f>[1]!i_dq_close(Q$1,$N1182)</f>
        <v>4267.0079999999998</v>
      </c>
      <c r="R1182" s="2">
        <f>[1]!i_dq_close(R$1,$N1182)</f>
        <v>4104.9870000000001</v>
      </c>
      <c r="S1182" s="2">
        <f>[1]!i_dq_close(S$1,$N1182)</f>
        <v>127.06</v>
      </c>
      <c r="T1182" s="2">
        <f>[1]!i_dq_close(T$1,$N1182)</f>
        <v>3732.3337000000001</v>
      </c>
      <c r="U1182" s="2">
        <f>[1]!i_dq_close(U$1,$N1182)</f>
        <v>243</v>
      </c>
      <c r="V1182" s="2">
        <f>[1]!i_dq_close(V$1,$N1182)</f>
        <v>1079.3653999999999</v>
      </c>
      <c r="X1182">
        <f t="shared" si="183"/>
        <v>4.7372391366817812E-3</v>
      </c>
      <c r="Y1182">
        <f t="shared" si="184"/>
        <v>5.3514408032933058E-3</v>
      </c>
      <c r="Z1182">
        <f t="shared" si="185"/>
        <v>1.27604732219464E-2</v>
      </c>
      <c r="AA1182">
        <f t="shared" si="186"/>
        <v>1.1917492349583725E-2</v>
      </c>
      <c r="AB1182">
        <f t="shared" si="187"/>
        <v>3.9366978978039313E-4</v>
      </c>
      <c r="AC1182">
        <f t="shared" si="188"/>
        <v>-7.8144648102240755E-4</v>
      </c>
      <c r="AD1182">
        <f t="shared" si="189"/>
        <v>-1.3558496387107266E-2</v>
      </c>
      <c r="AE1182">
        <f t="shared" si="190"/>
        <v>3.778752036287969E-3</v>
      </c>
    </row>
    <row r="1183" spans="2:31" x14ac:dyDescent="0.15">
      <c r="B1183">
        <v>3.4943016120026302E-2</v>
      </c>
      <c r="C1183">
        <v>3.3897267262808901E-2</v>
      </c>
      <c r="D1183">
        <v>3.2431934928275702E-2</v>
      </c>
      <c r="E1183">
        <v>3.2729350875761301E-2</v>
      </c>
      <c r="F1183">
        <v>0.658556053679895</v>
      </c>
      <c r="G1183">
        <v>4.2615780927825399E-2</v>
      </c>
      <c r="H1183">
        <v>0.104220400416746</v>
      </c>
      <c r="I1183">
        <v>6.0606195788661603E-2</v>
      </c>
      <c r="K1183" s="4">
        <f t="shared" si="181"/>
        <v>7.7537150113750437E-3</v>
      </c>
      <c r="L1183" s="3">
        <f t="shared" si="182"/>
        <v>2.1000628325573878</v>
      </c>
      <c r="N1183" s="1">
        <v>40133</v>
      </c>
      <c r="O1183" s="2">
        <f>[1]!i_dq_close(O$1,$N1183)</f>
        <v>3555.7429999999999</v>
      </c>
      <c r="P1183" s="2">
        <f>[1]!i_dq_close(P$1,$N1183)</f>
        <v>3625.7979999999998</v>
      </c>
      <c r="Q1183" s="2">
        <f>[1]!i_dq_close(Q$1,$N1183)</f>
        <v>4364.973</v>
      </c>
      <c r="R1183" s="2">
        <f>[1]!i_dq_close(R$1,$N1183)</f>
        <v>4197.5379999999996</v>
      </c>
      <c r="S1183" s="2">
        <f>[1]!i_dq_close(S$1,$N1183)</f>
        <v>127.18</v>
      </c>
      <c r="T1183" s="2">
        <f>[1]!i_dq_close(T$1,$N1183)</f>
        <v>3841.1181999999999</v>
      </c>
      <c r="U1183" s="2">
        <f>[1]!i_dq_close(U$1,$N1183)</f>
        <v>248.08</v>
      </c>
      <c r="V1183" s="2">
        <f>[1]!i_dq_close(V$1,$N1183)</f>
        <v>1083.7981</v>
      </c>
      <c r="X1183">
        <f t="shared" si="183"/>
        <v>3.0359852238731611E-2</v>
      </c>
      <c r="Y1183">
        <f t="shared" si="184"/>
        <v>3.0430366479647919E-2</v>
      </c>
      <c r="Z1183">
        <f t="shared" si="185"/>
        <v>2.2958710178185848E-2</v>
      </c>
      <c r="AA1183">
        <f t="shared" si="186"/>
        <v>2.2545991010446409E-2</v>
      </c>
      <c r="AB1183">
        <f t="shared" si="187"/>
        <v>9.4443569966951024E-4</v>
      </c>
      <c r="AC1183">
        <f t="shared" si="188"/>
        <v>2.9146509595323611E-2</v>
      </c>
      <c r="AD1183">
        <f t="shared" si="189"/>
        <v>2.0905349794238637E-2</v>
      </c>
      <c r="AE1183">
        <f t="shared" si="190"/>
        <v>4.1067649565198483E-3</v>
      </c>
    </row>
    <row r="1184" spans="2:31" x14ac:dyDescent="0.15">
      <c r="B1184">
        <v>3.49337622354512E-2</v>
      </c>
      <c r="C1184">
        <v>3.3890634527434002E-2</v>
      </c>
      <c r="D1184">
        <v>3.2569927531599298E-2</v>
      </c>
      <c r="E1184">
        <v>3.2924712225717898E-2</v>
      </c>
      <c r="F1184">
        <v>0.65771186678781901</v>
      </c>
      <c r="G1184">
        <v>4.2949250269286997E-2</v>
      </c>
      <c r="H1184">
        <v>0.104674953899468</v>
      </c>
      <c r="I1184">
        <v>6.0344892523223198E-2</v>
      </c>
      <c r="K1184" s="4">
        <f t="shared" si="181"/>
        <v>8.9835035138778466E-4</v>
      </c>
      <c r="L1184" s="3">
        <f t="shared" si="182"/>
        <v>2.101949424740952</v>
      </c>
      <c r="N1184" s="1">
        <v>40134</v>
      </c>
      <c r="O1184" s="2">
        <f>[1]!i_dq_close(O$1,$N1184)</f>
        <v>3558.0039999999999</v>
      </c>
      <c r="P1184" s="2">
        <f>[1]!i_dq_close(P$1,$N1184)</f>
        <v>3628.3539999999998</v>
      </c>
      <c r="Q1184" s="2">
        <f>[1]!i_dq_close(Q$1,$N1184)</f>
        <v>4387.5519999999997</v>
      </c>
      <c r="R1184" s="2">
        <f>[1]!i_dq_close(R$1,$N1184)</f>
        <v>4226.4960000000001</v>
      </c>
      <c r="S1184" s="2">
        <f>[1]!i_dq_close(S$1,$N1184)</f>
        <v>127.13</v>
      </c>
      <c r="T1184" s="2">
        <f>[1]!i_dq_close(T$1,$N1184)</f>
        <v>3874.8108999999999</v>
      </c>
      <c r="U1184" s="2">
        <f>[1]!i_dq_close(U$1,$N1184)</f>
        <v>249.39</v>
      </c>
      <c r="V1184" s="2">
        <f>[1]!i_dq_close(V$1,$N1184)</f>
        <v>1080.1042</v>
      </c>
      <c r="X1184">
        <f t="shared" si="183"/>
        <v>6.3587272758458546E-4</v>
      </c>
      <c r="Y1184">
        <f t="shared" si="184"/>
        <v>7.0494826242395447E-4</v>
      </c>
      <c r="Z1184">
        <f t="shared" si="185"/>
        <v>5.1727696826531222E-3</v>
      </c>
      <c r="AA1184">
        <f t="shared" si="186"/>
        <v>6.8988059190888684E-3</v>
      </c>
      <c r="AB1184">
        <f t="shared" si="187"/>
        <v>-3.9314357603403849E-4</v>
      </c>
      <c r="AC1184">
        <f t="shared" si="188"/>
        <v>8.7715863573269992E-3</v>
      </c>
      <c r="AD1184">
        <f t="shared" si="189"/>
        <v>5.2805546597871622E-3</v>
      </c>
      <c r="AE1184">
        <f t="shared" si="190"/>
        <v>-3.4082916366064975E-3</v>
      </c>
    </row>
    <row r="1185" spans="2:31" x14ac:dyDescent="0.15">
      <c r="B1185">
        <v>3.47969801071321E-2</v>
      </c>
      <c r="C1185">
        <v>3.37840862709489E-2</v>
      </c>
      <c r="D1185">
        <v>3.25926576675441E-2</v>
      </c>
      <c r="E1185">
        <v>3.30121574122519E-2</v>
      </c>
      <c r="F1185">
        <v>0.65691369924088405</v>
      </c>
      <c r="G1185">
        <v>4.3381961395800597E-2</v>
      </c>
      <c r="H1185">
        <v>0.104660421686988</v>
      </c>
      <c r="I1185">
        <v>6.0858036218450401E-2</v>
      </c>
      <c r="K1185" s="4">
        <f t="shared" si="181"/>
        <v>3.6782883785487319E-3</v>
      </c>
      <c r="L1185" s="3">
        <f t="shared" si="182"/>
        <v>2.1096810008822739</v>
      </c>
      <c r="N1185" s="1">
        <v>40135</v>
      </c>
      <c r="O1185" s="2">
        <f>[1]!i_dq_close(O$1,$N1185)</f>
        <v>3557.087</v>
      </c>
      <c r="P1185" s="2">
        <f>[1]!i_dq_close(P$1,$N1185)</f>
        <v>3630.2289999999998</v>
      </c>
      <c r="Q1185" s="2">
        <f>[1]!i_dq_close(Q$1,$N1185)</f>
        <v>4406.7790000000005</v>
      </c>
      <c r="R1185" s="2">
        <f>[1]!i_dq_close(R$1,$N1185)</f>
        <v>4253.3670000000002</v>
      </c>
      <c r="S1185" s="2">
        <f>[1]!i_dq_close(S$1,$N1185)</f>
        <v>127.44</v>
      </c>
      <c r="T1185" s="2">
        <f>[1]!i_dq_close(T$1,$N1185)</f>
        <v>3928.7087000000001</v>
      </c>
      <c r="U1185" s="2">
        <f>[1]!i_dq_close(U$1,$N1185)</f>
        <v>250.28</v>
      </c>
      <c r="V1185" s="2">
        <f>[1]!i_dq_close(V$1,$N1185)</f>
        <v>1093.4023</v>
      </c>
      <c r="X1185">
        <f t="shared" si="183"/>
        <v>-2.5772877152463458E-4</v>
      </c>
      <c r="Y1185">
        <f t="shared" si="184"/>
        <v>5.1676324856941847E-4</v>
      </c>
      <c r="Z1185">
        <f t="shared" si="185"/>
        <v>4.3821702853894529E-3</v>
      </c>
      <c r="AA1185">
        <f t="shared" si="186"/>
        <v>6.3577488302366536E-3</v>
      </c>
      <c r="AB1185">
        <f t="shared" si="187"/>
        <v>2.4384488319044717E-3</v>
      </c>
      <c r="AC1185">
        <f t="shared" si="188"/>
        <v>1.390978847509694E-2</v>
      </c>
      <c r="AD1185">
        <f t="shared" si="189"/>
        <v>3.5687076466579537E-3</v>
      </c>
      <c r="AE1185">
        <f t="shared" si="190"/>
        <v>1.2311867688321154E-2</v>
      </c>
    </row>
    <row r="1186" spans="2:31" x14ac:dyDescent="0.15">
      <c r="B1186">
        <v>3.4785920183587803E-2</v>
      </c>
      <c r="C1186">
        <v>3.3850639395966803E-2</v>
      </c>
      <c r="D1186">
        <v>3.3055879559349598E-2</v>
      </c>
      <c r="E1186">
        <v>3.3562862945550997E-2</v>
      </c>
      <c r="F1186">
        <v>0.655681119783731</v>
      </c>
      <c r="G1186">
        <v>4.3001279910320198E-2</v>
      </c>
      <c r="H1186">
        <v>0.104999142779566</v>
      </c>
      <c r="I1186">
        <v>6.1063155441927801E-2</v>
      </c>
      <c r="K1186" s="4">
        <f t="shared" si="181"/>
        <v>1.3525282367315614E-3</v>
      </c>
      <c r="L1186" s="3">
        <f t="shared" si="182"/>
        <v>2.1125344040064631</v>
      </c>
      <c r="N1186" s="1">
        <v>40136</v>
      </c>
      <c r="O1186" s="2">
        <f>[1]!i_dq_close(O$1,$N1186)</f>
        <v>3560.8820000000001</v>
      </c>
      <c r="P1186" s="2">
        <f>[1]!i_dq_close(P$1,$N1186)</f>
        <v>3642.4369999999999</v>
      </c>
      <c r="Q1186" s="2">
        <f>[1]!i_dq_close(Q$1,$N1186)</f>
        <v>4476.1379999999999</v>
      </c>
      <c r="R1186" s="2">
        <f>[1]!i_dq_close(R$1,$N1186)</f>
        <v>4331.0079999999998</v>
      </c>
      <c r="S1186" s="2">
        <f>[1]!i_dq_close(S$1,$N1186)</f>
        <v>127.37</v>
      </c>
      <c r="T1186" s="2">
        <f>[1]!i_dq_close(T$1,$N1186)</f>
        <v>3899.5747000000001</v>
      </c>
      <c r="U1186" s="2">
        <f>[1]!i_dq_close(U$1,$N1186)</f>
        <v>251.43</v>
      </c>
      <c r="V1186" s="2">
        <f>[1]!i_dq_close(V$1,$N1186)</f>
        <v>1098.5737999999999</v>
      </c>
      <c r="X1186">
        <f t="shared" si="183"/>
        <v>1.0668842229610842E-3</v>
      </c>
      <c r="Y1186">
        <f t="shared" si="184"/>
        <v>3.3628732512467341E-3</v>
      </c>
      <c r="Z1186">
        <f t="shared" si="185"/>
        <v>1.5739160053181545E-2</v>
      </c>
      <c r="AA1186">
        <f t="shared" si="186"/>
        <v>1.825400911795283E-2</v>
      </c>
      <c r="AB1186">
        <f t="shared" si="187"/>
        <v>-5.4927809165095098E-4</v>
      </c>
      <c r="AC1186">
        <f t="shared" si="188"/>
        <v>-7.4156681557988602E-3</v>
      </c>
      <c r="AD1186">
        <f t="shared" si="189"/>
        <v>4.5948537637845455E-3</v>
      </c>
      <c r="AE1186">
        <f t="shared" si="190"/>
        <v>4.7297321397621328E-3</v>
      </c>
    </row>
    <row r="1187" spans="2:31" x14ac:dyDescent="0.15">
      <c r="B1187">
        <v>3.4573048556770597E-2</v>
      </c>
      <c r="C1187">
        <v>3.3704580329182998E-2</v>
      </c>
      <c r="D1187">
        <v>3.3253299559960203E-2</v>
      </c>
      <c r="E1187">
        <v>3.3737370515161097E-2</v>
      </c>
      <c r="F1187">
        <v>0.655271356849919</v>
      </c>
      <c r="G1187">
        <v>4.3070656170619698E-2</v>
      </c>
      <c r="H1187">
        <v>0.105091805026401</v>
      </c>
      <c r="I1187">
        <v>6.1297882991985297E-2</v>
      </c>
      <c r="K1187" s="4">
        <f t="shared" si="181"/>
        <v>1.1805134483916756E-3</v>
      </c>
      <c r="L1187" s="3">
        <f t="shared" si="182"/>
        <v>2.1150282792805828</v>
      </c>
      <c r="N1187" s="1">
        <v>40137</v>
      </c>
      <c r="O1187" s="2">
        <f>[1]!i_dq_close(O$1,$N1187)</f>
        <v>3543.3049999999998</v>
      </c>
      <c r="P1187" s="2">
        <f>[1]!i_dq_close(P$1,$N1187)</f>
        <v>3631.0129999999999</v>
      </c>
      <c r="Q1187" s="2">
        <f>[1]!i_dq_close(Q$1,$N1187)</f>
        <v>4508.2929999999997</v>
      </c>
      <c r="R1187" s="2">
        <f>[1]!i_dq_close(R$1,$N1187)</f>
        <v>4358.7470000000003</v>
      </c>
      <c r="S1187" s="2">
        <f>[1]!i_dq_close(S$1,$N1187)</f>
        <v>127.44</v>
      </c>
      <c r="T1187" s="2">
        <f>[1]!i_dq_close(T$1,$N1187)</f>
        <v>3910.5</v>
      </c>
      <c r="U1187" s="2">
        <f>[1]!i_dq_close(U$1,$N1187)</f>
        <v>251.95</v>
      </c>
      <c r="V1187" s="2">
        <f>[1]!i_dq_close(V$1,$N1187)</f>
        <v>1104.1147000000001</v>
      </c>
      <c r="X1187">
        <f t="shared" si="183"/>
        <v>-4.9361366088515046E-3</v>
      </c>
      <c r="Y1187">
        <f t="shared" si="184"/>
        <v>-3.1363617270525612E-3</v>
      </c>
      <c r="Z1187">
        <f t="shared" si="185"/>
        <v>7.183648046597213E-3</v>
      </c>
      <c r="AA1187">
        <f t="shared" si="186"/>
        <v>6.4047445767823064E-3</v>
      </c>
      <c r="AB1187">
        <f t="shared" si="187"/>
        <v>5.495799638846055E-4</v>
      </c>
      <c r="AC1187">
        <f t="shared" si="188"/>
        <v>2.8016644994643958E-3</v>
      </c>
      <c r="AD1187">
        <f t="shared" si="189"/>
        <v>2.0681700672153802E-3</v>
      </c>
      <c r="AE1187">
        <f t="shared" si="190"/>
        <v>5.0437212320193492E-3</v>
      </c>
    </row>
    <row r="1188" spans="2:31" x14ac:dyDescent="0.15">
      <c r="B1188">
        <v>3.4604410868467501E-2</v>
      </c>
      <c r="C1188">
        <v>3.3831569367074203E-2</v>
      </c>
      <c r="D1188">
        <v>3.3669484462564903E-2</v>
      </c>
      <c r="E1188">
        <v>3.4210138849705397E-2</v>
      </c>
      <c r="F1188">
        <v>0.65122081954845001</v>
      </c>
      <c r="G1188">
        <v>4.3871197275923597E-2</v>
      </c>
      <c r="H1188">
        <v>0.106215747085632</v>
      </c>
      <c r="I1188">
        <v>6.2376632542182703E-2</v>
      </c>
      <c r="K1188" s="4">
        <f t="shared" si="181"/>
        <v>5.5948981997998234E-3</v>
      </c>
      <c r="L1188" s="3">
        <f t="shared" si="182"/>
        <v>2.1268616471928552</v>
      </c>
      <c r="N1188" s="1">
        <v>40140</v>
      </c>
      <c r="O1188" s="2">
        <f>[1]!i_dq_close(O$1,$N1188)</f>
        <v>3566.6930000000002</v>
      </c>
      <c r="P1188" s="2">
        <f>[1]!i_dq_close(P$1,$N1188)</f>
        <v>3665.509</v>
      </c>
      <c r="Q1188" s="2">
        <f>[1]!i_dq_close(Q$1,$N1188)</f>
        <v>4591.3389999999999</v>
      </c>
      <c r="R1188" s="2">
        <f>[1]!i_dq_close(R$1,$N1188)</f>
        <v>4445.7280000000001</v>
      </c>
      <c r="S1188" s="2">
        <f>[1]!i_dq_close(S$1,$N1188)</f>
        <v>127.34</v>
      </c>
      <c r="T1188" s="2">
        <f>[1]!i_dq_close(T$1,$N1188)</f>
        <v>4007.3701999999998</v>
      </c>
      <c r="U1188" s="2">
        <f>[1]!i_dq_close(U$1,$N1188)</f>
        <v>256.14999999999998</v>
      </c>
      <c r="V1188" s="2">
        <f>[1]!i_dq_close(V$1,$N1188)</f>
        <v>1130.3416</v>
      </c>
      <c r="X1188">
        <f t="shared" si="183"/>
        <v>6.6006172203636471E-3</v>
      </c>
      <c r="Y1188">
        <f t="shared" si="184"/>
        <v>9.5003790953103184E-3</v>
      </c>
      <c r="Z1188">
        <f t="shared" si="185"/>
        <v>1.8420719327692403E-2</v>
      </c>
      <c r="AA1188">
        <f t="shared" si="186"/>
        <v>1.9955505561575215E-2</v>
      </c>
      <c r="AB1188">
        <f t="shared" si="187"/>
        <v>-7.8468298807277126E-4</v>
      </c>
      <c r="AC1188">
        <f t="shared" si="188"/>
        <v>2.4771819460426947E-2</v>
      </c>
      <c r="AD1188">
        <f t="shared" si="189"/>
        <v>1.6669974201230398E-2</v>
      </c>
      <c r="AE1188">
        <f t="shared" si="190"/>
        <v>2.3753782102529541E-2</v>
      </c>
    </row>
    <row r="1189" spans="2:31" x14ac:dyDescent="0.15">
      <c r="B1189">
        <v>3.3853140867486198E-2</v>
      </c>
      <c r="C1189">
        <v>3.2944795533086803E-2</v>
      </c>
      <c r="D1189">
        <v>3.2042253503852702E-2</v>
      </c>
      <c r="E1189">
        <v>3.24238592039938E-2</v>
      </c>
      <c r="F1189">
        <v>0.656431264970599</v>
      </c>
      <c r="G1189">
        <v>4.3276802217154901E-2</v>
      </c>
      <c r="H1189">
        <v>0.106745421867639</v>
      </c>
      <c r="I1189">
        <v>6.2282461836187603E-2</v>
      </c>
      <c r="K1189" s="4">
        <f t="shared" si="181"/>
        <v>-7.4041770676378767E-3</v>
      </c>
      <c r="L1189" s="3">
        <f t="shared" si="182"/>
        <v>2.1111139869586713</v>
      </c>
      <c r="N1189" s="1">
        <v>40141</v>
      </c>
      <c r="O1189" s="2">
        <f>[1]!i_dq_close(O$1,$N1189)</f>
        <v>3467.9029999999998</v>
      </c>
      <c r="P1189" s="2">
        <f>[1]!i_dq_close(P$1,$N1189)</f>
        <v>3548.08</v>
      </c>
      <c r="Q1189" s="2">
        <f>[1]!i_dq_close(Q$1,$N1189)</f>
        <v>4347.6570000000002</v>
      </c>
      <c r="R1189" s="2">
        <f>[1]!i_dq_close(R$1,$N1189)</f>
        <v>4193.5569999999998</v>
      </c>
      <c r="S1189" s="2">
        <f>[1]!i_dq_close(S$1,$N1189)</f>
        <v>127.36</v>
      </c>
      <c r="T1189" s="2">
        <f>[1]!i_dq_close(T$1,$N1189)</f>
        <v>3924.3386</v>
      </c>
      <c r="U1189" s="2">
        <f>[1]!i_dq_close(U$1,$N1189)</f>
        <v>255.5</v>
      </c>
      <c r="V1189" s="2">
        <f>[1]!i_dq_close(V$1,$N1189)</f>
        <v>1120.2268999999999</v>
      </c>
      <c r="X1189">
        <f t="shared" si="183"/>
        <v>-2.7697926342413082E-2</v>
      </c>
      <c r="Y1189">
        <f t="shared" si="184"/>
        <v>-3.2036205612917645E-2</v>
      </c>
      <c r="Z1189">
        <f t="shared" si="185"/>
        <v>-5.3074277460235408E-2</v>
      </c>
      <c r="AA1189">
        <f t="shared" si="186"/>
        <v>-5.6722093659351214E-2</v>
      </c>
      <c r="AB1189">
        <f t="shared" si="187"/>
        <v>1.5705983979885652E-4</v>
      </c>
      <c r="AC1189">
        <f t="shared" si="188"/>
        <v>-2.0719722874617319E-2</v>
      </c>
      <c r="AD1189">
        <f t="shared" si="189"/>
        <v>-2.5375756392738147E-3</v>
      </c>
      <c r="AE1189">
        <f t="shared" si="190"/>
        <v>-8.9483568507078282E-3</v>
      </c>
    </row>
    <row r="1190" spans="2:31" x14ac:dyDescent="0.15">
      <c r="B1190">
        <v>3.4283974882124701E-2</v>
      </c>
      <c r="C1190">
        <v>3.3454116732339501E-2</v>
      </c>
      <c r="D1190">
        <v>3.2995660293036001E-2</v>
      </c>
      <c r="E1190">
        <v>3.3446780485147001E-2</v>
      </c>
      <c r="F1190">
        <v>0.65210737814265995</v>
      </c>
      <c r="G1190">
        <v>4.3616963859562097E-2</v>
      </c>
      <c r="H1190">
        <v>0.10755435183897</v>
      </c>
      <c r="I1190">
        <v>6.2540773766161198E-2</v>
      </c>
      <c r="K1190" s="4">
        <f t="shared" si="181"/>
        <v>6.7730926046257909E-3</v>
      </c>
      <c r="L1190" s="3">
        <f t="shared" si="182"/>
        <v>2.1254127574912633</v>
      </c>
      <c r="N1190" s="1">
        <v>40142</v>
      </c>
      <c r="O1190" s="2">
        <f>[1]!i_dq_close(O$1,$N1190)</f>
        <v>3537.8580000000002</v>
      </c>
      <c r="P1190" s="2">
        <f>[1]!i_dq_close(P$1,$N1190)</f>
        <v>3629.6289999999999</v>
      </c>
      <c r="Q1190" s="2">
        <f>[1]!i_dq_close(Q$1,$N1190)</f>
        <v>4512.08</v>
      </c>
      <c r="R1190" s="2">
        <f>[1]!i_dq_close(R$1,$N1190)</f>
        <v>4360.0209999999997</v>
      </c>
      <c r="S1190" s="2">
        <f>[1]!i_dq_close(S$1,$N1190)</f>
        <v>127.35</v>
      </c>
      <c r="T1190" s="2">
        <f>[1]!i_dq_close(T$1,$N1190)</f>
        <v>3982.6064000000001</v>
      </c>
      <c r="U1190" s="2">
        <f>[1]!i_dq_close(U$1,$N1190)</f>
        <v>259.22000000000003</v>
      </c>
      <c r="V1190" s="2">
        <f>[1]!i_dq_close(V$1,$N1190)</f>
        <v>1132.6180999999999</v>
      </c>
      <c r="X1190">
        <f t="shared" si="183"/>
        <v>2.0172132842239288E-2</v>
      </c>
      <c r="Y1190">
        <f t="shared" si="184"/>
        <v>2.2983980068093102E-2</v>
      </c>
      <c r="Z1190">
        <f t="shared" si="185"/>
        <v>3.7818760771606286E-2</v>
      </c>
      <c r="AA1190">
        <f t="shared" si="186"/>
        <v>3.9695180010668629E-2</v>
      </c>
      <c r="AB1190">
        <f t="shared" si="187"/>
        <v>-7.8517587939752609E-5</v>
      </c>
      <c r="AC1190">
        <f t="shared" si="188"/>
        <v>1.4847801359444412E-2</v>
      </c>
      <c r="AD1190">
        <f t="shared" si="189"/>
        <v>1.4559686888454104E-2</v>
      </c>
      <c r="AE1190">
        <f t="shared" si="190"/>
        <v>1.1061330521522139E-2</v>
      </c>
    </row>
    <row r="1191" spans="2:31" x14ac:dyDescent="0.15">
      <c r="B1191">
        <v>3.29251492729477E-2</v>
      </c>
      <c r="C1191">
        <v>3.2189698842387503E-2</v>
      </c>
      <c r="D1191">
        <v>3.1711599698233499E-2</v>
      </c>
      <c r="E1191">
        <v>3.2141583901147797E-2</v>
      </c>
      <c r="F1191">
        <v>0.65554586242940405</v>
      </c>
      <c r="G1191">
        <v>4.3952954973135998E-2</v>
      </c>
      <c r="H1191">
        <v>0.108522574327404</v>
      </c>
      <c r="I1191">
        <v>6.3010576555338801E-2</v>
      </c>
      <c r="K1191" s="4">
        <f t="shared" si="181"/>
        <v>-3.4924811342905578E-3</v>
      </c>
      <c r="L1191" s="3">
        <f t="shared" si="182"/>
        <v>2.1179897935331446</v>
      </c>
      <c r="N1191" s="1">
        <v>40143</v>
      </c>
      <c r="O1191" s="2">
        <f>[1]!i_dq_close(O$1,$N1191)</f>
        <v>3391.413</v>
      </c>
      <c r="P1191" s="2">
        <f>[1]!i_dq_close(P$1,$N1191)</f>
        <v>3485.7730000000001</v>
      </c>
      <c r="Q1191" s="2">
        <f>[1]!i_dq_close(Q$1,$N1191)</f>
        <v>4328.4080000000004</v>
      </c>
      <c r="R1191" s="2">
        <f>[1]!i_dq_close(R$1,$N1191)</f>
        <v>4182.0929999999998</v>
      </c>
      <c r="S1191" s="2">
        <f>[1]!i_dq_close(S$1,$N1191)</f>
        <v>127.54</v>
      </c>
      <c r="T1191" s="2">
        <f>[1]!i_dq_close(T$1,$N1191)</f>
        <v>3998.6300999999999</v>
      </c>
      <c r="U1191" s="2">
        <f>[1]!i_dq_close(U$1,$N1191)</f>
        <v>260.60000000000002</v>
      </c>
      <c r="V1191" s="2">
        <f>[1]!i_dq_close(V$1,$N1191)</f>
        <v>1136.9584</v>
      </c>
      <c r="X1191">
        <f t="shared" si="183"/>
        <v>-4.1393690758645518E-2</v>
      </c>
      <c r="Y1191">
        <f t="shared" si="184"/>
        <v>-3.9633802793618833E-2</v>
      </c>
      <c r="Z1191">
        <f t="shared" si="185"/>
        <v>-4.0706725058066273E-2</v>
      </c>
      <c r="AA1191">
        <f t="shared" si="186"/>
        <v>-4.0808977754923648E-2</v>
      </c>
      <c r="AB1191">
        <f t="shared" si="187"/>
        <v>1.4919513152729103E-3</v>
      </c>
      <c r="AC1191">
        <f t="shared" si="188"/>
        <v>4.023420441447545E-3</v>
      </c>
      <c r="AD1191">
        <f t="shared" si="189"/>
        <v>5.3236632975850462E-3</v>
      </c>
      <c r="AE1191">
        <f t="shared" si="190"/>
        <v>3.8320948605712335E-3</v>
      </c>
    </row>
    <row r="1192" spans="2:31" x14ac:dyDescent="0.15">
      <c r="B1192">
        <v>3.2273900459364298E-2</v>
      </c>
      <c r="C1192">
        <v>3.15098917716485E-2</v>
      </c>
      <c r="D1192">
        <v>3.1157158818761799E-2</v>
      </c>
      <c r="E1192">
        <v>3.1588905149955999E-2</v>
      </c>
      <c r="F1192">
        <v>0.661158910198126</v>
      </c>
      <c r="G1192">
        <v>4.3217609953596303E-2</v>
      </c>
      <c r="H1192">
        <v>0.107410147814906</v>
      </c>
      <c r="I1192">
        <v>6.1683475833640797E-2</v>
      </c>
      <c r="K1192" s="4">
        <f t="shared" si="181"/>
        <v>-9.5477364947474542E-3</v>
      </c>
      <c r="L1192" s="3">
        <f t="shared" si="182"/>
        <v>2.0977677850859253</v>
      </c>
      <c r="N1192" s="1">
        <v>40144</v>
      </c>
      <c r="O1192" s="2">
        <f>[1]!i_dq_close(O$1,$N1192)</f>
        <v>3295.3150000000001</v>
      </c>
      <c r="P1192" s="2">
        <f>[1]!i_dq_close(P$1,$N1192)</f>
        <v>3382.51</v>
      </c>
      <c r="Q1192" s="2">
        <f>[1]!i_dq_close(Q$1,$N1192)</f>
        <v>4215.3379999999997</v>
      </c>
      <c r="R1192" s="2">
        <f>[1]!i_dq_close(R$1,$N1192)</f>
        <v>4074.01</v>
      </c>
      <c r="S1192" s="2">
        <f>[1]!i_dq_close(S$1,$N1192)</f>
        <v>127.36</v>
      </c>
      <c r="T1192" s="2">
        <f>[1]!i_dq_close(T$1,$N1192)</f>
        <v>3896.6613000000002</v>
      </c>
      <c r="U1192" s="2">
        <f>[1]!i_dq_close(U$1,$N1192)</f>
        <v>255.59</v>
      </c>
      <c r="V1192" s="2">
        <f>[1]!i_dq_close(V$1,$N1192)</f>
        <v>1103.2206000000001</v>
      </c>
      <c r="X1192">
        <f t="shared" si="183"/>
        <v>-2.8335681911934585E-2</v>
      </c>
      <c r="Y1192">
        <f t="shared" si="184"/>
        <v>-2.9624132150888771E-2</v>
      </c>
      <c r="Z1192">
        <f t="shared" si="185"/>
        <v>-2.6122768463601509E-2</v>
      </c>
      <c r="AA1192">
        <f t="shared" si="186"/>
        <v>-2.5844236366814322E-2</v>
      </c>
      <c r="AB1192">
        <f t="shared" si="187"/>
        <v>-1.4113219382154707E-3</v>
      </c>
      <c r="AC1192">
        <f t="shared" si="188"/>
        <v>-2.5500933432177075E-2</v>
      </c>
      <c r="AD1192">
        <f t="shared" si="189"/>
        <v>-1.9224865694551063E-2</v>
      </c>
      <c r="AE1192">
        <f t="shared" si="190"/>
        <v>-2.9673733005534664E-2</v>
      </c>
    </row>
    <row r="1193" spans="2:31" x14ac:dyDescent="0.15">
      <c r="B1193">
        <v>3.5432460656255799E-2</v>
      </c>
      <c r="C1193">
        <v>3.4013297674146903E-2</v>
      </c>
      <c r="D1193">
        <v>3.1058910691815302E-2</v>
      </c>
      <c r="E1193">
        <v>3.1162874893682899E-2</v>
      </c>
      <c r="F1193">
        <v>0.65346385800490503</v>
      </c>
      <c r="G1193">
        <v>4.6318844882965601E-2</v>
      </c>
      <c r="H1193">
        <v>0.106052046700814</v>
      </c>
      <c r="I1193">
        <v>6.2497706495415001E-2</v>
      </c>
      <c r="K1193" s="4">
        <f t="shared" si="181"/>
        <v>9.6739617198828027E-3</v>
      </c>
      <c r="L1193" s="3">
        <f t="shared" si="182"/>
        <v>2.1180615103360503</v>
      </c>
      <c r="N1193" s="1">
        <v>40147</v>
      </c>
      <c r="O1193" s="2">
        <f>[1]!i_dq_close(O$1,$N1193)</f>
        <v>3415.7890000000002</v>
      </c>
      <c r="P1193" s="2">
        <f>[1]!i_dq_close(P$1,$N1193)</f>
        <v>3511.6689999999999</v>
      </c>
      <c r="Q1193" s="2">
        <f>[1]!i_dq_close(Q$1,$N1193)</f>
        <v>4405.3280000000004</v>
      </c>
      <c r="R1193" s="2">
        <f>[1]!i_dq_close(R$1,$N1193)</f>
        <v>4264.0529999999999</v>
      </c>
      <c r="S1193" s="2">
        <f>[1]!i_dq_close(S$1,$N1193)</f>
        <v>127.41</v>
      </c>
      <c r="T1193" s="2">
        <f>[1]!i_dq_close(T$1,$N1193)</f>
        <v>3963.6694000000002</v>
      </c>
      <c r="U1193" s="2">
        <f>[1]!i_dq_close(U$1,$N1193)</f>
        <v>258.25</v>
      </c>
      <c r="V1193" s="2">
        <f>[1]!i_dq_close(V$1,$N1193)</f>
        <v>1144.2212999999999</v>
      </c>
      <c r="X1193">
        <f t="shared" si="183"/>
        <v>3.6559175678197775E-2</v>
      </c>
      <c r="Y1193">
        <f t="shared" si="184"/>
        <v>3.8184366047698148E-2</v>
      </c>
      <c r="Z1193">
        <f t="shared" si="185"/>
        <v>4.507111885215398E-2</v>
      </c>
      <c r="AA1193">
        <f t="shared" si="186"/>
        <v>4.6647651822160352E-2</v>
      </c>
      <c r="AB1193">
        <f t="shared" si="187"/>
        <v>3.9258793969842998E-4</v>
      </c>
      <c r="AC1193">
        <f t="shared" si="188"/>
        <v>1.7196285445696846E-2</v>
      </c>
      <c r="AD1193">
        <f t="shared" si="189"/>
        <v>1.0407292930083356E-2</v>
      </c>
      <c r="AE1193">
        <f t="shared" si="190"/>
        <v>3.7164552583590194E-2</v>
      </c>
    </row>
    <row r="1194" spans="2:31" x14ac:dyDescent="0.15">
      <c r="B1194">
        <v>3.5676915586873803E-2</v>
      </c>
      <c r="C1194">
        <v>3.4335335131188999E-2</v>
      </c>
      <c r="D1194">
        <v>3.17538670851105E-2</v>
      </c>
      <c r="E1194">
        <v>3.1964986323401598E-2</v>
      </c>
      <c r="F1194">
        <v>0.65122925082677496</v>
      </c>
      <c r="G1194">
        <v>4.6305571316702501E-2</v>
      </c>
      <c r="H1194">
        <v>0.106312714071556</v>
      </c>
      <c r="I1194">
        <v>6.2421359658391698E-2</v>
      </c>
      <c r="K1194" s="4">
        <f t="shared" si="181"/>
        <v>4.2229078605030253E-3</v>
      </c>
      <c r="L1194" s="3">
        <f t="shared" si="182"/>
        <v>2.1270058889370773</v>
      </c>
      <c r="N1194" s="1">
        <v>40148</v>
      </c>
      <c r="O1194" s="2">
        <f>[1]!i_dq_close(O$1,$N1194)</f>
        <v>3454.683</v>
      </c>
      <c r="P1194" s="2">
        <f>[1]!i_dq_close(P$1,$N1194)</f>
        <v>3560.8310000000001</v>
      </c>
      <c r="Q1194" s="2">
        <f>[1]!i_dq_close(Q$1,$N1194)</f>
        <v>4525.2879999999996</v>
      </c>
      <c r="R1194" s="2">
        <f>[1]!i_dq_close(R$1,$N1194)</f>
        <v>4394.99</v>
      </c>
      <c r="S1194" s="2">
        <f>[1]!i_dq_close(S$1,$N1194)</f>
        <v>127.5</v>
      </c>
      <c r="T1194" s="2">
        <f>[1]!i_dq_close(T$1,$N1194)</f>
        <v>3979.2397000000001</v>
      </c>
      <c r="U1194" s="2">
        <f>[1]!i_dq_close(U$1,$N1194)</f>
        <v>259.98</v>
      </c>
      <c r="V1194" s="2">
        <f>[1]!i_dq_close(V$1,$N1194)</f>
        <v>1147.6379999999999</v>
      </c>
      <c r="X1194">
        <f t="shared" si="183"/>
        <v>1.1386534706915308E-2</v>
      </c>
      <c r="Y1194">
        <f t="shared" si="184"/>
        <v>1.399961101117464E-2</v>
      </c>
      <c r="Z1194">
        <f t="shared" si="185"/>
        <v>2.7230662506855241E-2</v>
      </c>
      <c r="AA1194">
        <f t="shared" si="186"/>
        <v>3.0707169915570987E-2</v>
      </c>
      <c r="AB1194">
        <f t="shared" si="187"/>
        <v>7.0638097480579809E-4</v>
      </c>
      <c r="AC1194">
        <f t="shared" si="188"/>
        <v>3.9282539557914387E-3</v>
      </c>
      <c r="AD1194">
        <f t="shared" si="189"/>
        <v>6.6989351403679009E-3</v>
      </c>
      <c r="AE1194">
        <f t="shared" si="190"/>
        <v>2.9860482408428091E-3</v>
      </c>
    </row>
    <row r="1195" spans="2:31" x14ac:dyDescent="0.15">
      <c r="B1195">
        <v>3.5750559439182102E-2</v>
      </c>
      <c r="C1195">
        <v>3.4498468058952798E-2</v>
      </c>
      <c r="D1195">
        <v>3.2040613717971698E-2</v>
      </c>
      <c r="E1195">
        <v>3.2365681991007297E-2</v>
      </c>
      <c r="F1195">
        <v>0.64863065367796602</v>
      </c>
      <c r="G1195">
        <v>4.6603631216513501E-2</v>
      </c>
      <c r="H1195">
        <v>0.108067375017095</v>
      </c>
      <c r="I1195">
        <v>6.2043016881311801E-2</v>
      </c>
      <c r="K1195" s="4">
        <f t="shared" si="181"/>
        <v>5.3636867586475531E-3</v>
      </c>
      <c r="L1195" s="3">
        <f t="shared" si="182"/>
        <v>2.1384144822591344</v>
      </c>
      <c r="N1195" s="1">
        <v>40149</v>
      </c>
      <c r="O1195" s="2">
        <f>[1]!i_dq_close(O$1,$N1195)</f>
        <v>3480.6779999999999</v>
      </c>
      <c r="P1195" s="2">
        <f>[1]!i_dq_close(P$1,$N1195)</f>
        <v>3597.3290000000002</v>
      </c>
      <c r="Q1195" s="2">
        <f>[1]!i_dq_close(Q$1,$N1195)</f>
        <v>4591.384</v>
      </c>
      <c r="R1195" s="2">
        <f>[1]!i_dq_close(R$1,$N1195)</f>
        <v>4474.9260000000004</v>
      </c>
      <c r="S1195" s="2">
        <f>[1]!i_dq_close(S$1,$N1195)</f>
        <v>127.66</v>
      </c>
      <c r="T1195" s="2">
        <f>[1]!i_dq_close(T$1,$N1195)</f>
        <v>4026.8915000000002</v>
      </c>
      <c r="U1195" s="2">
        <f>[1]!i_dq_close(U$1,$N1195)</f>
        <v>265.77</v>
      </c>
      <c r="V1195" s="2">
        <f>[1]!i_dq_close(V$1,$N1195)</f>
        <v>1146.8787</v>
      </c>
      <c r="X1195">
        <f t="shared" si="183"/>
        <v>7.5245688244043318E-3</v>
      </c>
      <c r="Y1195">
        <f t="shared" si="184"/>
        <v>1.0249854598547437E-2</v>
      </c>
      <c r="Z1195">
        <f t="shared" si="185"/>
        <v>1.460592121429638E-2</v>
      </c>
      <c r="AA1195">
        <f t="shared" si="186"/>
        <v>1.818798222521556E-2</v>
      </c>
      <c r="AB1195">
        <f t="shared" si="187"/>
        <v>1.2549019607843714E-3</v>
      </c>
      <c r="AC1195">
        <f t="shared" si="188"/>
        <v>1.1975101675830269E-2</v>
      </c>
      <c r="AD1195">
        <f t="shared" si="189"/>
        <v>2.2270943918762942E-2</v>
      </c>
      <c r="AE1195">
        <f t="shared" si="190"/>
        <v>-6.6161977905920821E-4</v>
      </c>
    </row>
    <row r="1196" spans="2:31" x14ac:dyDescent="0.15">
      <c r="B1196">
        <v>3.5568570874394197E-2</v>
      </c>
      <c r="C1196">
        <v>3.4401405958854499E-2</v>
      </c>
      <c r="D1196">
        <v>3.2220251564358697E-2</v>
      </c>
      <c r="E1196">
        <v>3.2626912533821502E-2</v>
      </c>
      <c r="F1196">
        <v>0.64792300383073298</v>
      </c>
      <c r="G1196">
        <v>4.6830334396540503E-2</v>
      </c>
      <c r="H1196">
        <v>0.108737903005121</v>
      </c>
      <c r="I1196">
        <v>6.1691617836176701E-2</v>
      </c>
      <c r="K1196" s="4">
        <f t="shared" si="181"/>
        <v>1.0238009965054232E-3</v>
      </c>
      <c r="L1196" s="3">
        <f t="shared" si="182"/>
        <v>2.140603793137013</v>
      </c>
      <c r="N1196" s="1">
        <v>40150</v>
      </c>
      <c r="O1196" s="2">
        <f>[1]!i_dq_close(O$1,$N1196)</f>
        <v>3466.5239999999999</v>
      </c>
      <c r="P1196" s="2">
        <f>[1]!i_dq_close(P$1,$N1196)</f>
        <v>3590.8760000000002</v>
      </c>
      <c r="Q1196" s="2">
        <f>[1]!i_dq_close(Q$1,$N1196)</f>
        <v>4621.9409999999998</v>
      </c>
      <c r="R1196" s="2">
        <f>[1]!i_dq_close(R$1,$N1196)</f>
        <v>4515.835</v>
      </c>
      <c r="S1196" s="2">
        <f>[1]!i_dq_close(S$1,$N1196)</f>
        <v>127.65</v>
      </c>
      <c r="T1196" s="2">
        <f>[1]!i_dq_close(T$1,$N1196)</f>
        <v>4050.6963999999998</v>
      </c>
      <c r="U1196" s="2">
        <f>[1]!i_dq_close(U$1,$N1196)</f>
        <v>267.7</v>
      </c>
      <c r="V1196" s="2">
        <f>[1]!i_dq_close(V$1,$N1196)</f>
        <v>1141.5637999999999</v>
      </c>
      <c r="X1196">
        <f t="shared" si="183"/>
        <v>-4.0664491228432631E-3</v>
      </c>
      <c r="Y1196">
        <f t="shared" si="184"/>
        <v>-1.7938309228875404E-3</v>
      </c>
      <c r="Z1196">
        <f t="shared" si="185"/>
        <v>6.6552917377418197E-3</v>
      </c>
      <c r="AA1196">
        <f t="shared" si="186"/>
        <v>9.141827149767412E-3</v>
      </c>
      <c r="AB1196">
        <f t="shared" si="187"/>
        <v>-7.8333072223046862E-5</v>
      </c>
      <c r="AC1196">
        <f t="shared" si="188"/>
        <v>5.9114828398032504E-3</v>
      </c>
      <c r="AD1196">
        <f t="shared" si="189"/>
        <v>7.2619181999473703E-3</v>
      </c>
      <c r="AE1196">
        <f t="shared" si="190"/>
        <v>-4.634230280848417E-3</v>
      </c>
    </row>
    <row r="1197" spans="2:31" x14ac:dyDescent="0.15">
      <c r="B1197">
        <v>3.6536292394152903E-2</v>
      </c>
      <c r="C1197">
        <v>3.4922581307513301E-2</v>
      </c>
      <c r="D1197">
        <v>3.1420976538825002E-2</v>
      </c>
      <c r="E1197">
        <v>3.1619287438907198E-2</v>
      </c>
      <c r="F1197">
        <v>0.64836334383388705</v>
      </c>
      <c r="G1197">
        <v>4.6853358928299997E-2</v>
      </c>
      <c r="H1197">
        <v>0.108064872139416</v>
      </c>
      <c r="I1197">
        <v>6.2219287418998397E-2</v>
      </c>
      <c r="K1197" s="4">
        <f t="shared" si="181"/>
        <v>-5.5247079937348429E-4</v>
      </c>
      <c r="L1197" s="3">
        <f t="shared" si="182"/>
        <v>2.1394211720482765</v>
      </c>
      <c r="N1197" s="1">
        <v>40151</v>
      </c>
      <c r="O1197" s="2">
        <f>[1]!i_dq_close(O$1,$N1197)</f>
        <v>3559.9569999999999</v>
      </c>
      <c r="P1197" s="2">
        <f>[1]!i_dq_close(P$1,$N1197)</f>
        <v>3643.491</v>
      </c>
      <c r="Q1197" s="2">
        <f>[1]!i_dq_close(Q$1,$N1197)</f>
        <v>4506.0820000000003</v>
      </c>
      <c r="R1197" s="2">
        <f>[1]!i_dq_close(R$1,$N1197)</f>
        <v>4375.9790000000003</v>
      </c>
      <c r="S1197" s="2">
        <f>[1]!i_dq_close(S$1,$N1197)</f>
        <v>127.66</v>
      </c>
      <c r="T1197" s="2">
        <f>[1]!i_dq_close(T$1,$N1197)</f>
        <v>4050.2624999999998</v>
      </c>
      <c r="U1197" s="2">
        <f>[1]!i_dq_close(U$1,$N1197)</f>
        <v>265.89</v>
      </c>
      <c r="V1197" s="2">
        <f>[1]!i_dq_close(V$1,$N1197)</f>
        <v>1150.6750999999999</v>
      </c>
      <c r="X1197">
        <f t="shared" si="183"/>
        <v>2.6952936140064221E-2</v>
      </c>
      <c r="Y1197">
        <f t="shared" si="184"/>
        <v>1.4652413505785056E-2</v>
      </c>
      <c r="Z1197">
        <f t="shared" si="185"/>
        <v>-2.5067174159081551E-2</v>
      </c>
      <c r="AA1197">
        <f t="shared" si="186"/>
        <v>-3.0970130662435591E-2</v>
      </c>
      <c r="AB1197">
        <f t="shared" si="187"/>
        <v>7.8339208773980928E-5</v>
      </c>
      <c r="AC1197">
        <f t="shared" si="188"/>
        <v>-1.0711738356894429E-4</v>
      </c>
      <c r="AD1197">
        <f t="shared" si="189"/>
        <v>-6.7612999626447401E-3</v>
      </c>
      <c r="AE1197">
        <f t="shared" si="190"/>
        <v>7.9814198733352271E-3</v>
      </c>
    </row>
    <row r="1198" spans="2:31" x14ac:dyDescent="0.15">
      <c r="B1198">
        <v>3.6836205428650397E-2</v>
      </c>
      <c r="C1198">
        <v>3.5269761796672197E-2</v>
      </c>
      <c r="D1198">
        <v>3.20362350653682E-2</v>
      </c>
      <c r="E1198">
        <v>3.2310406416151898E-2</v>
      </c>
      <c r="F1198">
        <v>0.65005827715030096</v>
      </c>
      <c r="G1198">
        <v>4.6869359364510102E-2</v>
      </c>
      <c r="H1198">
        <v>0.103628646676189</v>
      </c>
      <c r="I1198">
        <v>6.2991108102157203E-2</v>
      </c>
      <c r="K1198" s="4">
        <f t="shared" si="181"/>
        <v>-2.89789197603E-3</v>
      </c>
      <c r="L1198" s="3">
        <f t="shared" si="182"/>
        <v>2.1332213606004493</v>
      </c>
      <c r="N1198" s="1">
        <v>40154</v>
      </c>
      <c r="O1198" s="2">
        <f>[1]!i_dq_close(O$1,$N1198)</f>
        <v>3578.529</v>
      </c>
      <c r="P1198" s="2">
        <f>[1]!i_dq_close(P$1,$N1198)</f>
        <v>3668.8319999999999</v>
      </c>
      <c r="Q1198" s="2">
        <f>[1]!i_dq_close(Q$1,$N1198)</f>
        <v>4581.2420000000002</v>
      </c>
      <c r="R1198" s="2">
        <f>[1]!i_dq_close(R$1,$N1198)</f>
        <v>4459.0789999999997</v>
      </c>
      <c r="S1198" s="2">
        <f>[1]!i_dq_close(S$1,$N1198)</f>
        <v>127.6</v>
      </c>
      <c r="T1198" s="2">
        <f>[1]!i_dq_close(T$1,$N1198)</f>
        <v>4040.1224000000002</v>
      </c>
      <c r="U1198" s="2">
        <f>[1]!i_dq_close(U$1,$N1198)</f>
        <v>254.5</v>
      </c>
      <c r="V1198" s="2">
        <f>[1]!i_dq_close(V$1,$N1198)</f>
        <v>1161.6845000000001</v>
      </c>
      <c r="X1198">
        <f t="shared" si="183"/>
        <v>5.2169169459068687E-3</v>
      </c>
      <c r="Y1198">
        <f t="shared" si="184"/>
        <v>6.9551427463385718E-3</v>
      </c>
      <c r="Z1198">
        <f t="shared" si="185"/>
        <v>1.6679678709797141E-2</v>
      </c>
      <c r="AA1198">
        <f t="shared" si="186"/>
        <v>1.8990036286737011E-2</v>
      </c>
      <c r="AB1198">
        <f t="shared" si="187"/>
        <v>-4.6999843333861424E-4</v>
      </c>
      <c r="AC1198">
        <f t="shared" si="188"/>
        <v>-2.503566126886736E-3</v>
      </c>
      <c r="AD1198">
        <f t="shared" si="189"/>
        <v>-4.2837263530031144E-2</v>
      </c>
      <c r="AE1198">
        <f t="shared" si="190"/>
        <v>9.5677746046647361E-3</v>
      </c>
    </row>
    <row r="1199" spans="2:31" x14ac:dyDescent="0.15">
      <c r="B1199">
        <v>3.6302026279768002E-2</v>
      </c>
      <c r="C1199">
        <v>3.4856102284636599E-2</v>
      </c>
      <c r="D1199">
        <v>3.1988566497689497E-2</v>
      </c>
      <c r="E1199">
        <v>3.2268908502373697E-2</v>
      </c>
      <c r="F1199">
        <v>0.65034837866005002</v>
      </c>
      <c r="G1199">
        <v>4.6947800834075598E-2</v>
      </c>
      <c r="H1199">
        <v>0.104259445261028</v>
      </c>
      <c r="I1199">
        <v>6.3028771680378598E-2</v>
      </c>
      <c r="K1199" s="4">
        <f t="shared" si="181"/>
        <v>-5.889096761934145E-4</v>
      </c>
      <c r="L1199" s="3">
        <f t="shared" si="182"/>
        <v>2.1319650858997292</v>
      </c>
      <c r="N1199" s="1">
        <v>40155</v>
      </c>
      <c r="O1199" s="2">
        <f>[1]!i_dq_close(O$1,$N1199)</f>
        <v>3525.0360000000001</v>
      </c>
      <c r="P1199" s="2">
        <f>[1]!i_dq_close(P$1,$N1199)</f>
        <v>3624.0189999999998</v>
      </c>
      <c r="Q1199" s="2">
        <f>[1]!i_dq_close(Q$1,$N1199)</f>
        <v>4571.7640000000001</v>
      </c>
      <c r="R1199" s="2">
        <f>[1]!i_dq_close(R$1,$N1199)</f>
        <v>4450.83</v>
      </c>
      <c r="S1199" s="2">
        <f>[1]!i_dq_close(S$1,$N1199)</f>
        <v>127.58</v>
      </c>
      <c r="T1199" s="2">
        <f>[1]!i_dq_close(T$1,$N1199)</f>
        <v>4044.4681</v>
      </c>
      <c r="U1199" s="2">
        <f>[1]!i_dq_close(U$1,$N1199)</f>
        <v>255.9</v>
      </c>
      <c r="V1199" s="2">
        <f>[1]!i_dq_close(V$1,$N1199)</f>
        <v>1161.6845000000001</v>
      </c>
      <c r="X1199">
        <f t="shared" si="183"/>
        <v>-1.4948320944164428E-2</v>
      </c>
      <c r="Y1199">
        <f t="shared" si="184"/>
        <v>-1.2214514046977376E-2</v>
      </c>
      <c r="Z1199">
        <f t="shared" si="185"/>
        <v>-2.0688712798844211E-3</v>
      </c>
      <c r="AA1199">
        <f t="shared" si="186"/>
        <v>-1.8499335849397891E-3</v>
      </c>
      <c r="AB1199">
        <f t="shared" si="187"/>
        <v>-1.5673981191222097E-4</v>
      </c>
      <c r="AC1199">
        <f t="shared" si="188"/>
        <v>1.0756357282639684E-3</v>
      </c>
      <c r="AD1199">
        <f t="shared" si="189"/>
        <v>5.5009823182712303E-3</v>
      </c>
      <c r="AE1199">
        <f t="shared" si="190"/>
        <v>0</v>
      </c>
    </row>
    <row r="1200" spans="2:31" x14ac:dyDescent="0.15">
      <c r="B1200">
        <v>3.5840957175848898E-2</v>
      </c>
      <c r="C1200">
        <v>3.4430677892339001E-2</v>
      </c>
      <c r="D1200">
        <v>3.1699420127109898E-2</v>
      </c>
      <c r="E1200">
        <v>3.2031857311662401E-2</v>
      </c>
      <c r="F1200">
        <v>0.65579749754054495</v>
      </c>
      <c r="G1200">
        <v>4.6237741949708699E-2</v>
      </c>
      <c r="H1200">
        <v>0.102165731525477</v>
      </c>
      <c r="I1200">
        <v>6.1796116477308899E-2</v>
      </c>
      <c r="K1200" s="4">
        <f t="shared" si="181"/>
        <v>-7.40853416899394E-3</v>
      </c>
      <c r="L1200" s="3">
        <f t="shared" si="182"/>
        <v>2.1161703497137392</v>
      </c>
      <c r="N1200" s="1">
        <v>40156</v>
      </c>
      <c r="O1200" s="2">
        <f>[1]!i_dq_close(O$1,$N1200)</f>
        <v>3455.694</v>
      </c>
      <c r="P1200" s="2">
        <f>[1]!i_dq_close(P$1,$N1200)</f>
        <v>3554.4780000000001</v>
      </c>
      <c r="Q1200" s="2">
        <f>[1]!i_dq_close(Q$1,$N1200)</f>
        <v>4498.152</v>
      </c>
      <c r="R1200" s="2">
        <f>[1]!i_dq_close(R$1,$N1200)</f>
        <v>4386.5320000000002</v>
      </c>
      <c r="S1200" s="2">
        <f>[1]!i_dq_close(S$1,$N1200)</f>
        <v>127.66</v>
      </c>
      <c r="T1200" s="2">
        <f>[1]!i_dq_close(T$1,$N1200)</f>
        <v>3956.1039999999998</v>
      </c>
      <c r="U1200" s="2">
        <f>[1]!i_dq_close(U$1,$N1200)</f>
        <v>249.08</v>
      </c>
      <c r="V1200" s="2">
        <f>[1]!i_dq_close(V$1,$N1200)</f>
        <v>1131.3136999999999</v>
      </c>
      <c r="X1200">
        <f t="shared" si="183"/>
        <v>-1.967128846343702E-2</v>
      </c>
      <c r="Y1200">
        <f t="shared" si="184"/>
        <v>-1.9188917055898314E-2</v>
      </c>
      <c r="Z1200">
        <f t="shared" si="185"/>
        <v>-1.6101443556579054E-2</v>
      </c>
      <c r="AA1200">
        <f t="shared" si="186"/>
        <v>-1.4446294286683536E-2</v>
      </c>
      <c r="AB1200">
        <f t="shared" si="187"/>
        <v>6.2705753252867424E-4</v>
      </c>
      <c r="AC1200">
        <f t="shared" si="188"/>
        <v>-2.1848138695914066E-2</v>
      </c>
      <c r="AD1200">
        <f t="shared" si="189"/>
        <v>-2.6651035560765868E-2</v>
      </c>
      <c r="AE1200">
        <f t="shared" si="190"/>
        <v>-2.6143759342575512E-2</v>
      </c>
    </row>
    <row r="1201" spans="2:31" x14ac:dyDescent="0.15">
      <c r="B1201">
        <v>3.6049487076297397E-2</v>
      </c>
      <c r="C1201">
        <v>3.4641184860612399E-2</v>
      </c>
      <c r="D1201">
        <v>3.1960384728942297E-2</v>
      </c>
      <c r="E1201">
        <v>3.2206409986292601E-2</v>
      </c>
      <c r="F1201">
        <v>0.65630421609328604</v>
      </c>
      <c r="G1201">
        <v>4.5808942648132699E-2</v>
      </c>
      <c r="H1201">
        <v>0.101937566962925</v>
      </c>
      <c r="I1201">
        <v>6.1091807643511298E-2</v>
      </c>
      <c r="K1201" s="4">
        <f t="shared" si="181"/>
        <v>2.6131698613385572E-4</v>
      </c>
      <c r="L1201" s="3">
        <f t="shared" si="182"/>
        <v>2.1167233409716721</v>
      </c>
      <c r="N1201" s="1">
        <v>40157</v>
      </c>
      <c r="O1201" s="2">
        <f>[1]!i_dq_close(O$1,$N1201)</f>
        <v>3476.7919999999999</v>
      </c>
      <c r="P1201" s="2">
        <f>[1]!i_dq_close(P$1,$N1201)</f>
        <v>3577.2370000000001</v>
      </c>
      <c r="Q1201" s="2">
        <f>[1]!i_dq_close(Q$1,$N1201)</f>
        <v>4536.5569999999998</v>
      </c>
      <c r="R1201" s="2">
        <f>[1]!i_dq_close(R$1,$N1201)</f>
        <v>4411.6859999999997</v>
      </c>
      <c r="S1201" s="2">
        <f>[1]!i_dq_close(S$1,$N1201)</f>
        <v>127.79</v>
      </c>
      <c r="T1201" s="2">
        <f>[1]!i_dq_close(T$1,$N1201)</f>
        <v>3920.6134999999999</v>
      </c>
      <c r="U1201" s="2">
        <f>[1]!i_dq_close(U$1,$N1201)</f>
        <v>248.59</v>
      </c>
      <c r="V1201" s="2">
        <f>[1]!i_dq_close(V$1,$N1201)</f>
        <v>1118.7856999999999</v>
      </c>
      <c r="X1201">
        <f t="shared" si="183"/>
        <v>6.10528594256321E-3</v>
      </c>
      <c r="Y1201">
        <f t="shared" si="184"/>
        <v>6.402909231679077E-3</v>
      </c>
      <c r="Z1201">
        <f t="shared" si="185"/>
        <v>8.5379506961968943E-3</v>
      </c>
      <c r="AA1201">
        <f t="shared" si="186"/>
        <v>5.7343705688228663E-3</v>
      </c>
      <c r="AB1201">
        <f t="shared" si="187"/>
        <v>1.0183299389003864E-3</v>
      </c>
      <c r="AC1201">
        <f t="shared" si="188"/>
        <v>-8.9710735612612558E-3</v>
      </c>
      <c r="AD1201">
        <f t="shared" si="189"/>
        <v>-1.9672394411434091E-3</v>
      </c>
      <c r="AE1201">
        <f t="shared" si="190"/>
        <v>-1.1073851576269278E-2</v>
      </c>
    </row>
    <row r="1202" spans="2:31" x14ac:dyDescent="0.15">
      <c r="B1202">
        <v>3.5993211509551697E-2</v>
      </c>
      <c r="C1202">
        <v>3.4609713425800902E-2</v>
      </c>
      <c r="D1202">
        <v>3.1938517878633402E-2</v>
      </c>
      <c r="E1202">
        <v>3.2173088840273499E-2</v>
      </c>
      <c r="F1202">
        <v>0.65534696855551899</v>
      </c>
      <c r="G1202">
        <v>4.5913317253097399E-2</v>
      </c>
      <c r="H1202">
        <v>0.102889793762898</v>
      </c>
      <c r="I1202">
        <v>6.11353887742263E-2</v>
      </c>
      <c r="K1202" s="4">
        <f t="shared" si="181"/>
        <v>2.9456081859812497E-4</v>
      </c>
      <c r="L1202" s="3">
        <f t="shared" si="182"/>
        <v>2.1173468447317343</v>
      </c>
      <c r="N1202" s="1">
        <v>40158</v>
      </c>
      <c r="O1202" s="2">
        <f>[1]!i_dq_close(O$1,$N1202)</f>
        <v>3472.37</v>
      </c>
      <c r="P1202" s="2">
        <f>[1]!i_dq_close(P$1,$N1202)</f>
        <v>3575.02</v>
      </c>
      <c r="Q1202" s="2">
        <f>[1]!i_dq_close(Q$1,$N1202)</f>
        <v>4534.7629999999999</v>
      </c>
      <c r="R1202" s="2">
        <f>[1]!i_dq_close(R$1,$N1202)</f>
        <v>4408.3940000000002</v>
      </c>
      <c r="S1202" s="2">
        <f>[1]!i_dq_close(S$1,$N1202)</f>
        <v>127.64</v>
      </c>
      <c r="T1202" s="2">
        <f>[1]!i_dq_close(T$1,$N1202)</f>
        <v>3930.7537000000002</v>
      </c>
      <c r="U1202" s="2">
        <f>[1]!i_dq_close(U$1,$N1202)</f>
        <v>251</v>
      </c>
      <c r="V1202" s="2">
        <f>[1]!i_dq_close(V$1,$N1202)</f>
        <v>1119.9246000000001</v>
      </c>
      <c r="X1202">
        <f t="shared" si="183"/>
        <v>-1.2718621073679603E-3</v>
      </c>
      <c r="Y1202">
        <f t="shared" si="184"/>
        <v>-6.1975206003961336E-4</v>
      </c>
      <c r="Z1202">
        <f t="shared" si="185"/>
        <v>-3.9545408555430317E-4</v>
      </c>
      <c r="AA1202">
        <f t="shared" si="186"/>
        <v>-7.4619997887415135E-4</v>
      </c>
      <c r="AB1202">
        <f t="shared" si="187"/>
        <v>-1.1738007668832262E-3</v>
      </c>
      <c r="AC1202">
        <f t="shared" si="188"/>
        <v>2.5863809324739861E-3</v>
      </c>
      <c r="AD1202">
        <f t="shared" si="189"/>
        <v>9.6946779838287256E-3</v>
      </c>
      <c r="AE1202">
        <f t="shared" si="190"/>
        <v>1.0179786888588893E-3</v>
      </c>
    </row>
    <row r="1203" spans="2:31" x14ac:dyDescent="0.15">
      <c r="B1203">
        <v>3.6517469950350601E-2</v>
      </c>
      <c r="C1203">
        <v>3.49737888783552E-2</v>
      </c>
      <c r="D1203">
        <v>3.1789703938418699E-2</v>
      </c>
      <c r="E1203">
        <v>3.1999124340115301E-2</v>
      </c>
      <c r="F1203">
        <v>0.65557110527170903</v>
      </c>
      <c r="G1203">
        <v>4.6519434180013801E-2</v>
      </c>
      <c r="H1203">
        <v>0.10174188055101099</v>
      </c>
      <c r="I1203">
        <v>6.0887492890027199E-2</v>
      </c>
      <c r="K1203" s="4">
        <f t="shared" si="181"/>
        <v>-8.4150810846397688E-6</v>
      </c>
      <c r="L1203" s="3">
        <f t="shared" si="182"/>
        <v>2.1173290270863516</v>
      </c>
      <c r="N1203" s="1">
        <v>40161</v>
      </c>
      <c r="O1203" s="2">
        <f>[1]!i_dq_close(O$1,$N1203)</f>
        <v>3523.2460000000001</v>
      </c>
      <c r="P1203" s="2">
        <f>[1]!i_dq_close(P$1,$N1203)</f>
        <v>3612.7530000000002</v>
      </c>
      <c r="Q1203" s="2">
        <f>[1]!i_dq_close(Q$1,$N1203)</f>
        <v>4513.5940000000001</v>
      </c>
      <c r="R1203" s="2">
        <f>[1]!i_dq_close(R$1,$N1203)</f>
        <v>4384.5360000000001</v>
      </c>
      <c r="S1203" s="2">
        <f>[1]!i_dq_close(S$1,$N1203)</f>
        <v>127.68</v>
      </c>
      <c r="T1203" s="2">
        <f>[1]!i_dq_close(T$1,$N1203)</f>
        <v>3982.9029999999998</v>
      </c>
      <c r="U1203" s="2">
        <f>[1]!i_dq_close(U$1,$N1203)</f>
        <v>248.21</v>
      </c>
      <c r="V1203" s="2">
        <f>[1]!i_dq_close(V$1,$N1203)</f>
        <v>1115.3689999999999</v>
      </c>
      <c r="X1203">
        <f t="shared" si="183"/>
        <v>1.4651664425162192E-2</v>
      </c>
      <c r="Y1203">
        <f t="shared" si="184"/>
        <v>1.0554626267825107E-2</v>
      </c>
      <c r="Z1203">
        <f t="shared" si="185"/>
        <v>-4.6681601662533767E-3</v>
      </c>
      <c r="AA1203">
        <f t="shared" si="186"/>
        <v>-5.411948206081485E-3</v>
      </c>
      <c r="AB1203">
        <f t="shared" si="187"/>
        <v>3.1338138514569458E-4</v>
      </c>
      <c r="AC1203">
        <f t="shared" si="188"/>
        <v>1.3266997624399535E-2</v>
      </c>
      <c r="AD1203">
        <f t="shared" si="189"/>
        <v>-1.1115537848605528E-2</v>
      </c>
      <c r="AE1203">
        <f t="shared" si="190"/>
        <v>-4.0677738483466674E-3</v>
      </c>
    </row>
    <row r="1204" spans="2:31" x14ac:dyDescent="0.15">
      <c r="B1204">
        <v>3.6152105838666897E-2</v>
      </c>
      <c r="C1204">
        <v>3.4671132176205301E-2</v>
      </c>
      <c r="D1204">
        <v>3.1843735356961597E-2</v>
      </c>
      <c r="E1204">
        <v>3.2186439876117898E-2</v>
      </c>
      <c r="F1204">
        <v>0.65540638746118896</v>
      </c>
      <c r="G1204">
        <v>4.6597901003612698E-2</v>
      </c>
      <c r="H1204">
        <v>0.101400519314821</v>
      </c>
      <c r="I1204">
        <v>6.1741778972425498E-2</v>
      </c>
      <c r="K1204" s="4">
        <f t="shared" si="181"/>
        <v>4.9840573314216259E-4</v>
      </c>
      <c r="L1204" s="3">
        <f t="shared" si="182"/>
        <v>2.1183843160123996</v>
      </c>
      <c r="N1204" s="1">
        <v>40162</v>
      </c>
      <c r="O1204" s="2">
        <f>[1]!i_dq_close(O$1,$N1204)</f>
        <v>3489.8649999999998</v>
      </c>
      <c r="P1204" s="2">
        <f>[1]!i_dq_close(P$1,$N1204)</f>
        <v>3583.3409999999999</v>
      </c>
      <c r="Q1204" s="2">
        <f>[1]!i_dq_close(Q$1,$N1204)</f>
        <v>4523.4930000000004</v>
      </c>
      <c r="R1204" s="2">
        <f>[1]!i_dq_close(R$1,$N1204)</f>
        <v>4412.4530000000004</v>
      </c>
      <c r="S1204" s="2">
        <f>[1]!i_dq_close(S$1,$N1204)</f>
        <v>127.71</v>
      </c>
      <c r="T1204" s="2">
        <f>[1]!i_dq_close(T$1,$N1204)</f>
        <v>3991.5945000000002</v>
      </c>
      <c r="U1204" s="2">
        <f>[1]!i_dq_close(U$1,$N1204)</f>
        <v>247.5</v>
      </c>
      <c r="V1204" s="2">
        <f>[1]!i_dq_close(V$1,$N1204)</f>
        <v>1131.6932999999999</v>
      </c>
      <c r="X1204">
        <f t="shared" si="183"/>
        <v>-9.4745016385459069E-3</v>
      </c>
      <c r="Y1204">
        <f t="shared" si="184"/>
        <v>-8.1411599409093593E-3</v>
      </c>
      <c r="Z1204">
        <f t="shared" si="185"/>
        <v>2.1931525077356628E-3</v>
      </c>
      <c r="AA1204">
        <f t="shared" si="186"/>
        <v>6.3671503666522522E-3</v>
      </c>
      <c r="AB1204">
        <f t="shared" si="187"/>
        <v>2.3496240601494911E-4</v>
      </c>
      <c r="AC1204">
        <f t="shared" si="188"/>
        <v>2.1822022780872974E-3</v>
      </c>
      <c r="AD1204">
        <f t="shared" si="189"/>
        <v>-2.8604810442770523E-3</v>
      </c>
      <c r="AE1204">
        <f t="shared" si="190"/>
        <v>1.4635784211323832E-2</v>
      </c>
    </row>
    <row r="1205" spans="2:31" x14ac:dyDescent="0.15">
      <c r="B1205">
        <v>3.5881052890174202E-2</v>
      </c>
      <c r="C1205">
        <v>3.4426437719610799E-2</v>
      </c>
      <c r="D1205">
        <v>3.1697462410471999E-2</v>
      </c>
      <c r="E1205">
        <v>3.2008641172527497E-2</v>
      </c>
      <c r="F1205">
        <v>0.655399149037455</v>
      </c>
      <c r="G1205">
        <v>4.6741155550359403E-2</v>
      </c>
      <c r="H1205">
        <v>0.10153136558543301</v>
      </c>
      <c r="I1205">
        <v>6.2314735633968499E-2</v>
      </c>
      <c r="K1205" s="4">
        <f t="shared" si="181"/>
        <v>7.2588798975235271E-4</v>
      </c>
      <c r="L1205" s="3">
        <f t="shared" si="182"/>
        <v>2.1199220257450726</v>
      </c>
      <c r="N1205" s="1">
        <v>40163</v>
      </c>
      <c r="O1205" s="2">
        <f>[1]!i_dq_close(O$1,$N1205)</f>
        <v>3466.31</v>
      </c>
      <c r="P1205" s="2">
        <f>[1]!i_dq_close(P$1,$N1205)</f>
        <v>3560.723</v>
      </c>
      <c r="Q1205" s="2">
        <f>[1]!i_dq_close(Q$1,$N1205)</f>
        <v>4506.0389999999998</v>
      </c>
      <c r="R1205" s="2">
        <f>[1]!i_dq_close(R$1,$N1205)</f>
        <v>4391.3360000000002</v>
      </c>
      <c r="S1205" s="2">
        <f>[1]!i_dq_close(S$1,$N1205)</f>
        <v>127.8</v>
      </c>
      <c r="T1205" s="2">
        <f>[1]!i_dq_close(T$1,$N1205)</f>
        <v>4006.8047999999999</v>
      </c>
      <c r="U1205" s="2">
        <f>[1]!i_dq_close(U$1,$N1205)</f>
        <v>248</v>
      </c>
      <c r="V1205" s="2">
        <f>[1]!i_dq_close(V$1,$N1205)</f>
        <v>1143.0824</v>
      </c>
      <c r="X1205">
        <f t="shared" si="183"/>
        <v>-6.7495447531638053E-3</v>
      </c>
      <c r="Y1205">
        <f t="shared" si="184"/>
        <v>-6.3119864952846383E-3</v>
      </c>
      <c r="Z1205">
        <f t="shared" si="185"/>
        <v>-3.8585226063134748E-3</v>
      </c>
      <c r="AA1205">
        <f t="shared" si="186"/>
        <v>-4.7857733555463078E-3</v>
      </c>
      <c r="AB1205">
        <f t="shared" si="187"/>
        <v>7.0472163495427509E-4</v>
      </c>
      <c r="AC1205">
        <f t="shared" si="188"/>
        <v>3.8105824627225893E-3</v>
      </c>
      <c r="AD1205">
        <f t="shared" si="189"/>
        <v>2.0202020202020332E-3</v>
      </c>
      <c r="AE1205">
        <f t="shared" si="190"/>
        <v>1.0063769044139415E-2</v>
      </c>
    </row>
    <row r="1206" spans="2:31" x14ac:dyDescent="0.15">
      <c r="B1206">
        <v>3.5279761356242202E-2</v>
      </c>
      <c r="C1206">
        <v>3.3743220974553102E-2</v>
      </c>
      <c r="D1206">
        <v>3.0784477143285801E-2</v>
      </c>
      <c r="E1206">
        <v>3.1121663164016902E-2</v>
      </c>
      <c r="F1206">
        <v>0.65723477530443897</v>
      </c>
      <c r="G1206">
        <v>4.7198965389542498E-2</v>
      </c>
      <c r="H1206">
        <v>0.102272789710429</v>
      </c>
      <c r="I1206">
        <v>6.2364346957492198E-2</v>
      </c>
      <c r="K1206" s="4">
        <f t="shared" si="181"/>
        <v>-3.3864888579567183E-3</v>
      </c>
      <c r="L1206" s="3">
        <f t="shared" si="182"/>
        <v>2.11274293342515</v>
      </c>
      <c r="N1206" s="1">
        <v>40164</v>
      </c>
      <c r="O1206" s="2">
        <f>[1]!i_dq_close(O$1,$N1206)</f>
        <v>3398.32</v>
      </c>
      <c r="P1206" s="2">
        <f>[1]!i_dq_close(P$1,$N1206)</f>
        <v>3480.1529999999998</v>
      </c>
      <c r="Q1206" s="2">
        <f>[1]!i_dq_close(Q$1,$N1206)</f>
        <v>4364.9260000000004</v>
      </c>
      <c r="R1206" s="2">
        <f>[1]!i_dq_close(R$1,$N1206)</f>
        <v>4258.451</v>
      </c>
      <c r="S1206" s="2">
        <f>[1]!i_dq_close(S$1,$N1206)</f>
        <v>127.71</v>
      </c>
      <c r="T1206" s="2">
        <f>[1]!i_dq_close(T$1,$N1206)</f>
        <v>4032.1550999999999</v>
      </c>
      <c r="U1206" s="2">
        <f>[1]!i_dq_close(U$1,$N1206)</f>
        <v>248.95</v>
      </c>
      <c r="V1206" s="2">
        <f>[1]!i_dq_close(V$1,$N1206)</f>
        <v>1140.0453</v>
      </c>
      <c r="X1206">
        <f t="shared" si="183"/>
        <v>-1.9614518032143646E-2</v>
      </c>
      <c r="Y1206">
        <f t="shared" si="184"/>
        <v>-2.2627427070288864E-2</v>
      </c>
      <c r="Z1206">
        <f t="shared" si="185"/>
        <v>-3.1316417811740993E-2</v>
      </c>
      <c r="AA1206">
        <f t="shared" si="186"/>
        <v>-3.0260722477168711E-2</v>
      </c>
      <c r="AB1206">
        <f t="shared" si="187"/>
        <v>-7.0422535211267512E-4</v>
      </c>
      <c r="AC1206">
        <f t="shared" si="188"/>
        <v>6.3268118277186591E-3</v>
      </c>
      <c r="AD1206">
        <f t="shared" si="189"/>
        <v>3.8306451612901693E-3</v>
      </c>
      <c r="AE1206">
        <f t="shared" si="190"/>
        <v>-2.6569388173590669E-3</v>
      </c>
    </row>
    <row r="1207" spans="2:31" x14ac:dyDescent="0.15">
      <c r="B1207">
        <v>3.4781020498862898E-2</v>
      </c>
      <c r="C1207">
        <v>3.3095707058429402E-2</v>
      </c>
      <c r="D1207">
        <v>2.9823269861789199E-2</v>
      </c>
      <c r="E1207">
        <v>3.0079101486167201E-2</v>
      </c>
      <c r="F1207">
        <v>0.66164488164934998</v>
      </c>
      <c r="G1207">
        <v>4.7389960691939598E-2</v>
      </c>
      <c r="H1207">
        <v>0.1012406952376</v>
      </c>
      <c r="I1207">
        <v>6.1945363515861697E-2</v>
      </c>
      <c r="K1207" s="4">
        <f t="shared" si="181"/>
        <v>-7.1304182822953654E-3</v>
      </c>
      <c r="L1207" s="3">
        <f t="shared" si="182"/>
        <v>2.0976781925868648</v>
      </c>
      <c r="N1207" s="1">
        <v>40165</v>
      </c>
      <c r="O1207" s="2">
        <f>[1]!i_dq_close(O$1,$N1207)</f>
        <v>3328.6469999999999</v>
      </c>
      <c r="P1207" s="2">
        <f>[1]!i_dq_close(P$1,$N1207)</f>
        <v>3391.7350000000001</v>
      </c>
      <c r="Q1207" s="2">
        <f>[1]!i_dq_close(Q$1,$N1207)</f>
        <v>4203.4799999999996</v>
      </c>
      <c r="R1207" s="2">
        <f>[1]!i_dq_close(R$1,$N1207)</f>
        <v>4091.683</v>
      </c>
      <c r="S1207" s="2">
        <f>[1]!i_dq_close(S$1,$N1207)</f>
        <v>127.62</v>
      </c>
      <c r="T1207" s="2">
        <f>[1]!i_dq_close(T$1,$N1207)</f>
        <v>4019.8420999999998</v>
      </c>
      <c r="U1207" s="2">
        <f>[1]!i_dq_close(U$1,$N1207)</f>
        <v>244.73</v>
      </c>
      <c r="V1207" s="2">
        <f>[1]!i_dq_close(V$1,$N1207)</f>
        <v>1124.4802</v>
      </c>
      <c r="X1207">
        <f t="shared" si="183"/>
        <v>-2.0502189317074371E-2</v>
      </c>
      <c r="Y1207">
        <f t="shared" si="184"/>
        <v>-2.5406354260861463E-2</v>
      </c>
      <c r="Z1207">
        <f t="shared" si="185"/>
        <v>-3.6987110434403836E-2</v>
      </c>
      <c r="AA1207">
        <f t="shared" si="186"/>
        <v>-3.9161657607425848E-2</v>
      </c>
      <c r="AB1207">
        <f t="shared" si="187"/>
        <v>-7.0472163495405304E-4</v>
      </c>
      <c r="AC1207">
        <f t="shared" si="188"/>
        <v>-3.0537019768906992E-3</v>
      </c>
      <c r="AD1207">
        <f t="shared" si="189"/>
        <v>-1.6951195019080156E-2</v>
      </c>
      <c r="AE1207">
        <f t="shared" si="190"/>
        <v>-1.3653053961978578E-2</v>
      </c>
    </row>
    <row r="1208" spans="2:31" x14ac:dyDescent="0.15">
      <c r="B1208">
        <v>3.4689580717752799E-2</v>
      </c>
      <c r="C1208">
        <v>3.3095094576508E-2</v>
      </c>
      <c r="D1208">
        <v>3.01523449858093E-2</v>
      </c>
      <c r="E1208">
        <v>3.04379520120114E-2</v>
      </c>
      <c r="F1208">
        <v>0.66059696345919505</v>
      </c>
      <c r="G1208">
        <v>4.7491754347781301E-2</v>
      </c>
      <c r="H1208">
        <v>0.10161777357013101</v>
      </c>
      <c r="I1208">
        <v>6.1918536330811798E-2</v>
      </c>
      <c r="K1208" s="4">
        <f t="shared" si="181"/>
        <v>1.4433824656773656E-3</v>
      </c>
      <c r="L1208" s="3">
        <f t="shared" si="182"/>
        <v>2.1007059445086784</v>
      </c>
      <c r="N1208" s="1">
        <v>40168</v>
      </c>
      <c r="O1208" s="2">
        <f>[1]!i_dq_close(O$1,$N1208)</f>
        <v>3324.739</v>
      </c>
      <c r="P1208" s="2">
        <f>[1]!i_dq_close(P$1,$N1208)</f>
        <v>3396.6219999999998</v>
      </c>
      <c r="Q1208" s="2">
        <f>[1]!i_dq_close(Q$1,$N1208)</f>
        <v>4256.3890000000001</v>
      </c>
      <c r="R1208" s="2">
        <f>[1]!i_dq_close(R$1,$N1208)</f>
        <v>4146.9040000000005</v>
      </c>
      <c r="S1208" s="2">
        <f>[1]!i_dq_close(S$1,$N1208)</f>
        <v>127.6</v>
      </c>
      <c r="T1208" s="2">
        <f>[1]!i_dq_close(T$1,$N1208)</f>
        <v>4034.328</v>
      </c>
      <c r="U1208" s="2">
        <f>[1]!i_dq_close(U$1,$N1208)</f>
        <v>246</v>
      </c>
      <c r="V1208" s="2">
        <f>[1]!i_dq_close(V$1,$N1208)</f>
        <v>1125.6190999999999</v>
      </c>
      <c r="X1208">
        <f t="shared" si="183"/>
        <v>-1.1740505977353433E-3</v>
      </c>
      <c r="Y1208">
        <f t="shared" si="184"/>
        <v>1.4408554913634131E-3</v>
      </c>
      <c r="Z1208">
        <f t="shared" si="185"/>
        <v>1.2586951763776888E-2</v>
      </c>
      <c r="AA1208">
        <f t="shared" si="186"/>
        <v>1.3495913539734339E-2</v>
      </c>
      <c r="AB1208">
        <f t="shared" si="187"/>
        <v>-1.5671524839377948E-4</v>
      </c>
      <c r="AC1208">
        <f t="shared" si="188"/>
        <v>3.6035992558016705E-3</v>
      </c>
      <c r="AD1208">
        <f t="shared" si="189"/>
        <v>5.1893923916153106E-3</v>
      </c>
      <c r="AE1208">
        <f t="shared" si="190"/>
        <v>1.0128235250383977E-3</v>
      </c>
    </row>
    <row r="1209" spans="2:31" x14ac:dyDescent="0.15">
      <c r="B1209">
        <v>3.39638376719427E-2</v>
      </c>
      <c r="C1209">
        <v>3.2348465232844403E-2</v>
      </c>
      <c r="D1209">
        <v>2.94323361748699E-2</v>
      </c>
      <c r="E1209">
        <v>2.9665037112175101E-2</v>
      </c>
      <c r="F1209">
        <v>0.66499661222539996</v>
      </c>
      <c r="G1209">
        <v>4.7406371382434698E-2</v>
      </c>
      <c r="H1209">
        <v>0.100248644478973</v>
      </c>
      <c r="I1209">
        <v>6.1938695721360099E-2</v>
      </c>
      <c r="K1209" s="4">
        <f t="shared" si="181"/>
        <v>-5.1042183496270823E-3</v>
      </c>
      <c r="L1209" s="3">
        <f t="shared" si="182"/>
        <v>2.0899834826795467</v>
      </c>
      <c r="N1209" s="1">
        <v>40169</v>
      </c>
      <c r="O1209" s="2">
        <f>[1]!i_dq_close(O$1,$N1209)</f>
        <v>3240.87</v>
      </c>
      <c r="P1209" s="2">
        <f>[1]!i_dq_close(P$1,$N1209)</f>
        <v>3305.5430000000001</v>
      </c>
      <c r="Q1209" s="2">
        <f>[1]!i_dq_close(Q$1,$N1209)</f>
        <v>4136.8220000000001</v>
      </c>
      <c r="R1209" s="2">
        <f>[1]!i_dq_close(R$1,$N1209)</f>
        <v>4024.3440000000001</v>
      </c>
      <c r="S1209" s="2">
        <f>[1]!i_dq_close(S$1,$N1209)</f>
        <v>127.77</v>
      </c>
      <c r="T1209" s="2">
        <f>[1]!i_dq_close(T$1,$N1209)</f>
        <v>4006.8047999999999</v>
      </c>
      <c r="U1209" s="2">
        <f>[1]!i_dq_close(U$1,$N1209)</f>
        <v>241.5</v>
      </c>
      <c r="V1209" s="2">
        <f>[1]!i_dq_close(V$1,$N1209)</f>
        <v>1120.3042</v>
      </c>
      <c r="X1209">
        <f t="shared" si="183"/>
        <v>-2.5225739524215363E-2</v>
      </c>
      <c r="Y1209">
        <f t="shared" si="184"/>
        <v>-2.6814582252602692E-2</v>
      </c>
      <c r="Z1209">
        <f t="shared" si="185"/>
        <v>-2.8091182455363017E-2</v>
      </c>
      <c r="AA1209">
        <f t="shared" si="186"/>
        <v>-2.9554578548237509E-2</v>
      </c>
      <c r="AB1209">
        <f t="shared" si="187"/>
        <v>1.3322884012538783E-3</v>
      </c>
      <c r="AC1209">
        <f t="shared" si="188"/>
        <v>-6.8222514381577337E-3</v>
      </c>
      <c r="AD1209">
        <f t="shared" si="189"/>
        <v>-1.8292682926829285E-2</v>
      </c>
      <c r="AE1209">
        <f t="shared" si="190"/>
        <v>-4.7217571201482178E-3</v>
      </c>
    </row>
    <row r="1210" spans="2:31" x14ac:dyDescent="0.15">
      <c r="B1210">
        <v>3.4156382044456701E-2</v>
      </c>
      <c r="C1210">
        <v>3.2614673586858101E-2</v>
      </c>
      <c r="D1210">
        <v>2.9917404369474199E-2</v>
      </c>
      <c r="E1210">
        <v>3.0172184370812899E-2</v>
      </c>
      <c r="F1210">
        <v>0.66438762056157397</v>
      </c>
      <c r="G1210">
        <v>4.7606463631816802E-2</v>
      </c>
      <c r="H1210">
        <v>9.9415616091254294E-2</v>
      </c>
      <c r="I1210">
        <v>6.1729655343752701E-2</v>
      </c>
      <c r="K1210" s="4">
        <f t="shared" si="181"/>
        <v>1.0224003782343071E-3</v>
      </c>
      <c r="L1210" s="3">
        <f t="shared" si="182"/>
        <v>2.0921202825827416</v>
      </c>
      <c r="N1210" s="1">
        <v>40170</v>
      </c>
      <c r="O1210" s="2">
        <f>[1]!i_dq_close(O$1,$N1210)</f>
        <v>3262.8290000000002</v>
      </c>
      <c r="P1210" s="2">
        <f>[1]!i_dq_close(P$1,$N1210)</f>
        <v>3336.48</v>
      </c>
      <c r="Q1210" s="2">
        <f>[1]!i_dq_close(Q$1,$N1210)</f>
        <v>4210.1729999999998</v>
      </c>
      <c r="R1210" s="2">
        <f>[1]!i_dq_close(R$1,$N1210)</f>
        <v>4098.2240000000002</v>
      </c>
      <c r="S1210" s="2">
        <f>[1]!i_dq_close(S$1,$N1210)</f>
        <v>127.78</v>
      </c>
      <c r="T1210" s="2">
        <f>[1]!i_dq_close(T$1,$N1210)</f>
        <v>4027.8092999999999</v>
      </c>
      <c r="U1210" s="2">
        <f>[1]!i_dq_close(U$1,$N1210)</f>
        <v>239.74</v>
      </c>
      <c r="V1210" s="2">
        <f>[1]!i_dq_close(V$1,$N1210)</f>
        <v>1117.6468</v>
      </c>
      <c r="X1210">
        <f t="shared" si="183"/>
        <v>6.7756497483701938E-3</v>
      </c>
      <c r="Y1210">
        <f t="shared" si="184"/>
        <v>9.3591279859315257E-3</v>
      </c>
      <c r="Z1210">
        <f t="shared" si="185"/>
        <v>1.7731243935562135E-2</v>
      </c>
      <c r="AA1210">
        <f t="shared" si="186"/>
        <v>1.8358271559290262E-2</v>
      </c>
      <c r="AB1210">
        <f t="shared" si="187"/>
        <v>7.82656335602816E-5</v>
      </c>
      <c r="AC1210">
        <f t="shared" si="188"/>
        <v>5.242206957523754E-3</v>
      </c>
      <c r="AD1210">
        <f t="shared" si="189"/>
        <v>-7.2877846790889711E-3</v>
      </c>
      <c r="AE1210">
        <f t="shared" si="190"/>
        <v>-2.3720343099669083E-3</v>
      </c>
    </row>
    <row r="1211" spans="2:31" x14ac:dyDescent="0.15">
      <c r="B1211">
        <v>3.4841485797475903E-2</v>
      </c>
      <c r="C1211">
        <v>3.3338902293177902E-2</v>
      </c>
      <c r="D1211">
        <v>3.06226732892847E-2</v>
      </c>
      <c r="E1211">
        <v>3.0883808816097799E-2</v>
      </c>
      <c r="F1211">
        <v>0.65971046935607802</v>
      </c>
      <c r="G1211">
        <v>4.8508559084274198E-2</v>
      </c>
      <c r="H1211">
        <v>0.100224893389545</v>
      </c>
      <c r="I1211">
        <v>6.1869207974066802E-2</v>
      </c>
      <c r="K1211" s="4">
        <f t="shared" si="181"/>
        <v>7.4207538395799017E-3</v>
      </c>
      <c r="L1211" s="3">
        <f t="shared" si="182"/>
        <v>2.1076453922025804</v>
      </c>
      <c r="N1211" s="1">
        <v>40171</v>
      </c>
      <c r="O1211" s="2">
        <f>[1]!i_dq_close(O$1,$N1211)</f>
        <v>3355.6350000000002</v>
      </c>
      <c r="P1211" s="2">
        <f>[1]!i_dq_close(P$1,$N1211)</f>
        <v>3438.817</v>
      </c>
      <c r="Q1211" s="2">
        <f>[1]!i_dq_close(Q$1,$N1211)</f>
        <v>4345.2960000000003</v>
      </c>
      <c r="R1211" s="2">
        <f>[1]!i_dq_close(R$1,$N1211)</f>
        <v>4229.8029999999999</v>
      </c>
      <c r="S1211" s="2">
        <f>[1]!i_dq_close(S$1,$N1211)</f>
        <v>127.79</v>
      </c>
      <c r="T1211" s="2">
        <f>[1]!i_dq_close(T$1,$N1211)</f>
        <v>4136.4537</v>
      </c>
      <c r="U1211" s="2">
        <f>[1]!i_dq_close(U$1,$N1211)</f>
        <v>243.54</v>
      </c>
      <c r="V1211" s="2">
        <f>[1]!i_dq_close(V$1,$N1211)</f>
        <v>1128.6561999999999</v>
      </c>
      <c r="X1211">
        <f t="shared" si="183"/>
        <v>2.8443415208090794E-2</v>
      </c>
      <c r="Y1211">
        <f t="shared" si="184"/>
        <v>3.0672145494653025E-2</v>
      </c>
      <c r="Z1211">
        <f t="shared" si="185"/>
        <v>3.2094405621811761E-2</v>
      </c>
      <c r="AA1211">
        <f t="shared" si="186"/>
        <v>3.2106346554019449E-2</v>
      </c>
      <c r="AB1211">
        <f t="shared" si="187"/>
        <v>7.8259508530242883E-5</v>
      </c>
      <c r="AC1211">
        <f t="shared" si="188"/>
        <v>2.6973570968218397E-2</v>
      </c>
      <c r="AD1211">
        <f t="shared" si="189"/>
        <v>1.5850504713439406E-2</v>
      </c>
      <c r="AE1211">
        <f t="shared" si="190"/>
        <v>9.8505180706462969E-3</v>
      </c>
    </row>
    <row r="1212" spans="2:31" x14ac:dyDescent="0.15">
      <c r="B1212">
        <v>3.4553920173519603E-2</v>
      </c>
      <c r="C1212">
        <v>3.3155779984438097E-2</v>
      </c>
      <c r="D1212">
        <v>3.0796192128639301E-2</v>
      </c>
      <c r="E1212">
        <v>3.10281958458518E-2</v>
      </c>
      <c r="F1212">
        <v>0.65919587174263095</v>
      </c>
      <c r="G1212">
        <v>4.8878760107467001E-2</v>
      </c>
      <c r="H1212">
        <v>0.10069307271519801</v>
      </c>
      <c r="I1212">
        <v>6.1698207302255302E-2</v>
      </c>
      <c r="K1212" s="4">
        <f t="shared" si="181"/>
        <v>1.4170521354567487E-3</v>
      </c>
      <c r="L1212" s="3">
        <f t="shared" si="182"/>
        <v>2.110632035606387</v>
      </c>
      <c r="N1212" s="1">
        <v>40172</v>
      </c>
      <c r="O1212" s="2">
        <f>[1]!i_dq_close(O$1,$N1212)</f>
        <v>3332.7130000000002</v>
      </c>
      <c r="P1212" s="2">
        <f>[1]!i_dq_close(P$1,$N1212)</f>
        <v>3424.7829999999999</v>
      </c>
      <c r="Q1212" s="2">
        <f>[1]!i_dq_close(Q$1,$N1212)</f>
        <v>4376.1930000000002</v>
      </c>
      <c r="R1212" s="2">
        <f>[1]!i_dq_close(R$1,$N1212)</f>
        <v>4255.6530000000002</v>
      </c>
      <c r="S1212" s="2">
        <f>[1]!i_dq_close(S$1,$N1212)</f>
        <v>127.87</v>
      </c>
      <c r="T1212" s="2">
        <f>[1]!i_dq_close(T$1,$N1212)</f>
        <v>4174.1171000000004</v>
      </c>
      <c r="U1212" s="2">
        <f>[1]!i_dq_close(U$1,$N1212)</f>
        <v>245.03</v>
      </c>
      <c r="V1212" s="2">
        <f>[1]!i_dq_close(V$1,$N1212)</f>
        <v>1127.1377</v>
      </c>
      <c r="X1212">
        <f t="shared" si="183"/>
        <v>-6.8308978777489315E-3</v>
      </c>
      <c r="Y1212">
        <f t="shared" si="184"/>
        <v>-4.0810546184923968E-3</v>
      </c>
      <c r="Z1212">
        <f t="shared" si="185"/>
        <v>7.1104477117323039E-3</v>
      </c>
      <c r="AA1212">
        <f t="shared" si="186"/>
        <v>6.1113957316689671E-3</v>
      </c>
      <c r="AB1212">
        <f t="shared" si="187"/>
        <v>6.2602707567105398E-4</v>
      </c>
      <c r="AC1212">
        <f t="shared" si="188"/>
        <v>9.1052391085630902E-3</v>
      </c>
      <c r="AD1212">
        <f t="shared" si="189"/>
        <v>6.1180914839451539E-3</v>
      </c>
      <c r="AE1212">
        <f t="shared" si="190"/>
        <v>-1.3454052704445774E-3</v>
      </c>
    </row>
    <row r="1213" spans="2:31" x14ac:dyDescent="0.15">
      <c r="B1213">
        <v>3.4977016988391001E-2</v>
      </c>
      <c r="C1213">
        <v>3.3568995619192799E-2</v>
      </c>
      <c r="D1213">
        <v>3.1196967094304098E-2</v>
      </c>
      <c r="E1213">
        <v>3.1443165413294401E-2</v>
      </c>
      <c r="F1213">
        <v>0.65704670220113903</v>
      </c>
      <c r="G1213">
        <v>4.9265616274355398E-2</v>
      </c>
      <c r="H1213">
        <v>0.100181042039607</v>
      </c>
      <c r="I1213">
        <v>6.2320494369715998E-2</v>
      </c>
      <c r="K1213" s="4">
        <f t="shared" si="181"/>
        <v>2.9368574103403244E-3</v>
      </c>
      <c r="L1213" s="3">
        <f t="shared" si="182"/>
        <v>2.1168306609406593</v>
      </c>
      <c r="N1213" s="1">
        <v>40175</v>
      </c>
      <c r="O1213" s="2">
        <f>[1]!i_dq_close(O$1,$N1213)</f>
        <v>3384.181</v>
      </c>
      <c r="P1213" s="2">
        <f>[1]!i_dq_close(P$1,$N1213)</f>
        <v>3478.433</v>
      </c>
      <c r="Q1213" s="2">
        <f>[1]!i_dq_close(Q$1,$N1213)</f>
        <v>4447.2049999999999</v>
      </c>
      <c r="R1213" s="2">
        <f>[1]!i_dq_close(R$1,$N1213)</f>
        <v>4326.2719999999999</v>
      </c>
      <c r="S1213" s="2">
        <f>[1]!i_dq_close(S$1,$N1213)</f>
        <v>127.82</v>
      </c>
      <c r="T1213" s="2">
        <f>[1]!i_dq_close(T$1,$N1213)</f>
        <v>4219.7476999999999</v>
      </c>
      <c r="U1213" s="2">
        <f>[1]!i_dq_close(U$1,$N1213)</f>
        <v>244.5</v>
      </c>
      <c r="V1213" s="2">
        <f>[1]!i_dq_close(V$1,$N1213)</f>
        <v>1141.9435000000001</v>
      </c>
      <c r="X1213">
        <f t="shared" si="183"/>
        <v>1.5443273993290152E-2</v>
      </c>
      <c r="Y1213">
        <f t="shared" si="184"/>
        <v>1.5665226088777073E-2</v>
      </c>
      <c r="Z1213">
        <f t="shared" si="185"/>
        <v>1.6226889444775239E-2</v>
      </c>
      <c r="AA1213">
        <f t="shared" si="186"/>
        <v>1.6594163104933557E-2</v>
      </c>
      <c r="AB1213">
        <f t="shared" si="187"/>
        <v>-3.9102213185271406E-4</v>
      </c>
      <c r="AC1213">
        <f t="shared" si="188"/>
        <v>1.0931796810396133E-2</v>
      </c>
      <c r="AD1213">
        <f t="shared" si="189"/>
        <v>-2.1630004489245902E-3</v>
      </c>
      <c r="AE1213">
        <f t="shared" si="190"/>
        <v>1.3135750849253114E-2</v>
      </c>
    </row>
    <row r="1214" spans="2:31" x14ac:dyDescent="0.15">
      <c r="B1214">
        <v>3.5263015095830401E-2</v>
      </c>
      <c r="C1214">
        <v>3.3785696637805E-2</v>
      </c>
      <c r="D1214">
        <v>3.1313777238268198E-2</v>
      </c>
      <c r="E1214">
        <v>3.1625413937553901E-2</v>
      </c>
      <c r="F1214">
        <v>0.65689456245474098</v>
      </c>
      <c r="G1214">
        <v>4.9353880154329198E-2</v>
      </c>
      <c r="H1214">
        <v>9.9687533269450193E-2</v>
      </c>
      <c r="I1214">
        <v>6.2076121212022099E-2</v>
      </c>
      <c r="K1214" s="4">
        <f t="shared" si="181"/>
        <v>-7.3593902262127314E-5</v>
      </c>
      <c r="L1214" s="3">
        <f t="shared" si="182"/>
        <v>2.1166748751118925</v>
      </c>
      <c r="N1214" s="1">
        <v>40176</v>
      </c>
      <c r="O1214" s="2">
        <f>[1]!i_dq_close(O$1,$N1214)</f>
        <v>3411.748</v>
      </c>
      <c r="P1214" s="2">
        <f>[1]!i_dq_close(P$1,$N1214)</f>
        <v>3500.7370000000001</v>
      </c>
      <c r="Q1214" s="2">
        <f>[1]!i_dq_close(Q$1,$N1214)</f>
        <v>4463.6040000000003</v>
      </c>
      <c r="R1214" s="2">
        <f>[1]!i_dq_close(R$1,$N1214)</f>
        <v>4351.143</v>
      </c>
      <c r="S1214" s="2">
        <f>[1]!i_dq_close(S$1,$N1214)</f>
        <v>127.78</v>
      </c>
      <c r="T1214" s="2">
        <f>[1]!i_dq_close(T$1,$N1214)</f>
        <v>4226.9907000000003</v>
      </c>
      <c r="U1214" s="2">
        <f>[1]!i_dq_close(U$1,$N1214)</f>
        <v>243.28</v>
      </c>
      <c r="V1214" s="2">
        <f>[1]!i_dq_close(V$1,$N1214)</f>
        <v>1137.3878</v>
      </c>
      <c r="X1214">
        <f t="shared" si="183"/>
        <v>8.1458408991716968E-3</v>
      </c>
      <c r="Y1214">
        <f t="shared" si="184"/>
        <v>6.4120826820583954E-3</v>
      </c>
      <c r="Z1214">
        <f t="shared" si="185"/>
        <v>3.6874846111210058E-3</v>
      </c>
      <c r="AA1214">
        <f t="shared" si="186"/>
        <v>5.7488294772034543E-3</v>
      </c>
      <c r="AB1214">
        <f t="shared" si="187"/>
        <v>-3.1294007197613105E-4</v>
      </c>
      <c r="AC1214">
        <f t="shared" si="188"/>
        <v>1.7164533320321862E-3</v>
      </c>
      <c r="AD1214">
        <f t="shared" si="189"/>
        <v>-4.9897750511247452E-3</v>
      </c>
      <c r="AE1214">
        <f t="shared" si="190"/>
        <v>-3.9894267973854536E-3</v>
      </c>
    </row>
    <row r="1215" spans="2:31" x14ac:dyDescent="0.15">
      <c r="B1215">
        <v>3.6044023044604398E-2</v>
      </c>
      <c r="C1215">
        <v>3.4313451596817798E-2</v>
      </c>
      <c r="D1215">
        <v>3.1164566978796E-2</v>
      </c>
      <c r="E1215">
        <v>3.1493358163943698E-2</v>
      </c>
      <c r="F1215">
        <v>0.65647636253812902</v>
      </c>
      <c r="G1215">
        <v>4.98286306954717E-2</v>
      </c>
      <c r="H1215">
        <v>9.8818821446943803E-2</v>
      </c>
      <c r="I1215">
        <v>6.1860785535293401E-2</v>
      </c>
      <c r="K1215" s="4">
        <f t="shared" si="181"/>
        <v>8.2014187478884654E-4</v>
      </c>
      <c r="L1215" s="3">
        <f t="shared" si="182"/>
        <v>2.1184108488122853</v>
      </c>
      <c r="N1215" s="1">
        <v>40177</v>
      </c>
      <c r="O1215" s="2">
        <f>[1]!i_dq_close(O$1,$N1215)</f>
        <v>3491.1239999999998</v>
      </c>
      <c r="P1215" s="2">
        <f>[1]!i_dq_close(P$1,$N1215)</f>
        <v>3558.857</v>
      </c>
      <c r="Q1215" s="2">
        <f>[1]!i_dq_close(Q$1,$N1215)</f>
        <v>4446.067</v>
      </c>
      <c r="R1215" s="2">
        <f>[1]!i_dq_close(R$1,$N1215)</f>
        <v>4336.6049999999996</v>
      </c>
      <c r="S1215" s="2">
        <f>[1]!i_dq_close(S$1,$N1215)</f>
        <v>127.8</v>
      </c>
      <c r="T1215" s="2">
        <f>[1]!i_dq_close(T$1,$N1215)</f>
        <v>4271.2869000000001</v>
      </c>
      <c r="U1215" s="2">
        <f>[1]!i_dq_close(U$1,$N1215)</f>
        <v>241.36</v>
      </c>
      <c r="V1215" s="2">
        <f>[1]!i_dq_close(V$1,$N1215)</f>
        <v>1134.3507</v>
      </c>
      <c r="X1215">
        <f t="shared" si="183"/>
        <v>2.3265493231035661E-2</v>
      </c>
      <c r="Y1215">
        <f t="shared" si="184"/>
        <v>1.6602218332882446E-2</v>
      </c>
      <c r="Z1215">
        <f t="shared" si="185"/>
        <v>-3.9288879569066015E-3</v>
      </c>
      <c r="AA1215">
        <f t="shared" si="186"/>
        <v>-3.3411910387685095E-3</v>
      </c>
      <c r="AB1215">
        <f t="shared" si="187"/>
        <v>1.5651901706048577E-4</v>
      </c>
      <c r="AC1215">
        <f t="shared" si="188"/>
        <v>1.0479370110750397E-2</v>
      </c>
      <c r="AD1215">
        <f t="shared" si="189"/>
        <v>-7.8921407431765678E-3</v>
      </c>
      <c r="AE1215">
        <f t="shared" si="190"/>
        <v>-2.670241407548124E-3</v>
      </c>
    </row>
    <row r="1216" spans="2:31" x14ac:dyDescent="0.15">
      <c r="B1216">
        <v>3.6575678140959203E-2</v>
      </c>
      <c r="C1216">
        <v>3.4975312053464498E-2</v>
      </c>
      <c r="D1216">
        <v>3.20558945934332E-2</v>
      </c>
      <c r="E1216">
        <v>3.2176790424862697E-2</v>
      </c>
      <c r="F1216">
        <v>0.64061543261575604</v>
      </c>
      <c r="G1216">
        <v>4.8909130074638402E-2</v>
      </c>
      <c r="H1216">
        <v>0.108304953196695</v>
      </c>
      <c r="I1216">
        <v>6.6386808900191802E-2</v>
      </c>
      <c r="K1216" s="4">
        <f t="shared" si="181"/>
        <v>3.6472197792650871E-3</v>
      </c>
      <c r="L1216" s="3">
        <f t="shared" si="182"/>
        <v>2.1261371587606832</v>
      </c>
      <c r="N1216" s="1">
        <v>40178</v>
      </c>
      <c r="O1216" s="2">
        <f>[1]!i_dq_close(O$1,$N1216)</f>
        <v>3506.165</v>
      </c>
      <c r="P1216" s="2">
        <f>[1]!i_dq_close(P$1,$N1216)</f>
        <v>3575.6840000000002</v>
      </c>
      <c r="Q1216" s="2">
        <f>[1]!i_dq_close(Q$1,$N1216)</f>
        <v>4485.2550000000001</v>
      </c>
      <c r="R1216" s="2">
        <f>[1]!i_dq_close(R$1,$N1216)</f>
        <v>4391.2809999999999</v>
      </c>
      <c r="S1216" s="2">
        <f>[1]!i_dq_close(S$1,$N1216)</f>
        <v>127.79</v>
      </c>
      <c r="T1216" s="2">
        <f>[1]!i_dq_close(T$1,$N1216)</f>
        <v>4336.5369000000001</v>
      </c>
      <c r="U1216" s="2">
        <f>[1]!i_dq_close(U$1,$N1216)</f>
        <v>244.5</v>
      </c>
      <c r="V1216" s="2">
        <f>[1]!i_dq_close(V$1,$N1216)</f>
        <v>1146.4991</v>
      </c>
      <c r="X1216">
        <f t="shared" si="183"/>
        <v>4.3083545585891336E-3</v>
      </c>
      <c r="Y1216">
        <f t="shared" si="184"/>
        <v>4.7282034653262084E-3</v>
      </c>
      <c r="Z1216">
        <f t="shared" si="185"/>
        <v>8.8140821989413087E-3</v>
      </c>
      <c r="AA1216">
        <f t="shared" si="186"/>
        <v>1.2608019406886273E-2</v>
      </c>
      <c r="AB1216">
        <f t="shared" si="187"/>
        <v>-7.8247261345754104E-5</v>
      </c>
      <c r="AC1216">
        <f t="shared" si="188"/>
        <v>1.5276426409099431E-2</v>
      </c>
      <c r="AD1216">
        <f t="shared" si="189"/>
        <v>1.3009612197547149E-2</v>
      </c>
      <c r="AE1216">
        <f t="shared" si="190"/>
        <v>1.0709562748099088E-2</v>
      </c>
    </row>
    <row r="1217" spans="2:31" x14ac:dyDescent="0.15">
      <c r="B1217">
        <v>3.6035629762402002E-2</v>
      </c>
      <c r="C1217">
        <v>3.4589218773039797E-2</v>
      </c>
      <c r="D1217">
        <v>3.22470742371763E-2</v>
      </c>
      <c r="E1217">
        <v>3.2301136777799E-2</v>
      </c>
      <c r="F1217">
        <v>0.64109448668995594</v>
      </c>
      <c r="G1217">
        <v>4.8964046587095099E-2</v>
      </c>
      <c r="H1217">
        <v>0.108072769256586</v>
      </c>
      <c r="I1217">
        <v>6.6695637915946501E-2</v>
      </c>
      <c r="K1217" s="4">
        <f t="shared" si="181"/>
        <v>-3.4613665037102806E-4</v>
      </c>
      <c r="L1217" s="3">
        <f t="shared" si="182"/>
        <v>2.1254012247663203</v>
      </c>
      <c r="N1217" s="1">
        <v>40182</v>
      </c>
      <c r="O1217" s="2">
        <f>[1]!i_dq_close(O$1,$N1217)</f>
        <v>3453.6080000000002</v>
      </c>
      <c r="P1217" s="2">
        <f>[1]!i_dq_close(P$1,$N1217)</f>
        <v>3535.2289999999998</v>
      </c>
      <c r="Q1217" s="2">
        <f>[1]!i_dq_close(Q$1,$N1217)</f>
        <v>4510.527</v>
      </c>
      <c r="R1217" s="2">
        <f>[1]!i_dq_close(R$1,$N1217)</f>
        <v>4406.7650000000003</v>
      </c>
      <c r="S1217" s="2">
        <f>[1]!i_dq_close(S$1,$N1217)</f>
        <v>127.84</v>
      </c>
      <c r="T1217" s="2">
        <f>[1]!i_dq_close(T$1,$N1217)</f>
        <v>4339.8662999999997</v>
      </c>
      <c r="U1217" s="2">
        <f>[1]!i_dq_close(U$1,$N1217)</f>
        <v>243.89</v>
      </c>
      <c r="V1217" s="2">
        <f>[1]!i_dq_close(V$1,$N1217)</f>
        <v>1151.4342999999999</v>
      </c>
      <c r="X1217">
        <f t="shared" si="183"/>
        <v>-1.4989882107658836E-2</v>
      </c>
      <c r="Y1217">
        <f t="shared" si="184"/>
        <v>-1.1313919238948533E-2</v>
      </c>
      <c r="Z1217">
        <f t="shared" si="185"/>
        <v>5.6344622546544709E-3</v>
      </c>
      <c r="AA1217">
        <f t="shared" si="186"/>
        <v>3.526078153504697E-3</v>
      </c>
      <c r="AB1217">
        <f t="shared" si="187"/>
        <v>3.9126692229429771E-4</v>
      </c>
      <c r="AC1217">
        <f t="shared" si="188"/>
        <v>7.6775548710306118E-4</v>
      </c>
      <c r="AD1217">
        <f t="shared" si="189"/>
        <v>-2.4948875255623726E-3</v>
      </c>
      <c r="AE1217">
        <f t="shared" si="190"/>
        <v>4.3045825330345622E-3</v>
      </c>
    </row>
    <row r="1218" spans="2:31" x14ac:dyDescent="0.15">
      <c r="B1218">
        <v>3.6157159962757597E-2</v>
      </c>
      <c r="C1218">
        <v>3.4705841164257199E-2</v>
      </c>
      <c r="D1218">
        <v>3.2427639994246998E-2</v>
      </c>
      <c r="E1218">
        <v>3.25512329360719E-2</v>
      </c>
      <c r="F1218">
        <v>0.63869595219632402</v>
      </c>
      <c r="G1218">
        <v>4.9162111024846099E-2</v>
      </c>
      <c r="H1218">
        <v>0.109942249576318</v>
      </c>
      <c r="I1218">
        <v>6.6357813145179106E-2</v>
      </c>
      <c r="K1218" s="4">
        <f t="shared" si="181"/>
        <v>4.7008341157708409E-3</v>
      </c>
      <c r="L1218" s="3">
        <f t="shared" si="182"/>
        <v>2.1353923833534028</v>
      </c>
      <c r="N1218" s="1">
        <v>40183</v>
      </c>
      <c r="O1218" s="2">
        <f>[1]!i_dq_close(O$1,$N1218)</f>
        <v>3481.7559999999999</v>
      </c>
      <c r="P1218" s="2">
        <f>[1]!i_dq_close(P$1,$N1218)</f>
        <v>3564.038</v>
      </c>
      <c r="Q1218" s="2">
        <f>[1]!i_dq_close(Q$1,$N1218)</f>
        <v>4557.4750000000004</v>
      </c>
      <c r="R1218" s="2">
        <f>[1]!i_dq_close(R$1,$N1218)</f>
        <v>4462.232</v>
      </c>
      <c r="S1218" s="2">
        <f>[1]!i_dq_close(S$1,$N1218)</f>
        <v>127.95</v>
      </c>
      <c r="T1218" s="2">
        <f>[1]!i_dq_close(T$1,$N1218)</f>
        <v>4378.3302999999996</v>
      </c>
      <c r="U1218" s="2">
        <f>[1]!i_dq_close(U$1,$N1218)</f>
        <v>249.35</v>
      </c>
      <c r="V1218" s="2">
        <f>[1]!i_dq_close(V$1,$N1218)</f>
        <v>1151.0546999999999</v>
      </c>
      <c r="X1218">
        <f t="shared" si="183"/>
        <v>8.1503170018135673E-3</v>
      </c>
      <c r="Y1218">
        <f t="shared" si="184"/>
        <v>8.1491184870909894E-3</v>
      </c>
      <c r="Z1218">
        <f t="shared" si="185"/>
        <v>1.0408539844678932E-2</v>
      </c>
      <c r="AA1218">
        <f t="shared" si="186"/>
        <v>1.2586784182955002E-2</v>
      </c>
      <c r="AB1218">
        <f t="shared" si="187"/>
        <v>8.6045056320394053E-4</v>
      </c>
      <c r="AC1218">
        <f t="shared" si="188"/>
        <v>8.8629458469722255E-3</v>
      </c>
      <c r="AD1218">
        <f t="shared" si="189"/>
        <v>2.2387141744228956E-2</v>
      </c>
      <c r="AE1218">
        <f t="shared" si="190"/>
        <v>-3.2967577915643531E-4</v>
      </c>
    </row>
    <row r="1219" spans="2:31" x14ac:dyDescent="0.15">
      <c r="B1219">
        <v>3.5869171465390398E-2</v>
      </c>
      <c r="C1219">
        <v>3.45222788922264E-2</v>
      </c>
      <c r="D1219">
        <v>3.2408682843094103E-2</v>
      </c>
      <c r="E1219">
        <v>3.2515238758638397E-2</v>
      </c>
      <c r="F1219">
        <v>0.63869050388335502</v>
      </c>
      <c r="G1219">
        <v>5.0049201640260797E-2</v>
      </c>
      <c r="H1219">
        <v>0.108953035473076</v>
      </c>
      <c r="I1219">
        <v>6.6991887043959197E-2</v>
      </c>
      <c r="K1219" s="4">
        <f t="shared" ref="K1219:K1282" si="191">SUMPRODUCT(B1218:I1218,X1219:AE1219)</f>
        <v>-9.8856424949178784E-4</v>
      </c>
      <c r="L1219" s="3">
        <f t="shared" si="182"/>
        <v>2.1332814107845826</v>
      </c>
      <c r="N1219" s="1">
        <v>40184</v>
      </c>
      <c r="O1219" s="2">
        <f>[1]!i_dq_close(O$1,$N1219)</f>
        <v>3450.723</v>
      </c>
      <c r="P1219" s="2">
        <f>[1]!i_dq_close(P$1,$N1219)</f>
        <v>3541.7269999999999</v>
      </c>
      <c r="Q1219" s="2">
        <f>[1]!i_dq_close(Q$1,$N1219)</f>
        <v>4550.2790000000005</v>
      </c>
      <c r="R1219" s="2">
        <f>[1]!i_dq_close(R$1,$N1219)</f>
        <v>4452.8680000000004</v>
      </c>
      <c r="S1219" s="2">
        <f>[1]!i_dq_close(S$1,$N1219)</f>
        <v>127.82</v>
      </c>
      <c r="T1219" s="2">
        <f>[1]!i_dq_close(T$1,$N1219)</f>
        <v>4453.4822999999997</v>
      </c>
      <c r="U1219" s="2">
        <f>[1]!i_dq_close(U$1,$N1219)</f>
        <v>246.87</v>
      </c>
      <c r="V1219" s="2">
        <f>[1]!i_dq_close(V$1,$N1219)</f>
        <v>1160.9251999999999</v>
      </c>
      <c r="X1219">
        <f t="shared" si="183"/>
        <v>-8.9130312405578671E-3</v>
      </c>
      <c r="Y1219">
        <f t="shared" si="184"/>
        <v>-6.2600342645056095E-3</v>
      </c>
      <c r="Z1219">
        <f t="shared" si="185"/>
        <v>-1.5789444813191222E-3</v>
      </c>
      <c r="AA1219">
        <f t="shared" si="186"/>
        <v>-2.0985013777857775E-3</v>
      </c>
      <c r="AB1219">
        <f t="shared" si="187"/>
        <v>-1.0160218835483237E-3</v>
      </c>
      <c r="AC1219">
        <f t="shared" si="188"/>
        <v>1.7164534160430955E-2</v>
      </c>
      <c r="AD1219">
        <f t="shared" si="189"/>
        <v>-9.9458592340083696E-3</v>
      </c>
      <c r="AE1219">
        <f t="shared" si="190"/>
        <v>8.5751789206889306E-3</v>
      </c>
    </row>
    <row r="1220" spans="2:31" x14ac:dyDescent="0.15">
      <c r="B1220">
        <v>3.5285304239053003E-2</v>
      </c>
      <c r="C1220">
        <v>3.3966182446786203E-2</v>
      </c>
      <c r="D1220">
        <v>3.1880485993826403E-2</v>
      </c>
      <c r="E1220">
        <v>3.1966345436660902E-2</v>
      </c>
      <c r="F1220">
        <v>0.64035989370906898</v>
      </c>
      <c r="G1220">
        <v>4.9884125226308501E-2</v>
      </c>
      <c r="H1220">
        <v>0.1109405942737</v>
      </c>
      <c r="I1220">
        <v>6.5717068674596701E-2</v>
      </c>
      <c r="K1220" s="4">
        <f t="shared" si="191"/>
        <v>-4.1461847403107197E-3</v>
      </c>
      <c r="L1220" s="3">
        <f t="shared" ref="L1220:L1283" si="192">L1219*(1+K1220)</f>
        <v>2.124436431952399</v>
      </c>
      <c r="N1220" s="1">
        <v>40185</v>
      </c>
      <c r="O1220" s="2">
        <f>[1]!i_dq_close(O$1,$N1220)</f>
        <v>3381.6860000000001</v>
      </c>
      <c r="P1220" s="2">
        <f>[1]!i_dq_close(P$1,$N1220)</f>
        <v>3471.4560000000001</v>
      </c>
      <c r="Q1220" s="2">
        <f>[1]!i_dq_close(Q$1,$N1220)</f>
        <v>4459.1549999999997</v>
      </c>
      <c r="R1220" s="2">
        <f>[1]!i_dq_close(R$1,$N1220)</f>
        <v>4361.1610000000001</v>
      </c>
      <c r="S1220" s="2">
        <f>[1]!i_dq_close(S$1,$N1220)</f>
        <v>127.61</v>
      </c>
      <c r="T1220" s="2">
        <f>[1]!i_dq_close(T$1,$N1220)</f>
        <v>4420.2420000000002</v>
      </c>
      <c r="U1220" s="2">
        <f>[1]!i_dq_close(U$1,$N1220)</f>
        <v>250.34</v>
      </c>
      <c r="V1220" s="2">
        <f>[1]!i_dq_close(V$1,$N1220)</f>
        <v>1134.3507</v>
      </c>
      <c r="X1220">
        <f t="shared" ref="X1220:X1283" si="193">O1220/O1219-1</f>
        <v>-2.0006531964460672E-2</v>
      </c>
      <c r="Y1220">
        <f t="shared" ref="Y1220:Y1283" si="194">P1220/P1219-1</f>
        <v>-1.9840885534091024E-2</v>
      </c>
      <c r="Z1220">
        <f t="shared" ref="Z1220:Z1283" si="195">Q1220/Q1219-1</f>
        <v>-2.002602477782145E-2</v>
      </c>
      <c r="AA1220">
        <f t="shared" ref="AA1220:AA1283" si="196">R1220/R1219-1</f>
        <v>-2.0595041218378851E-2</v>
      </c>
      <c r="AB1220">
        <f t="shared" ref="AB1220:AB1283" si="197">S1220/S1219-1</f>
        <v>-1.6429353778750766E-3</v>
      </c>
      <c r="AC1220">
        <f t="shared" ref="AC1220:AC1283" si="198">T1220/T1219-1</f>
        <v>-7.4638895499818947E-3</v>
      </c>
      <c r="AD1220">
        <f t="shared" ref="AD1220:AD1283" si="199">U1220/U1219-1</f>
        <v>1.4055980880625318E-2</v>
      </c>
      <c r="AE1220">
        <f t="shared" ref="AE1220:AE1283" si="200">V1220/V1219-1</f>
        <v>-2.2890794342305565E-2</v>
      </c>
    </row>
    <row r="1221" spans="2:31" x14ac:dyDescent="0.15">
      <c r="B1221">
        <v>3.5371573797518499E-2</v>
      </c>
      <c r="C1221">
        <v>3.4076760111726799E-2</v>
      </c>
      <c r="D1221">
        <v>3.22978612392327E-2</v>
      </c>
      <c r="E1221">
        <v>3.2403159119116502E-2</v>
      </c>
      <c r="F1221">
        <v>0.64111505365886801</v>
      </c>
      <c r="G1221">
        <v>4.9527992143794199E-2</v>
      </c>
      <c r="H1221">
        <v>0.110016362421081</v>
      </c>
      <c r="I1221">
        <v>6.5191237508662195E-2</v>
      </c>
      <c r="K1221" s="4">
        <f t="shared" si="191"/>
        <v>-7.5923109914516774E-4</v>
      </c>
      <c r="L1221" s="3">
        <f t="shared" si="192"/>
        <v>2.1228234937451034</v>
      </c>
      <c r="N1221" s="1">
        <v>40186</v>
      </c>
      <c r="O1221" s="2">
        <f>[1]!i_dq_close(O$1,$N1221)</f>
        <v>3387.3910000000001</v>
      </c>
      <c r="P1221" s="2">
        <f>[1]!i_dq_close(P$1,$N1221)</f>
        <v>3480.13</v>
      </c>
      <c r="Q1221" s="2">
        <f>[1]!i_dq_close(Q$1,$N1221)</f>
        <v>4514.4520000000002</v>
      </c>
      <c r="R1221" s="2">
        <f>[1]!i_dq_close(R$1,$N1221)</f>
        <v>4417.7709999999997</v>
      </c>
      <c r="S1221" s="2">
        <f>[1]!i_dq_close(S$1,$N1221)</f>
        <v>127.66</v>
      </c>
      <c r="T1221" s="2">
        <f>[1]!i_dq_close(T$1,$N1221)</f>
        <v>4385.5564000000004</v>
      </c>
      <c r="U1221" s="2">
        <f>[1]!i_dq_close(U$1,$N1221)</f>
        <v>248.08</v>
      </c>
      <c r="V1221" s="2">
        <f>[1]!i_dq_close(V$1,$N1221)</f>
        <v>1124.4802</v>
      </c>
      <c r="X1221">
        <f t="shared" si="193"/>
        <v>1.6870283048160406E-3</v>
      </c>
      <c r="Y1221">
        <f t="shared" si="194"/>
        <v>2.4986633850465623E-3</v>
      </c>
      <c r="Z1221">
        <f t="shared" si="195"/>
        <v>1.2400779968402276E-2</v>
      </c>
      <c r="AA1221">
        <f t="shared" si="196"/>
        <v>1.2980488452501548E-2</v>
      </c>
      <c r="AB1221">
        <f t="shared" si="197"/>
        <v>3.9181882297634196E-4</v>
      </c>
      <c r="AC1221">
        <f t="shared" si="198"/>
        <v>-7.8469911828356054E-3</v>
      </c>
      <c r="AD1221">
        <f t="shared" si="199"/>
        <v>-9.0277222976751226E-3</v>
      </c>
      <c r="AE1221">
        <f t="shared" si="200"/>
        <v>-8.7014536157116185E-3</v>
      </c>
    </row>
    <row r="1222" spans="2:31" x14ac:dyDescent="0.15">
      <c r="B1222">
        <v>3.51561529231103E-2</v>
      </c>
      <c r="C1222">
        <v>3.3923782589405899E-2</v>
      </c>
      <c r="D1222">
        <v>3.2337333055687E-2</v>
      </c>
      <c r="E1222">
        <v>3.2473811476411402E-2</v>
      </c>
      <c r="F1222">
        <v>0.638143441324869</v>
      </c>
      <c r="G1222">
        <v>5.0456501312489598E-2</v>
      </c>
      <c r="H1222">
        <v>0.11215646032845999</v>
      </c>
      <c r="I1222">
        <v>6.5352516989566706E-2</v>
      </c>
      <c r="K1222" s="4">
        <f t="shared" si="191"/>
        <v>5.099020422883749E-3</v>
      </c>
      <c r="L1222" s="3">
        <f t="shared" si="192"/>
        <v>2.1336478140938873</v>
      </c>
      <c r="N1222" s="1">
        <v>40189</v>
      </c>
      <c r="O1222" s="2">
        <f>[1]!i_dq_close(O$1,$N1222)</f>
        <v>3383.8130000000001</v>
      </c>
      <c r="P1222" s="2">
        <f>[1]!i_dq_close(P$1,$N1222)</f>
        <v>3482.0520000000001</v>
      </c>
      <c r="Q1222" s="2">
        <f>[1]!i_dq_close(Q$1,$N1222)</f>
        <v>4542.9489999999996</v>
      </c>
      <c r="R1222" s="2">
        <f>[1]!i_dq_close(R$1,$N1222)</f>
        <v>4449.942</v>
      </c>
      <c r="S1222" s="2">
        <f>[1]!i_dq_close(S$1,$N1222)</f>
        <v>127.7</v>
      </c>
      <c r="T1222" s="2">
        <f>[1]!i_dq_close(T$1,$N1222)</f>
        <v>4492.5036</v>
      </c>
      <c r="U1222" s="2">
        <f>[1]!i_dq_close(U$1,$N1222)</f>
        <v>254.31</v>
      </c>
      <c r="V1222" s="2">
        <f>[1]!i_dq_close(V$1,$N1222)</f>
        <v>1133.2118</v>
      </c>
      <c r="X1222">
        <f t="shared" si="193"/>
        <v>-1.0562701500949068E-3</v>
      </c>
      <c r="Y1222">
        <f t="shared" si="194"/>
        <v>5.5227821949177525E-4</v>
      </c>
      <c r="Z1222">
        <f t="shared" si="195"/>
        <v>6.3123940624463248E-3</v>
      </c>
      <c r="AA1222">
        <f t="shared" si="196"/>
        <v>7.2821791804058567E-3</v>
      </c>
      <c r="AB1222">
        <f t="shared" si="197"/>
        <v>3.1333228889240949E-4</v>
      </c>
      <c r="AC1222">
        <f t="shared" si="198"/>
        <v>2.4386232953246267E-2</v>
      </c>
      <c r="AD1222">
        <f t="shared" si="199"/>
        <v>2.5112866817155632E-2</v>
      </c>
      <c r="AE1222">
        <f t="shared" si="200"/>
        <v>7.7650100019548418E-3</v>
      </c>
    </row>
    <row r="1223" spans="2:31" x14ac:dyDescent="0.15">
      <c r="B1223">
        <v>3.5510841377731799E-2</v>
      </c>
      <c r="C1223">
        <v>3.4343483240246199E-2</v>
      </c>
      <c r="D1223">
        <v>3.2930628586740097E-2</v>
      </c>
      <c r="E1223">
        <v>3.3047913332042898E-2</v>
      </c>
      <c r="F1223">
        <v>0.63744246674887195</v>
      </c>
      <c r="G1223">
        <v>4.9947585873227403E-2</v>
      </c>
      <c r="H1223">
        <v>0.112247501681064</v>
      </c>
      <c r="I1223">
        <v>6.4529579160075401E-2</v>
      </c>
      <c r="K1223" s="4">
        <f t="shared" si="191"/>
        <v>2.5603691674125992E-3</v>
      </c>
      <c r="L1223" s="3">
        <f t="shared" si="192"/>
        <v>2.1391107401712106</v>
      </c>
      <c r="N1223" s="1">
        <v>40190</v>
      </c>
      <c r="O1223" s="2">
        <f>[1]!i_dq_close(O$1,$N1223)</f>
        <v>3427.3310000000001</v>
      </c>
      <c r="P1223" s="2">
        <f>[1]!i_dq_close(P$1,$N1223)</f>
        <v>3534.9160000000002</v>
      </c>
      <c r="Q1223" s="2">
        <f>[1]!i_dq_close(Q$1,$N1223)</f>
        <v>4639.6319999999996</v>
      </c>
      <c r="R1223" s="2">
        <f>[1]!i_dq_close(R$1,$N1223)</f>
        <v>4541.6019999999999</v>
      </c>
      <c r="S1223" s="2">
        <f>[1]!i_dq_close(S$1,$N1223)</f>
        <v>127.88</v>
      </c>
      <c r="T1223" s="2">
        <f>[1]!i_dq_close(T$1,$N1223)</f>
        <v>4458.5406000000003</v>
      </c>
      <c r="U1223" s="2">
        <f>[1]!i_dq_close(U$1,$N1223)</f>
        <v>255.16</v>
      </c>
      <c r="V1223" s="2">
        <f>[1]!i_dq_close(V$1,$N1223)</f>
        <v>1121.8227999999999</v>
      </c>
      <c r="X1223">
        <f t="shared" si="193"/>
        <v>1.2860639757575232E-2</v>
      </c>
      <c r="Y1223">
        <f t="shared" si="194"/>
        <v>1.5181852539824181E-2</v>
      </c>
      <c r="Z1223">
        <f t="shared" si="195"/>
        <v>2.1281991059111549E-2</v>
      </c>
      <c r="AA1223">
        <f t="shared" si="196"/>
        <v>2.0598021277580703E-2</v>
      </c>
      <c r="AB1223">
        <f t="shared" si="197"/>
        <v>1.4095536413467613E-3</v>
      </c>
      <c r="AC1223">
        <f t="shared" si="198"/>
        <v>-7.5599271639982257E-3</v>
      </c>
      <c r="AD1223">
        <f t="shared" si="199"/>
        <v>3.3423774133931605E-3</v>
      </c>
      <c r="AE1223">
        <f t="shared" si="200"/>
        <v>-1.0050195382716787E-2</v>
      </c>
    </row>
    <row r="1224" spans="2:31" x14ac:dyDescent="0.15">
      <c r="B1224">
        <v>3.4418642439702003E-2</v>
      </c>
      <c r="C1224">
        <v>3.3540438540002201E-2</v>
      </c>
      <c r="D1224">
        <v>3.2898153263923299E-2</v>
      </c>
      <c r="E1224">
        <v>3.2950636024179601E-2</v>
      </c>
      <c r="F1224">
        <v>0.64320400810505096</v>
      </c>
      <c r="G1224">
        <v>4.88248207596403E-2</v>
      </c>
      <c r="H1224">
        <v>0.110938020159441</v>
      </c>
      <c r="I1224">
        <v>6.3225280708059994E-2</v>
      </c>
      <c r="K1224" s="4">
        <f t="shared" si="191"/>
        <v>-9.8312148807942184E-3</v>
      </c>
      <c r="L1224" s="3">
        <f t="shared" si="192"/>
        <v>2.1180806828307728</v>
      </c>
      <c r="N1224" s="1">
        <v>40191</v>
      </c>
      <c r="O1224" s="2">
        <f>[1]!i_dq_close(O$1,$N1224)</f>
        <v>3292.884</v>
      </c>
      <c r="P1224" s="2">
        <f>[1]!i_dq_close(P$1,$N1224)</f>
        <v>3421.1439999999998</v>
      </c>
      <c r="Q1224" s="2">
        <f>[1]!i_dq_close(Q$1,$N1224)</f>
        <v>4591.0240000000003</v>
      </c>
      <c r="R1224" s="2">
        <f>[1]!i_dq_close(R$1,$N1224)</f>
        <v>4485.317</v>
      </c>
      <c r="S1224" s="2">
        <f>[1]!i_dq_close(S$1,$N1224)</f>
        <v>127.72</v>
      </c>
      <c r="T1224" s="2">
        <f>[1]!i_dq_close(T$1,$N1224)</f>
        <v>4319.0757999999996</v>
      </c>
      <c r="U1224" s="2">
        <f>[1]!i_dq_close(U$1,$N1224)</f>
        <v>249.84</v>
      </c>
      <c r="V1224" s="2">
        <f>[1]!i_dq_close(V$1,$N1224)</f>
        <v>1089.1741</v>
      </c>
      <c r="X1224">
        <f t="shared" si="193"/>
        <v>-3.9227900660893322E-2</v>
      </c>
      <c r="Y1224">
        <f t="shared" si="194"/>
        <v>-3.2185206098249708E-2</v>
      </c>
      <c r="Z1224">
        <f t="shared" si="195"/>
        <v>-1.0476692979098146E-2</v>
      </c>
      <c r="AA1224">
        <f t="shared" si="196"/>
        <v>-1.2393203983968593E-2</v>
      </c>
      <c r="AB1224">
        <f t="shared" si="197"/>
        <v>-1.2511729746637057E-3</v>
      </c>
      <c r="AC1224">
        <f t="shared" si="198"/>
        <v>-3.1280370083430542E-2</v>
      </c>
      <c r="AD1224">
        <f t="shared" si="199"/>
        <v>-2.0849662956576198E-2</v>
      </c>
      <c r="AE1224">
        <f t="shared" si="200"/>
        <v>-2.9103259445252827E-2</v>
      </c>
    </row>
    <row r="1225" spans="2:31" x14ac:dyDescent="0.15">
      <c r="B1225">
        <v>3.4635596299108798E-2</v>
      </c>
      <c r="C1225">
        <v>3.3836087473821497E-2</v>
      </c>
      <c r="D1225">
        <v>3.3598908662977302E-2</v>
      </c>
      <c r="E1225">
        <v>3.3679149632343801E-2</v>
      </c>
      <c r="F1225">
        <v>0.64034623436253701</v>
      </c>
      <c r="G1225">
        <v>4.93769407556226E-2</v>
      </c>
      <c r="H1225">
        <v>0.111347456462167</v>
      </c>
      <c r="I1225">
        <v>6.3179626351421603E-2</v>
      </c>
      <c r="K1225" s="4">
        <f t="shared" si="191"/>
        <v>4.882003447314525E-3</v>
      </c>
      <c r="L1225" s="3">
        <f t="shared" si="192"/>
        <v>2.128421160026043</v>
      </c>
      <c r="N1225" s="1">
        <v>40192</v>
      </c>
      <c r="O1225" s="2">
        <f>[1]!i_dq_close(O$1,$N1225)</f>
        <v>3330.578</v>
      </c>
      <c r="P1225" s="2">
        <f>[1]!i_dq_close(P$1,$N1225)</f>
        <v>3469.0509999999999</v>
      </c>
      <c r="Q1225" s="2">
        <f>[1]!i_dq_close(Q$1,$N1225)</f>
        <v>4714.1000000000004</v>
      </c>
      <c r="R1225" s="2">
        <f>[1]!i_dq_close(R$1,$N1225)</f>
        <v>4609.3040000000001</v>
      </c>
      <c r="S1225" s="2">
        <f>[1]!i_dq_close(S$1,$N1225)</f>
        <v>127.76</v>
      </c>
      <c r="T1225" s="2">
        <f>[1]!i_dq_close(T$1,$N1225)</f>
        <v>4389.8921</v>
      </c>
      <c r="U1225" s="2">
        <f>[1]!i_dq_close(U$1,$N1225)</f>
        <v>252</v>
      </c>
      <c r="V1225" s="2">
        <f>[1]!i_dq_close(V$1,$N1225)</f>
        <v>1093.7298000000001</v>
      </c>
      <c r="X1225">
        <f t="shared" si="193"/>
        <v>1.1447108370656212E-2</v>
      </c>
      <c r="Y1225">
        <f t="shared" si="194"/>
        <v>1.4003210621944095E-2</v>
      </c>
      <c r="Z1225">
        <f t="shared" si="195"/>
        <v>2.6807962668023544E-2</v>
      </c>
      <c r="AA1225">
        <f t="shared" si="196"/>
        <v>2.7642862254774858E-2</v>
      </c>
      <c r="AB1225">
        <f t="shared" si="197"/>
        <v>3.1318509238964509E-4</v>
      </c>
      <c r="AC1225">
        <f t="shared" si="198"/>
        <v>1.639616975464997E-2</v>
      </c>
      <c r="AD1225">
        <f t="shared" si="199"/>
        <v>8.6455331412103043E-3</v>
      </c>
      <c r="AE1225">
        <f t="shared" si="200"/>
        <v>4.1827105510496843E-3</v>
      </c>
    </row>
    <row r="1226" spans="2:31" x14ac:dyDescent="0.15">
      <c r="B1226">
        <v>3.4683589046806997E-2</v>
      </c>
      <c r="C1226">
        <v>3.3936477448577397E-2</v>
      </c>
      <c r="D1226">
        <v>3.3804443160461897E-2</v>
      </c>
      <c r="E1226">
        <v>3.4000985825852002E-2</v>
      </c>
      <c r="F1226">
        <v>0.64003959772103003</v>
      </c>
      <c r="G1226">
        <v>4.9134777623549002E-2</v>
      </c>
      <c r="H1226">
        <v>0.11117105870079901</v>
      </c>
      <c r="I1226">
        <v>6.3229070472924101E-2</v>
      </c>
      <c r="K1226" s="4">
        <f t="shared" si="191"/>
        <v>9.5532233616515429E-4</v>
      </c>
      <c r="L1226" s="3">
        <f t="shared" si="192"/>
        <v>2.1304544883009822</v>
      </c>
      <c r="N1226" s="1">
        <v>40193</v>
      </c>
      <c r="O1226" s="2">
        <f>[1]!i_dq_close(O$1,$N1226)</f>
        <v>3338.431</v>
      </c>
      <c r="P1226" s="2">
        <f>[1]!i_dq_close(P$1,$N1226)</f>
        <v>3482.7379999999998</v>
      </c>
      <c r="Q1226" s="2">
        <f>[1]!i_dq_close(Q$1,$N1226)</f>
        <v>4747.6480000000001</v>
      </c>
      <c r="R1226" s="2">
        <f>[1]!i_dq_close(R$1,$N1226)</f>
        <v>4658.0870000000004</v>
      </c>
      <c r="S1226" s="2">
        <f>[1]!i_dq_close(S$1,$N1226)</f>
        <v>127.82</v>
      </c>
      <c r="T1226" s="2">
        <f>[1]!i_dq_close(T$1,$N1226)</f>
        <v>4372.5492999999997</v>
      </c>
      <c r="U1226" s="2">
        <f>[1]!i_dq_close(U$1,$N1226)</f>
        <v>251.84</v>
      </c>
      <c r="V1226" s="2">
        <f>[1]!i_dq_close(V$1,$N1226)</f>
        <v>1095.6279</v>
      </c>
      <c r="X1226">
        <f t="shared" si="193"/>
        <v>2.3578489979818595E-3</v>
      </c>
      <c r="Y1226">
        <f t="shared" si="194"/>
        <v>3.9454594354477734E-3</v>
      </c>
      <c r="Z1226">
        <f t="shared" si="195"/>
        <v>7.1165227721090574E-3</v>
      </c>
      <c r="AA1226">
        <f t="shared" si="196"/>
        <v>1.0583593531691582E-2</v>
      </c>
      <c r="AB1226">
        <f t="shared" si="197"/>
        <v>4.6963055729487557E-4</v>
      </c>
      <c r="AC1226">
        <f t="shared" si="198"/>
        <v>-3.9506210186807111E-3</v>
      </c>
      <c r="AD1226">
        <f t="shared" si="199"/>
        <v>-6.3492063492065487E-4</v>
      </c>
      <c r="AE1226">
        <f t="shared" si="200"/>
        <v>1.7354377653420183E-3</v>
      </c>
    </row>
    <row r="1227" spans="2:31" x14ac:dyDescent="0.15">
      <c r="B1227">
        <v>3.4683222718130902E-2</v>
      </c>
      <c r="C1227">
        <v>3.4071243363657799E-2</v>
      </c>
      <c r="D1227">
        <v>3.4339247160895599E-2</v>
      </c>
      <c r="E1227">
        <v>3.4510828895781297E-2</v>
      </c>
      <c r="F1227">
        <v>0.63853340536908099</v>
      </c>
      <c r="G1227">
        <v>4.9379010231713601E-2</v>
      </c>
      <c r="H1227">
        <v>0.110931999960447</v>
      </c>
      <c r="I1227">
        <v>6.3551042300293098E-2</v>
      </c>
      <c r="K1227" s="4">
        <f t="shared" si="191"/>
        <v>1.1279225021487284E-3</v>
      </c>
      <c r="L1227" s="3">
        <f t="shared" si="192"/>
        <v>2.1328574758581409</v>
      </c>
      <c r="N1227" s="1">
        <v>40196</v>
      </c>
      <c r="O1227" s="2">
        <f>[1]!i_dq_close(O$1,$N1227)</f>
        <v>3342.2829999999999</v>
      </c>
      <c r="P1227" s="2">
        <f>[1]!i_dq_close(P$1,$N1227)</f>
        <v>3500.6840000000002</v>
      </c>
      <c r="Q1227" s="2">
        <f>[1]!i_dq_close(Q$1,$N1227)</f>
        <v>4829.0619999999999</v>
      </c>
      <c r="R1227" s="2">
        <f>[1]!i_dq_close(R$1,$N1227)</f>
        <v>4734.0510000000004</v>
      </c>
      <c r="S1227" s="2">
        <f>[1]!i_dq_close(S$1,$N1227)</f>
        <v>127.66</v>
      </c>
      <c r="T1227" s="2">
        <f>[1]!i_dq_close(T$1,$N1227)</f>
        <v>4399.2861000000003</v>
      </c>
      <c r="U1227" s="2">
        <f>[1]!i_dq_close(U$1,$N1227)</f>
        <v>251.58</v>
      </c>
      <c r="V1227" s="2">
        <f>[1]!i_dq_close(V$1,$N1227)</f>
        <v>1102.4613999999999</v>
      </c>
      <c r="X1227">
        <f t="shared" si="193"/>
        <v>1.1538354394624584E-3</v>
      </c>
      <c r="Y1227">
        <f t="shared" si="194"/>
        <v>5.1528423900966125E-3</v>
      </c>
      <c r="Z1227">
        <f t="shared" si="195"/>
        <v>1.7148280580194575E-2</v>
      </c>
      <c r="AA1227">
        <f t="shared" si="196"/>
        <v>1.6307982225321149E-2</v>
      </c>
      <c r="AB1227">
        <f t="shared" si="197"/>
        <v>-1.2517602879048573E-3</v>
      </c>
      <c r="AC1227">
        <f t="shared" si="198"/>
        <v>6.1146937782956545E-3</v>
      </c>
      <c r="AD1227">
        <f t="shared" si="199"/>
        <v>-1.0324015247775709E-3</v>
      </c>
      <c r="AE1227">
        <f t="shared" si="200"/>
        <v>6.2370627838155279E-3</v>
      </c>
    </row>
    <row r="1228" spans="2:31" x14ac:dyDescent="0.15">
      <c r="B1228">
        <v>3.4740333182234802E-2</v>
      </c>
      <c r="C1228">
        <v>3.4080710618949503E-2</v>
      </c>
      <c r="D1228">
        <v>3.4289043925292903E-2</v>
      </c>
      <c r="E1228">
        <v>3.45000974740882E-2</v>
      </c>
      <c r="F1228">
        <v>0.63782842687272201</v>
      </c>
      <c r="G1228">
        <v>4.9900182741300099E-2</v>
      </c>
      <c r="H1228">
        <v>0.111085285979971</v>
      </c>
      <c r="I1228">
        <v>6.35759192054417E-2</v>
      </c>
      <c r="K1228" s="4">
        <f t="shared" si="191"/>
        <v>1.6638823037879609E-3</v>
      </c>
      <c r="L1228" s="3">
        <f t="shared" si="192"/>
        <v>2.1364062996687232</v>
      </c>
      <c r="N1228" s="1">
        <v>40197</v>
      </c>
      <c r="O1228" s="2">
        <f>[1]!i_dq_close(O$1,$N1228)</f>
        <v>3353.3679999999999</v>
      </c>
      <c r="P1228" s="2">
        <f>[1]!i_dq_close(P$1,$N1228)</f>
        <v>3507.482</v>
      </c>
      <c r="Q1228" s="2">
        <f>[1]!i_dq_close(Q$1,$N1228)</f>
        <v>4830.0159999999996</v>
      </c>
      <c r="R1228" s="2">
        <f>[1]!i_dq_close(R$1,$N1228)</f>
        <v>4740.4480000000003</v>
      </c>
      <c r="S1228" s="2">
        <f>[1]!i_dq_close(S$1,$N1228)</f>
        <v>127.73</v>
      </c>
      <c r="T1228" s="2">
        <f>[1]!i_dq_close(T$1,$N1228)</f>
        <v>4453.4822999999997</v>
      </c>
      <c r="U1228" s="2">
        <f>[1]!i_dq_close(U$1,$N1228)</f>
        <v>252.35</v>
      </c>
      <c r="V1228" s="2">
        <f>[1]!i_dq_close(V$1,$N1228)</f>
        <v>1104.7392</v>
      </c>
      <c r="X1228">
        <f t="shared" si="193"/>
        <v>3.3165952733504867E-3</v>
      </c>
      <c r="Y1228">
        <f t="shared" si="194"/>
        <v>1.9419062103291918E-3</v>
      </c>
      <c r="Z1228">
        <f t="shared" si="195"/>
        <v>1.9755389348907748E-4</v>
      </c>
      <c r="AA1228">
        <f t="shared" si="196"/>
        <v>1.3512739934571361E-3</v>
      </c>
      <c r="AB1228">
        <f t="shared" si="197"/>
        <v>5.483315055616611E-4</v>
      </c>
      <c r="AC1228">
        <f t="shared" si="198"/>
        <v>1.2319316990999862E-2</v>
      </c>
      <c r="AD1228">
        <f t="shared" si="199"/>
        <v>3.0606566499720156E-3</v>
      </c>
      <c r="AE1228">
        <f t="shared" si="200"/>
        <v>2.0661040831000399E-3</v>
      </c>
    </row>
    <row r="1229" spans="2:31" x14ac:dyDescent="0.15">
      <c r="B1229">
        <v>3.3821938485114E-2</v>
      </c>
      <c r="C1229">
        <v>3.3145327088685797E-2</v>
      </c>
      <c r="D1229">
        <v>3.3175890263625198E-2</v>
      </c>
      <c r="E1229">
        <v>3.3546290929756098E-2</v>
      </c>
      <c r="F1229">
        <v>0.64238810577245697</v>
      </c>
      <c r="G1229">
        <v>4.96869319518786E-2</v>
      </c>
      <c r="H1229">
        <v>0.111159386072298</v>
      </c>
      <c r="I1229">
        <v>6.3076129436185402E-2</v>
      </c>
      <c r="K1229" s="4">
        <f t="shared" si="191"/>
        <v>-6.0022519036357436E-3</v>
      </c>
      <c r="L1229" s="3">
        <f t="shared" si="192"/>
        <v>2.123583050889597</v>
      </c>
      <c r="N1229" s="1">
        <v>40198</v>
      </c>
      <c r="O1229" s="2">
        <f>[1]!i_dq_close(O$1,$N1229)</f>
        <v>3248.55</v>
      </c>
      <c r="P1229" s="2">
        <f>[1]!i_dq_close(P$1,$N1229)</f>
        <v>3394.4340000000002</v>
      </c>
      <c r="Q1229" s="2">
        <f>[1]!i_dq_close(Q$1,$N1229)</f>
        <v>4651.0739999999996</v>
      </c>
      <c r="R1229" s="2">
        <f>[1]!i_dq_close(R$1,$N1229)</f>
        <v>4586.7470000000003</v>
      </c>
      <c r="S1229" s="2">
        <f>[1]!i_dq_close(S$1,$N1229)</f>
        <v>127.84</v>
      </c>
      <c r="T1229" s="2">
        <f>[1]!i_dq_close(T$1,$N1229)</f>
        <v>4407.9575000000004</v>
      </c>
      <c r="U1229" s="2">
        <f>[1]!i_dq_close(U$1,$N1229)</f>
        <v>251</v>
      </c>
      <c r="V1229" s="2">
        <f>[1]!i_dq_close(V$1,$N1229)</f>
        <v>1089.5537999999999</v>
      </c>
      <c r="X1229">
        <f t="shared" si="193"/>
        <v>-3.125752974323126E-2</v>
      </c>
      <c r="Y1229">
        <f t="shared" si="194"/>
        <v>-3.2230528909342859E-2</v>
      </c>
      <c r="Z1229">
        <f t="shared" si="195"/>
        <v>-3.7047910400296868E-2</v>
      </c>
      <c r="AA1229">
        <f t="shared" si="196"/>
        <v>-3.2423306826696585E-2</v>
      </c>
      <c r="AB1229">
        <f t="shared" si="197"/>
        <v>8.6119157598063545E-4</v>
      </c>
      <c r="AC1229">
        <f t="shared" si="198"/>
        <v>-1.0222292788723886E-2</v>
      </c>
      <c r="AD1229">
        <f t="shared" si="199"/>
        <v>-5.3497127006142398E-3</v>
      </c>
      <c r="AE1229">
        <f t="shared" si="200"/>
        <v>-1.3745687669994955E-2</v>
      </c>
    </row>
    <row r="1230" spans="2:31" x14ac:dyDescent="0.15">
      <c r="B1230">
        <v>3.4036017491199201E-2</v>
      </c>
      <c r="C1230">
        <v>3.3279926408623199E-2</v>
      </c>
      <c r="D1230">
        <v>3.3287438212525597E-2</v>
      </c>
      <c r="E1230">
        <v>3.36865799014687E-2</v>
      </c>
      <c r="F1230">
        <v>0.64308415205217295</v>
      </c>
      <c r="G1230">
        <v>4.9640907076526998E-2</v>
      </c>
      <c r="H1230">
        <v>0.109586788090392</v>
      </c>
      <c r="I1230">
        <v>6.3398190767092202E-2</v>
      </c>
      <c r="K1230" s="4">
        <f t="shared" si="191"/>
        <v>1.0780863812397888E-4</v>
      </c>
      <c r="L1230" s="3">
        <f t="shared" si="192"/>
        <v>2.1238119914862565</v>
      </c>
      <c r="N1230" s="1">
        <v>40199</v>
      </c>
      <c r="O1230" s="2">
        <f>[1]!i_dq_close(O$1,$N1230)</f>
        <v>3269.49</v>
      </c>
      <c r="P1230" s="2">
        <f>[1]!i_dq_close(P$1,$N1230)</f>
        <v>3408.5740000000001</v>
      </c>
      <c r="Q1230" s="2">
        <f>[1]!i_dq_close(Q$1,$N1230)</f>
        <v>4667.2089999999998</v>
      </c>
      <c r="R1230" s="2">
        <f>[1]!i_dq_close(R$1,$N1230)</f>
        <v>4606.4340000000002</v>
      </c>
      <c r="S1230" s="2">
        <f>[1]!i_dq_close(S$1,$N1230)</f>
        <v>127.99</v>
      </c>
      <c r="T1230" s="2">
        <f>[1]!i_dq_close(T$1,$N1230)</f>
        <v>4404.3444</v>
      </c>
      <c r="U1230" s="2">
        <f>[1]!i_dq_close(U$1,$N1230)</f>
        <v>247.5</v>
      </c>
      <c r="V1230" s="2">
        <f>[1]!i_dq_close(V$1,$N1230)</f>
        <v>1095.2483</v>
      </c>
      <c r="X1230">
        <f t="shared" si="193"/>
        <v>6.4459528097149388E-3</v>
      </c>
      <c r="Y1230">
        <f t="shared" si="194"/>
        <v>4.1656429319292254E-3</v>
      </c>
      <c r="Z1230">
        <f t="shared" si="195"/>
        <v>3.4690912249515371E-3</v>
      </c>
      <c r="AA1230">
        <f t="shared" si="196"/>
        <v>4.2921486622218286E-3</v>
      </c>
      <c r="AB1230">
        <f t="shared" si="197"/>
        <v>1.1733416770962624E-3</v>
      </c>
      <c r="AC1230">
        <f t="shared" si="198"/>
        <v>-8.1967668699178819E-4</v>
      </c>
      <c r="AD1230">
        <f t="shared" si="199"/>
        <v>-1.3944223107569709E-2</v>
      </c>
      <c r="AE1230">
        <f t="shared" si="200"/>
        <v>5.2264514152491337E-3</v>
      </c>
    </row>
    <row r="1231" spans="2:31" x14ac:dyDescent="0.15">
      <c r="B1231">
        <v>3.4025780987289998E-2</v>
      </c>
      <c r="C1231">
        <v>3.3066008485604502E-2</v>
      </c>
      <c r="D1231">
        <v>3.2522901168111497E-2</v>
      </c>
      <c r="E1231">
        <v>3.2856039853033203E-2</v>
      </c>
      <c r="F1231">
        <v>0.646729210873347</v>
      </c>
      <c r="G1231">
        <v>4.8665657590570302E-2</v>
      </c>
      <c r="H1231">
        <v>0.10872799932493001</v>
      </c>
      <c r="I1231">
        <v>6.3406401717114202E-2</v>
      </c>
      <c r="K1231" s="4">
        <f t="shared" si="191"/>
        <v>-5.4423558935691504E-3</v>
      </c>
      <c r="L1231" s="3">
        <f t="shared" si="192"/>
        <v>2.1122534507775588</v>
      </c>
      <c r="N1231" s="1">
        <v>40200</v>
      </c>
      <c r="O1231" s="2">
        <f>[1]!i_dq_close(O$1,$N1231)</f>
        <v>3251.4009999999998</v>
      </c>
      <c r="P1231" s="2">
        <f>[1]!i_dq_close(P$1,$N1231)</f>
        <v>3366.1970000000001</v>
      </c>
      <c r="Q1231" s="2">
        <f>[1]!i_dq_close(Q$1,$N1231)</f>
        <v>4537.88</v>
      </c>
      <c r="R1231" s="2">
        <f>[1]!i_dq_close(R$1,$N1231)</f>
        <v>4471.2780000000002</v>
      </c>
      <c r="S1231" s="2">
        <f>[1]!i_dq_close(S$1,$N1231)</f>
        <v>128</v>
      </c>
      <c r="T1231" s="2">
        <f>[1]!i_dq_close(T$1,$N1231)</f>
        <v>4296.1041999999998</v>
      </c>
      <c r="U1231" s="2">
        <f>[1]!i_dq_close(U$1,$N1231)</f>
        <v>244.27</v>
      </c>
      <c r="V1231" s="2">
        <f>[1]!i_dq_close(V$1,$N1231)</f>
        <v>1089.5537999999999</v>
      </c>
      <c r="X1231">
        <f t="shared" si="193"/>
        <v>-5.5326671743910483E-3</v>
      </c>
      <c r="Y1231">
        <f t="shared" si="194"/>
        <v>-1.2432471760918218E-2</v>
      </c>
      <c r="Z1231">
        <f t="shared" si="195"/>
        <v>-2.7710136829098397E-2</v>
      </c>
      <c r="AA1231">
        <f t="shared" si="196"/>
        <v>-2.9340700420325105E-2</v>
      </c>
      <c r="AB1231">
        <f t="shared" si="197"/>
        <v>7.8131103992573614E-5</v>
      </c>
      <c r="AC1231">
        <f t="shared" si="198"/>
        <v>-2.4575780222818255E-2</v>
      </c>
      <c r="AD1231">
        <f t="shared" si="199"/>
        <v>-1.3050505050504979E-2</v>
      </c>
      <c r="AE1231">
        <f t="shared" si="200"/>
        <v>-5.1992776432522314E-3</v>
      </c>
    </row>
    <row r="1232" spans="2:31" x14ac:dyDescent="0.15">
      <c r="B1232">
        <v>3.3632641324805798E-2</v>
      </c>
      <c r="C1232">
        <v>3.2682624986004598E-2</v>
      </c>
      <c r="D1232">
        <v>3.2007601092548403E-2</v>
      </c>
      <c r="E1232">
        <v>3.2392175922470602E-2</v>
      </c>
      <c r="F1232">
        <v>0.64778279153475304</v>
      </c>
      <c r="G1232">
        <v>4.9054816723919099E-2</v>
      </c>
      <c r="H1232">
        <v>0.109012514614458</v>
      </c>
      <c r="I1232">
        <v>6.3434833801040202E-2</v>
      </c>
      <c r="K1232" s="4">
        <f t="shared" si="191"/>
        <v>-2.8428140132047354E-4</v>
      </c>
      <c r="L1232" s="3">
        <f t="shared" si="192"/>
        <v>2.1116529764066279</v>
      </c>
      <c r="N1232" s="1">
        <v>40203</v>
      </c>
      <c r="O1232" s="2">
        <f>[1]!i_dq_close(O$1,$N1232)</f>
        <v>3213.8429999999998</v>
      </c>
      <c r="P1232" s="2">
        <f>[1]!i_dq_close(P$1,$N1232)</f>
        <v>3328.0140000000001</v>
      </c>
      <c r="Q1232" s="2">
        <f>[1]!i_dq_close(Q$1,$N1232)</f>
        <v>4481.16</v>
      </c>
      <c r="R1232" s="2">
        <f>[1]!i_dq_close(R$1,$N1232)</f>
        <v>4407.0429999999997</v>
      </c>
      <c r="S1232" s="2">
        <f>[1]!i_dq_close(S$1,$N1232)</f>
        <v>128.15</v>
      </c>
      <c r="T1232" s="2">
        <f>[1]!i_dq_close(T$1,$N1232)</f>
        <v>4328.6400000000003</v>
      </c>
      <c r="U1232" s="2">
        <f>[1]!i_dq_close(U$1,$N1232)</f>
        <v>244.8</v>
      </c>
      <c r="V1232" s="2">
        <f>[1]!i_dq_close(V$1,$N1232)</f>
        <v>1089.5537999999999</v>
      </c>
      <c r="X1232">
        <f t="shared" si="193"/>
        <v>-1.1551328181297893E-2</v>
      </c>
      <c r="Y1232">
        <f t="shared" si="194"/>
        <v>-1.1343067562593623E-2</v>
      </c>
      <c r="Z1232">
        <f t="shared" si="195"/>
        <v>-1.2499228714730304E-2</v>
      </c>
      <c r="AA1232">
        <f t="shared" si="196"/>
        <v>-1.4366138719176136E-2</v>
      </c>
      <c r="AB1232">
        <f t="shared" si="197"/>
        <v>1.1718750000000444E-3</v>
      </c>
      <c r="AC1232">
        <f t="shared" si="198"/>
        <v>7.5733265501336522E-3</v>
      </c>
      <c r="AD1232">
        <f t="shared" si="199"/>
        <v>2.1697302165637478E-3</v>
      </c>
      <c r="AE1232">
        <f t="shared" si="200"/>
        <v>0</v>
      </c>
    </row>
    <row r="1233" spans="2:31" x14ac:dyDescent="0.15">
      <c r="B1233">
        <v>3.3129270997857799E-2</v>
      </c>
      <c r="C1233">
        <v>3.1960230406361999E-2</v>
      </c>
      <c r="D1233">
        <v>3.08922398843961E-2</v>
      </c>
      <c r="E1233">
        <v>3.1173279196137101E-2</v>
      </c>
      <c r="F1233">
        <v>0.65184125293765405</v>
      </c>
      <c r="G1233">
        <v>4.8766177280917103E-2</v>
      </c>
      <c r="H1233">
        <v>0.10910241951702999</v>
      </c>
      <c r="I1233">
        <v>6.3135129779646207E-2</v>
      </c>
      <c r="K1233" s="4">
        <f t="shared" si="191"/>
        <v>-4.8250746284350535E-3</v>
      </c>
      <c r="L1233" s="3">
        <f t="shared" si="192"/>
        <v>2.1014640932061091</v>
      </c>
      <c r="N1233" s="1">
        <v>40204</v>
      </c>
      <c r="O1233" s="2">
        <f>[1]!i_dq_close(O$1,$N1233)</f>
        <v>3151.9389999999999</v>
      </c>
      <c r="P1233" s="2">
        <f>[1]!i_dq_close(P$1,$N1233)</f>
        <v>3242.797</v>
      </c>
      <c r="Q1233" s="2">
        <f>[1]!i_dq_close(Q$1,$N1233)</f>
        <v>4294.3829999999998</v>
      </c>
      <c r="R1233" s="2">
        <f>[1]!i_dq_close(R$1,$N1233)</f>
        <v>4226.9350000000004</v>
      </c>
      <c r="S1233" s="2">
        <f>[1]!i_dq_close(S$1,$N1233)</f>
        <v>128.32</v>
      </c>
      <c r="T1233" s="2">
        <f>[1]!i_dq_close(T$1,$N1233)</f>
        <v>4282.9723999999997</v>
      </c>
      <c r="U1233" s="2">
        <f>[1]!i_dq_close(U$1,$N1233)</f>
        <v>243.84</v>
      </c>
      <c r="V1233" s="2">
        <f>[1]!i_dq_close(V$1,$N1233)</f>
        <v>1079.3036</v>
      </c>
      <c r="X1233">
        <f t="shared" si="193"/>
        <v>-1.9261675196952655E-2</v>
      </c>
      <c r="Y1233">
        <f t="shared" si="194"/>
        <v>-2.5605961994150328E-2</v>
      </c>
      <c r="Z1233">
        <f t="shared" si="195"/>
        <v>-4.1680502369922046E-2</v>
      </c>
      <c r="AA1233">
        <f t="shared" si="196"/>
        <v>-4.0868219347984458E-2</v>
      </c>
      <c r="AB1233">
        <f t="shared" si="197"/>
        <v>1.3265704252827248E-3</v>
      </c>
      <c r="AC1233">
        <f t="shared" si="198"/>
        <v>-1.0550103496710483E-2</v>
      </c>
      <c r="AD1233">
        <f t="shared" si="199"/>
        <v>-3.9215686274509665E-3</v>
      </c>
      <c r="AE1233">
        <f t="shared" si="200"/>
        <v>-9.4077043281386441E-3</v>
      </c>
    </row>
    <row r="1234" spans="2:31" x14ac:dyDescent="0.15">
      <c r="B1234">
        <v>3.2623635391977601E-2</v>
      </c>
      <c r="C1234">
        <v>3.1580135321271303E-2</v>
      </c>
      <c r="D1234">
        <v>3.0752739018414299E-2</v>
      </c>
      <c r="E1234">
        <v>3.0991881246252798E-2</v>
      </c>
      <c r="F1234">
        <v>0.65259675149771401</v>
      </c>
      <c r="G1234">
        <v>4.9102329249674802E-2</v>
      </c>
      <c r="H1234">
        <v>0.10889548867071699</v>
      </c>
      <c r="I1234">
        <v>6.3457039603978693E-2</v>
      </c>
      <c r="K1234" s="4">
        <f t="shared" si="191"/>
        <v>-1.9140805506341794E-3</v>
      </c>
      <c r="L1234" s="3">
        <f t="shared" si="192"/>
        <v>2.097441721657447</v>
      </c>
      <c r="N1234" s="1">
        <v>40205</v>
      </c>
      <c r="O1234" s="2">
        <f>[1]!i_dq_close(O$1,$N1234)</f>
        <v>3098.5079999999998</v>
      </c>
      <c r="P1234" s="2">
        <f>[1]!i_dq_close(P$1,$N1234)</f>
        <v>3198.5659999999998</v>
      </c>
      <c r="Q1234" s="2">
        <f>[1]!i_dq_close(Q$1,$N1234)</f>
        <v>4267.1130000000003</v>
      </c>
      <c r="R1234" s="2">
        <f>[1]!i_dq_close(R$1,$N1234)</f>
        <v>4194.634</v>
      </c>
      <c r="S1234" s="2">
        <f>[1]!i_dq_close(S$1,$N1234)</f>
        <v>128.22</v>
      </c>
      <c r="T1234" s="2">
        <f>[1]!i_dq_close(T$1,$N1234)</f>
        <v>4304.2325000000001</v>
      </c>
      <c r="U1234" s="2">
        <f>[1]!i_dq_close(U$1,$N1234)</f>
        <v>242.91</v>
      </c>
      <c r="V1234" s="2">
        <f>[1]!i_dq_close(V$1,$N1234)</f>
        <v>1082.7203</v>
      </c>
      <c r="X1234">
        <f t="shared" si="193"/>
        <v>-1.6951787455277589E-2</v>
      </c>
      <c r="Y1234">
        <f t="shared" si="194"/>
        <v>-1.3639768385131812E-2</v>
      </c>
      <c r="Z1234">
        <f t="shared" si="195"/>
        <v>-6.3501555403883136E-3</v>
      </c>
      <c r="AA1234">
        <f t="shared" si="196"/>
        <v>-7.6417072890878623E-3</v>
      </c>
      <c r="AB1234">
        <f t="shared" si="197"/>
        <v>-7.7930174563589638E-4</v>
      </c>
      <c r="AC1234">
        <f t="shared" si="198"/>
        <v>4.9638657489365912E-3</v>
      </c>
      <c r="AD1234">
        <f t="shared" si="199"/>
        <v>-3.8139763779527769E-3</v>
      </c>
      <c r="AE1234">
        <f t="shared" si="200"/>
        <v>3.1656523706582451E-3</v>
      </c>
    </row>
    <row r="1235" spans="2:31" x14ac:dyDescent="0.15">
      <c r="B1235">
        <v>3.2631817078885801E-2</v>
      </c>
      <c r="C1235">
        <v>3.1732740070472498E-2</v>
      </c>
      <c r="D1235">
        <v>3.1320666076981203E-2</v>
      </c>
      <c r="E1235">
        <v>3.1456996199950897E-2</v>
      </c>
      <c r="F1235">
        <v>0.654509405954387</v>
      </c>
      <c r="G1235">
        <v>4.7486682644584097E-2</v>
      </c>
      <c r="H1235">
        <v>0.10827541613941299</v>
      </c>
      <c r="I1235">
        <v>6.2586275835325805E-2</v>
      </c>
      <c r="K1235" s="4">
        <f t="shared" si="191"/>
        <v>-2.286846149701656E-3</v>
      </c>
      <c r="L1235" s="3">
        <f t="shared" si="192"/>
        <v>2.0926451951320511</v>
      </c>
      <c r="N1235" s="1">
        <v>40206</v>
      </c>
      <c r="O1235" s="2">
        <f>[1]!i_dq_close(O$1,$N1235)</f>
        <v>3092.096</v>
      </c>
      <c r="P1235" s="2">
        <f>[1]!i_dq_close(P$1,$N1235)</f>
        <v>3206.57</v>
      </c>
      <c r="Q1235" s="2">
        <f>[1]!i_dq_close(Q$1,$N1235)</f>
        <v>4336.3810000000003</v>
      </c>
      <c r="R1235" s="2">
        <f>[1]!i_dq_close(R$1,$N1235)</f>
        <v>4248.0360000000001</v>
      </c>
      <c r="S1235" s="2">
        <f>[1]!i_dq_close(S$1,$N1235)</f>
        <v>128.29</v>
      </c>
      <c r="T1235" s="2">
        <f>[1]!i_dq_close(T$1,$N1235)</f>
        <v>4156.0101000000004</v>
      </c>
      <c r="U1235" s="2">
        <f>[1]!i_dq_close(U$1,$N1235)</f>
        <v>241</v>
      </c>
      <c r="V1235" s="2">
        <f>[1]!i_dq_close(V$1,$N1235)</f>
        <v>1065.6367</v>
      </c>
      <c r="X1235">
        <f t="shared" si="193"/>
        <v>-2.0693830708198302E-3</v>
      </c>
      <c r="Y1235">
        <f t="shared" si="194"/>
        <v>2.5023713751726184E-3</v>
      </c>
      <c r="Z1235">
        <f t="shared" si="195"/>
        <v>1.6232989377126916E-2</v>
      </c>
      <c r="AA1235">
        <f t="shared" si="196"/>
        <v>1.2731027307746112E-2</v>
      </c>
      <c r="AB1235">
        <f t="shared" si="197"/>
        <v>5.4593667134605894E-4</v>
      </c>
      <c r="AC1235">
        <f t="shared" si="198"/>
        <v>-3.4436429723533668E-2</v>
      </c>
      <c r="AD1235">
        <f t="shared" si="199"/>
        <v>-7.8629945247210564E-3</v>
      </c>
      <c r="AE1235">
        <f t="shared" si="200"/>
        <v>-1.5778405558665498E-2</v>
      </c>
    </row>
    <row r="1236" spans="2:31" x14ac:dyDescent="0.15">
      <c r="B1236">
        <v>3.7000805909552799E-2</v>
      </c>
      <c r="C1236">
        <v>3.5324629875053602E-2</v>
      </c>
      <c r="D1236">
        <v>3.22624151289631E-2</v>
      </c>
      <c r="E1236">
        <v>3.2517321229072402E-2</v>
      </c>
      <c r="F1236">
        <v>0.62349891308818395</v>
      </c>
      <c r="G1236">
        <v>5.3090326027956797E-2</v>
      </c>
      <c r="H1236">
        <v>0.113903648806508</v>
      </c>
      <c r="I1236">
        <v>7.2401939934710002E-2</v>
      </c>
      <c r="K1236" s="4">
        <f t="shared" si="191"/>
        <v>-1.5580993078340719E-3</v>
      </c>
      <c r="L1236" s="3">
        <f t="shared" si="192"/>
        <v>2.0893846461019736</v>
      </c>
      <c r="N1236" s="1">
        <v>40207</v>
      </c>
      <c r="O1236" s="2">
        <f>[1]!i_dq_close(O$1,$N1236)</f>
        <v>3082.6849999999999</v>
      </c>
      <c r="P1236" s="2">
        <f>[1]!i_dq_close(P$1,$N1236)</f>
        <v>3204.1550000000002</v>
      </c>
      <c r="Q1236" s="2">
        <f>[1]!i_dq_close(Q$1,$N1236)</f>
        <v>4374.6490000000003</v>
      </c>
      <c r="R1236" s="2">
        <f>[1]!i_dq_close(R$1,$N1236)</f>
        <v>4290.3230000000003</v>
      </c>
      <c r="S1236" s="2">
        <f>[1]!i_dq_close(S$1,$N1236)</f>
        <v>128.4</v>
      </c>
      <c r="T1236" s="2">
        <f>[1]!i_dq_close(T$1,$N1236)</f>
        <v>4017.9103</v>
      </c>
      <c r="U1236" s="2">
        <f>[1]!i_dq_close(U$1,$N1236)</f>
        <v>239.7</v>
      </c>
      <c r="V1236" s="2">
        <f>[1]!i_dq_close(V$1,$N1236)</f>
        <v>1058.4237000000001</v>
      </c>
      <c r="X1236">
        <f t="shared" si="193"/>
        <v>-3.0435665645568433E-3</v>
      </c>
      <c r="Y1236">
        <f t="shared" si="194"/>
        <v>-7.5314120695946229E-4</v>
      </c>
      <c r="Z1236">
        <f t="shared" si="195"/>
        <v>8.8248703238944515E-3</v>
      </c>
      <c r="AA1236">
        <f t="shared" si="196"/>
        <v>9.9544824949695521E-3</v>
      </c>
      <c r="AB1236">
        <f t="shared" si="197"/>
        <v>8.5743237976476649E-4</v>
      </c>
      <c r="AC1236">
        <f t="shared" si="198"/>
        <v>-3.3228937533140379E-2</v>
      </c>
      <c r="AD1236">
        <f t="shared" si="199"/>
        <v>-5.3941908713693865E-3</v>
      </c>
      <c r="AE1236">
        <f t="shared" si="200"/>
        <v>-6.7687233369495559E-3</v>
      </c>
    </row>
    <row r="1237" spans="2:31" x14ac:dyDescent="0.15">
      <c r="B1237">
        <v>3.6558288858974899E-2</v>
      </c>
      <c r="C1237">
        <v>3.4890094158228302E-2</v>
      </c>
      <c r="D1237">
        <v>3.2067784100433303E-2</v>
      </c>
      <c r="E1237">
        <v>3.2260467963284897E-2</v>
      </c>
      <c r="F1237">
        <v>0.62675358297906103</v>
      </c>
      <c r="G1237">
        <v>5.22354799308411E-2</v>
      </c>
      <c r="H1237">
        <v>0.11431302353107101</v>
      </c>
      <c r="I1237">
        <v>7.0921278478105504E-2</v>
      </c>
      <c r="K1237" s="4">
        <f t="shared" si="191"/>
        <v>-4.0034404677674164E-3</v>
      </c>
      <c r="L1237" s="3">
        <f t="shared" si="192"/>
        <v>2.0810199190570371</v>
      </c>
      <c r="N1237" s="1">
        <v>40210</v>
      </c>
      <c r="O1237" s="2">
        <f>[1]!i_dq_close(O$1,$N1237)</f>
        <v>3034.2190000000001</v>
      </c>
      <c r="P1237" s="2">
        <f>[1]!i_dq_close(P$1,$N1237)</f>
        <v>3152.7069999999999</v>
      </c>
      <c r="Q1237" s="2">
        <f>[1]!i_dq_close(Q$1,$N1237)</f>
        <v>4331.366</v>
      </c>
      <c r="R1237" s="2">
        <f>[1]!i_dq_close(R$1,$N1237)</f>
        <v>4239.9849999999997</v>
      </c>
      <c r="S1237" s="2">
        <f>[1]!i_dq_close(S$1,$N1237)</f>
        <v>128.54</v>
      </c>
      <c r="T1237" s="2">
        <f>[1]!i_dq_close(T$1,$N1237)</f>
        <v>3938.3762999999999</v>
      </c>
      <c r="U1237" s="2">
        <f>[1]!i_dq_close(U$1,$N1237)</f>
        <v>239.61</v>
      </c>
      <c r="V1237" s="2">
        <f>[1]!i_dq_close(V$1,$N1237)</f>
        <v>1032.9881</v>
      </c>
      <c r="X1237">
        <f t="shared" si="193"/>
        <v>-1.5722008573694657E-2</v>
      </c>
      <c r="Y1237">
        <f t="shared" si="194"/>
        <v>-1.605665144164381E-2</v>
      </c>
      <c r="Z1237">
        <f t="shared" si="195"/>
        <v>-9.8940509284288769E-3</v>
      </c>
      <c r="AA1237">
        <f t="shared" si="196"/>
        <v>-1.1732916146406813E-2</v>
      </c>
      <c r="AB1237">
        <f t="shared" si="197"/>
        <v>1.0903426791275539E-3</v>
      </c>
      <c r="AC1237">
        <f t="shared" si="198"/>
        <v>-1.9794866998399718E-2</v>
      </c>
      <c r="AD1237">
        <f t="shared" si="199"/>
        <v>-3.7546933667076399E-4</v>
      </c>
      <c r="AE1237">
        <f t="shared" si="200"/>
        <v>-2.4031585838450109E-2</v>
      </c>
    </row>
    <row r="1238" spans="2:31" x14ac:dyDescent="0.15">
      <c r="B1238">
        <v>3.6476449796675199E-2</v>
      </c>
      <c r="C1238">
        <v>3.4759982555911499E-2</v>
      </c>
      <c r="D1238">
        <v>3.17949274924837E-2</v>
      </c>
      <c r="E1238">
        <v>3.2096328437988798E-2</v>
      </c>
      <c r="F1238">
        <v>0.62644548230802799</v>
      </c>
      <c r="G1238">
        <v>5.1985005877832002E-2</v>
      </c>
      <c r="H1238">
        <v>0.116240320790107</v>
      </c>
      <c r="I1238">
        <v>7.0201502740973198E-2</v>
      </c>
      <c r="K1238" s="4">
        <f t="shared" si="191"/>
        <v>1.688175984789546E-3</v>
      </c>
      <c r="L1238" s="3">
        <f t="shared" si="192"/>
        <v>2.0845330469082577</v>
      </c>
      <c r="N1238" s="1">
        <v>40211</v>
      </c>
      <c r="O1238" s="2">
        <f>[1]!i_dq_close(O$1,$N1238)</f>
        <v>3032.471</v>
      </c>
      <c r="P1238" s="2">
        <f>[1]!i_dq_close(P$1,$N1238)</f>
        <v>3146.1889999999999</v>
      </c>
      <c r="Q1238" s="2">
        <f>[1]!i_dq_close(Q$1,$N1238)</f>
        <v>4301.768</v>
      </c>
      <c r="R1238" s="2">
        <f>[1]!i_dq_close(R$1,$N1238)</f>
        <v>4225.4660000000003</v>
      </c>
      <c r="S1238" s="2">
        <f>[1]!i_dq_close(S$1,$N1238)</f>
        <v>128.69</v>
      </c>
      <c r="T1238" s="2">
        <f>[1]!i_dq_close(T$1,$N1238)</f>
        <v>3926.0846999999999</v>
      </c>
      <c r="U1238" s="2">
        <f>[1]!i_dq_close(U$1,$N1238)</f>
        <v>244.1</v>
      </c>
      <c r="V1238" s="2">
        <f>[1]!i_dq_close(V$1,$N1238)</f>
        <v>1024.2565</v>
      </c>
      <c r="X1238">
        <f t="shared" si="193"/>
        <v>-5.7609552903070682E-4</v>
      </c>
      <c r="Y1238">
        <f t="shared" si="194"/>
        <v>-2.0674296723418584E-3</v>
      </c>
      <c r="Z1238">
        <f t="shared" si="195"/>
        <v>-6.8334100604751091E-3</v>
      </c>
      <c r="AA1238">
        <f t="shared" si="196"/>
        <v>-3.4243045671150663E-3</v>
      </c>
      <c r="AB1238">
        <f t="shared" si="197"/>
        <v>1.1669519215808943E-3</v>
      </c>
      <c r="AC1238">
        <f t="shared" si="198"/>
        <v>-3.1209816085883135E-3</v>
      </c>
      <c r="AD1238">
        <f t="shared" si="199"/>
        <v>1.8738783857101149E-2</v>
      </c>
      <c r="AE1238">
        <f t="shared" si="200"/>
        <v>-8.4527595235608377E-3</v>
      </c>
    </row>
    <row r="1239" spans="2:31" x14ac:dyDescent="0.15">
      <c r="B1239">
        <v>3.7276637666892203E-2</v>
      </c>
      <c r="C1239">
        <v>3.5412981651006502E-2</v>
      </c>
      <c r="D1239">
        <v>3.2002219888575802E-2</v>
      </c>
      <c r="E1239">
        <v>3.2447586631895398E-2</v>
      </c>
      <c r="F1239">
        <v>0.62232455206116699</v>
      </c>
      <c r="G1239">
        <v>5.3088949357276503E-2</v>
      </c>
      <c r="H1239">
        <v>0.116638654419553</v>
      </c>
      <c r="I1239">
        <v>7.0808418323633299E-2</v>
      </c>
      <c r="K1239" s="4">
        <f t="shared" si="191"/>
        <v>7.3730513443961065E-3</v>
      </c>
      <c r="L1239" s="3">
        <f t="shared" si="192"/>
        <v>2.0999024160922026</v>
      </c>
      <c r="N1239" s="1">
        <v>40212</v>
      </c>
      <c r="O1239" s="2">
        <f>[1]!i_dq_close(O$1,$N1239)</f>
        <v>3123.8440000000001</v>
      </c>
      <c r="P1239" s="2">
        <f>[1]!i_dq_close(P$1,$N1239)</f>
        <v>3230.7150000000001</v>
      </c>
      <c r="Q1239" s="2">
        <f>[1]!i_dq_close(Q$1,$N1239)</f>
        <v>4363.0789999999997</v>
      </c>
      <c r="R1239" s="2">
        <f>[1]!i_dq_close(R$1,$N1239)</f>
        <v>4304.8360000000002</v>
      </c>
      <c r="S1239" s="2">
        <f>[1]!i_dq_close(S$1,$N1239)</f>
        <v>128.76</v>
      </c>
      <c r="T1239" s="2">
        <f>[1]!i_dq_close(T$1,$N1239)</f>
        <v>4041.0473999999999</v>
      </c>
      <c r="U1239" s="2">
        <f>[1]!i_dq_close(U$1,$N1239)</f>
        <v>246.78</v>
      </c>
      <c r="V1239" s="2">
        <f>[1]!i_dq_close(V$1,$N1239)</f>
        <v>1040.9603999999999</v>
      </c>
      <c r="X1239">
        <f t="shared" si="193"/>
        <v>3.0131532997347721E-2</v>
      </c>
      <c r="Y1239">
        <f t="shared" si="194"/>
        <v>2.6866154576219214E-2</v>
      </c>
      <c r="Z1239">
        <f t="shared" si="195"/>
        <v>1.4252511990418659E-2</v>
      </c>
      <c r="AA1239">
        <f t="shared" si="196"/>
        <v>1.8783727049276999E-2</v>
      </c>
      <c r="AB1239">
        <f t="shared" si="197"/>
        <v>5.4394280829894726E-4</v>
      </c>
      <c r="AC1239">
        <f t="shared" si="198"/>
        <v>2.9281767660285007E-2</v>
      </c>
      <c r="AD1239">
        <f t="shared" si="199"/>
        <v>1.097910692339199E-2</v>
      </c>
      <c r="AE1239">
        <f t="shared" si="200"/>
        <v>1.630831730137916E-2</v>
      </c>
    </row>
    <row r="1240" spans="2:31" x14ac:dyDescent="0.15">
      <c r="B1240">
        <v>3.7153194584631601E-2</v>
      </c>
      <c r="C1240">
        <v>3.5403387269505003E-2</v>
      </c>
      <c r="D1240">
        <v>3.2444316940286599E-2</v>
      </c>
      <c r="E1240">
        <v>3.3005179831415897E-2</v>
      </c>
      <c r="F1240">
        <v>0.62454113979679104</v>
      </c>
      <c r="G1240">
        <v>5.1432131617302403E-2</v>
      </c>
      <c r="H1240">
        <v>0.115602628869881</v>
      </c>
      <c r="I1240">
        <v>7.0418021090187202E-2</v>
      </c>
      <c r="K1240" s="4">
        <f t="shared" si="191"/>
        <v>-3.3752316930686435E-3</v>
      </c>
      <c r="L1240" s="3">
        <f t="shared" si="192"/>
        <v>2.0928147589050567</v>
      </c>
      <c r="N1240" s="1">
        <v>40213</v>
      </c>
      <c r="O1240" s="2">
        <f>[1]!i_dq_close(O$1,$N1240)</f>
        <v>3102.9079999999999</v>
      </c>
      <c r="P1240" s="2">
        <f>[1]!i_dq_close(P$1,$N1240)</f>
        <v>3218.8020000000001</v>
      </c>
      <c r="Q1240" s="2">
        <f>[1]!i_dq_close(Q$1,$N1240)</f>
        <v>4408.4409999999998</v>
      </c>
      <c r="R1240" s="2">
        <f>[1]!i_dq_close(R$1,$N1240)</f>
        <v>4364.2250000000004</v>
      </c>
      <c r="S1240" s="2">
        <f>[1]!i_dq_close(S$1,$N1240)</f>
        <v>128.77000000000001</v>
      </c>
      <c r="T1240" s="2">
        <f>[1]!i_dq_close(T$1,$N1240)</f>
        <v>3904.3935999999999</v>
      </c>
      <c r="U1240" s="2">
        <f>[1]!i_dq_close(U$1,$N1240)</f>
        <v>243.8</v>
      </c>
      <c r="V1240" s="2">
        <f>[1]!i_dq_close(V$1,$N1240)</f>
        <v>1031.8492000000001</v>
      </c>
      <c r="X1240">
        <f t="shared" si="193"/>
        <v>-6.7019992035454168E-3</v>
      </c>
      <c r="Y1240">
        <f t="shared" si="194"/>
        <v>-3.6874190388195283E-3</v>
      </c>
      <c r="Z1240">
        <f t="shared" si="195"/>
        <v>1.0396786306184236E-2</v>
      </c>
      <c r="AA1240">
        <f t="shared" si="196"/>
        <v>1.3795879796582255E-2</v>
      </c>
      <c r="AB1240">
        <f t="shared" si="197"/>
        <v>7.766387076757475E-5</v>
      </c>
      <c r="AC1240">
        <f t="shared" si="198"/>
        <v>-3.3816430858989666E-2</v>
      </c>
      <c r="AD1240">
        <f t="shared" si="199"/>
        <v>-1.2075532863279004E-2</v>
      </c>
      <c r="AE1240">
        <f t="shared" si="200"/>
        <v>-8.7526864614636546E-3</v>
      </c>
    </row>
    <row r="1241" spans="2:31" x14ac:dyDescent="0.15">
      <c r="B1241">
        <v>3.6718786805207099E-2</v>
      </c>
      <c r="C1241">
        <v>3.4946797756484203E-2</v>
      </c>
      <c r="D1241">
        <v>3.1971742556320903E-2</v>
      </c>
      <c r="E1241">
        <v>3.2631278790115598E-2</v>
      </c>
      <c r="F1241">
        <v>0.63021915377164495</v>
      </c>
      <c r="G1241">
        <v>4.9857215101511199E-2</v>
      </c>
      <c r="H1241">
        <v>0.112375030944131</v>
      </c>
      <c r="I1241">
        <v>7.1279994274585506E-2</v>
      </c>
      <c r="K1241" s="4">
        <f t="shared" si="191"/>
        <v>-7.9784945527352595E-3</v>
      </c>
      <c r="L1241" s="3">
        <f t="shared" si="192"/>
        <v>2.0761172477512488</v>
      </c>
      <c r="N1241" s="1">
        <v>40214</v>
      </c>
      <c r="O1241" s="2">
        <f>[1]!i_dq_close(O$1,$N1241)</f>
        <v>3043.194</v>
      </c>
      <c r="P1241" s="2">
        <f>[1]!i_dq_close(P$1,$N1241)</f>
        <v>3153.087</v>
      </c>
      <c r="Q1241" s="2">
        <f>[1]!i_dq_close(Q$1,$N1241)</f>
        <v>4311.2929999999997</v>
      </c>
      <c r="R1241" s="2">
        <f>[1]!i_dq_close(R$1,$N1241)</f>
        <v>4281.7820000000002</v>
      </c>
      <c r="S1241" s="2">
        <f>[1]!i_dq_close(S$1,$N1241)</f>
        <v>128.86000000000001</v>
      </c>
      <c r="T1241" s="2">
        <f>[1]!i_dq_close(T$1,$N1241)</f>
        <v>3758.3404</v>
      </c>
      <c r="U1241" s="2">
        <f>[1]!i_dq_close(U$1,$N1241)</f>
        <v>235.31</v>
      </c>
      <c r="V1241" s="2">
        <f>[1]!i_dq_close(V$1,$N1241)</f>
        <v>1036.4048</v>
      </c>
      <c r="X1241">
        <f t="shared" si="193"/>
        <v>-1.9244528036280739E-2</v>
      </c>
      <c r="Y1241">
        <f t="shared" si="194"/>
        <v>-2.0415980852503512E-2</v>
      </c>
      <c r="Z1241">
        <f t="shared" si="195"/>
        <v>-2.2036815282318711E-2</v>
      </c>
      <c r="AA1241">
        <f t="shared" si="196"/>
        <v>-1.8890639231478712E-2</v>
      </c>
      <c r="AB1241">
        <f t="shared" si="197"/>
        <v>6.9892055603015812E-4</v>
      </c>
      <c r="AC1241">
        <f t="shared" si="198"/>
        <v>-3.7407396631323198E-2</v>
      </c>
      <c r="AD1241">
        <f t="shared" si="199"/>
        <v>-3.482362592288768E-2</v>
      </c>
      <c r="AE1241">
        <f t="shared" si="200"/>
        <v>4.4149862208546775E-3</v>
      </c>
    </row>
    <row r="1242" spans="2:31" x14ac:dyDescent="0.15">
      <c r="B1242">
        <v>3.6566950204949399E-2</v>
      </c>
      <c r="C1242">
        <v>3.4849590921965302E-2</v>
      </c>
      <c r="D1242">
        <v>3.1901104647248803E-2</v>
      </c>
      <c r="E1242">
        <v>3.2537857056306303E-2</v>
      </c>
      <c r="F1242">
        <v>0.62976606747215202</v>
      </c>
      <c r="G1242">
        <v>5.0302901994171402E-2</v>
      </c>
      <c r="H1242">
        <v>0.112273401089501</v>
      </c>
      <c r="I1242">
        <v>7.1802126613706302E-2</v>
      </c>
      <c r="K1242" s="4">
        <f t="shared" si="191"/>
        <v>2.1291903734871574E-3</v>
      </c>
      <c r="L1242" s="3">
        <f t="shared" si="192"/>
        <v>2.0805376966093916</v>
      </c>
      <c r="N1242" s="1">
        <v>40217</v>
      </c>
      <c r="O1242" s="2">
        <f>[1]!i_dq_close(O$1,$N1242)</f>
        <v>3037.0450000000001</v>
      </c>
      <c r="P1242" s="2">
        <f>[1]!i_dq_close(P$1,$N1242)</f>
        <v>3150.9879999999998</v>
      </c>
      <c r="Q1242" s="2">
        <f>[1]!i_dq_close(Q$1,$N1242)</f>
        <v>4310.8940000000002</v>
      </c>
      <c r="R1242" s="2">
        <f>[1]!i_dq_close(R$1,$N1242)</f>
        <v>4278.5820000000003</v>
      </c>
      <c r="S1242" s="2">
        <f>[1]!i_dq_close(S$1,$N1242)</f>
        <v>129.04</v>
      </c>
      <c r="T1242" s="2">
        <f>[1]!i_dq_close(T$1,$N1242)</f>
        <v>3800.2764999999999</v>
      </c>
      <c r="U1242" s="2">
        <f>[1]!i_dq_close(U$1,$N1242)</f>
        <v>235.6</v>
      </c>
      <c r="V1242" s="2">
        <f>[1]!i_dq_close(V$1,$N1242)</f>
        <v>1046.2753</v>
      </c>
      <c r="X1242">
        <f t="shared" si="193"/>
        <v>-2.0205744359379496E-3</v>
      </c>
      <c r="Y1242">
        <f t="shared" si="194"/>
        <v>-6.6569682346229175E-4</v>
      </c>
      <c r="Z1242">
        <f t="shared" si="195"/>
        <v>-9.2547641739826325E-5</v>
      </c>
      <c r="AA1242">
        <f t="shared" si="196"/>
        <v>-7.4735238739376264E-4</v>
      </c>
      <c r="AB1242">
        <f t="shared" si="197"/>
        <v>1.3968648145272766E-3</v>
      </c>
      <c r="AC1242">
        <f t="shared" si="198"/>
        <v>1.115814309954466E-2</v>
      </c>
      <c r="AD1242">
        <f t="shared" si="199"/>
        <v>1.2324168118651446E-3</v>
      </c>
      <c r="AE1242">
        <f t="shared" si="200"/>
        <v>9.5237883884751184E-3</v>
      </c>
    </row>
    <row r="1243" spans="2:31" x14ac:dyDescent="0.15">
      <c r="B1243">
        <v>3.6714029676858898E-2</v>
      </c>
      <c r="C1243">
        <v>3.4968817794771997E-2</v>
      </c>
      <c r="D1243">
        <v>3.1834276323813603E-2</v>
      </c>
      <c r="E1243">
        <v>3.2452701140502999E-2</v>
      </c>
      <c r="F1243">
        <v>0.62908813790121199</v>
      </c>
      <c r="G1243">
        <v>5.0793006344559397E-2</v>
      </c>
      <c r="H1243">
        <v>0.112462360352511</v>
      </c>
      <c r="I1243">
        <v>7.168667046577E-2</v>
      </c>
      <c r="K1243" s="4">
        <f t="shared" si="191"/>
        <v>2.3307881990428376E-3</v>
      </c>
      <c r="L1243" s="3">
        <f t="shared" si="192"/>
        <v>2.0853869893203125</v>
      </c>
      <c r="N1243" s="1">
        <v>40218</v>
      </c>
      <c r="O1243" s="2">
        <f>[1]!i_dq_close(O$1,$N1243)</f>
        <v>3056.43</v>
      </c>
      <c r="P1243" s="2">
        <f>[1]!i_dq_close(P$1,$N1243)</f>
        <v>3169.19</v>
      </c>
      <c r="Q1243" s="2">
        <f>[1]!i_dq_close(Q$1,$N1243)</f>
        <v>4311.8909999999996</v>
      </c>
      <c r="R1243" s="2">
        <f>[1]!i_dq_close(R$1,$N1243)</f>
        <v>4277.3320000000003</v>
      </c>
      <c r="S1243" s="2">
        <f>[1]!i_dq_close(S$1,$N1243)</f>
        <v>129.19999999999999</v>
      </c>
      <c r="T1243" s="2">
        <f>[1]!i_dq_close(T$1,$N1243)</f>
        <v>3846.5508</v>
      </c>
      <c r="U1243" s="2">
        <f>[1]!i_dq_close(U$1,$N1243)</f>
        <v>236.55</v>
      </c>
      <c r="V1243" s="2">
        <f>[1]!i_dq_close(V$1,$N1243)</f>
        <v>1047.0346</v>
      </c>
      <c r="X1243">
        <f t="shared" si="193"/>
        <v>6.3828491181394664E-3</v>
      </c>
      <c r="Y1243">
        <f t="shared" si="194"/>
        <v>5.7766008629676069E-3</v>
      </c>
      <c r="Z1243">
        <f t="shared" si="195"/>
        <v>2.3127453377402851E-4</v>
      </c>
      <c r="AA1243">
        <f t="shared" si="196"/>
        <v>-2.9215286746875346E-4</v>
      </c>
      <c r="AB1243">
        <f t="shared" si="197"/>
        <v>1.2399256044637319E-3</v>
      </c>
      <c r="AC1243">
        <f t="shared" si="198"/>
        <v>1.217656136336398E-2</v>
      </c>
      <c r="AD1243">
        <f t="shared" si="199"/>
        <v>4.0322580645162365E-3</v>
      </c>
      <c r="AE1243">
        <f t="shared" si="200"/>
        <v>7.2571721802083822E-4</v>
      </c>
    </row>
    <row r="1244" spans="2:31" x14ac:dyDescent="0.15">
      <c r="B1244">
        <v>3.7096914881812902E-2</v>
      </c>
      <c r="C1244">
        <v>3.5348731837448598E-2</v>
      </c>
      <c r="D1244">
        <v>3.21308627440186E-2</v>
      </c>
      <c r="E1244">
        <v>3.2748792895188797E-2</v>
      </c>
      <c r="F1244">
        <v>0.62707170460414097</v>
      </c>
      <c r="G1244">
        <v>5.2006219564367399E-2</v>
      </c>
      <c r="H1244">
        <v>0.112548434087551</v>
      </c>
      <c r="I1244">
        <v>7.1048339385471698E-2</v>
      </c>
      <c r="K1244" s="4">
        <f t="shared" si="191"/>
        <v>3.1223841100723633E-3</v>
      </c>
      <c r="L1244" s="3">
        <f t="shared" si="192"/>
        <v>2.0918983685191179</v>
      </c>
      <c r="N1244" s="1">
        <v>40219</v>
      </c>
      <c r="O1244" s="2">
        <f>[1]!i_dq_close(O$1,$N1244)</f>
        <v>3098.4169999999999</v>
      </c>
      <c r="P1244" s="2">
        <f>[1]!i_dq_close(P$1,$N1244)</f>
        <v>3214.13</v>
      </c>
      <c r="Q1244" s="2">
        <f>[1]!i_dq_close(Q$1,$N1244)</f>
        <v>4366.25</v>
      </c>
      <c r="R1244" s="2">
        <f>[1]!i_dq_close(R$1,$N1244)</f>
        <v>4330.4170000000004</v>
      </c>
      <c r="S1244" s="2">
        <f>[1]!i_dq_close(S$1,$N1244)</f>
        <v>129.18</v>
      </c>
      <c r="T1244" s="2">
        <f>[1]!i_dq_close(T$1,$N1244)</f>
        <v>3952.114</v>
      </c>
      <c r="U1244" s="2">
        <f>[1]!i_dq_close(U$1,$N1244)</f>
        <v>237.47</v>
      </c>
      <c r="V1244" s="2">
        <f>[1]!i_dq_close(V$1,$N1244)</f>
        <v>1040.9603999999999</v>
      </c>
      <c r="X1244">
        <f t="shared" si="193"/>
        <v>1.3737268643482681E-2</v>
      </c>
      <c r="Y1244">
        <f t="shared" si="194"/>
        <v>1.4180279503595683E-2</v>
      </c>
      <c r="Z1244">
        <f t="shared" si="195"/>
        <v>1.2606765801825848E-2</v>
      </c>
      <c r="AA1244">
        <f t="shared" si="196"/>
        <v>1.241077381881972E-2</v>
      </c>
      <c r="AB1244">
        <f t="shared" si="197"/>
        <v>-1.5479876160973127E-4</v>
      </c>
      <c r="AC1244">
        <f t="shared" si="198"/>
        <v>2.7443599600972313E-2</v>
      </c>
      <c r="AD1244">
        <f t="shared" si="199"/>
        <v>3.8892411752271538E-3</v>
      </c>
      <c r="AE1244">
        <f t="shared" si="200"/>
        <v>-5.8013364601322559E-3</v>
      </c>
    </row>
    <row r="1245" spans="2:31" x14ac:dyDescent="0.15">
      <c r="B1245">
        <v>3.7121242882978897E-2</v>
      </c>
      <c r="C1245">
        <v>3.5354586132380898E-2</v>
      </c>
      <c r="D1245">
        <v>3.2002125748115902E-2</v>
      </c>
      <c r="E1245">
        <v>3.2514245280448599E-2</v>
      </c>
      <c r="F1245">
        <v>0.62615554121797801</v>
      </c>
      <c r="G1245">
        <v>5.26011193368651E-2</v>
      </c>
      <c r="H1245">
        <v>0.112354864659002</v>
      </c>
      <c r="I1245">
        <v>7.1896274742230495E-2</v>
      </c>
      <c r="K1245" s="4">
        <f t="shared" si="191"/>
        <v>1.7946271532177293E-3</v>
      </c>
      <c r="L1245" s="3">
        <f t="shared" si="192"/>
        <v>2.0956525461330342</v>
      </c>
      <c r="N1245" s="1">
        <v>40220</v>
      </c>
      <c r="O1245" s="2">
        <f>[1]!i_dq_close(O$1,$N1245)</f>
        <v>3105.9839999999999</v>
      </c>
      <c r="P1245" s="2">
        <f>[1]!i_dq_close(P$1,$N1245)</f>
        <v>3220.3980000000001</v>
      </c>
      <c r="Q1245" s="2">
        <f>[1]!i_dq_close(Q$1,$N1245)</f>
        <v>4356.5169999999998</v>
      </c>
      <c r="R1245" s="2">
        <f>[1]!i_dq_close(R$1,$N1245)</f>
        <v>4307.1289999999999</v>
      </c>
      <c r="S1245" s="2">
        <f>[1]!i_dq_close(S$1,$N1245)</f>
        <v>129.22</v>
      </c>
      <c r="T1245" s="2">
        <f>[1]!i_dq_close(T$1,$N1245)</f>
        <v>4004.8955999999998</v>
      </c>
      <c r="U1245" s="2">
        <f>[1]!i_dq_close(U$1,$N1245)</f>
        <v>237.49</v>
      </c>
      <c r="V1245" s="2">
        <f>[1]!i_dq_close(V$1,$N1245)</f>
        <v>1055.3866</v>
      </c>
      <c r="X1245">
        <f t="shared" si="193"/>
        <v>2.4422148471299199E-3</v>
      </c>
      <c r="Y1245">
        <f t="shared" si="194"/>
        <v>1.9501389178409045E-3</v>
      </c>
      <c r="Z1245">
        <f t="shared" si="195"/>
        <v>-2.2291440022903508E-3</v>
      </c>
      <c r="AA1245">
        <f t="shared" si="196"/>
        <v>-5.3777730874418062E-3</v>
      </c>
      <c r="AB1245">
        <f t="shared" si="197"/>
        <v>3.0964545595280057E-4</v>
      </c>
      <c r="AC1245">
        <f t="shared" si="198"/>
        <v>1.3355282767652854E-2</v>
      </c>
      <c r="AD1245">
        <f t="shared" si="199"/>
        <v>8.4221164778686131E-5</v>
      </c>
      <c r="AE1245">
        <f t="shared" si="200"/>
        <v>1.3858548317496222E-2</v>
      </c>
    </row>
    <row r="1246" spans="2:31" x14ac:dyDescent="0.15">
      <c r="B1246">
        <v>3.7368108505812403E-2</v>
      </c>
      <c r="C1246">
        <v>3.5577016384679902E-2</v>
      </c>
      <c r="D1246">
        <v>3.2333226344790397E-2</v>
      </c>
      <c r="E1246">
        <v>3.2851551169756202E-2</v>
      </c>
      <c r="F1246">
        <v>0.62386787571277502</v>
      </c>
      <c r="G1246">
        <v>5.3390216133065403E-2</v>
      </c>
      <c r="H1246">
        <v>0.113048110948203</v>
      </c>
      <c r="I1246">
        <v>7.1563894800918307E-2</v>
      </c>
      <c r="K1246" s="4">
        <f t="shared" si="191"/>
        <v>3.1792369106522166E-3</v>
      </c>
      <c r="L1246" s="3">
        <f t="shared" si="192"/>
        <v>2.1023151220596028</v>
      </c>
      <c r="N1246" s="1">
        <v>40221</v>
      </c>
      <c r="O1246" s="2">
        <f>[1]!i_dq_close(O$1,$N1246)</f>
        <v>3136.8960000000002</v>
      </c>
      <c r="P1246" s="2">
        <f>[1]!i_dq_close(P$1,$N1246)</f>
        <v>3251.2779999999998</v>
      </c>
      <c r="Q1246" s="2">
        <f>[1]!i_dq_close(Q$1,$N1246)</f>
        <v>4416.2190000000001</v>
      </c>
      <c r="R1246" s="2">
        <f>[1]!i_dq_close(R$1,$N1246)</f>
        <v>4366.2759999999998</v>
      </c>
      <c r="S1246" s="2">
        <f>[1]!i_dq_close(S$1,$N1246)</f>
        <v>129.15</v>
      </c>
      <c r="T1246" s="2">
        <f>[1]!i_dq_close(T$1,$N1246)</f>
        <v>4078.6453000000001</v>
      </c>
      <c r="U1246" s="2">
        <f>[1]!i_dq_close(U$1,$N1246)</f>
        <v>239.73</v>
      </c>
      <c r="V1246" s="2">
        <f>[1]!i_dq_close(V$1,$N1246)</f>
        <v>1053.8679999999999</v>
      </c>
      <c r="X1246">
        <f t="shared" si="193"/>
        <v>9.9524015577672209E-3</v>
      </c>
      <c r="Y1246">
        <f t="shared" si="194"/>
        <v>9.5888769027927534E-3</v>
      </c>
      <c r="Z1246">
        <f t="shared" si="195"/>
        <v>1.3704066803825299E-2</v>
      </c>
      <c r="AA1246">
        <f t="shared" si="196"/>
        <v>1.3732349321322834E-2</v>
      </c>
      <c r="AB1246">
        <f t="shared" si="197"/>
        <v>-5.4171180931739116E-4</v>
      </c>
      <c r="AC1246">
        <f t="shared" si="198"/>
        <v>1.8414887019776671E-2</v>
      </c>
      <c r="AD1246">
        <f t="shared" si="199"/>
        <v>9.4319760832033417E-3</v>
      </c>
      <c r="AE1246">
        <f t="shared" si="200"/>
        <v>-1.4389039997286801E-3</v>
      </c>
    </row>
    <row r="1247" spans="2:31" x14ac:dyDescent="0.15">
      <c r="B1247">
        <v>3.6835243337907803E-2</v>
      </c>
      <c r="C1247">
        <v>3.5133838066190498E-2</v>
      </c>
      <c r="D1247">
        <v>3.2132220959015703E-2</v>
      </c>
      <c r="E1247">
        <v>3.2819485651386003E-2</v>
      </c>
      <c r="F1247">
        <v>0.62032465490709199</v>
      </c>
      <c r="G1247">
        <v>5.5387478453371997E-2</v>
      </c>
      <c r="H1247">
        <v>0.115386556194488</v>
      </c>
      <c r="I1247">
        <v>7.1980522430548505E-2</v>
      </c>
      <c r="K1247" s="4">
        <f t="shared" si="191"/>
        <v>7.1275108004353518E-3</v>
      </c>
      <c r="L1247" s="3">
        <f t="shared" si="192"/>
        <v>2.1172993957980011</v>
      </c>
      <c r="N1247" s="1">
        <v>40231</v>
      </c>
      <c r="O1247" s="2">
        <f>[1]!i_dq_close(O$1,$N1247)</f>
        <v>3113.9360000000001</v>
      </c>
      <c r="P1247" s="2">
        <f>[1]!i_dq_close(P$1,$N1247)</f>
        <v>3233.3449999999998</v>
      </c>
      <c r="Q1247" s="2">
        <f>[1]!i_dq_close(Q$1,$N1247)</f>
        <v>4419.5469999999996</v>
      </c>
      <c r="R1247" s="2">
        <f>[1]!i_dq_close(R$1,$N1247)</f>
        <v>4392.6869999999999</v>
      </c>
      <c r="S1247" s="2">
        <f>[1]!i_dq_close(S$1,$N1247)</f>
        <v>129.30000000000001</v>
      </c>
      <c r="T1247" s="2">
        <f>[1]!i_dq_close(T$1,$N1247)</f>
        <v>4266.6346000000003</v>
      </c>
      <c r="U1247" s="2">
        <f>[1]!i_dq_close(U$1,$N1247)</f>
        <v>246.59</v>
      </c>
      <c r="V1247" s="2">
        <f>[1]!i_dq_close(V$1,$N1247)</f>
        <v>1067.9145000000001</v>
      </c>
      <c r="X1247">
        <f t="shared" si="193"/>
        <v>-7.3193373321908117E-3</v>
      </c>
      <c r="Y1247">
        <f t="shared" si="194"/>
        <v>-5.5156772198501347E-3</v>
      </c>
      <c r="Z1247">
        <f t="shared" si="195"/>
        <v>7.5358581628304222E-4</v>
      </c>
      <c r="AA1247">
        <f t="shared" si="196"/>
        <v>6.0488617760305896E-3</v>
      </c>
      <c r="AB1247">
        <f t="shared" si="197"/>
        <v>1.1614401858304202E-3</v>
      </c>
      <c r="AC1247">
        <f t="shared" si="198"/>
        <v>4.6091112654488509E-2</v>
      </c>
      <c r="AD1247">
        <f t="shared" si="199"/>
        <v>2.8615525799858155E-2</v>
      </c>
      <c r="AE1247">
        <f t="shared" si="200"/>
        <v>1.3328519321205379E-2</v>
      </c>
    </row>
    <row r="1248" spans="2:31" x14ac:dyDescent="0.15">
      <c r="B1248">
        <v>3.6231831855556403E-2</v>
      </c>
      <c r="C1248">
        <v>3.4736395080513703E-2</v>
      </c>
      <c r="D1248">
        <v>3.2401908621941103E-2</v>
      </c>
      <c r="E1248">
        <v>3.3332192565148203E-2</v>
      </c>
      <c r="F1248">
        <v>0.62000039113480099</v>
      </c>
      <c r="G1248">
        <v>5.5245574345874397E-2</v>
      </c>
      <c r="H1248">
        <v>0.11471609707123499</v>
      </c>
      <c r="I1248">
        <v>7.3335609324929898E-2</v>
      </c>
      <c r="K1248" s="4">
        <f t="shared" si="191"/>
        <v>5.5193692289698772E-4</v>
      </c>
      <c r="L1248" s="3">
        <f t="shared" si="192"/>
        <v>2.1184680115113697</v>
      </c>
      <c r="N1248" s="1">
        <v>40232</v>
      </c>
      <c r="O1248" s="2">
        <f>[1]!i_dq_close(O$1,$N1248)</f>
        <v>3064.922</v>
      </c>
      <c r="P1248" s="2">
        <f>[1]!i_dq_close(P$1,$N1248)</f>
        <v>3198.634</v>
      </c>
      <c r="Q1248" s="2">
        <f>[1]!i_dq_close(Q$1,$N1248)</f>
        <v>4459.1549999999997</v>
      </c>
      <c r="R1248" s="2">
        <f>[1]!i_dq_close(R$1,$N1248)</f>
        <v>4464.2269999999999</v>
      </c>
      <c r="S1248" s="2">
        <f>[1]!i_dq_close(S$1,$N1248)</f>
        <v>129.30000000000001</v>
      </c>
      <c r="T1248" s="2">
        <f>[1]!i_dq_close(T$1,$N1248)</f>
        <v>4257.9582</v>
      </c>
      <c r="U1248" s="2">
        <f>[1]!i_dq_close(U$1,$N1248)</f>
        <v>245.29</v>
      </c>
      <c r="V1248" s="2">
        <f>[1]!i_dq_close(V$1,$N1248)</f>
        <v>1088.7945</v>
      </c>
      <c r="X1248">
        <f t="shared" si="193"/>
        <v>-1.5740207891234759E-2</v>
      </c>
      <c r="Y1248">
        <f t="shared" si="194"/>
        <v>-1.073532208904393E-2</v>
      </c>
      <c r="Z1248">
        <f t="shared" si="195"/>
        <v>8.9620044769294083E-3</v>
      </c>
      <c r="AA1248">
        <f t="shared" si="196"/>
        <v>1.6286159246037712E-2</v>
      </c>
      <c r="AB1248">
        <f t="shared" si="197"/>
        <v>0</v>
      </c>
      <c r="AC1248">
        <f t="shared" si="198"/>
        <v>-2.0335465333731761E-3</v>
      </c>
      <c r="AD1248">
        <f t="shared" si="199"/>
        <v>-5.2719088365302813E-3</v>
      </c>
      <c r="AE1248">
        <f t="shared" si="200"/>
        <v>1.9552127066352121E-2</v>
      </c>
    </row>
    <row r="1249" spans="2:31" x14ac:dyDescent="0.15">
      <c r="B1249">
        <v>3.6663327484897798E-2</v>
      </c>
      <c r="C1249">
        <v>3.5224005528579197E-2</v>
      </c>
      <c r="D1249">
        <v>3.3093727745426203E-2</v>
      </c>
      <c r="E1249">
        <v>3.4030706836752599E-2</v>
      </c>
      <c r="F1249">
        <v>0.62006521240898105</v>
      </c>
      <c r="G1249">
        <v>5.4560646101547101E-2</v>
      </c>
      <c r="H1249">
        <v>0.11339274377767899</v>
      </c>
      <c r="I1249">
        <v>7.2969630116137205E-2</v>
      </c>
      <c r="K1249" s="4">
        <f t="shared" si="191"/>
        <v>1.1508204206589636E-4</v>
      </c>
      <c r="L1249" s="3">
        <f t="shared" si="192"/>
        <v>2.1187118091361858</v>
      </c>
      <c r="N1249" s="1">
        <v>40233</v>
      </c>
      <c r="O1249" s="2">
        <f>[1]!i_dq_close(O$1,$N1249)</f>
        <v>3102.2440000000001</v>
      </c>
      <c r="P1249" s="2">
        <f>[1]!i_dq_close(P$1,$N1249)</f>
        <v>3244.4830000000002</v>
      </c>
      <c r="Q1249" s="2">
        <f>[1]!i_dq_close(Q$1,$N1249)</f>
        <v>4556.2809999999999</v>
      </c>
      <c r="R1249" s="2">
        <f>[1]!i_dq_close(R$1,$N1249)</f>
        <v>4559.6610000000001</v>
      </c>
      <c r="S1249" s="2">
        <f>[1]!i_dq_close(S$1,$N1249)</f>
        <v>129.32</v>
      </c>
      <c r="T1249" s="2">
        <f>[1]!i_dq_close(T$1,$N1249)</f>
        <v>4205.8995999999997</v>
      </c>
      <c r="U1249" s="2">
        <f>[1]!i_dq_close(U$1,$N1249)</f>
        <v>242.5</v>
      </c>
      <c r="V1249" s="2">
        <f>[1]!i_dq_close(V$1,$N1249)</f>
        <v>1083.4795999999999</v>
      </c>
      <c r="X1249">
        <f t="shared" si="193"/>
        <v>1.2177145127999944E-2</v>
      </c>
      <c r="Y1249">
        <f t="shared" si="194"/>
        <v>1.4333931296922398E-2</v>
      </c>
      <c r="Z1249">
        <f t="shared" si="195"/>
        <v>2.1781256762772427E-2</v>
      </c>
      <c r="AA1249">
        <f t="shared" si="196"/>
        <v>2.1377497156842562E-2</v>
      </c>
      <c r="AB1249">
        <f t="shared" si="197"/>
        <v>1.5467904098986907E-4</v>
      </c>
      <c r="AC1249">
        <f t="shared" si="198"/>
        <v>-1.2226188599033239E-2</v>
      </c>
      <c r="AD1249">
        <f t="shared" si="199"/>
        <v>-1.1374291654775992E-2</v>
      </c>
      <c r="AE1249">
        <f t="shared" si="200"/>
        <v>-4.8814537545882608E-3</v>
      </c>
    </row>
    <row r="1250" spans="2:31" x14ac:dyDescent="0.15">
      <c r="B1250">
        <v>3.7159129885077503E-2</v>
      </c>
      <c r="C1250">
        <v>3.5709058608606001E-2</v>
      </c>
      <c r="D1250">
        <v>3.3597877673299602E-2</v>
      </c>
      <c r="E1250">
        <v>3.4634597567248598E-2</v>
      </c>
      <c r="F1250">
        <v>0.61988725730605998</v>
      </c>
      <c r="G1250">
        <v>5.4259357980487102E-2</v>
      </c>
      <c r="H1250">
        <v>0.11239846565508201</v>
      </c>
      <c r="I1250">
        <v>7.2354255324138902E-2</v>
      </c>
      <c r="K1250" s="4">
        <f t="shared" si="191"/>
        <v>7.2182107806660037E-4</v>
      </c>
      <c r="L1250" s="3">
        <f t="shared" si="192"/>
        <v>2.1202411399783689</v>
      </c>
      <c r="N1250" s="1">
        <v>40234</v>
      </c>
      <c r="O1250" s="2">
        <f>[1]!i_dq_close(O$1,$N1250)</f>
        <v>3147.0210000000002</v>
      </c>
      <c r="P1250" s="2">
        <f>[1]!i_dq_close(P$1,$N1250)</f>
        <v>3292.1280000000002</v>
      </c>
      <c r="Q1250" s="2">
        <f>[1]!i_dq_close(Q$1,$N1250)</f>
        <v>4629.9650000000001</v>
      </c>
      <c r="R1250" s="2">
        <f>[1]!i_dq_close(R$1,$N1250)</f>
        <v>4645.0600000000004</v>
      </c>
      <c r="S1250" s="2">
        <f>[1]!i_dq_close(S$1,$N1250)</f>
        <v>129.37</v>
      </c>
      <c r="T1250" s="2">
        <f>[1]!i_dq_close(T$1,$N1250)</f>
        <v>4185.6545999999998</v>
      </c>
      <c r="U1250" s="2">
        <f>[1]!i_dq_close(U$1,$N1250)</f>
        <v>240.55</v>
      </c>
      <c r="V1250" s="2">
        <f>[1]!i_dq_close(V$1,$N1250)</f>
        <v>1075.1276</v>
      </c>
      <c r="X1250">
        <f t="shared" si="193"/>
        <v>1.443374537915143E-2</v>
      </c>
      <c r="Y1250">
        <f t="shared" si="194"/>
        <v>1.468492823047618E-2</v>
      </c>
      <c r="Z1250">
        <f t="shared" si="195"/>
        <v>1.6171961299138449E-2</v>
      </c>
      <c r="AA1250">
        <f t="shared" si="196"/>
        <v>1.8729243248566174E-2</v>
      </c>
      <c r="AB1250">
        <f t="shared" si="197"/>
        <v>3.8663779771108686E-4</v>
      </c>
      <c r="AC1250">
        <f t="shared" si="198"/>
        <v>-4.813476764875646E-3</v>
      </c>
      <c r="AD1250">
        <f t="shared" si="199"/>
        <v>-8.0412371134019889E-3</v>
      </c>
      <c r="AE1250">
        <f t="shared" si="200"/>
        <v>-7.7084976957570994E-3</v>
      </c>
    </row>
    <row r="1251" spans="2:31" x14ac:dyDescent="0.15">
      <c r="B1251">
        <v>3.9114297738256303E-2</v>
      </c>
      <c r="C1251">
        <v>3.7236939244356698E-2</v>
      </c>
      <c r="D1251">
        <v>3.4178725278158198E-2</v>
      </c>
      <c r="E1251">
        <v>3.4265549900881202E-2</v>
      </c>
      <c r="F1251">
        <v>0.61205635410676495</v>
      </c>
      <c r="G1251">
        <v>5.2841029697667297E-2</v>
      </c>
      <c r="H1251">
        <v>0.11308216753550999</v>
      </c>
      <c r="I1251">
        <v>7.7224936498404895E-2</v>
      </c>
      <c r="K1251" s="4">
        <f t="shared" si="191"/>
        <v>1.9414424292007011E-3</v>
      </c>
      <c r="L1251" s="3">
        <f t="shared" si="192"/>
        <v>2.1243574660876599</v>
      </c>
      <c r="N1251" s="1">
        <v>40235</v>
      </c>
      <c r="O1251" s="2">
        <f>[1]!i_dq_close(O$1,$N1251)</f>
        <v>3133.1729999999998</v>
      </c>
      <c r="P1251" s="2">
        <f>[1]!i_dq_close(P$1,$N1251)</f>
        <v>3281.6660000000002</v>
      </c>
      <c r="Q1251" s="2">
        <f>[1]!i_dq_close(Q$1,$N1251)</f>
        <v>4634.6710000000003</v>
      </c>
      <c r="R1251" s="2">
        <f>[1]!i_dq_close(R$1,$N1251)</f>
        <v>4653.3440000000001</v>
      </c>
      <c r="S1251" s="2">
        <f>[1]!i_dq_close(S$1,$N1251)</f>
        <v>129.59</v>
      </c>
      <c r="T1251" s="2">
        <f>[1]!i_dq_close(T$1,$N1251)</f>
        <v>4195.7717000000002</v>
      </c>
      <c r="U1251" s="2">
        <f>[1]!i_dq_close(U$1,$N1251)</f>
        <v>243.54</v>
      </c>
      <c r="V1251" s="2">
        <f>[1]!i_dq_close(V$1,$N1251)</f>
        <v>1068.2942</v>
      </c>
      <c r="X1251">
        <f t="shared" si="193"/>
        <v>-4.4003519518936995E-3</v>
      </c>
      <c r="Y1251">
        <f t="shared" si="194"/>
        <v>-3.1778837274857308E-3</v>
      </c>
      <c r="Z1251">
        <f t="shared" si="195"/>
        <v>1.0164223703634789E-3</v>
      </c>
      <c r="AA1251">
        <f t="shared" si="196"/>
        <v>1.7833999991387905E-3</v>
      </c>
      <c r="AB1251">
        <f t="shared" si="197"/>
        <v>1.7005488134806956E-3</v>
      </c>
      <c r="AC1251">
        <f t="shared" si="198"/>
        <v>2.4170890737138517E-3</v>
      </c>
      <c r="AD1251">
        <f t="shared" si="199"/>
        <v>1.2429848264394083E-2</v>
      </c>
      <c r="AE1251">
        <f t="shared" si="200"/>
        <v>-6.3558967326297067E-3</v>
      </c>
    </row>
    <row r="1252" spans="2:31" x14ac:dyDescent="0.15">
      <c r="B1252">
        <v>3.9357512091277198E-2</v>
      </c>
      <c r="C1252">
        <v>3.7411212540115299E-2</v>
      </c>
      <c r="D1252">
        <v>3.4275158231695198E-2</v>
      </c>
      <c r="E1252">
        <v>3.4482928768415001E-2</v>
      </c>
      <c r="F1252">
        <v>0.60919495799662904</v>
      </c>
      <c r="G1252">
        <v>5.4703453449121302E-2</v>
      </c>
      <c r="H1252">
        <v>0.11298370840199901</v>
      </c>
      <c r="I1252">
        <v>7.7591068520747902E-2</v>
      </c>
      <c r="K1252" s="4">
        <f t="shared" si="191"/>
        <v>8.1951917585523937E-3</v>
      </c>
      <c r="L1252" s="3">
        <f t="shared" si="192"/>
        <v>2.1417669828859607</v>
      </c>
      <c r="N1252" s="1">
        <v>40238</v>
      </c>
      <c r="O1252" s="2">
        <f>[1]!i_dq_close(O$1,$N1252)</f>
        <v>3178.92</v>
      </c>
      <c r="P1252" s="2">
        <f>[1]!i_dq_close(P$1,$N1252)</f>
        <v>3324.4229999999998</v>
      </c>
      <c r="Q1252" s="2">
        <f>[1]!i_dq_close(Q$1,$N1252)</f>
        <v>4686.2659999999996</v>
      </c>
      <c r="R1252" s="2">
        <f>[1]!i_dq_close(R$1,$N1252)</f>
        <v>4721.8869999999997</v>
      </c>
      <c r="S1252" s="2">
        <f>[1]!i_dq_close(S$1,$N1252)</f>
        <v>130.02000000000001</v>
      </c>
      <c r="T1252" s="2">
        <f>[1]!i_dq_close(T$1,$N1252)</f>
        <v>4383.7190000000001</v>
      </c>
      <c r="U1252" s="2">
        <f>[1]!i_dq_close(U$1,$N1252)</f>
        <v>245.35</v>
      </c>
      <c r="V1252" s="2">
        <f>[1]!i_dq_close(V$1,$N1252)</f>
        <v>1082.3407</v>
      </c>
      <c r="X1252">
        <f t="shared" si="193"/>
        <v>1.4600853511759659E-2</v>
      </c>
      <c r="Y1252">
        <f t="shared" si="194"/>
        <v>1.3029052926166074E-2</v>
      </c>
      <c r="Z1252">
        <f t="shared" si="195"/>
        <v>1.1132397531561367E-2</v>
      </c>
      <c r="AA1252">
        <f t="shared" si="196"/>
        <v>1.4729837295501813E-2</v>
      </c>
      <c r="AB1252">
        <f t="shared" si="197"/>
        <v>3.3181572652212221E-3</v>
      </c>
      <c r="AC1252">
        <f t="shared" si="198"/>
        <v>4.4794453425575975E-2</v>
      </c>
      <c r="AD1252">
        <f t="shared" si="199"/>
        <v>7.4320440174098223E-3</v>
      </c>
      <c r="AE1252">
        <f t="shared" si="200"/>
        <v>1.3148531556194776E-2</v>
      </c>
    </row>
    <row r="1253" spans="2:31" x14ac:dyDescent="0.15">
      <c r="B1253">
        <v>3.9322777964118101E-2</v>
      </c>
      <c r="C1253">
        <v>3.73470278539767E-2</v>
      </c>
      <c r="D1253">
        <v>3.4382416679023302E-2</v>
      </c>
      <c r="E1253">
        <v>3.4581288182443902E-2</v>
      </c>
      <c r="F1253">
        <v>0.61096717722355298</v>
      </c>
      <c r="G1253">
        <v>5.3344146251683697E-2</v>
      </c>
      <c r="H1253">
        <v>0.113114463725979</v>
      </c>
      <c r="I1253">
        <v>7.6940702119223103E-2</v>
      </c>
      <c r="K1253" s="4">
        <f t="shared" si="191"/>
        <v>-2.241417961768616E-3</v>
      </c>
      <c r="L1253" s="3">
        <f t="shared" si="192"/>
        <v>2.1369663879005971</v>
      </c>
      <c r="N1253" s="1">
        <v>40239</v>
      </c>
      <c r="O1253" s="2">
        <f>[1]!i_dq_close(O$1,$N1253)</f>
        <v>3168.9430000000002</v>
      </c>
      <c r="P1253" s="2">
        <f>[1]!i_dq_close(P$1,$N1253)</f>
        <v>3311.2359999999999</v>
      </c>
      <c r="Q1253" s="2">
        <f>[1]!i_dq_close(Q$1,$N1253)</f>
        <v>4690.2929999999997</v>
      </c>
      <c r="R1253" s="2">
        <f>[1]!i_dq_close(R$1,$N1253)</f>
        <v>4724.6400000000003</v>
      </c>
      <c r="S1253" s="2">
        <f>[1]!i_dq_close(S$1,$N1253)</f>
        <v>130.1</v>
      </c>
      <c r="T1253" s="2">
        <f>[1]!i_dq_close(T$1,$N1253)</f>
        <v>4266.9053999999996</v>
      </c>
      <c r="U1253" s="2">
        <f>[1]!i_dq_close(U$1,$N1253)</f>
        <v>245.09</v>
      </c>
      <c r="V1253" s="2">
        <f>[1]!i_dq_close(V$1,$N1253)</f>
        <v>1070.9516000000001</v>
      </c>
      <c r="X1253">
        <f t="shared" si="193"/>
        <v>-3.1384872849897771E-3</v>
      </c>
      <c r="Y1253">
        <f t="shared" si="194"/>
        <v>-3.9667033948447283E-3</v>
      </c>
      <c r="Z1253">
        <f t="shared" si="195"/>
        <v>8.5931955206985933E-4</v>
      </c>
      <c r="AA1253">
        <f t="shared" si="196"/>
        <v>5.8302962353828924E-4</v>
      </c>
      <c r="AB1253">
        <f t="shared" si="197"/>
        <v>6.1528995539128495E-4</v>
      </c>
      <c r="AC1253">
        <f t="shared" si="198"/>
        <v>-2.6647145950732809E-2</v>
      </c>
      <c r="AD1253">
        <f t="shared" si="199"/>
        <v>-1.0597106174852211E-3</v>
      </c>
      <c r="AE1253">
        <f t="shared" si="200"/>
        <v>-1.0522657052441819E-2</v>
      </c>
    </row>
    <row r="1254" spans="2:31" x14ac:dyDescent="0.15">
      <c r="B1254">
        <v>3.9328196836886702E-2</v>
      </c>
      <c r="C1254">
        <v>3.7421738969463499E-2</v>
      </c>
      <c r="D1254">
        <v>3.4699124001886003E-2</v>
      </c>
      <c r="E1254">
        <v>3.4865516645632699E-2</v>
      </c>
      <c r="F1254">
        <v>0.60905314575611602</v>
      </c>
      <c r="G1254">
        <v>5.3502419238268803E-2</v>
      </c>
      <c r="H1254">
        <v>0.11431392593091901</v>
      </c>
      <c r="I1254">
        <v>7.6815932620827101E-2</v>
      </c>
      <c r="K1254" s="4">
        <f t="shared" si="191"/>
        <v>5.1328876065272564E-3</v>
      </c>
      <c r="L1254" s="3">
        <f t="shared" si="192"/>
        <v>2.1479351961886177</v>
      </c>
      <c r="N1254" s="1">
        <v>40240</v>
      </c>
      <c r="O1254" s="2">
        <f>[1]!i_dq_close(O$1,$N1254)</f>
        <v>3185.7930000000001</v>
      </c>
      <c r="P1254" s="2">
        <f>[1]!i_dq_close(P$1,$N1254)</f>
        <v>3335.0810000000001</v>
      </c>
      <c r="Q1254" s="2">
        <f>[1]!i_dq_close(Q$1,$N1254)</f>
        <v>4758.4340000000002</v>
      </c>
      <c r="R1254" s="2">
        <f>[1]!i_dq_close(R$1,$N1254)</f>
        <v>4788.5020000000004</v>
      </c>
      <c r="S1254" s="2">
        <f>[1]!i_dq_close(S$1,$N1254)</f>
        <v>130.35</v>
      </c>
      <c r="T1254" s="2">
        <f>[1]!i_dq_close(T$1,$N1254)</f>
        <v>4301.8270000000002</v>
      </c>
      <c r="U1254" s="2">
        <f>[1]!i_dq_close(U$1,$N1254)</f>
        <v>249</v>
      </c>
      <c r="V1254" s="2">
        <f>[1]!i_dq_close(V$1,$N1254)</f>
        <v>1074.748</v>
      </c>
      <c r="X1254">
        <f t="shared" si="193"/>
        <v>5.3172303824966516E-3</v>
      </c>
      <c r="Y1254">
        <f t="shared" si="194"/>
        <v>7.2012384499324789E-3</v>
      </c>
      <c r="Z1254">
        <f t="shared" si="195"/>
        <v>1.4528090249372516E-2</v>
      </c>
      <c r="AA1254">
        <f t="shared" si="196"/>
        <v>1.351679704697073E-2</v>
      </c>
      <c r="AB1254">
        <f t="shared" si="197"/>
        <v>1.9215987701768356E-3</v>
      </c>
      <c r="AC1254">
        <f t="shared" si="198"/>
        <v>8.1842920632833049E-3</v>
      </c>
      <c r="AD1254">
        <f t="shared" si="199"/>
        <v>1.5953323269003228E-2</v>
      </c>
      <c r="AE1254">
        <f t="shared" si="200"/>
        <v>3.5448847548291695E-3</v>
      </c>
    </row>
    <row r="1255" spans="2:31" x14ac:dyDescent="0.15">
      <c r="B1255">
        <v>3.8659953253319002E-2</v>
      </c>
      <c r="C1255">
        <v>3.6666323015722001E-2</v>
      </c>
      <c r="D1255">
        <v>3.3610264294287297E-2</v>
      </c>
      <c r="E1255">
        <v>3.3789213570967203E-2</v>
      </c>
      <c r="F1255">
        <v>0.61274894648239897</v>
      </c>
      <c r="G1255">
        <v>5.3601563450489699E-2</v>
      </c>
      <c r="H1255">
        <v>0.114962506857786</v>
      </c>
      <c r="I1255">
        <v>7.5961229075029502E-2</v>
      </c>
      <c r="K1255" s="4">
        <f t="shared" si="191"/>
        <v>-5.9849398524503272E-3</v>
      </c>
      <c r="L1255" s="3">
        <f t="shared" si="192"/>
        <v>2.1350799332324679</v>
      </c>
      <c r="N1255" s="1">
        <v>40241</v>
      </c>
      <c r="O1255" s="2">
        <f>[1]!i_dq_close(O$1,$N1255)</f>
        <v>3114.9490000000001</v>
      </c>
      <c r="P1255" s="2">
        <f>[1]!i_dq_close(P$1,$N1255)</f>
        <v>3250.5729999999999</v>
      </c>
      <c r="Q1255" s="2">
        <f>[1]!i_dq_close(Q$1,$N1255)</f>
        <v>4586.5230000000001</v>
      </c>
      <c r="R1255" s="2">
        <f>[1]!i_dq_close(R$1,$N1255)</f>
        <v>4617.8450000000003</v>
      </c>
      <c r="S1255" s="2">
        <f>[1]!i_dq_close(S$1,$N1255)</f>
        <v>130.33000000000001</v>
      </c>
      <c r="T1255" s="2">
        <f>[1]!i_dq_close(T$1,$N1255)</f>
        <v>4283.8005999999996</v>
      </c>
      <c r="U1255" s="2">
        <f>[1]!i_dq_close(U$1,$N1255)</f>
        <v>248.9</v>
      </c>
      <c r="V1255" s="2">
        <f>[1]!i_dq_close(V$1,$N1255)</f>
        <v>1056.5255</v>
      </c>
      <c r="X1255">
        <f t="shared" si="193"/>
        <v>-2.2237477450669285E-2</v>
      </c>
      <c r="Y1255">
        <f t="shared" si="194"/>
        <v>-2.5339114702161769E-2</v>
      </c>
      <c r="Z1255">
        <f t="shared" si="195"/>
        <v>-3.6127641993143111E-2</v>
      </c>
      <c r="AA1255">
        <f t="shared" si="196"/>
        <v>-3.5638911709758081E-2</v>
      </c>
      <c r="AB1255">
        <f t="shared" si="197"/>
        <v>-1.534330648252924E-4</v>
      </c>
      <c r="AC1255">
        <f t="shared" si="198"/>
        <v>-4.1904056113833965E-3</v>
      </c>
      <c r="AD1255">
        <f t="shared" si="199"/>
        <v>-4.0160642570274963E-4</v>
      </c>
      <c r="AE1255">
        <f t="shared" si="200"/>
        <v>-1.6955137390346486E-2</v>
      </c>
    </row>
    <row r="1256" spans="2:31" x14ac:dyDescent="0.15">
      <c r="B1256">
        <v>3.8726189581046802E-2</v>
      </c>
      <c r="C1256">
        <v>3.6747329688607E-2</v>
      </c>
      <c r="D1256">
        <v>3.3721707547928498E-2</v>
      </c>
      <c r="E1256">
        <v>3.37649923721711E-2</v>
      </c>
      <c r="F1256">
        <v>0.61246975795073</v>
      </c>
      <c r="G1256">
        <v>5.39820326386364E-2</v>
      </c>
      <c r="H1256">
        <v>0.114836954677051</v>
      </c>
      <c r="I1256">
        <v>7.5751035543829198E-2</v>
      </c>
      <c r="K1256" s="4">
        <f t="shared" si="191"/>
        <v>6.1245666723883671E-4</v>
      </c>
      <c r="L1256" s="3">
        <f t="shared" si="192"/>
        <v>2.1363875771726639</v>
      </c>
      <c r="N1256" s="1">
        <v>40242</v>
      </c>
      <c r="O1256" s="2">
        <f>[1]!i_dq_close(O$1,$N1256)</f>
        <v>3122.2069999999999</v>
      </c>
      <c r="P1256" s="2">
        <f>[1]!i_dq_close(P$1,$N1256)</f>
        <v>3259.7640000000001</v>
      </c>
      <c r="Q1256" s="2">
        <f>[1]!i_dq_close(Q$1,$N1256)</f>
        <v>4604.5860000000002</v>
      </c>
      <c r="R1256" s="2">
        <f>[1]!i_dq_close(R$1,$N1256)</f>
        <v>4617.3630000000003</v>
      </c>
      <c r="S1256" s="2">
        <f>[1]!i_dq_close(S$1,$N1256)</f>
        <v>130.35</v>
      </c>
      <c r="T1256" s="2">
        <f>[1]!i_dq_close(T$1,$N1256)</f>
        <v>4316.9691999999995</v>
      </c>
      <c r="U1256" s="2">
        <f>[1]!i_dq_close(U$1,$N1256)</f>
        <v>248.78</v>
      </c>
      <c r="V1256" s="2">
        <f>[1]!i_dq_close(V$1,$N1256)</f>
        <v>1054.2476999999999</v>
      </c>
      <c r="X1256">
        <f t="shared" si="193"/>
        <v>2.3300541999242697E-3</v>
      </c>
      <c r="Y1256">
        <f t="shared" si="194"/>
        <v>2.8275014897374273E-3</v>
      </c>
      <c r="Z1256">
        <f t="shared" si="195"/>
        <v>3.9382774271490284E-3</v>
      </c>
      <c r="AA1256">
        <f t="shared" si="196"/>
        <v>-1.0437769132576324E-4</v>
      </c>
      <c r="AB1256">
        <f t="shared" si="197"/>
        <v>1.5345661014332102E-4</v>
      </c>
      <c r="AC1256">
        <f t="shared" si="198"/>
        <v>7.7427973654982107E-3</v>
      </c>
      <c r="AD1256">
        <f t="shared" si="199"/>
        <v>-4.8212133386904554E-4</v>
      </c>
      <c r="AE1256">
        <f t="shared" si="200"/>
        <v>-2.1559347124134876E-3</v>
      </c>
    </row>
    <row r="1257" spans="2:31" x14ac:dyDescent="0.15">
      <c r="B1257">
        <v>3.88817575593094E-2</v>
      </c>
      <c r="C1257">
        <v>3.6919620244666503E-2</v>
      </c>
      <c r="D1257">
        <v>3.3971534695052298E-2</v>
      </c>
      <c r="E1257">
        <v>3.4080291616274697E-2</v>
      </c>
      <c r="F1257">
        <v>0.61069581525410299</v>
      </c>
      <c r="G1257">
        <v>5.4533990786406097E-2</v>
      </c>
      <c r="H1257">
        <v>0.114876655671568</v>
      </c>
      <c r="I1257">
        <v>7.6040334172620794E-2</v>
      </c>
      <c r="K1257" s="4">
        <f t="shared" si="191"/>
        <v>3.3279592691599128E-3</v>
      </c>
      <c r="L1257" s="3">
        <f t="shared" si="192"/>
        <v>2.143497388012634</v>
      </c>
      <c r="N1257" s="1">
        <v>40245</v>
      </c>
      <c r="O1257" s="2">
        <f>[1]!i_dq_close(O$1,$N1257)</f>
        <v>3145.3870000000002</v>
      </c>
      <c r="P1257" s="2">
        <f>[1]!i_dq_close(P$1,$N1257)</f>
        <v>3286.1779999999999</v>
      </c>
      <c r="Q1257" s="2">
        <f>[1]!i_dq_close(Q$1,$N1257)</f>
        <v>4654.5829999999996</v>
      </c>
      <c r="R1257" s="2">
        <f>[1]!i_dq_close(R$1,$N1257)</f>
        <v>4676.4399999999996</v>
      </c>
      <c r="S1257" s="2">
        <f>[1]!i_dq_close(S$1,$N1257)</f>
        <v>130.4</v>
      </c>
      <c r="T1257" s="2">
        <f>[1]!i_dq_close(T$1,$N1257)</f>
        <v>4376.0959000000003</v>
      </c>
      <c r="U1257" s="2">
        <f>[1]!i_dq_close(U$1,$N1257)</f>
        <v>249.7</v>
      </c>
      <c r="V1257" s="2">
        <f>[1]!i_dq_close(V$1,$N1257)</f>
        <v>1061.8404</v>
      </c>
      <c r="X1257">
        <f t="shared" si="193"/>
        <v>7.4242354847069425E-3</v>
      </c>
      <c r="Y1257">
        <f t="shared" si="194"/>
        <v>8.1030405882143164E-3</v>
      </c>
      <c r="Z1257">
        <f t="shared" si="195"/>
        <v>1.085808800183119E-2</v>
      </c>
      <c r="AA1257">
        <f t="shared" si="196"/>
        <v>1.2794532290400173E-2</v>
      </c>
      <c r="AB1257">
        <f t="shared" si="197"/>
        <v>3.835826620637306E-4</v>
      </c>
      <c r="AC1257">
        <f t="shared" si="198"/>
        <v>1.3696345111751329E-2</v>
      </c>
      <c r="AD1257">
        <f t="shared" si="199"/>
        <v>3.6980464667577539E-3</v>
      </c>
      <c r="AE1257">
        <f t="shared" si="200"/>
        <v>7.2020076496255303E-3</v>
      </c>
    </row>
    <row r="1258" spans="2:31" x14ac:dyDescent="0.15">
      <c r="B1258">
        <v>3.9231990608488303E-2</v>
      </c>
      <c r="C1258">
        <v>3.7206530759192502E-2</v>
      </c>
      <c r="D1258">
        <v>3.4072782594086401E-2</v>
      </c>
      <c r="E1258">
        <v>3.4184832126781597E-2</v>
      </c>
      <c r="F1258">
        <v>0.61179936821207803</v>
      </c>
      <c r="G1258">
        <v>5.4249984024923002E-2</v>
      </c>
      <c r="H1258">
        <v>0.113162948592823</v>
      </c>
      <c r="I1258">
        <v>7.6091563081627803E-2</v>
      </c>
      <c r="K1258" s="4">
        <f t="shared" si="191"/>
        <v>-1.7691903091675131E-3</v>
      </c>
      <c r="L1258" s="3">
        <f t="shared" si="192"/>
        <v>2.1397051332060362</v>
      </c>
      <c r="N1258" s="1">
        <v>40246</v>
      </c>
      <c r="O1258" s="2">
        <f>[1]!i_dq_close(O$1,$N1258)</f>
        <v>3168.1370000000002</v>
      </c>
      <c r="P1258" s="2">
        <f>[1]!i_dq_close(P$1,$N1258)</f>
        <v>3305.8629999999998</v>
      </c>
      <c r="Q1258" s="2">
        <f>[1]!i_dq_close(Q$1,$N1258)</f>
        <v>4660.1260000000002</v>
      </c>
      <c r="R1258" s="2">
        <f>[1]!i_dq_close(R$1,$N1258)</f>
        <v>4682.2539999999999</v>
      </c>
      <c r="S1258" s="2">
        <f>[1]!i_dq_close(S$1,$N1258)</f>
        <v>130.4</v>
      </c>
      <c r="T1258" s="2">
        <f>[1]!i_dq_close(T$1,$N1258)</f>
        <v>4345.8114999999998</v>
      </c>
      <c r="U1258" s="2">
        <f>[1]!i_dq_close(U$1,$N1258)</f>
        <v>245.58</v>
      </c>
      <c r="V1258" s="2">
        <f>[1]!i_dq_close(V$1,$N1258)</f>
        <v>1060.7014999999999</v>
      </c>
      <c r="X1258">
        <f t="shared" si="193"/>
        <v>7.2328142769078063E-3</v>
      </c>
      <c r="Y1258">
        <f t="shared" si="194"/>
        <v>5.9902415511272622E-3</v>
      </c>
      <c r="Z1258">
        <f t="shared" si="195"/>
        <v>1.1908693002145032E-3</v>
      </c>
      <c r="AA1258">
        <f t="shared" si="196"/>
        <v>1.2432534149908747E-3</v>
      </c>
      <c r="AB1258">
        <f t="shared" si="197"/>
        <v>0</v>
      </c>
      <c r="AC1258">
        <f t="shared" si="198"/>
        <v>-6.920415066772323E-3</v>
      </c>
      <c r="AD1258">
        <f t="shared" si="199"/>
        <v>-1.6499799759711609E-2</v>
      </c>
      <c r="AE1258">
        <f t="shared" si="200"/>
        <v>-1.0725717348860631E-3</v>
      </c>
    </row>
    <row r="1259" spans="2:31" x14ac:dyDescent="0.15">
      <c r="B1259">
        <v>3.9031619938779197E-2</v>
      </c>
      <c r="C1259">
        <v>3.6929928953837503E-2</v>
      </c>
      <c r="D1259">
        <v>3.3640254540378202E-2</v>
      </c>
      <c r="E1259">
        <v>3.3818746060778199E-2</v>
      </c>
      <c r="F1259">
        <v>0.61219070283770505</v>
      </c>
      <c r="G1259">
        <v>5.4594504860613402E-2</v>
      </c>
      <c r="H1259">
        <v>0.11385128436377</v>
      </c>
      <c r="I1259">
        <v>7.5942958444138703E-2</v>
      </c>
      <c r="K1259" s="4">
        <f t="shared" si="191"/>
        <v>-5.4486172590592109E-4</v>
      </c>
      <c r="L1259" s="3">
        <f t="shared" si="192"/>
        <v>2.1385392897742279</v>
      </c>
      <c r="N1259" s="1">
        <v>40247</v>
      </c>
      <c r="O1259" s="2">
        <f>[1]!i_dq_close(O$1,$N1259)</f>
        <v>3150.3760000000002</v>
      </c>
      <c r="P1259" s="2">
        <f>[1]!i_dq_close(P$1,$N1259)</f>
        <v>3279.694</v>
      </c>
      <c r="Q1259" s="2">
        <f>[1]!i_dq_close(Q$1,$N1259)</f>
        <v>4598.9939999999997</v>
      </c>
      <c r="R1259" s="2">
        <f>[1]!i_dq_close(R$1,$N1259)</f>
        <v>4630.01</v>
      </c>
      <c r="S1259" s="2">
        <f>[1]!i_dq_close(S$1,$N1259)</f>
        <v>130.41</v>
      </c>
      <c r="T1259" s="2">
        <f>[1]!i_dq_close(T$1,$N1259)</f>
        <v>4371.0484999999999</v>
      </c>
      <c r="U1259" s="2">
        <f>[1]!i_dq_close(U$1,$N1259)</f>
        <v>246.94</v>
      </c>
      <c r="V1259" s="2">
        <f>[1]!i_dq_close(V$1,$N1259)</f>
        <v>1058.0440000000001</v>
      </c>
      <c r="X1259">
        <f t="shared" si="193"/>
        <v>-5.6061338256521154E-3</v>
      </c>
      <c r="Y1259">
        <f t="shared" si="194"/>
        <v>-7.9159360203371332E-3</v>
      </c>
      <c r="Z1259">
        <f t="shared" si="195"/>
        <v>-1.3118100240208208E-2</v>
      </c>
      <c r="AA1259">
        <f t="shared" si="196"/>
        <v>-1.1157873964120602E-2</v>
      </c>
      <c r="AB1259">
        <f t="shared" si="197"/>
        <v>7.6687116564277957E-5</v>
      </c>
      <c r="AC1259">
        <f t="shared" si="198"/>
        <v>5.8072007955245475E-3</v>
      </c>
      <c r="AD1259">
        <f t="shared" si="199"/>
        <v>5.5379102532779889E-3</v>
      </c>
      <c r="AE1259">
        <f t="shared" si="200"/>
        <v>-2.5054174053679157E-3</v>
      </c>
    </row>
    <row r="1260" spans="2:31" x14ac:dyDescent="0.15">
      <c r="B1260">
        <v>3.9246210555737598E-2</v>
      </c>
      <c r="C1260">
        <v>3.7018287706174803E-2</v>
      </c>
      <c r="D1260">
        <v>3.3485433848539199E-2</v>
      </c>
      <c r="E1260">
        <v>3.37486521138428E-2</v>
      </c>
      <c r="F1260">
        <v>0.61409734559138296</v>
      </c>
      <c r="G1260">
        <v>5.3575096762285501E-2</v>
      </c>
      <c r="H1260">
        <v>0.112721598463229</v>
      </c>
      <c r="I1260">
        <v>7.6107374958808205E-2</v>
      </c>
      <c r="K1260" s="4">
        <f t="shared" si="191"/>
        <v>-3.2803664676127556E-3</v>
      </c>
      <c r="L1260" s="3">
        <f t="shared" si="192"/>
        <v>2.1315240971983802</v>
      </c>
      <c r="N1260" s="1">
        <v>40248</v>
      </c>
      <c r="O1260" s="2">
        <f>[1]!i_dq_close(O$1,$N1260)</f>
        <v>3157.2620000000002</v>
      </c>
      <c r="P1260" s="2">
        <f>[1]!i_dq_close(P$1,$N1260)</f>
        <v>3276.7049999999999</v>
      </c>
      <c r="Q1260" s="2">
        <f>[1]!i_dq_close(Q$1,$N1260)</f>
        <v>4562.8720000000003</v>
      </c>
      <c r="R1260" s="2">
        <f>[1]!i_dq_close(R$1,$N1260)</f>
        <v>4605.2489999999998</v>
      </c>
      <c r="S1260" s="2">
        <f>[1]!i_dq_close(S$1,$N1260)</f>
        <v>130.38</v>
      </c>
      <c r="T1260" s="2">
        <f>[1]!i_dq_close(T$1,$N1260)</f>
        <v>4276.59</v>
      </c>
      <c r="U1260" s="2">
        <f>[1]!i_dq_close(U$1,$N1260)</f>
        <v>243.72</v>
      </c>
      <c r="V1260" s="2">
        <f>[1]!i_dq_close(V$1,$N1260)</f>
        <v>1056.9050999999999</v>
      </c>
      <c r="X1260">
        <f t="shared" si="193"/>
        <v>2.1857708413217658E-3</v>
      </c>
      <c r="Y1260">
        <f t="shared" si="194"/>
        <v>-9.1136551153858658E-4</v>
      </c>
      <c r="Z1260">
        <f t="shared" si="195"/>
        <v>-7.8543264026870174E-3</v>
      </c>
      <c r="AA1260">
        <f t="shared" si="196"/>
        <v>-5.3479366135279482E-3</v>
      </c>
      <c r="AB1260">
        <f t="shared" si="197"/>
        <v>-2.3004370830459475E-4</v>
      </c>
      <c r="AC1260">
        <f t="shared" si="198"/>
        <v>-2.1610032467038409E-2</v>
      </c>
      <c r="AD1260">
        <f t="shared" si="199"/>
        <v>-1.303960476229038E-2</v>
      </c>
      <c r="AE1260">
        <f t="shared" si="200"/>
        <v>-1.0764202622954855E-3</v>
      </c>
    </row>
    <row r="1261" spans="2:31" x14ac:dyDescent="0.15">
      <c r="B1261">
        <v>3.8856468494199298E-2</v>
      </c>
      <c r="C1261">
        <v>3.6623694146696403E-2</v>
      </c>
      <c r="D1261">
        <v>3.3058867900389401E-2</v>
      </c>
      <c r="E1261">
        <v>3.3300022382863302E-2</v>
      </c>
      <c r="F1261">
        <v>0.61520896333706299</v>
      </c>
      <c r="G1261">
        <v>5.3981985679714899E-2</v>
      </c>
      <c r="H1261">
        <v>0.113609727645821</v>
      </c>
      <c r="I1261">
        <v>7.5360270413252994E-2</v>
      </c>
      <c r="K1261" s="4">
        <f t="shared" si="191"/>
        <v>-2.8351609673294038E-3</v>
      </c>
      <c r="L1261" s="3">
        <f t="shared" si="192"/>
        <v>2.1254808832770813</v>
      </c>
      <c r="N1261" s="1">
        <v>40249</v>
      </c>
      <c r="O1261" s="2">
        <f>[1]!i_dq_close(O$1,$N1261)</f>
        <v>3117.5360000000001</v>
      </c>
      <c r="P1261" s="2">
        <f>[1]!i_dq_close(P$1,$N1261)</f>
        <v>3233.1260000000002</v>
      </c>
      <c r="Q1261" s="2">
        <f>[1]!i_dq_close(Q$1,$N1261)</f>
        <v>4492.8609999999999</v>
      </c>
      <c r="R1261" s="2">
        <f>[1]!i_dq_close(R$1,$N1261)</f>
        <v>4532.0810000000001</v>
      </c>
      <c r="S1261" s="2">
        <f>[1]!i_dq_close(S$1,$N1261)</f>
        <v>130.24</v>
      </c>
      <c r="T1261" s="2">
        <f>[1]!i_dq_close(T$1,$N1261)</f>
        <v>4296.7795999999998</v>
      </c>
      <c r="U1261" s="2">
        <f>[1]!i_dq_close(U$1,$N1261)</f>
        <v>244.94</v>
      </c>
      <c r="V1261" s="2">
        <f>[1]!i_dq_close(V$1,$N1261)</f>
        <v>1043.6179</v>
      </c>
      <c r="X1261">
        <f t="shared" si="193"/>
        <v>-1.2582421097773966E-2</v>
      </c>
      <c r="Y1261">
        <f t="shared" si="194"/>
        <v>-1.3299640950283798E-2</v>
      </c>
      <c r="Z1261">
        <f t="shared" si="195"/>
        <v>-1.5343625681369155E-2</v>
      </c>
      <c r="AA1261">
        <f t="shared" si="196"/>
        <v>-1.5887957415549048E-2</v>
      </c>
      <c r="AB1261">
        <f t="shared" si="197"/>
        <v>-1.0737843227487387E-3</v>
      </c>
      <c r="AC1261">
        <f t="shared" si="198"/>
        <v>4.720957585365948E-3</v>
      </c>
      <c r="AD1261">
        <f t="shared" si="199"/>
        <v>5.0057442967339494E-3</v>
      </c>
      <c r="AE1261">
        <f t="shared" si="200"/>
        <v>-1.2571800438847314E-2</v>
      </c>
    </row>
    <row r="1262" spans="2:31" x14ac:dyDescent="0.15">
      <c r="B1262">
        <v>3.8316260913221101E-2</v>
      </c>
      <c r="C1262">
        <v>3.6160448151558999E-2</v>
      </c>
      <c r="D1262">
        <v>3.2874515033832798E-2</v>
      </c>
      <c r="E1262">
        <v>3.3147292332853899E-2</v>
      </c>
      <c r="F1262">
        <v>0.61753330845594501</v>
      </c>
      <c r="G1262">
        <v>5.3034178674818397E-2</v>
      </c>
      <c r="H1262">
        <v>0.11334625186246899</v>
      </c>
      <c r="I1262">
        <v>7.5587744575300597E-2</v>
      </c>
      <c r="K1262" s="4">
        <f t="shared" si="191"/>
        <v>-3.0178691462568528E-3</v>
      </c>
      <c r="L1262" s="3">
        <f t="shared" si="192"/>
        <v>2.1190664600984803</v>
      </c>
      <c r="N1262" s="1">
        <v>40252</v>
      </c>
      <c r="O1262" s="2">
        <f>[1]!i_dq_close(O$1,$N1262)</f>
        <v>3065.5439999999999</v>
      </c>
      <c r="P1262" s="2">
        <f>[1]!i_dq_close(P$1,$N1262)</f>
        <v>3183.183</v>
      </c>
      <c r="Q1262" s="2">
        <f>[1]!i_dq_close(Q$1,$N1262)</f>
        <v>4454.76</v>
      </c>
      <c r="R1262" s="2">
        <f>[1]!i_dq_close(R$1,$N1262)</f>
        <v>4498.085</v>
      </c>
      <c r="S1262" s="2">
        <f>[1]!i_dq_close(S$1,$N1262)</f>
        <v>130.33000000000001</v>
      </c>
      <c r="T1262" s="2">
        <f>[1]!i_dq_close(T$1,$N1262)</f>
        <v>4209.5316999999995</v>
      </c>
      <c r="U1262" s="2">
        <f>[1]!i_dq_close(U$1,$N1262)</f>
        <v>243.64</v>
      </c>
      <c r="V1262" s="2">
        <f>[1]!i_dq_close(V$1,$N1262)</f>
        <v>1043.6179</v>
      </c>
      <c r="X1262">
        <f t="shared" si="193"/>
        <v>-1.6677273333812415E-2</v>
      </c>
      <c r="Y1262">
        <f t="shared" si="194"/>
        <v>-1.5447279196666108E-2</v>
      </c>
      <c r="Z1262">
        <f t="shared" si="195"/>
        <v>-8.4803424811049632E-3</v>
      </c>
      <c r="AA1262">
        <f t="shared" si="196"/>
        <v>-7.5011898507550967E-3</v>
      </c>
      <c r="AB1262">
        <f t="shared" si="197"/>
        <v>6.9103194103203869E-4</v>
      </c>
      <c r="AC1262">
        <f t="shared" si="198"/>
        <v>-2.0305416642734109E-2</v>
      </c>
      <c r="AD1262">
        <f t="shared" si="199"/>
        <v>-5.3074222258512327E-3</v>
      </c>
      <c r="AE1262">
        <f t="shared" si="200"/>
        <v>0</v>
      </c>
    </row>
    <row r="1263" spans="2:31" x14ac:dyDescent="0.15">
      <c r="B1263">
        <v>3.8455753285121602E-2</v>
      </c>
      <c r="C1263">
        <v>3.6247601437006297E-2</v>
      </c>
      <c r="D1263">
        <v>3.3009292953077599E-2</v>
      </c>
      <c r="E1263">
        <v>3.3429626556820198E-2</v>
      </c>
      <c r="F1263">
        <v>0.61563181666339895</v>
      </c>
      <c r="G1263">
        <v>5.3196527135994202E-2</v>
      </c>
      <c r="H1263">
        <v>0.113581478690256</v>
      </c>
      <c r="I1263">
        <v>7.6447903278326096E-2</v>
      </c>
      <c r="K1263" s="4">
        <f t="shared" si="191"/>
        <v>4.0615708332361238E-3</v>
      </c>
      <c r="L1263" s="3">
        <f t="shared" si="192"/>
        <v>2.1276731986265052</v>
      </c>
      <c r="N1263" s="1">
        <v>40253</v>
      </c>
      <c r="O1263" s="2">
        <f>[1]!i_dq_close(O$1,$N1263)</f>
        <v>3089.3780000000002</v>
      </c>
      <c r="P1263" s="2">
        <f>[1]!i_dq_close(P$1,$N1263)</f>
        <v>3203.971</v>
      </c>
      <c r="Q1263" s="2">
        <f>[1]!i_dq_close(Q$1,$N1263)</f>
        <v>4491.4650000000001</v>
      </c>
      <c r="R1263" s="2">
        <f>[1]!i_dq_close(R$1,$N1263)</f>
        <v>4555.3090000000002</v>
      </c>
      <c r="S1263" s="2">
        <f>[1]!i_dq_close(S$1,$N1263)</f>
        <v>130.44999999999999</v>
      </c>
      <c r="T1263" s="2">
        <f>[1]!i_dq_close(T$1,$N1263)</f>
        <v>4239.8161</v>
      </c>
      <c r="U1263" s="2">
        <f>[1]!i_dq_close(U$1,$N1263)</f>
        <v>245.15</v>
      </c>
      <c r="V1263" s="2">
        <f>[1]!i_dq_close(V$1,$N1263)</f>
        <v>1059.9422</v>
      </c>
      <c r="X1263">
        <f t="shared" si="193"/>
        <v>7.7748027756248117E-3</v>
      </c>
      <c r="Y1263">
        <f t="shared" si="194"/>
        <v>6.5305701871365418E-3</v>
      </c>
      <c r="Z1263">
        <f t="shared" si="195"/>
        <v>8.2395011179052791E-3</v>
      </c>
      <c r="AA1263">
        <f t="shared" si="196"/>
        <v>1.2721858301921962E-2</v>
      </c>
      <c r="AB1263">
        <f t="shared" si="197"/>
        <v>9.2073966086081427E-4</v>
      </c>
      <c r="AC1263">
        <f t="shared" si="198"/>
        <v>7.1942444334129885E-3</v>
      </c>
      <c r="AD1263">
        <f t="shared" si="199"/>
        <v>6.1976686915121704E-3</v>
      </c>
      <c r="AE1263">
        <f t="shared" si="200"/>
        <v>1.5642027604164221E-2</v>
      </c>
    </row>
    <row r="1264" spans="2:31" x14ac:dyDescent="0.15">
      <c r="B1264">
        <v>3.8987110274175001E-2</v>
      </c>
      <c r="C1264">
        <v>3.6784556630705803E-2</v>
      </c>
      <c r="D1264">
        <v>3.3687335158247698E-2</v>
      </c>
      <c r="E1264">
        <v>3.4066378256989202E-2</v>
      </c>
      <c r="F1264">
        <v>0.61201924757842396</v>
      </c>
      <c r="G1264">
        <v>5.4045139355506901E-2</v>
      </c>
      <c r="H1264">
        <v>0.114291288398168</v>
      </c>
      <c r="I1264">
        <v>7.6118944347782894E-2</v>
      </c>
      <c r="K1264" s="4">
        <f t="shared" si="191"/>
        <v>6.4547397582218977E-3</v>
      </c>
      <c r="L1264" s="3">
        <f t="shared" si="192"/>
        <v>2.141406775414183</v>
      </c>
      <c r="N1264" s="1">
        <v>40254</v>
      </c>
      <c r="O1264" s="2">
        <f>[1]!i_dq_close(O$1,$N1264)</f>
        <v>3153.6550000000002</v>
      </c>
      <c r="P1264" s="2">
        <f>[1]!i_dq_close(P$1,$N1264)</f>
        <v>3273.9160000000002</v>
      </c>
      <c r="Q1264" s="2">
        <f>[1]!i_dq_close(Q$1,$N1264)</f>
        <v>4616.0529999999999</v>
      </c>
      <c r="R1264" s="2">
        <f>[1]!i_dq_close(R$1,$N1264)</f>
        <v>4674.6360000000004</v>
      </c>
      <c r="S1264" s="2">
        <f>[1]!i_dq_close(S$1,$N1264)</f>
        <v>130.5</v>
      </c>
      <c r="T1264" s="2">
        <f>[1]!i_dq_close(T$1,$N1264)</f>
        <v>4336.4377999999997</v>
      </c>
      <c r="U1264" s="2">
        <f>[1]!i_dq_close(U$1,$N1264)</f>
        <v>248.3</v>
      </c>
      <c r="V1264" s="2">
        <f>[1]!i_dq_close(V$1,$N1264)</f>
        <v>1062.22</v>
      </c>
      <c r="X1264">
        <f t="shared" si="193"/>
        <v>2.0805806217303324E-2</v>
      </c>
      <c r="Y1264">
        <f t="shared" si="194"/>
        <v>2.1830721938494557E-2</v>
      </c>
      <c r="Z1264">
        <f t="shared" si="195"/>
        <v>2.7738833543175634E-2</v>
      </c>
      <c r="AA1264">
        <f t="shared" si="196"/>
        <v>2.6195149439917298E-2</v>
      </c>
      <c r="AB1264">
        <f t="shared" si="197"/>
        <v>3.8328861632819233E-4</v>
      </c>
      <c r="AC1264">
        <f t="shared" si="198"/>
        <v>2.2789125217011152E-2</v>
      </c>
      <c r="AD1264">
        <f t="shared" si="199"/>
        <v>1.2849275953497941E-2</v>
      </c>
      <c r="AE1264">
        <f t="shared" si="200"/>
        <v>2.1489851050369158E-3</v>
      </c>
    </row>
    <row r="1265" spans="2:31" x14ac:dyDescent="0.15">
      <c r="B1265">
        <v>3.8910945739439901E-2</v>
      </c>
      <c r="C1265">
        <v>3.6765735505650897E-2</v>
      </c>
      <c r="D1265">
        <v>3.38442887538268E-2</v>
      </c>
      <c r="E1265">
        <v>3.4199832323366597E-2</v>
      </c>
      <c r="F1265">
        <v>0.61289990850867504</v>
      </c>
      <c r="G1265">
        <v>5.3578944500137303E-2</v>
      </c>
      <c r="H1265">
        <v>0.11379195156544999</v>
      </c>
      <c r="I1265">
        <v>7.6008393103454003E-2</v>
      </c>
      <c r="K1265" s="4">
        <f t="shared" si="191"/>
        <v>-1.4247173138860606E-3</v>
      </c>
      <c r="L1265" s="3">
        <f t="shared" si="192"/>
        <v>2.1383558761051775</v>
      </c>
      <c r="N1265" s="1">
        <v>40255</v>
      </c>
      <c r="O1265" s="2">
        <f>[1]!i_dq_close(O$1,$N1265)</f>
        <v>3143.0120000000002</v>
      </c>
      <c r="P1265" s="2">
        <f>[1]!i_dq_close(P$1,$N1265)</f>
        <v>3267.5549999999998</v>
      </c>
      <c r="Q1265" s="2">
        <f>[1]!i_dq_close(Q$1,$N1265)</f>
        <v>4630.9530000000004</v>
      </c>
      <c r="R1265" s="2">
        <f>[1]!i_dq_close(R$1,$N1265)</f>
        <v>4686.2510000000002</v>
      </c>
      <c r="S1265" s="2">
        <f>[1]!i_dq_close(S$1,$N1265)</f>
        <v>130.5</v>
      </c>
      <c r="T1265" s="2">
        <f>[1]!i_dq_close(T$1,$N1265)</f>
        <v>4293.1742999999997</v>
      </c>
      <c r="U1265" s="2">
        <f>[1]!i_dq_close(U$1,$N1265)</f>
        <v>246.87</v>
      </c>
      <c r="V1265" s="2">
        <f>[1]!i_dq_close(V$1,$N1265)</f>
        <v>1059.1829</v>
      </c>
      <c r="X1265">
        <f t="shared" si="193"/>
        <v>-3.3748143027693134E-3</v>
      </c>
      <c r="Y1265">
        <f t="shared" si="194"/>
        <v>-1.9429331723844756E-3</v>
      </c>
      <c r="Z1265">
        <f t="shared" si="195"/>
        <v>3.2278658845557029E-3</v>
      </c>
      <c r="AA1265">
        <f t="shared" si="196"/>
        <v>2.4846854386095796E-3</v>
      </c>
      <c r="AB1265">
        <f t="shared" si="197"/>
        <v>0</v>
      </c>
      <c r="AC1265">
        <f t="shared" si="198"/>
        <v>-9.9767371274183114E-3</v>
      </c>
      <c r="AD1265">
        <f t="shared" si="199"/>
        <v>-5.7591623036649109E-3</v>
      </c>
      <c r="AE1265">
        <f t="shared" si="200"/>
        <v>-2.8592005422605205E-3</v>
      </c>
    </row>
    <row r="1266" spans="2:31" x14ac:dyDescent="0.15">
      <c r="B1266">
        <v>3.9048595001444003E-2</v>
      </c>
      <c r="C1266">
        <v>3.6918297756375201E-2</v>
      </c>
      <c r="D1266">
        <v>3.39533229243245E-2</v>
      </c>
      <c r="E1266">
        <v>3.4340694838595101E-2</v>
      </c>
      <c r="F1266">
        <v>0.61132979718314395</v>
      </c>
      <c r="G1266">
        <v>5.3987926095513498E-2</v>
      </c>
      <c r="H1266">
        <v>0.113547144825034</v>
      </c>
      <c r="I1266">
        <v>7.6874221375569998E-2</v>
      </c>
      <c r="K1266" s="4">
        <f t="shared" si="191"/>
        <v>3.8379852714566938E-3</v>
      </c>
      <c r="L1266" s="3">
        <f t="shared" si="192"/>
        <v>2.1465628544628022</v>
      </c>
      <c r="N1266" s="1">
        <v>40256</v>
      </c>
      <c r="O1266" s="2">
        <f>[1]!i_dq_close(O$1,$N1266)</f>
        <v>3166.3780000000002</v>
      </c>
      <c r="P1266" s="2">
        <f>[1]!i_dq_close(P$1,$N1266)</f>
        <v>3293.8710000000001</v>
      </c>
      <c r="Q1266" s="2">
        <f>[1]!i_dq_close(Q$1,$N1266)</f>
        <v>4663.9030000000002</v>
      </c>
      <c r="R1266" s="2">
        <f>[1]!i_dq_close(R$1,$N1266)</f>
        <v>4723.848</v>
      </c>
      <c r="S1266" s="2">
        <f>[1]!i_dq_close(S$1,$N1266)</f>
        <v>130.66</v>
      </c>
      <c r="T1266" s="2">
        <f>[1]!i_dq_close(T$1,$N1266)</f>
        <v>4342.9273000000003</v>
      </c>
      <c r="U1266" s="2">
        <f>[1]!i_dq_close(U$1,$N1266)</f>
        <v>247.29</v>
      </c>
      <c r="V1266" s="2">
        <f>[1]!i_dq_close(V$1,$N1266)</f>
        <v>1075.5073</v>
      </c>
      <c r="X1266">
        <f t="shared" si="193"/>
        <v>7.4342700568754694E-3</v>
      </c>
      <c r="Y1266">
        <f t="shared" si="194"/>
        <v>8.0537282463493121E-3</v>
      </c>
      <c r="Z1266">
        <f t="shared" si="195"/>
        <v>7.1151661439881053E-3</v>
      </c>
      <c r="AA1266">
        <f t="shared" si="196"/>
        <v>8.0228310434076189E-3</v>
      </c>
      <c r="AB1266">
        <f t="shared" si="197"/>
        <v>1.2260536398467359E-3</v>
      </c>
      <c r="AC1266">
        <f t="shared" si="198"/>
        <v>1.1588860950742408E-2</v>
      </c>
      <c r="AD1266">
        <f t="shared" si="199"/>
        <v>1.7013002794992182E-3</v>
      </c>
      <c r="AE1266">
        <f t="shared" si="200"/>
        <v>1.5412257882939651E-2</v>
      </c>
    </row>
    <row r="1267" spans="2:31" x14ac:dyDescent="0.15">
      <c r="B1267">
        <v>3.9201919041381698E-2</v>
      </c>
      <c r="C1267">
        <v>3.7080784500185301E-2</v>
      </c>
      <c r="D1267">
        <v>3.4203667931677201E-2</v>
      </c>
      <c r="E1267">
        <v>3.4712918075796198E-2</v>
      </c>
      <c r="F1267">
        <v>0.612171519202513</v>
      </c>
      <c r="G1267">
        <v>5.3448125801877598E-2</v>
      </c>
      <c r="H1267">
        <v>0.112311292456864</v>
      </c>
      <c r="I1267">
        <v>7.6869772989705196E-2</v>
      </c>
      <c r="K1267" s="4">
        <f t="shared" si="191"/>
        <v>-1.7277576739770804E-3</v>
      </c>
      <c r="L1267" s="3">
        <f t="shared" si="192"/>
        <v>2.1428541140183301</v>
      </c>
      <c r="N1267" s="1">
        <v>40259</v>
      </c>
      <c r="O1267" s="2">
        <f>[1]!i_dq_close(O$1,$N1267)</f>
        <v>3173.2919999999999</v>
      </c>
      <c r="P1267" s="2">
        <f>[1]!i_dq_close(P$1,$N1267)</f>
        <v>3302.6280000000002</v>
      </c>
      <c r="Q1267" s="2">
        <f>[1]!i_dq_close(Q$1,$N1267)</f>
        <v>4690.1980000000003</v>
      </c>
      <c r="R1267" s="2">
        <f>[1]!i_dq_close(R$1,$N1267)</f>
        <v>4766.9440000000004</v>
      </c>
      <c r="S1267" s="2">
        <f>[1]!i_dq_close(S$1,$N1267)</f>
        <v>130.61000000000001</v>
      </c>
      <c r="T1267" s="2">
        <f>[1]!i_dq_close(T$1,$N1267)</f>
        <v>4292.4533000000001</v>
      </c>
      <c r="U1267" s="2">
        <f>[1]!i_dq_close(U$1,$N1267)</f>
        <v>244.2</v>
      </c>
      <c r="V1267" s="2">
        <f>[1]!i_dq_close(V$1,$N1267)</f>
        <v>1073.6090999999999</v>
      </c>
      <c r="X1267">
        <f t="shared" si="193"/>
        <v>2.1835674704662189E-3</v>
      </c>
      <c r="Y1267">
        <f t="shared" si="194"/>
        <v>2.6585740607327768E-3</v>
      </c>
      <c r="Z1267">
        <f t="shared" si="195"/>
        <v>5.6379817504781382E-3</v>
      </c>
      <c r="AA1267">
        <f t="shared" si="196"/>
        <v>9.1230708524068227E-3</v>
      </c>
      <c r="AB1267">
        <f t="shared" si="197"/>
        <v>-3.8267258533586368E-4</v>
      </c>
      <c r="AC1267">
        <f t="shared" si="198"/>
        <v>-1.1622114880900813E-2</v>
      </c>
      <c r="AD1267">
        <f t="shared" si="199"/>
        <v>-1.2495450685430121E-2</v>
      </c>
      <c r="AE1267">
        <f t="shared" si="200"/>
        <v>-1.7649345569296093E-3</v>
      </c>
    </row>
    <row r="1268" spans="2:31" x14ac:dyDescent="0.15">
      <c r="B1268">
        <v>3.8909843850151601E-2</v>
      </c>
      <c r="C1268">
        <v>3.6821618357606001E-2</v>
      </c>
      <c r="D1268">
        <v>3.4015154772803098E-2</v>
      </c>
      <c r="E1268">
        <v>3.4554541053993401E-2</v>
      </c>
      <c r="F1268">
        <v>0.61314383593026001</v>
      </c>
      <c r="G1268">
        <v>5.3543145216853702E-2</v>
      </c>
      <c r="H1268">
        <v>0.112071433829281</v>
      </c>
      <c r="I1268">
        <v>7.6940426989052096E-2</v>
      </c>
      <c r="K1268" s="4">
        <f t="shared" si="191"/>
        <v>-1.2683689742511506E-3</v>
      </c>
      <c r="L1268" s="3">
        <f t="shared" si="192"/>
        <v>2.140136184343763</v>
      </c>
      <c r="N1268" s="1">
        <v>40260</v>
      </c>
      <c r="O1268" s="2">
        <f>[1]!i_dq_close(O$1,$N1268)</f>
        <v>3145.8470000000002</v>
      </c>
      <c r="P1268" s="2">
        <f>[1]!i_dq_close(P$1,$N1268)</f>
        <v>3275.5729999999999</v>
      </c>
      <c r="Q1268" s="2">
        <f>[1]!i_dq_close(Q$1,$N1268)</f>
        <v>4658.6260000000002</v>
      </c>
      <c r="R1268" s="2">
        <f>[1]!i_dq_close(R$1,$N1268)</f>
        <v>4739.3670000000002</v>
      </c>
      <c r="S1268" s="2">
        <f>[1]!i_dq_close(S$1,$N1268)</f>
        <v>130.65</v>
      </c>
      <c r="T1268" s="2">
        <f>[1]!i_dq_close(T$1,$N1268)</f>
        <v>4294.6165000000001</v>
      </c>
      <c r="U1268" s="2">
        <f>[1]!i_dq_close(U$1,$N1268)</f>
        <v>243.37</v>
      </c>
      <c r="V1268" s="2">
        <f>[1]!i_dq_close(V$1,$N1268)</f>
        <v>1073.2293999999999</v>
      </c>
      <c r="X1268">
        <f t="shared" si="193"/>
        <v>-8.6487471055294307E-3</v>
      </c>
      <c r="Y1268">
        <f t="shared" si="194"/>
        <v>-8.1919610685794453E-3</v>
      </c>
      <c r="Z1268">
        <f t="shared" si="195"/>
        <v>-6.7314855364315473E-3</v>
      </c>
      <c r="AA1268">
        <f t="shared" si="196"/>
        <v>-5.7850480307719554E-3</v>
      </c>
      <c r="AB1268">
        <f t="shared" si="197"/>
        <v>3.062552637622673E-4</v>
      </c>
      <c r="AC1268">
        <f t="shared" si="198"/>
        <v>5.0395423055626942E-4</v>
      </c>
      <c r="AD1268">
        <f t="shared" si="199"/>
        <v>-3.3988533988533742E-3</v>
      </c>
      <c r="AE1268">
        <f t="shared" si="200"/>
        <v>-3.5366689794258388E-4</v>
      </c>
    </row>
    <row r="1269" spans="2:31" x14ac:dyDescent="0.15">
      <c r="B1269">
        <v>3.8919540283748201E-2</v>
      </c>
      <c r="C1269">
        <v>3.68515155395737E-2</v>
      </c>
      <c r="D1269">
        <v>3.4209453534823402E-2</v>
      </c>
      <c r="E1269">
        <v>3.4655701542614999E-2</v>
      </c>
      <c r="F1269">
        <v>0.613249865991504</v>
      </c>
      <c r="G1269">
        <v>5.33342956517565E-2</v>
      </c>
      <c r="H1269">
        <v>0.112184702471334</v>
      </c>
      <c r="I1269">
        <v>7.6594924984645596E-2</v>
      </c>
      <c r="K1269" s="4">
        <f t="shared" si="191"/>
        <v>-4.7599622655475576E-4</v>
      </c>
      <c r="L1269" s="3">
        <f t="shared" si="192"/>
        <v>2.1391174875957017</v>
      </c>
      <c r="N1269" s="1">
        <v>40261</v>
      </c>
      <c r="O1269" s="2">
        <f>[1]!i_dq_close(O$1,$N1269)</f>
        <v>3145.13</v>
      </c>
      <c r="P1269" s="2">
        <f>[1]!i_dq_close(P$1,$N1269)</f>
        <v>3276.6689999999999</v>
      </c>
      <c r="Q1269" s="2">
        <f>[1]!i_dq_close(Q$1,$N1269)</f>
        <v>4683.0649999999996</v>
      </c>
      <c r="R1269" s="2">
        <f>[1]!i_dq_close(R$1,$N1269)</f>
        <v>4750.9880000000003</v>
      </c>
      <c r="S1269" s="2">
        <f>[1]!i_dq_close(S$1,$N1269)</f>
        <v>130.61000000000001</v>
      </c>
      <c r="T1269" s="2">
        <f>[1]!i_dq_close(T$1,$N1269)</f>
        <v>4275.8689999999997</v>
      </c>
      <c r="U1269" s="2">
        <f>[1]!i_dq_close(U$1,$N1269)</f>
        <v>243.5</v>
      </c>
      <c r="V1269" s="2">
        <f>[1]!i_dq_close(V$1,$N1269)</f>
        <v>1067.9145000000001</v>
      </c>
      <c r="X1269">
        <f t="shared" si="193"/>
        <v>-2.2791953963430256E-4</v>
      </c>
      <c r="Y1269">
        <f t="shared" si="194"/>
        <v>3.3459794667978215E-4</v>
      </c>
      <c r="Z1269">
        <f t="shared" si="195"/>
        <v>5.24596737321259E-3</v>
      </c>
      <c r="AA1269">
        <f t="shared" si="196"/>
        <v>2.4520152163780562E-3</v>
      </c>
      <c r="AB1269">
        <f t="shared" si="197"/>
        <v>-3.0616150019124877E-4</v>
      </c>
      <c r="AC1269">
        <f t="shared" si="198"/>
        <v>-4.3653490364041758E-3</v>
      </c>
      <c r="AD1269">
        <f t="shared" si="199"/>
        <v>5.3416608456258174E-4</v>
      </c>
      <c r="AE1269">
        <f t="shared" si="200"/>
        <v>-4.9522497240569452E-3</v>
      </c>
    </row>
    <row r="1270" spans="2:31" x14ac:dyDescent="0.15">
      <c r="B1270">
        <v>3.8436103290997503E-2</v>
      </c>
      <c r="C1270">
        <v>3.6395568800446698E-2</v>
      </c>
      <c r="D1270">
        <v>3.38266467692152E-2</v>
      </c>
      <c r="E1270">
        <v>3.4200957724558799E-2</v>
      </c>
      <c r="F1270">
        <v>0.61483133987005101</v>
      </c>
      <c r="G1270">
        <v>5.3476417578402102E-2</v>
      </c>
      <c r="H1270">
        <v>0.11176019389683001</v>
      </c>
      <c r="I1270">
        <v>7.7072772069498599E-2</v>
      </c>
      <c r="K1270" s="4">
        <f t="shared" si="191"/>
        <v>-2.3074329358691312E-3</v>
      </c>
      <c r="L1270" s="3">
        <f t="shared" si="192"/>
        <v>2.1341816174511297</v>
      </c>
      <c r="N1270" s="1">
        <v>40262</v>
      </c>
      <c r="O1270" s="2">
        <f>[1]!i_dq_close(O$1,$N1270)</f>
        <v>3099.2640000000001</v>
      </c>
      <c r="P1270" s="2">
        <f>[1]!i_dq_close(P$1,$N1270)</f>
        <v>3229.1280000000002</v>
      </c>
      <c r="Q1270" s="2">
        <f>[1]!i_dq_close(Q$1,$N1270)</f>
        <v>4620.7489999999998</v>
      </c>
      <c r="R1270" s="2">
        <f>[1]!i_dq_close(R$1,$N1270)</f>
        <v>4678.8130000000001</v>
      </c>
      <c r="S1270" s="2">
        <f>[1]!i_dq_close(S$1,$N1270)</f>
        <v>130.63999999999999</v>
      </c>
      <c r="T1270" s="2">
        <f>[1]!i_dq_close(T$1,$N1270)</f>
        <v>4277.3110999999999</v>
      </c>
      <c r="U1270" s="2">
        <f>[1]!i_dq_close(U$1,$N1270)</f>
        <v>242.02</v>
      </c>
      <c r="V1270" s="2">
        <f>[1]!i_dq_close(V$1,$N1270)</f>
        <v>1072.0905</v>
      </c>
      <c r="X1270">
        <f t="shared" si="193"/>
        <v>-1.458318098139022E-2</v>
      </c>
      <c r="Y1270">
        <f t="shared" si="194"/>
        <v>-1.4508941855280399E-2</v>
      </c>
      <c r="Z1270">
        <f t="shared" si="195"/>
        <v>-1.3306669883932809E-2</v>
      </c>
      <c r="AA1270">
        <f t="shared" si="196"/>
        <v>-1.5191576994090572E-2</v>
      </c>
      <c r="AB1270">
        <f t="shared" si="197"/>
        <v>2.2969144782147843E-4</v>
      </c>
      <c r="AC1270">
        <f t="shared" si="198"/>
        <v>3.3726477588547077E-4</v>
      </c>
      <c r="AD1270">
        <f t="shared" si="199"/>
        <v>-6.0780287474332395E-3</v>
      </c>
      <c r="AE1270">
        <f t="shared" si="200"/>
        <v>3.9104254132704686E-3</v>
      </c>
    </row>
    <row r="1271" spans="2:31" x14ac:dyDescent="0.15">
      <c r="B1271">
        <v>3.8874792820535402E-2</v>
      </c>
      <c r="C1271">
        <v>3.6798864407005701E-2</v>
      </c>
      <c r="D1271">
        <v>3.4205359378005798E-2</v>
      </c>
      <c r="E1271">
        <v>3.4559691074093603E-2</v>
      </c>
      <c r="F1271">
        <v>0.61293433176534096</v>
      </c>
      <c r="G1271">
        <v>5.4071345844283102E-2</v>
      </c>
      <c r="H1271">
        <v>0.111978607864006</v>
      </c>
      <c r="I1271">
        <v>7.6577006846729703E-2</v>
      </c>
      <c r="K1271" s="4">
        <f t="shared" si="191"/>
        <v>2.9138974100159113E-3</v>
      </c>
      <c r="L1271" s="3">
        <f t="shared" si="192"/>
        <v>2.1404004037387243</v>
      </c>
      <c r="N1271" s="1">
        <v>40263</v>
      </c>
      <c r="O1271" s="2">
        <f>[1]!i_dq_close(O$1,$N1271)</f>
        <v>3144.3409999999999</v>
      </c>
      <c r="P1271" s="2">
        <f>[1]!i_dq_close(P$1,$N1271)</f>
        <v>3275.002</v>
      </c>
      <c r="Q1271" s="2">
        <f>[1]!i_dq_close(Q$1,$N1271)</f>
        <v>4686.9309999999996</v>
      </c>
      <c r="R1271" s="2">
        <f>[1]!i_dq_close(R$1,$N1271)</f>
        <v>4742.4650000000001</v>
      </c>
      <c r="S1271" s="2">
        <f>[1]!i_dq_close(S$1,$N1271)</f>
        <v>130.61000000000001</v>
      </c>
      <c r="T1271" s="2">
        <f>[1]!i_dq_close(T$1,$N1271)</f>
        <v>4337.8798999999999</v>
      </c>
      <c r="U1271" s="2">
        <f>[1]!i_dq_close(U$1,$N1271)</f>
        <v>243.2</v>
      </c>
      <c r="V1271" s="2">
        <f>[1]!i_dq_close(V$1,$N1271)</f>
        <v>1068.2942</v>
      </c>
      <c r="X1271">
        <f t="shared" si="193"/>
        <v>1.4544420868954688E-2</v>
      </c>
      <c r="Y1271">
        <f t="shared" si="194"/>
        <v>1.4206312044613867E-2</v>
      </c>
      <c r="Z1271">
        <f t="shared" si="195"/>
        <v>1.4322786197648929E-2</v>
      </c>
      <c r="AA1271">
        <f t="shared" si="196"/>
        <v>1.3604305194501176E-2</v>
      </c>
      <c r="AB1271">
        <f t="shared" si="197"/>
        <v>-2.2963870177561407E-4</v>
      </c>
      <c r="AC1271">
        <f t="shared" si="198"/>
        <v>1.4160485076710971E-2</v>
      </c>
      <c r="AD1271">
        <f t="shared" si="199"/>
        <v>4.8756301132137914E-3</v>
      </c>
      <c r="AE1271">
        <f t="shared" si="200"/>
        <v>-3.5410256876634572E-3</v>
      </c>
    </row>
    <row r="1272" spans="2:31" x14ac:dyDescent="0.15">
      <c r="B1272">
        <v>3.9756530320772997E-2</v>
      </c>
      <c r="C1272">
        <v>3.7510032756081502E-2</v>
      </c>
      <c r="D1272">
        <v>3.4274889165832198E-2</v>
      </c>
      <c r="E1272">
        <v>3.45648706445391E-2</v>
      </c>
      <c r="F1272">
        <v>0.61003656281899599</v>
      </c>
      <c r="G1272">
        <v>5.5160850941860497E-2</v>
      </c>
      <c r="H1272">
        <v>0.112064788476005</v>
      </c>
      <c r="I1272">
        <v>7.6631474875911904E-2</v>
      </c>
      <c r="K1272" s="4">
        <f t="shared" si="191"/>
        <v>5.6393981640030831E-3</v>
      </c>
      <c r="L1272" s="3">
        <f t="shared" si="192"/>
        <v>2.1524709738457997</v>
      </c>
      <c r="N1272" s="1">
        <v>40266</v>
      </c>
      <c r="O1272" s="2">
        <f>[1]!i_dq_close(O$1,$N1272)</f>
        <v>3235.4479999999999</v>
      </c>
      <c r="P1272" s="2">
        <f>[1]!i_dq_close(P$1,$N1272)</f>
        <v>3358.54</v>
      </c>
      <c r="Q1272" s="2">
        <f>[1]!i_dq_close(Q$1,$N1272)</f>
        <v>4723.6109999999999</v>
      </c>
      <c r="R1272" s="2">
        <f>[1]!i_dq_close(R$1,$N1272)</f>
        <v>4770.5360000000001</v>
      </c>
      <c r="S1272" s="2">
        <f>[1]!i_dq_close(S$1,$N1272)</f>
        <v>130.71</v>
      </c>
      <c r="T1272" s="2">
        <f>[1]!i_dq_close(T$1,$N1272)</f>
        <v>4451.8068999999996</v>
      </c>
      <c r="U1272" s="2">
        <f>[1]!i_dq_close(U$1,$N1272)</f>
        <v>244.77</v>
      </c>
      <c r="V1272" s="2">
        <f>[1]!i_dq_close(V$1,$N1272)</f>
        <v>1075.1276</v>
      </c>
      <c r="X1272">
        <f t="shared" si="193"/>
        <v>2.8974910800068976E-2</v>
      </c>
      <c r="Y1272">
        <f t="shared" si="194"/>
        <v>2.5507770682277497E-2</v>
      </c>
      <c r="Z1272">
        <f t="shared" si="195"/>
        <v>7.8260166407400078E-3</v>
      </c>
      <c r="AA1272">
        <f t="shared" si="196"/>
        <v>5.9190737306442642E-3</v>
      </c>
      <c r="AB1272">
        <f t="shared" si="197"/>
        <v>7.6563815940589031E-4</v>
      </c>
      <c r="AC1272">
        <f t="shared" si="198"/>
        <v>2.6263290507420489E-2</v>
      </c>
      <c r="AD1272">
        <f t="shared" si="199"/>
        <v>6.4555921052631415E-3</v>
      </c>
      <c r="AE1272">
        <f t="shared" si="200"/>
        <v>6.3965525601468176E-3</v>
      </c>
    </row>
    <row r="1273" spans="2:31" x14ac:dyDescent="0.15">
      <c r="B1273">
        <v>3.9823427799013003E-2</v>
      </c>
      <c r="C1273">
        <v>3.7609754194572201E-2</v>
      </c>
      <c r="D1273">
        <v>3.4433462950632897E-2</v>
      </c>
      <c r="E1273">
        <v>3.4788920963297901E-2</v>
      </c>
      <c r="F1273">
        <v>0.60905926332943305</v>
      </c>
      <c r="G1273">
        <v>5.5129068209996399E-2</v>
      </c>
      <c r="H1273">
        <v>0.11218258394863399</v>
      </c>
      <c r="I1273">
        <v>7.6973518604421295E-2</v>
      </c>
      <c r="K1273" s="4">
        <f t="shared" si="191"/>
        <v>-2.3169227465974675E-4</v>
      </c>
      <c r="L1273" s="3">
        <f t="shared" si="192"/>
        <v>2.1519722629497302</v>
      </c>
      <c r="N1273" s="1">
        <v>40267</v>
      </c>
      <c r="O1273" s="2">
        <f>[1]!i_dq_close(O$1,$N1273)</f>
        <v>3240.1529999999998</v>
      </c>
      <c r="P1273" s="2">
        <f>[1]!i_dq_close(P$1,$N1273)</f>
        <v>3366.7080000000001</v>
      </c>
      <c r="Q1273" s="2">
        <f>[1]!i_dq_close(Q$1,$N1273)</f>
        <v>4744.4229999999998</v>
      </c>
      <c r="R1273" s="2">
        <f>[1]!i_dq_close(R$1,$N1273)</f>
        <v>4800.4520000000002</v>
      </c>
      <c r="S1273" s="2">
        <f>[1]!i_dq_close(S$1,$N1273)</f>
        <v>130.47</v>
      </c>
      <c r="T1273" s="2">
        <f>[1]!i_dq_close(T$1,$N1273)</f>
        <v>4448.2016000000003</v>
      </c>
      <c r="U1273" s="2">
        <f>[1]!i_dq_close(U$1,$N1273)</f>
        <v>244.97</v>
      </c>
      <c r="V1273" s="2">
        <f>[1]!i_dq_close(V$1,$N1273)</f>
        <v>1079.6831999999999</v>
      </c>
      <c r="X1273">
        <f t="shared" si="193"/>
        <v>1.4542035600633163E-3</v>
      </c>
      <c r="Y1273">
        <f t="shared" si="194"/>
        <v>2.4320091468317262E-3</v>
      </c>
      <c r="Z1273">
        <f t="shared" si="195"/>
        <v>4.4059512944651935E-3</v>
      </c>
      <c r="AA1273">
        <f t="shared" si="196"/>
        <v>6.2709934481157692E-3</v>
      </c>
      <c r="AB1273">
        <f t="shared" si="197"/>
        <v>-1.8361257746156712E-3</v>
      </c>
      <c r="AC1273">
        <f t="shared" si="198"/>
        <v>-8.0985093940155739E-4</v>
      </c>
      <c r="AD1273">
        <f t="shared" si="199"/>
        <v>8.1709359807158322E-4</v>
      </c>
      <c r="AE1273">
        <f t="shared" si="200"/>
        <v>4.2372644884196564E-3</v>
      </c>
    </row>
    <row r="1274" spans="2:31" x14ac:dyDescent="0.15">
      <c r="B1274">
        <v>4.0926020164551401E-2</v>
      </c>
      <c r="C1274">
        <v>3.9364991289710202E-2</v>
      </c>
      <c r="D1274">
        <v>3.69438353417606E-2</v>
      </c>
      <c r="E1274">
        <v>3.7025744737472402E-2</v>
      </c>
      <c r="F1274">
        <v>0.59258297127612303</v>
      </c>
      <c r="G1274">
        <v>5.2086202849419998E-2</v>
      </c>
      <c r="H1274">
        <v>0.118777640426613</v>
      </c>
      <c r="I1274">
        <v>8.2292593914348802E-2</v>
      </c>
      <c r="K1274" s="4">
        <f t="shared" si="191"/>
        <v>-7.1069836772419555E-4</v>
      </c>
      <c r="L1274" s="3">
        <f t="shared" si="192"/>
        <v>2.150442859775064</v>
      </c>
      <c r="N1274" s="1">
        <v>40268</v>
      </c>
      <c r="O1274" s="2">
        <f>[1]!i_dq_close(O$1,$N1274)</f>
        <v>3217.1089999999999</v>
      </c>
      <c r="P1274" s="2">
        <f>[1]!i_dq_close(P$1,$N1274)</f>
        <v>3345.607</v>
      </c>
      <c r="Q1274" s="2">
        <f>[1]!i_dq_close(Q$1,$N1274)</f>
        <v>4756.1570000000002</v>
      </c>
      <c r="R1274" s="2">
        <f>[1]!i_dq_close(R$1,$N1274)</f>
        <v>4822.0839999999998</v>
      </c>
      <c r="S1274" s="2">
        <f>[1]!i_dq_close(S$1,$N1274)</f>
        <v>130.46</v>
      </c>
      <c r="T1274" s="2">
        <f>[1]!i_dq_close(T$1,$N1274)</f>
        <v>4420.8365999999996</v>
      </c>
      <c r="U1274" s="2">
        <f>[1]!i_dq_close(U$1,$N1274)</f>
        <v>244.57</v>
      </c>
      <c r="V1274" s="2">
        <f>[1]!i_dq_close(V$1,$N1274)</f>
        <v>1081.5814</v>
      </c>
      <c r="X1274">
        <f t="shared" si="193"/>
        <v>-7.1120098341034277E-3</v>
      </c>
      <c r="Y1274">
        <f t="shared" si="194"/>
        <v>-6.2675468142767699E-3</v>
      </c>
      <c r="Z1274">
        <f t="shared" si="195"/>
        <v>2.473219609634425E-3</v>
      </c>
      <c r="AA1274">
        <f t="shared" si="196"/>
        <v>4.5062423288473319E-3</v>
      </c>
      <c r="AB1274">
        <f t="shared" si="197"/>
        <v>-7.6645972254096861E-5</v>
      </c>
      <c r="AC1274">
        <f t="shared" si="198"/>
        <v>-6.1519244091816638E-3</v>
      </c>
      <c r="AD1274">
        <f t="shared" si="199"/>
        <v>-1.632853002408452E-3</v>
      </c>
      <c r="AE1274">
        <f t="shared" si="200"/>
        <v>1.7581083043618495E-3</v>
      </c>
    </row>
    <row r="1275" spans="2:31" x14ac:dyDescent="0.15">
      <c r="B1275">
        <v>4.1296135433190703E-2</v>
      </c>
      <c r="C1275">
        <v>3.97983925272248E-2</v>
      </c>
      <c r="D1275">
        <v>3.7390254753847697E-2</v>
      </c>
      <c r="E1275">
        <v>3.7549853305415597E-2</v>
      </c>
      <c r="F1275">
        <v>0.59118490607149599</v>
      </c>
      <c r="G1275">
        <v>5.2692482201040301E-2</v>
      </c>
      <c r="H1275">
        <v>0.118907930206868</v>
      </c>
      <c r="I1275">
        <v>8.1180045500916703E-2</v>
      </c>
      <c r="K1275" s="4">
        <f t="shared" si="191"/>
        <v>2.645495639549546E-3</v>
      </c>
      <c r="L1275" s="3">
        <f t="shared" si="192"/>
        <v>2.1561318469836994</v>
      </c>
      <c r="N1275" s="1">
        <v>40269</v>
      </c>
      <c r="O1275" s="2">
        <f>[1]!i_dq_close(O$1,$N1275)</f>
        <v>3255.2330000000002</v>
      </c>
      <c r="P1275" s="2">
        <f>[1]!i_dq_close(P$1,$N1275)</f>
        <v>3391.9349999999999</v>
      </c>
      <c r="Q1275" s="2">
        <f>[1]!i_dq_close(Q$1,$N1275)</f>
        <v>4827.2139999999999</v>
      </c>
      <c r="R1275" s="2">
        <f>[1]!i_dq_close(R$1,$N1275)</f>
        <v>4904.3029999999999</v>
      </c>
      <c r="S1275" s="2">
        <f>[1]!i_dq_close(S$1,$N1275)</f>
        <v>130.49</v>
      </c>
      <c r="T1275" s="2">
        <f>[1]!i_dq_close(T$1,$N1275)</f>
        <v>4484.4390999999996</v>
      </c>
      <c r="U1275" s="2">
        <f>[1]!i_dq_close(U$1,$N1275)</f>
        <v>245.48</v>
      </c>
      <c r="V1275" s="2">
        <f>[1]!i_dq_close(V$1,$N1275)</f>
        <v>1069.8126999999999</v>
      </c>
      <c r="X1275">
        <f t="shared" si="193"/>
        <v>1.1850391143104044E-2</v>
      </c>
      <c r="Y1275">
        <f t="shared" si="194"/>
        <v>1.3847412442644869E-2</v>
      </c>
      <c r="Z1275">
        <f t="shared" si="195"/>
        <v>1.4940003031859606E-2</v>
      </c>
      <c r="AA1275">
        <f t="shared" si="196"/>
        <v>1.7050511770429599E-2</v>
      </c>
      <c r="AB1275">
        <f t="shared" si="197"/>
        <v>2.2995554192850598E-4</v>
      </c>
      <c r="AC1275">
        <f t="shared" si="198"/>
        <v>1.438698277154149E-2</v>
      </c>
      <c r="AD1275">
        <f t="shared" si="199"/>
        <v>3.7208161262625161E-3</v>
      </c>
      <c r="AE1275">
        <f t="shared" si="200"/>
        <v>-1.0881011822133857E-2</v>
      </c>
    </row>
    <row r="1276" spans="2:31" x14ac:dyDescent="0.15">
      <c r="B1276">
        <v>4.12961304330429E-2</v>
      </c>
      <c r="C1276">
        <v>3.9889221288258302E-2</v>
      </c>
      <c r="D1276">
        <v>3.7430048584675801E-2</v>
      </c>
      <c r="E1276">
        <v>3.7607766869864799E-2</v>
      </c>
      <c r="F1276">
        <v>0.590051848146807</v>
      </c>
      <c r="G1276">
        <v>5.30736586100653E-2</v>
      </c>
      <c r="H1276">
        <v>0.11930996773727499</v>
      </c>
      <c r="I1276">
        <v>8.1341358330010494E-2</v>
      </c>
      <c r="K1276" s="4">
        <f t="shared" si="191"/>
        <v>2.2427072408526547E-3</v>
      </c>
      <c r="L1276" s="3">
        <f t="shared" si="192"/>
        <v>2.1609674194891628</v>
      </c>
      <c r="N1276" s="1">
        <v>40270</v>
      </c>
      <c r="O1276" s="2">
        <f>[1]!i_dq_close(O$1,$N1276)</f>
        <v>3262.5520000000001</v>
      </c>
      <c r="P1276" s="2">
        <f>[1]!i_dq_close(P$1,$N1276)</f>
        <v>3407.346</v>
      </c>
      <c r="Q1276" s="2">
        <f>[1]!i_dq_close(Q$1,$N1276)</f>
        <v>4843.1750000000002</v>
      </c>
      <c r="R1276" s="2">
        <f>[1]!i_dq_close(R$1,$N1276)</f>
        <v>4922.8239999999996</v>
      </c>
      <c r="S1276" s="2">
        <f>[1]!i_dq_close(S$1,$N1276)</f>
        <v>130.53</v>
      </c>
      <c r="T1276" s="2">
        <f>[1]!i_dq_close(T$1,$N1276)</f>
        <v>4527.2804999999998</v>
      </c>
      <c r="U1276" s="2">
        <f>[1]!i_dq_close(U$1,$N1276)</f>
        <v>246.87</v>
      </c>
      <c r="V1276" s="2">
        <f>[1]!i_dq_close(V$1,$N1276)</f>
        <v>1074.3683000000001</v>
      </c>
      <c r="X1276">
        <f t="shared" si="193"/>
        <v>2.2483797626775548E-3</v>
      </c>
      <c r="Y1276">
        <f t="shared" si="194"/>
        <v>4.5434243285911169E-3</v>
      </c>
      <c r="Z1276">
        <f t="shared" si="195"/>
        <v>3.3064620710829828E-3</v>
      </c>
      <c r="AA1276">
        <f t="shared" si="196"/>
        <v>3.7764795527519546E-3</v>
      </c>
      <c r="AB1276">
        <f t="shared" si="197"/>
        <v>3.0653689937909512E-4</v>
      </c>
      <c r="AC1276">
        <f t="shared" si="198"/>
        <v>9.553346370563931E-3</v>
      </c>
      <c r="AD1276">
        <f t="shared" si="199"/>
        <v>5.6623757536256036E-3</v>
      </c>
      <c r="AE1276">
        <f t="shared" si="200"/>
        <v>4.2583154976567617E-3</v>
      </c>
    </row>
    <row r="1277" spans="2:31" x14ac:dyDescent="0.15">
      <c r="B1277">
        <v>4.1245862915910002E-2</v>
      </c>
      <c r="C1277">
        <v>3.9842832890871697E-2</v>
      </c>
      <c r="D1277">
        <v>3.7485776711855101E-2</v>
      </c>
      <c r="E1277">
        <v>3.7737011818878598E-2</v>
      </c>
      <c r="F1277">
        <v>0.58974766540343804</v>
      </c>
      <c r="G1277">
        <v>5.3276267374721797E-2</v>
      </c>
      <c r="H1277">
        <v>0.119566636921675</v>
      </c>
      <c r="I1277">
        <v>8.10979459626507E-2</v>
      </c>
      <c r="K1277" s="4">
        <f t="shared" si="191"/>
        <v>5.1799118808358656E-4</v>
      </c>
      <c r="L1277" s="3">
        <f t="shared" si="192"/>
        <v>2.1620867815701938</v>
      </c>
      <c r="N1277" s="1">
        <v>40274</v>
      </c>
      <c r="O1277" s="2">
        <f>[1]!i_dq_close(O$1,$N1277)</f>
        <v>3260.2660000000001</v>
      </c>
      <c r="P1277" s="2">
        <f>[1]!i_dq_close(P$1,$N1277)</f>
        <v>3405.145</v>
      </c>
      <c r="Q1277" s="2">
        <f>[1]!i_dq_close(Q$1,$N1277)</f>
        <v>4852.9040000000005</v>
      </c>
      <c r="R1277" s="2">
        <f>[1]!i_dq_close(R$1,$N1277)</f>
        <v>4942.3339999999998</v>
      </c>
      <c r="S1277" s="2">
        <f>[1]!i_dq_close(S$1,$N1277)</f>
        <v>130.53</v>
      </c>
      <c r="T1277" s="2">
        <f>[1]!i_dq_close(T$1,$N1277)</f>
        <v>4546.9579000000003</v>
      </c>
      <c r="U1277" s="2">
        <f>[1]!i_dq_close(U$1,$N1277)</f>
        <v>247.53</v>
      </c>
      <c r="V1277" s="2">
        <f>[1]!i_dq_close(V$1,$N1277)</f>
        <v>1071.7109</v>
      </c>
      <c r="X1277">
        <f t="shared" si="193"/>
        <v>-7.0067848727006776E-4</v>
      </c>
      <c r="Y1277">
        <f t="shared" si="194"/>
        <v>-6.4595729344774089E-4</v>
      </c>
      <c r="Z1277">
        <f t="shared" si="195"/>
        <v>2.00880620667232E-3</v>
      </c>
      <c r="AA1277">
        <f t="shared" si="196"/>
        <v>3.9631723579798273E-3</v>
      </c>
      <c r="AB1277">
        <f t="shared" si="197"/>
        <v>0</v>
      </c>
      <c r="AC1277">
        <f t="shared" si="198"/>
        <v>4.3464061924152197E-3</v>
      </c>
      <c r="AD1277">
        <f t="shared" si="199"/>
        <v>2.6734718677845493E-3</v>
      </c>
      <c r="AE1277">
        <f t="shared" si="200"/>
        <v>-2.4734534702858246E-3</v>
      </c>
    </row>
    <row r="1278" spans="2:31" x14ac:dyDescent="0.15">
      <c r="B1278">
        <v>4.09508705110634E-2</v>
      </c>
      <c r="C1278">
        <v>3.9610241130403297E-2</v>
      </c>
      <c r="D1278">
        <v>3.7550482454358901E-2</v>
      </c>
      <c r="E1278">
        <v>3.7790425880693403E-2</v>
      </c>
      <c r="F1278">
        <v>0.58892394753926203</v>
      </c>
      <c r="G1278">
        <v>5.3031007217730901E-2</v>
      </c>
      <c r="H1278">
        <v>0.120598500336816</v>
      </c>
      <c r="I1278">
        <v>8.1544524929672194E-2</v>
      </c>
      <c r="K1278" s="4">
        <f t="shared" si="191"/>
        <v>4.9152996193567217E-4</v>
      </c>
      <c r="L1278" s="3">
        <f t="shared" si="192"/>
        <v>2.1631495120036406</v>
      </c>
      <c r="N1278" s="1">
        <v>40275</v>
      </c>
      <c r="O1278" s="2">
        <f>[1]!i_dq_close(O$1,$N1278)</f>
        <v>3238.5830000000001</v>
      </c>
      <c r="P1278" s="2">
        <f>[1]!i_dq_close(P$1,$N1278)</f>
        <v>3386.9490000000001</v>
      </c>
      <c r="Q1278" s="2">
        <f>[1]!i_dq_close(Q$1,$N1278)</f>
        <v>4863.6390000000001</v>
      </c>
      <c r="R1278" s="2">
        <f>[1]!i_dq_close(R$1,$N1278)</f>
        <v>4951.7269999999999</v>
      </c>
      <c r="S1278" s="2">
        <f>[1]!i_dq_close(S$1,$N1278)</f>
        <v>130.41</v>
      </c>
      <c r="T1278" s="2">
        <f>[1]!i_dq_close(T$1,$N1278)</f>
        <v>4528.3023000000003</v>
      </c>
      <c r="U1278" s="2">
        <f>[1]!i_dq_close(U$1,$N1278)</f>
        <v>249.8</v>
      </c>
      <c r="V1278" s="2">
        <f>[1]!i_dq_close(V$1,$N1278)</f>
        <v>1078.1647</v>
      </c>
      <c r="X1278">
        <f t="shared" si="193"/>
        <v>-6.6506843306650687E-3</v>
      </c>
      <c r="Y1278">
        <f t="shared" si="194"/>
        <v>-5.3436784630316314E-3</v>
      </c>
      <c r="Z1278">
        <f t="shared" si="195"/>
        <v>2.2120775519152147E-3</v>
      </c>
      <c r="AA1278">
        <f t="shared" si="196"/>
        <v>1.9005190664977967E-3</v>
      </c>
      <c r="AB1278">
        <f t="shared" si="197"/>
        <v>-9.1932888991042017E-4</v>
      </c>
      <c r="AC1278">
        <f t="shared" si="198"/>
        <v>-4.102875023320518E-3</v>
      </c>
      <c r="AD1278">
        <f t="shared" si="199"/>
        <v>9.1706055831617395E-3</v>
      </c>
      <c r="AE1278">
        <f t="shared" si="200"/>
        <v>6.0219598401023422E-3</v>
      </c>
    </row>
    <row r="1279" spans="2:31" x14ac:dyDescent="0.15">
      <c r="B1279">
        <v>4.0344094597999203E-2</v>
      </c>
      <c r="C1279">
        <v>3.9165613302562297E-2</v>
      </c>
      <c r="D1279">
        <v>3.7587974062750003E-2</v>
      </c>
      <c r="E1279">
        <v>3.7853623354667403E-2</v>
      </c>
      <c r="F1279">
        <v>0.59018155357372803</v>
      </c>
      <c r="G1279">
        <v>5.2205864281500203E-2</v>
      </c>
      <c r="H1279">
        <v>0.12145912721437301</v>
      </c>
      <c r="I1279">
        <v>8.1202149612420005E-2</v>
      </c>
      <c r="K1279" s="4">
        <f t="shared" si="191"/>
        <v>-7.2974636341386809E-4</v>
      </c>
      <c r="L1279" s="3">
        <f t="shared" si="192"/>
        <v>2.1615709615137355</v>
      </c>
      <c r="N1279" s="1">
        <v>40276</v>
      </c>
      <c r="O1279" s="2">
        <f>[1]!i_dq_close(O$1,$N1279)</f>
        <v>3188.6729999999998</v>
      </c>
      <c r="P1279" s="2">
        <f>[1]!i_dq_close(P$1,$N1279)</f>
        <v>3346.7440000000001</v>
      </c>
      <c r="Q1279" s="2">
        <f>[1]!i_dq_close(Q$1,$N1279)</f>
        <v>4864.9219999999996</v>
      </c>
      <c r="R1279" s="2">
        <f>[1]!i_dq_close(R$1,$N1279)</f>
        <v>4956.366</v>
      </c>
      <c r="S1279" s="2">
        <f>[1]!i_dq_close(S$1,$N1279)</f>
        <v>130.59</v>
      </c>
      <c r="T1279" s="2">
        <f>[1]!i_dq_close(T$1,$N1279)</f>
        <v>4455.1147000000001</v>
      </c>
      <c r="U1279" s="2">
        <f>[1]!i_dq_close(U$1,$N1279)</f>
        <v>251.4</v>
      </c>
      <c r="V1279" s="2">
        <f>[1]!i_dq_close(V$1,$N1279)</f>
        <v>1072.8498</v>
      </c>
      <c r="X1279">
        <f t="shared" si="193"/>
        <v>-1.5411060948569255E-2</v>
      </c>
      <c r="Y1279">
        <f t="shared" si="194"/>
        <v>-1.1870565514863096E-2</v>
      </c>
      <c r="Z1279">
        <f t="shared" si="195"/>
        <v>2.6379424953204555E-4</v>
      </c>
      <c r="AA1279">
        <f t="shared" si="196"/>
        <v>9.3684486240852571E-4</v>
      </c>
      <c r="AB1279">
        <f t="shared" si="197"/>
        <v>1.3802622498275685E-3</v>
      </c>
      <c r="AC1279">
        <f t="shared" si="198"/>
        <v>-1.6162260191860511E-2</v>
      </c>
      <c r="AD1279">
        <f t="shared" si="199"/>
        <v>6.4051240992792913E-3</v>
      </c>
      <c r="AE1279">
        <f t="shared" si="200"/>
        <v>-4.9295807959582882E-3</v>
      </c>
    </row>
    <row r="1280" spans="2:31" x14ac:dyDescent="0.15">
      <c r="B1280">
        <v>4.0555593700728899E-2</v>
      </c>
      <c r="C1280">
        <v>3.9417737909431198E-2</v>
      </c>
      <c r="D1280">
        <v>3.8036750374833603E-2</v>
      </c>
      <c r="E1280">
        <v>3.8299315637771503E-2</v>
      </c>
      <c r="F1280">
        <v>0.58765303578057404</v>
      </c>
      <c r="G1280">
        <v>5.2741630147337799E-2</v>
      </c>
      <c r="H1280">
        <v>0.122262338233721</v>
      </c>
      <c r="I1280">
        <v>8.1033598215602104E-2</v>
      </c>
      <c r="K1280" s="4">
        <f t="shared" si="191"/>
        <v>3.1298960140420194E-3</v>
      </c>
      <c r="L1280" s="3">
        <f t="shared" si="192"/>
        <v>2.1683364538502463</v>
      </c>
      <c r="N1280" s="1">
        <v>40277</v>
      </c>
      <c r="O1280" s="2">
        <f>[1]!i_dq_close(O$1,$N1280)</f>
        <v>3215.71</v>
      </c>
      <c r="P1280" s="2">
        <f>[1]!i_dq_close(P$1,$N1280)</f>
        <v>3379.17</v>
      </c>
      <c r="Q1280" s="2">
        <f>[1]!i_dq_close(Q$1,$N1280)</f>
        <v>4939.1760000000004</v>
      </c>
      <c r="R1280" s="2">
        <f>[1]!i_dq_close(R$1,$N1280)</f>
        <v>5031.25</v>
      </c>
      <c r="S1280" s="2">
        <f>[1]!i_dq_close(S$1,$N1280)</f>
        <v>130.43</v>
      </c>
      <c r="T1280" s="2">
        <f>[1]!i_dq_close(T$1,$N1280)</f>
        <v>4515.3868000000002</v>
      </c>
      <c r="U1280" s="2">
        <f>[1]!i_dq_close(U$1,$N1280)</f>
        <v>253.87</v>
      </c>
      <c r="V1280" s="2">
        <f>[1]!i_dq_close(V$1,$N1280)</f>
        <v>1073.9887000000001</v>
      </c>
      <c r="X1280">
        <f t="shared" si="193"/>
        <v>8.4790757785448978E-3</v>
      </c>
      <c r="Y1280">
        <f t="shared" si="194"/>
        <v>9.6888199396190089E-3</v>
      </c>
      <c r="Z1280">
        <f t="shared" si="195"/>
        <v>1.5263142965087795E-2</v>
      </c>
      <c r="AA1280">
        <f t="shared" si="196"/>
        <v>1.5108650168288662E-2</v>
      </c>
      <c r="AB1280">
        <f t="shared" si="197"/>
        <v>-1.2252086683512964E-3</v>
      </c>
      <c r="AC1280">
        <f t="shared" si="198"/>
        <v>1.3528742593316379E-2</v>
      </c>
      <c r="AD1280">
        <f t="shared" si="199"/>
        <v>9.8249801113763358E-3</v>
      </c>
      <c r="AE1280">
        <f t="shared" si="200"/>
        <v>1.0615651883425503E-3</v>
      </c>
    </row>
    <row r="1281" spans="2:31" x14ac:dyDescent="0.15">
      <c r="B1281">
        <v>4.0010541223582302E-2</v>
      </c>
      <c r="C1281">
        <v>3.9052202628224501E-2</v>
      </c>
      <c r="D1281">
        <v>3.8268910814080702E-2</v>
      </c>
      <c r="E1281">
        <v>3.8676318739085301E-2</v>
      </c>
      <c r="F1281">
        <v>0.58702880942439095</v>
      </c>
      <c r="G1281">
        <v>5.2664518831996E-2</v>
      </c>
      <c r="H1281">
        <v>0.122955681379116</v>
      </c>
      <c r="I1281">
        <v>8.1343016959523604E-2</v>
      </c>
      <c r="K1281" s="4">
        <f t="shared" si="191"/>
        <v>1.4214732352821899E-3</v>
      </c>
      <c r="L1281" s="3">
        <f t="shared" si="192"/>
        <v>2.1714186860844813</v>
      </c>
      <c r="N1281" s="1">
        <v>40280</v>
      </c>
      <c r="O1281" s="2">
        <f>[1]!i_dq_close(O$1,$N1281)</f>
        <v>3175.4560000000001</v>
      </c>
      <c r="P1281" s="2">
        <f>[1]!i_dq_close(P$1,$N1281)</f>
        <v>3351.4780000000001</v>
      </c>
      <c r="Q1281" s="2">
        <f>[1]!i_dq_close(Q$1,$N1281)</f>
        <v>4976.38</v>
      </c>
      <c r="R1281" s="2">
        <f>[1]!i_dq_close(R$1,$N1281)</f>
        <v>5088.2929999999997</v>
      </c>
      <c r="S1281" s="2">
        <f>[1]!i_dq_close(S$1,$N1281)</f>
        <v>130.47999999999999</v>
      </c>
      <c r="T1281" s="2">
        <f>[1]!i_dq_close(T$1,$N1281)</f>
        <v>4515.3868000000002</v>
      </c>
      <c r="U1281" s="2">
        <f>[1]!i_dq_close(U$1,$N1281)</f>
        <v>255.69</v>
      </c>
      <c r="V1281" s="2">
        <f>[1]!i_dq_close(V$1,$N1281)</f>
        <v>1079.6831999999999</v>
      </c>
      <c r="X1281">
        <f t="shared" si="193"/>
        <v>-1.2517919837298774E-2</v>
      </c>
      <c r="Y1281">
        <f t="shared" si="194"/>
        <v>-8.194911768274471E-3</v>
      </c>
      <c r="Z1281">
        <f t="shared" si="195"/>
        <v>7.5324305106763134E-3</v>
      </c>
      <c r="AA1281">
        <f t="shared" si="196"/>
        <v>1.1337739130434787E-2</v>
      </c>
      <c r="AB1281">
        <f t="shared" si="197"/>
        <v>3.8334738940415392E-4</v>
      </c>
      <c r="AC1281">
        <f t="shared" si="198"/>
        <v>0</v>
      </c>
      <c r="AD1281">
        <f t="shared" si="199"/>
        <v>7.1690235159727056E-3</v>
      </c>
      <c r="AE1281">
        <f t="shared" si="200"/>
        <v>5.3021973136215816E-3</v>
      </c>
    </row>
    <row r="1282" spans="2:31" x14ac:dyDescent="0.15">
      <c r="B1282">
        <v>4.0695035896755799E-2</v>
      </c>
      <c r="C1282">
        <v>3.9561866618045803E-2</v>
      </c>
      <c r="D1282">
        <v>3.78737556729241E-2</v>
      </c>
      <c r="E1282">
        <v>3.79589438469808E-2</v>
      </c>
      <c r="F1282">
        <v>0.58781404988826202</v>
      </c>
      <c r="G1282">
        <v>5.2343719970868501E-2</v>
      </c>
      <c r="H1282">
        <v>0.121977829047668</v>
      </c>
      <c r="I1282">
        <v>8.1774799058494496E-2</v>
      </c>
      <c r="K1282" s="4">
        <f t="shared" si="191"/>
        <v>-1.0770817079138136E-3</v>
      </c>
      <c r="L1282" s="3">
        <f t="shared" si="192"/>
        <v>2.1690798907374775</v>
      </c>
      <c r="N1282" s="1">
        <v>40281</v>
      </c>
      <c r="O1282" s="2">
        <f>[1]!i_dq_close(O$1,$N1282)</f>
        <v>3226.6320000000001</v>
      </c>
      <c r="P1282" s="2">
        <f>[1]!i_dq_close(P$1,$N1282)</f>
        <v>3391.7159999999999</v>
      </c>
      <c r="Q1282" s="2">
        <f>[1]!i_dq_close(Q$1,$N1282)</f>
        <v>4919.8729999999996</v>
      </c>
      <c r="R1282" s="2">
        <f>[1]!i_dq_close(R$1,$N1282)</f>
        <v>4989.3860000000004</v>
      </c>
      <c r="S1282" s="2">
        <f>[1]!i_dq_close(S$1,$N1282)</f>
        <v>130.51</v>
      </c>
      <c r="T1282" s="2">
        <f>[1]!i_dq_close(T$1,$N1282)</f>
        <v>4483.0982000000004</v>
      </c>
      <c r="U1282" s="2">
        <f>[1]!i_dq_close(U$1,$N1282)</f>
        <v>253.39</v>
      </c>
      <c r="V1282" s="2">
        <f>[1]!i_dq_close(V$1,$N1282)</f>
        <v>1084.2389000000001</v>
      </c>
      <c r="X1282">
        <f t="shared" si="193"/>
        <v>1.6116110568056952E-2</v>
      </c>
      <c r="Y1282">
        <f t="shared" si="194"/>
        <v>1.2006046287637906E-2</v>
      </c>
      <c r="Z1282">
        <f t="shared" si="195"/>
        <v>-1.1355041214698325E-2</v>
      </c>
      <c r="AA1282">
        <f t="shared" si="196"/>
        <v>-1.9438149493356427E-2</v>
      </c>
      <c r="AB1282">
        <f t="shared" si="197"/>
        <v>2.2992029429791394E-4</v>
      </c>
      <c r="AC1282">
        <f t="shared" si="198"/>
        <v>-7.1507938146073702E-3</v>
      </c>
      <c r="AD1282">
        <f t="shared" si="199"/>
        <v>-8.9952677069889964E-3</v>
      </c>
      <c r="AE1282">
        <f t="shared" si="200"/>
        <v>4.219478454420722E-3</v>
      </c>
    </row>
    <row r="1283" spans="2:31" x14ac:dyDescent="0.15">
      <c r="B1283">
        <v>4.0627496568121202E-2</v>
      </c>
      <c r="C1283">
        <v>3.96108939425482E-2</v>
      </c>
      <c r="D1283">
        <v>3.8227433228346402E-2</v>
      </c>
      <c r="E1283">
        <v>3.8514262631586499E-2</v>
      </c>
      <c r="F1283">
        <v>0.58703518927924503</v>
      </c>
      <c r="G1283">
        <v>5.2309375451625097E-2</v>
      </c>
      <c r="H1283">
        <v>0.121827978871141</v>
      </c>
      <c r="I1283">
        <v>8.1847370027387706E-2</v>
      </c>
      <c r="K1283" s="4">
        <f t="shared" ref="K1283:K1346" si="201">SUMPRODUCT(B1282:I1282,X1283:AE1283)</f>
        <v>2.2649094539551459E-3</v>
      </c>
      <c r="L1283" s="3">
        <f t="shared" si="192"/>
        <v>2.1739926602883926</v>
      </c>
      <c r="N1283" s="1">
        <v>40282</v>
      </c>
      <c r="O1283" s="2">
        <f>[1]!i_dq_close(O$1,$N1283)</f>
        <v>3228.6439999999998</v>
      </c>
      <c r="P1283" s="2">
        <f>[1]!i_dq_close(P$1,$N1283)</f>
        <v>3403.7069999999999</v>
      </c>
      <c r="Q1283" s="2">
        <f>[1]!i_dq_close(Q$1,$N1283)</f>
        <v>4977.5079999999998</v>
      </c>
      <c r="R1283" s="2">
        <f>[1]!i_dq_close(R$1,$N1283)</f>
        <v>5074.6760000000004</v>
      </c>
      <c r="S1283" s="2">
        <f>[1]!i_dq_close(S$1,$N1283)</f>
        <v>130.63</v>
      </c>
      <c r="T1283" s="2">
        <f>[1]!i_dq_close(T$1,$N1283)</f>
        <v>4490.2734</v>
      </c>
      <c r="U1283" s="2">
        <f>[1]!i_dq_close(U$1,$N1283)</f>
        <v>253.65</v>
      </c>
      <c r="V1283" s="2">
        <f>[1]!i_dq_close(V$1,$N1283)</f>
        <v>1087.6556</v>
      </c>
      <c r="X1283">
        <f t="shared" si="193"/>
        <v>6.2356041841771237E-4</v>
      </c>
      <c r="Y1283">
        <f t="shared" si="194"/>
        <v>3.5353785517420189E-3</v>
      </c>
      <c r="Z1283">
        <f t="shared" si="195"/>
        <v>1.1714733286814605E-2</v>
      </c>
      <c r="AA1283">
        <f t="shared" si="196"/>
        <v>1.7094287754044313E-2</v>
      </c>
      <c r="AB1283">
        <f t="shared" si="197"/>
        <v>9.1946977243129169E-4</v>
      </c>
      <c r="AC1283">
        <f t="shared" si="198"/>
        <v>1.6005002968704218E-3</v>
      </c>
      <c r="AD1283">
        <f t="shared" si="199"/>
        <v>1.0260862701765294E-3</v>
      </c>
      <c r="AE1283">
        <f t="shared" si="200"/>
        <v>3.1512427750008953E-3</v>
      </c>
    </row>
    <row r="1284" spans="2:31" x14ac:dyDescent="0.15">
      <c r="B1284">
        <v>4.0617849809107799E-2</v>
      </c>
      <c r="C1284">
        <v>3.9540453829561402E-2</v>
      </c>
      <c r="D1284">
        <v>3.7776744718952399E-2</v>
      </c>
      <c r="E1284">
        <v>3.8169482062370898E-2</v>
      </c>
      <c r="F1284">
        <v>0.58776447825397204</v>
      </c>
      <c r="G1284">
        <v>5.2366505376028702E-2</v>
      </c>
      <c r="H1284">
        <v>0.12186941425723399</v>
      </c>
      <c r="I1284">
        <v>8.1895071692773505E-2</v>
      </c>
      <c r="K1284" s="4">
        <f t="shared" si="201"/>
        <v>-9.2611099121595465E-4</v>
      </c>
      <c r="L1284" s="3">
        <f t="shared" ref="L1284:L1347" si="202">L1283*(1+K1284)</f>
        <v>2.1719793017908766</v>
      </c>
      <c r="N1284" s="1">
        <v>40283</v>
      </c>
      <c r="O1284" s="2">
        <f>[1]!i_dq_close(O$1,$N1284)</f>
        <v>3224.942</v>
      </c>
      <c r="P1284" s="2">
        <f>[1]!i_dq_close(P$1,$N1284)</f>
        <v>3394.5740000000001</v>
      </c>
      <c r="Q1284" s="2">
        <f>[1]!i_dq_close(Q$1,$N1284)</f>
        <v>4914.7470000000003</v>
      </c>
      <c r="R1284" s="2">
        <f>[1]!i_dq_close(R$1,$N1284)</f>
        <v>5024.7730000000001</v>
      </c>
      <c r="S1284" s="2">
        <f>[1]!i_dq_close(S$1,$N1284)</f>
        <v>130.66999999999999</v>
      </c>
      <c r="T1284" s="2">
        <f>[1]!i_dq_close(T$1,$N1284)</f>
        <v>4490.991</v>
      </c>
      <c r="U1284" s="2">
        <f>[1]!i_dq_close(U$1,$N1284)</f>
        <v>253.5</v>
      </c>
      <c r="V1284" s="2">
        <f>[1]!i_dq_close(V$1,$N1284)</f>
        <v>1087.2760000000001</v>
      </c>
      <c r="X1284">
        <f t="shared" ref="X1284:X1347" si="203">O1284/O1283-1</f>
        <v>-1.1466113947526946E-3</v>
      </c>
      <c r="Y1284">
        <f t="shared" ref="Y1284:Y1347" si="204">P1284/P1283-1</f>
        <v>-2.6832509378744707E-3</v>
      </c>
      <c r="Z1284">
        <f t="shared" ref="Z1284:Z1347" si="205">Q1284/Q1283-1</f>
        <v>-1.2608919965573007E-2</v>
      </c>
      <c r="AA1284">
        <f t="shared" ref="AA1284:AA1347" si="206">R1284/R1283-1</f>
        <v>-9.8337312569315438E-3</v>
      </c>
      <c r="AB1284">
        <f t="shared" ref="AB1284:AB1347" si="207">S1284/S1283-1</f>
        <v>3.0620837479888863E-4</v>
      </c>
      <c r="AC1284">
        <f t="shared" ref="AC1284:AC1347" si="208">T1284/T1283-1</f>
        <v>1.5981209518334261E-4</v>
      </c>
      <c r="AD1284">
        <f t="shared" ref="AD1284:AD1347" si="209">U1284/U1283-1</f>
        <v>-5.9136605558840483E-4</v>
      </c>
      <c r="AE1284">
        <f t="shared" ref="AE1284:AE1347" si="210">V1284/V1283-1</f>
        <v>-3.4900753510580529E-4</v>
      </c>
    </row>
    <row r="1285" spans="2:31" x14ac:dyDescent="0.15">
      <c r="B1285">
        <v>4.0091347942090301E-2</v>
      </c>
      <c r="C1285">
        <v>3.9123192145125302E-2</v>
      </c>
      <c r="D1285">
        <v>3.7682544068018999E-2</v>
      </c>
      <c r="E1285">
        <v>3.81582315254749E-2</v>
      </c>
      <c r="F1285">
        <v>0.58828928370614897</v>
      </c>
      <c r="G1285">
        <v>5.2207750214916797E-2</v>
      </c>
      <c r="H1285">
        <v>0.12191560071053099</v>
      </c>
      <c r="I1285">
        <v>8.2532049687693995E-2</v>
      </c>
      <c r="K1285" s="4">
        <f t="shared" si="201"/>
        <v>-8.0117988085361927E-4</v>
      </c>
      <c r="L1285" s="3">
        <f t="shared" si="202"/>
        <v>2.1702391556726512</v>
      </c>
      <c r="N1285" s="1">
        <v>40284</v>
      </c>
      <c r="O1285" s="2">
        <f>[1]!i_dq_close(O$1,$N1285)</f>
        <v>3180.9430000000002</v>
      </c>
      <c r="P1285" s="2">
        <f>[1]!i_dq_close(P$1,$N1285)</f>
        <v>3356.3319999999999</v>
      </c>
      <c r="Q1285" s="2">
        <f>[1]!i_dq_close(Q$1,$N1285)</f>
        <v>4898.67</v>
      </c>
      <c r="R1285" s="2">
        <f>[1]!i_dq_close(R$1,$N1285)</f>
        <v>5019.3509999999997</v>
      </c>
      <c r="S1285" s="2">
        <f>[1]!i_dq_close(S$1,$N1285)</f>
        <v>130.68</v>
      </c>
      <c r="T1285" s="2">
        <f>[1]!i_dq_close(T$1,$N1285)</f>
        <v>4473.7704000000003</v>
      </c>
      <c r="U1285" s="2">
        <f>[1]!i_dq_close(U$1,$N1285)</f>
        <v>253.39</v>
      </c>
      <c r="V1285" s="2">
        <f>[1]!i_dq_close(V$1,$N1285)</f>
        <v>1094.8687</v>
      </c>
      <c r="X1285">
        <f t="shared" si="203"/>
        <v>-1.3643346143899615E-2</v>
      </c>
      <c r="Y1285">
        <f t="shared" si="204"/>
        <v>-1.1265625672028379E-2</v>
      </c>
      <c r="Z1285">
        <f t="shared" si="205"/>
        <v>-3.2711755050667257E-3</v>
      </c>
      <c r="AA1285">
        <f t="shared" si="206"/>
        <v>-1.0790537204368178E-3</v>
      </c>
      <c r="AB1285">
        <f t="shared" si="207"/>
        <v>7.6528659983310376E-5</v>
      </c>
      <c r="AC1285">
        <f t="shared" si="208"/>
        <v>-3.8344766221976023E-3</v>
      </c>
      <c r="AD1285">
        <f t="shared" si="209"/>
        <v>-4.3392504930972464E-4</v>
      </c>
      <c r="AE1285">
        <f t="shared" si="210"/>
        <v>6.9832314886006941E-3</v>
      </c>
    </row>
    <row r="1286" spans="2:31" x14ac:dyDescent="0.15">
      <c r="B1286">
        <v>3.82451158077112E-2</v>
      </c>
      <c r="C1286">
        <v>3.7365189799478199E-2</v>
      </c>
      <c r="D1286">
        <v>3.6420933258244102E-2</v>
      </c>
      <c r="E1286">
        <v>3.6894093476159802E-2</v>
      </c>
      <c r="F1286">
        <v>0.59631390645918703</v>
      </c>
      <c r="G1286">
        <v>5.0862160422435299E-2</v>
      </c>
      <c r="H1286">
        <v>0.121138814634947</v>
      </c>
      <c r="I1286">
        <v>8.2759786141837294E-2</v>
      </c>
      <c r="K1286" s="4">
        <f t="shared" si="201"/>
        <v>-1.1775534218819836E-2</v>
      </c>
      <c r="L1286" s="3">
        <f t="shared" si="202"/>
        <v>2.1446834302320053</v>
      </c>
      <c r="N1286" s="1">
        <v>40287</v>
      </c>
      <c r="O1286" s="2">
        <f>[1]!i_dq_close(O$1,$N1286)</f>
        <v>3007.114</v>
      </c>
      <c r="P1286" s="2">
        <f>[1]!i_dq_close(P$1,$N1286)</f>
        <v>3176.4229999999998</v>
      </c>
      <c r="Q1286" s="2">
        <f>[1]!i_dq_close(Q$1,$N1286)</f>
        <v>4688.8360000000002</v>
      </c>
      <c r="R1286" s="2">
        <f>[1]!i_dq_close(R$1,$N1286)</f>
        <v>4806.1099999999997</v>
      </c>
      <c r="S1286" s="2">
        <f>[1]!i_dq_close(S$1,$N1286)</f>
        <v>130.81</v>
      </c>
      <c r="T1286" s="2">
        <f>[1]!i_dq_close(T$1,$N1286)</f>
        <v>4310.1746000000003</v>
      </c>
      <c r="U1286" s="2">
        <f>[1]!i_dq_close(U$1,$N1286)</f>
        <v>248.85</v>
      </c>
      <c r="V1286" s="2">
        <f>[1]!i_dq_close(V$1,$N1286)</f>
        <v>1084.9981</v>
      </c>
      <c r="X1286">
        <f t="shared" si="203"/>
        <v>-5.4647002476938544E-2</v>
      </c>
      <c r="Y1286">
        <f t="shared" si="204"/>
        <v>-5.3602861695446147E-2</v>
      </c>
      <c r="Z1286">
        <f t="shared" si="205"/>
        <v>-4.2834891919643514E-2</v>
      </c>
      <c r="AA1286">
        <f t="shared" si="206"/>
        <v>-4.2483779277440403E-2</v>
      </c>
      <c r="AB1286">
        <f t="shared" si="207"/>
        <v>9.9479644934197253E-4</v>
      </c>
      <c r="AC1286">
        <f t="shared" si="208"/>
        <v>-3.6567768430851966E-2</v>
      </c>
      <c r="AD1286">
        <f t="shared" si="209"/>
        <v>-1.7917044871541887E-2</v>
      </c>
      <c r="AE1286">
        <f t="shared" si="210"/>
        <v>-9.0153275913358311E-3</v>
      </c>
    </row>
    <row r="1287" spans="2:31" x14ac:dyDescent="0.15">
      <c r="B1287">
        <v>3.78645552858815E-2</v>
      </c>
      <c r="C1287">
        <v>3.7207188668113303E-2</v>
      </c>
      <c r="D1287">
        <v>3.6771364433535098E-2</v>
      </c>
      <c r="E1287">
        <v>3.7296227930461799E-2</v>
      </c>
      <c r="F1287">
        <v>0.59454941541790796</v>
      </c>
      <c r="G1287">
        <v>5.1304777747318599E-2</v>
      </c>
      <c r="H1287">
        <v>0.12157587730653401</v>
      </c>
      <c r="I1287">
        <v>8.3430593210247206E-2</v>
      </c>
      <c r="K1287" s="4">
        <f t="shared" si="201"/>
        <v>3.3171315598352915E-3</v>
      </c>
      <c r="L1287" s="3">
        <f t="shared" si="202"/>
        <v>2.1517976273242834</v>
      </c>
      <c r="N1287" s="1">
        <v>40288</v>
      </c>
      <c r="O1287" s="2">
        <f>[1]!i_dq_close(O$1,$N1287)</f>
        <v>2987.1280000000002</v>
      </c>
      <c r="P1287" s="2">
        <f>[1]!i_dq_close(P$1,$N1287)</f>
        <v>3173.3739999999998</v>
      </c>
      <c r="Q1287" s="2">
        <f>[1]!i_dq_close(Q$1,$N1287)</f>
        <v>4749.9340000000002</v>
      </c>
      <c r="R1287" s="2">
        <f>[1]!i_dq_close(R$1,$N1287)</f>
        <v>4875.0919999999996</v>
      </c>
      <c r="S1287" s="2">
        <f>[1]!i_dq_close(S$1,$N1287)</f>
        <v>130.85</v>
      </c>
      <c r="T1287" s="2">
        <f>[1]!i_dq_close(T$1,$N1287)</f>
        <v>4362.5538999999999</v>
      </c>
      <c r="U1287" s="2">
        <f>[1]!i_dq_close(U$1,$N1287)</f>
        <v>250.59</v>
      </c>
      <c r="V1287" s="2">
        <f>[1]!i_dq_close(V$1,$N1287)</f>
        <v>1097.5261</v>
      </c>
      <c r="X1287">
        <f t="shared" si="203"/>
        <v>-6.6462395506122762E-3</v>
      </c>
      <c r="Y1287">
        <f t="shared" si="204"/>
        <v>-9.5988475086594693E-4</v>
      </c>
      <c r="Z1287">
        <f t="shared" si="205"/>
        <v>1.3030526126313724E-2</v>
      </c>
      <c r="AA1287">
        <f t="shared" si="206"/>
        <v>1.4352979852729097E-2</v>
      </c>
      <c r="AB1287">
        <f t="shared" si="207"/>
        <v>3.0578701934103059E-4</v>
      </c>
      <c r="AC1287">
        <f t="shared" si="208"/>
        <v>1.2152477535364747E-2</v>
      </c>
      <c r="AD1287">
        <f t="shared" si="209"/>
        <v>6.9921639541892233E-3</v>
      </c>
      <c r="AE1287">
        <f t="shared" si="210"/>
        <v>1.1546563998591441E-2</v>
      </c>
    </row>
    <row r="1288" spans="2:31" x14ac:dyDescent="0.15">
      <c r="B1288">
        <v>3.8299047635985697E-2</v>
      </c>
      <c r="C1288">
        <v>3.7765578829462E-2</v>
      </c>
      <c r="D1288">
        <v>3.7691692787464502E-2</v>
      </c>
      <c r="E1288">
        <v>3.8274662251232203E-2</v>
      </c>
      <c r="F1288">
        <v>0.592441577970788</v>
      </c>
      <c r="G1288">
        <v>5.1186682068850298E-2</v>
      </c>
      <c r="H1288">
        <v>0.121452182965442</v>
      </c>
      <c r="I1288">
        <v>8.2888575490775801E-2</v>
      </c>
      <c r="K1288" s="4">
        <f t="shared" si="201"/>
        <v>4.5093010054575661E-3</v>
      </c>
      <c r="L1288" s="3">
        <f t="shared" si="202"/>
        <v>2.1615007305287177</v>
      </c>
      <c r="N1288" s="1">
        <v>40289</v>
      </c>
      <c r="O1288" s="2">
        <f>[1]!i_dq_close(O$1,$N1288)</f>
        <v>3036.0929999999998</v>
      </c>
      <c r="P1288" s="2">
        <f>[1]!i_dq_close(P$1,$N1288)</f>
        <v>3236.6790000000001</v>
      </c>
      <c r="Q1288" s="2">
        <f>[1]!i_dq_close(Q$1,$N1288)</f>
        <v>4893.9780000000001</v>
      </c>
      <c r="R1288" s="2">
        <f>[1]!i_dq_close(R$1,$N1288)</f>
        <v>5029.03</v>
      </c>
      <c r="S1288" s="2">
        <f>[1]!i_dq_close(S$1,$N1288)</f>
        <v>130.96</v>
      </c>
      <c r="T1288" s="2">
        <f>[1]!i_dq_close(T$1,$N1288)</f>
        <v>4371.8818000000001</v>
      </c>
      <c r="U1288" s="2">
        <f>[1]!i_dq_close(U$1,$N1288)</f>
        <v>251.45</v>
      </c>
      <c r="V1288" s="2">
        <f>[1]!i_dq_close(V$1,$N1288)</f>
        <v>1095.2483</v>
      </c>
      <c r="X1288">
        <f t="shared" si="203"/>
        <v>1.6391999271540891E-2</v>
      </c>
      <c r="Y1288">
        <f t="shared" si="204"/>
        <v>1.9948798975475412E-2</v>
      </c>
      <c r="Z1288">
        <f t="shared" si="205"/>
        <v>3.0325473996059671E-2</v>
      </c>
      <c r="AA1288">
        <f t="shared" si="206"/>
        <v>3.1576429737120826E-2</v>
      </c>
      <c r="AB1288">
        <f t="shared" si="207"/>
        <v>8.4065724111592743E-4</v>
      </c>
      <c r="AC1288">
        <f t="shared" si="208"/>
        <v>2.1381741552810585E-3</v>
      </c>
      <c r="AD1288">
        <f t="shared" si="209"/>
        <v>3.4319007143142066E-3</v>
      </c>
      <c r="AE1288">
        <f t="shared" si="210"/>
        <v>-2.0753948357128404E-3</v>
      </c>
    </row>
    <row r="1289" spans="2:31" x14ac:dyDescent="0.15">
      <c r="B1289">
        <v>3.7702768902425202E-2</v>
      </c>
      <c r="C1289">
        <v>3.7363956779371897E-2</v>
      </c>
      <c r="D1289">
        <v>3.7769910336147801E-2</v>
      </c>
      <c r="E1289">
        <v>3.8526935247293101E-2</v>
      </c>
      <c r="F1289">
        <v>0.592707230504947</v>
      </c>
      <c r="G1289">
        <v>5.09743559233099E-2</v>
      </c>
      <c r="H1289">
        <v>0.121955691762961</v>
      </c>
      <c r="I1289">
        <v>8.2999150543544106E-2</v>
      </c>
      <c r="K1289" s="4">
        <f t="shared" si="201"/>
        <v>-2.8752441549451818E-4</v>
      </c>
      <c r="L1289" s="3">
        <f t="shared" si="202"/>
        <v>2.1608792462945816</v>
      </c>
      <c r="N1289" s="1">
        <v>40290</v>
      </c>
      <c r="O1289" s="2">
        <f>[1]!i_dq_close(O$1,$N1289)</f>
        <v>2988.355</v>
      </c>
      <c r="P1289" s="2">
        <f>[1]!i_dq_close(P$1,$N1289)</f>
        <v>3201.5410000000002</v>
      </c>
      <c r="Q1289" s="2">
        <f>[1]!i_dq_close(Q$1,$N1289)</f>
        <v>4902.4049999999997</v>
      </c>
      <c r="R1289" s="2">
        <f>[1]!i_dq_close(R$1,$N1289)</f>
        <v>5060.7479999999996</v>
      </c>
      <c r="S1289" s="2">
        <f>[1]!i_dq_close(S$1,$N1289)</f>
        <v>130.97999999999999</v>
      </c>
      <c r="T1289" s="2">
        <f>[1]!i_dq_close(T$1,$N1289)</f>
        <v>4352.5086000000001</v>
      </c>
      <c r="U1289" s="2">
        <f>[1]!i_dq_close(U$1,$N1289)</f>
        <v>252.42</v>
      </c>
      <c r="V1289" s="2">
        <f>[1]!i_dq_close(V$1,$N1289)</f>
        <v>1096.3871999999999</v>
      </c>
      <c r="X1289">
        <f t="shared" si="203"/>
        <v>-1.5723497270999198E-2</v>
      </c>
      <c r="Y1289">
        <f t="shared" si="204"/>
        <v>-1.0856189322450582E-2</v>
      </c>
      <c r="Z1289">
        <f t="shared" si="205"/>
        <v>1.7219121132132642E-3</v>
      </c>
      <c r="AA1289">
        <f t="shared" si="206"/>
        <v>6.3069816644560905E-3</v>
      </c>
      <c r="AB1289">
        <f t="shared" si="207"/>
        <v>1.5271838729358223E-4</v>
      </c>
      <c r="AC1289">
        <f t="shared" si="208"/>
        <v>-4.4313183398507761E-3</v>
      </c>
      <c r="AD1289">
        <f t="shared" si="209"/>
        <v>3.857625770530948E-3</v>
      </c>
      <c r="AE1289">
        <f t="shared" si="210"/>
        <v>1.0398555286503797E-3</v>
      </c>
    </row>
    <row r="1290" spans="2:31" x14ac:dyDescent="0.15">
      <c r="B1290">
        <v>3.75534870952011E-2</v>
      </c>
      <c r="C1290">
        <v>3.7258648352338497E-2</v>
      </c>
      <c r="D1290">
        <v>3.7506185315210799E-2</v>
      </c>
      <c r="E1290">
        <v>3.8150022378758898E-2</v>
      </c>
      <c r="F1290">
        <v>0.59327686622342302</v>
      </c>
      <c r="G1290">
        <v>5.0964941786224599E-2</v>
      </c>
      <c r="H1290">
        <v>0.121365397023075</v>
      </c>
      <c r="I1290">
        <v>8.3924451825768298E-2</v>
      </c>
      <c r="K1290" s="4">
        <f t="shared" si="201"/>
        <v>-7.9596458249283177E-4</v>
      </c>
      <c r="L1290" s="3">
        <f t="shared" si="202"/>
        <v>2.1591592629474872</v>
      </c>
      <c r="N1290" s="1">
        <v>40291</v>
      </c>
      <c r="O1290" s="2">
        <f>[1]!i_dq_close(O$1,$N1290)</f>
        <v>2974.2260000000001</v>
      </c>
      <c r="P1290" s="2">
        <f>[1]!i_dq_close(P$1,$N1290)</f>
        <v>3190.0030000000002</v>
      </c>
      <c r="Q1290" s="2">
        <f>[1]!i_dq_close(Q$1,$N1290)</f>
        <v>4864.1639999999998</v>
      </c>
      <c r="R1290" s="2">
        <f>[1]!i_dq_close(R$1,$N1290)</f>
        <v>5007.598</v>
      </c>
      <c r="S1290" s="2">
        <f>[1]!i_dq_close(S$1,$N1290)</f>
        <v>131</v>
      </c>
      <c r="T1290" s="2">
        <f>[1]!i_dq_close(T$1,$N1290)</f>
        <v>4348.2034000000003</v>
      </c>
      <c r="U1290" s="2">
        <f>[1]!i_dq_close(U$1,$N1290)</f>
        <v>251</v>
      </c>
      <c r="V1290" s="2">
        <f>[1]!i_dq_close(V$1,$N1290)</f>
        <v>1107.7763</v>
      </c>
      <c r="X1290">
        <f t="shared" si="203"/>
        <v>-4.7280192614330696E-3</v>
      </c>
      <c r="Y1290">
        <f t="shared" si="204"/>
        <v>-3.6038895019616657E-3</v>
      </c>
      <c r="Z1290">
        <f t="shared" si="205"/>
        <v>-7.8004571225755992E-3</v>
      </c>
      <c r="AA1290">
        <f t="shared" si="206"/>
        <v>-1.0502400040468207E-2</v>
      </c>
      <c r="AB1290">
        <f t="shared" si="207"/>
        <v>1.5269506794934884E-4</v>
      </c>
      <c r="AC1290">
        <f t="shared" si="208"/>
        <v>-9.8913072796680268E-4</v>
      </c>
      <c r="AD1290">
        <f t="shared" si="209"/>
        <v>-5.625544727042131E-3</v>
      </c>
      <c r="AE1290">
        <f t="shared" si="210"/>
        <v>1.0387844732226093E-2</v>
      </c>
    </row>
    <row r="1291" spans="2:31" x14ac:dyDescent="0.15">
      <c r="B1291">
        <v>3.7137175673906897E-2</v>
      </c>
      <c r="C1291">
        <v>3.69230940953977E-2</v>
      </c>
      <c r="D1291">
        <v>3.74005207034896E-2</v>
      </c>
      <c r="E1291">
        <v>3.7957744452342498E-2</v>
      </c>
      <c r="F1291">
        <v>0.59259819666325797</v>
      </c>
      <c r="G1291">
        <v>5.1498679357359502E-2</v>
      </c>
      <c r="H1291">
        <v>0.122531521540875</v>
      </c>
      <c r="I1291">
        <v>8.3953067513371005E-2</v>
      </c>
      <c r="K1291" s="4">
        <f t="shared" si="201"/>
        <v>3.3934567704851796E-3</v>
      </c>
      <c r="L1291" s="3">
        <f t="shared" si="202"/>
        <v>2.166486276566892</v>
      </c>
      <c r="N1291" s="1">
        <v>40294</v>
      </c>
      <c r="O1291" s="2">
        <f>[1]!i_dq_close(O$1,$N1291)</f>
        <v>2951.2719999999999</v>
      </c>
      <c r="P1291" s="2">
        <f>[1]!i_dq_close(P$1,$N1291)</f>
        <v>3171.9969999999998</v>
      </c>
      <c r="Q1291" s="2">
        <f>[1]!i_dq_close(Q$1,$N1291)</f>
        <v>4866.5529999999999</v>
      </c>
      <c r="R1291" s="2">
        <f>[1]!i_dq_close(R$1,$N1291)</f>
        <v>4999.058</v>
      </c>
      <c r="S1291" s="2">
        <f>[1]!i_dq_close(S$1,$N1291)</f>
        <v>131.29</v>
      </c>
      <c r="T1291" s="2">
        <f>[1]!i_dq_close(T$1,$N1291)</f>
        <v>4409.1931000000004</v>
      </c>
      <c r="U1291" s="2">
        <f>[1]!i_dq_close(U$1,$N1291)</f>
        <v>254.3</v>
      </c>
      <c r="V1291" s="2">
        <f>[1]!i_dq_close(V$1,$N1291)</f>
        <v>1111.9522999999999</v>
      </c>
      <c r="X1291">
        <f t="shared" si="203"/>
        <v>-7.7176381350980705E-3</v>
      </c>
      <c r="Y1291">
        <f t="shared" si="204"/>
        <v>-5.6445087982677222E-3</v>
      </c>
      <c r="Z1291">
        <f t="shared" si="205"/>
        <v>4.9114297955421549E-4</v>
      </c>
      <c r="AA1291">
        <f t="shared" si="206"/>
        <v>-1.7054084613021825E-3</v>
      </c>
      <c r="AB1291">
        <f t="shared" si="207"/>
        <v>2.2137404580151454E-3</v>
      </c>
      <c r="AC1291">
        <f t="shared" si="208"/>
        <v>1.4026413759761214E-2</v>
      </c>
      <c r="AD1291">
        <f t="shared" si="209"/>
        <v>1.3147410358565814E-2</v>
      </c>
      <c r="AE1291">
        <f t="shared" si="210"/>
        <v>3.7697141561883196E-3</v>
      </c>
    </row>
    <row r="1292" spans="2:31" x14ac:dyDescent="0.15">
      <c r="B1292">
        <v>3.6595319883965798E-2</v>
      </c>
      <c r="C1292">
        <v>3.6364362339557497E-2</v>
      </c>
      <c r="D1292">
        <v>3.6600100801229198E-2</v>
      </c>
      <c r="E1292">
        <v>3.7154992901471999E-2</v>
      </c>
      <c r="F1292">
        <v>0.59540698934452696</v>
      </c>
      <c r="G1292">
        <v>5.1000171817345903E-2</v>
      </c>
      <c r="H1292">
        <v>0.122810857760372</v>
      </c>
      <c r="I1292">
        <v>8.4067205151530697E-2</v>
      </c>
      <c r="K1292" s="4">
        <f t="shared" si="201"/>
        <v>-5.4278874264399027E-3</v>
      </c>
      <c r="L1292" s="3">
        <f t="shared" si="202"/>
        <v>2.1547268329467602</v>
      </c>
      <c r="N1292" s="1">
        <v>40295</v>
      </c>
      <c r="O1292" s="2">
        <f>[1]!i_dq_close(O$1,$N1292)</f>
        <v>2893.6689999999999</v>
      </c>
      <c r="P1292" s="2">
        <f>[1]!i_dq_close(P$1,$N1292)</f>
        <v>3108.4090000000001</v>
      </c>
      <c r="Q1292" s="2">
        <f>[1]!i_dq_close(Q$1,$N1292)</f>
        <v>4739.2690000000002</v>
      </c>
      <c r="R1292" s="2">
        <f>[1]!i_dq_close(R$1,$N1292)</f>
        <v>4869.6109999999999</v>
      </c>
      <c r="S1292" s="2">
        <f>[1]!i_dq_close(S$1,$N1292)</f>
        <v>131.18</v>
      </c>
      <c r="T1292" s="2">
        <f>[1]!i_dq_close(T$1,$N1292)</f>
        <v>4343.1806999999999</v>
      </c>
      <c r="U1292" s="2">
        <f>[1]!i_dq_close(U$1,$N1292)</f>
        <v>253.49</v>
      </c>
      <c r="V1292" s="2">
        <f>[1]!i_dq_close(V$1,$N1292)</f>
        <v>1107.3966</v>
      </c>
      <c r="X1292">
        <f t="shared" si="203"/>
        <v>-1.9518024770336373E-2</v>
      </c>
      <c r="Y1292">
        <f t="shared" si="204"/>
        <v>-2.0046677219429876E-2</v>
      </c>
      <c r="Z1292">
        <f t="shared" si="205"/>
        <v>-2.6154857452492464E-2</v>
      </c>
      <c r="AA1292">
        <f t="shared" si="206"/>
        <v>-2.5894278482066047E-2</v>
      </c>
      <c r="AB1292">
        <f t="shared" si="207"/>
        <v>-8.3783989641239565E-4</v>
      </c>
      <c r="AC1292">
        <f t="shared" si="208"/>
        <v>-1.4971537535972357E-2</v>
      </c>
      <c r="AD1292">
        <f t="shared" si="209"/>
        <v>-3.1852143138025868E-3</v>
      </c>
      <c r="AE1292">
        <f t="shared" si="210"/>
        <v>-4.0970282628129961E-3</v>
      </c>
    </row>
    <row r="1293" spans="2:31" x14ac:dyDescent="0.15">
      <c r="B1293">
        <v>3.6598136098354897E-2</v>
      </c>
      <c r="C1293">
        <v>3.62849003912145E-2</v>
      </c>
      <c r="D1293">
        <v>3.6456806456801501E-2</v>
      </c>
      <c r="E1293">
        <v>3.6937998306219501E-2</v>
      </c>
      <c r="F1293">
        <v>0.59722262367133605</v>
      </c>
      <c r="G1293">
        <v>4.9151213366998202E-2</v>
      </c>
      <c r="H1293">
        <v>0.123777258250144</v>
      </c>
      <c r="I1293">
        <v>8.3571063458932102E-2</v>
      </c>
      <c r="K1293" s="4">
        <f t="shared" si="201"/>
        <v>-1.3166005326775269E-3</v>
      </c>
      <c r="L1293" s="3">
        <f t="shared" si="202"/>
        <v>2.1518899184507276</v>
      </c>
      <c r="N1293" s="1">
        <v>40296</v>
      </c>
      <c r="O1293" s="2">
        <f>[1]!i_dq_close(O$1,$N1293)</f>
        <v>2889.84</v>
      </c>
      <c r="P1293" s="2">
        <f>[1]!i_dq_close(P$1,$N1293)</f>
        <v>3097.3530000000001</v>
      </c>
      <c r="Q1293" s="2">
        <f>[1]!i_dq_close(Q$1,$N1293)</f>
        <v>4714.4319999999998</v>
      </c>
      <c r="R1293" s="2">
        <f>[1]!i_dq_close(R$1,$N1293)</f>
        <v>4834.7889999999998</v>
      </c>
      <c r="S1293" s="2">
        <f>[1]!i_dq_close(S$1,$N1293)</f>
        <v>131.4</v>
      </c>
      <c r="T1293" s="2">
        <f>[1]!i_dq_close(T$1,$N1293)</f>
        <v>4183.1725999999999</v>
      </c>
      <c r="U1293" s="2">
        <f>[1]!i_dq_close(U$1,$N1293)</f>
        <v>255.15</v>
      </c>
      <c r="V1293" s="2">
        <f>[1]!i_dq_close(V$1,$N1293)</f>
        <v>1099.4242999999999</v>
      </c>
      <c r="X1293">
        <f t="shared" si="203"/>
        <v>-1.3232335833848197E-3</v>
      </c>
      <c r="Y1293">
        <f t="shared" si="204"/>
        <v>-3.5568034965797191E-3</v>
      </c>
      <c r="Z1293">
        <f t="shared" si="205"/>
        <v>-5.2406816325472061E-3</v>
      </c>
      <c r="AA1293">
        <f t="shared" si="206"/>
        <v>-7.1508791975375408E-3</v>
      </c>
      <c r="AB1293">
        <f t="shared" si="207"/>
        <v>1.6770849214819972E-3</v>
      </c>
      <c r="AC1293">
        <f t="shared" si="208"/>
        <v>-3.6841225602241234E-2</v>
      </c>
      <c r="AD1293">
        <f t="shared" si="209"/>
        <v>6.548581798098585E-3</v>
      </c>
      <c r="AE1293">
        <f t="shared" si="210"/>
        <v>-7.1991371474322552E-3</v>
      </c>
    </row>
    <row r="1294" spans="2:31" x14ac:dyDescent="0.15">
      <c r="B1294">
        <v>3.6527782067407699E-2</v>
      </c>
      <c r="C1294">
        <v>3.59047419533964E-2</v>
      </c>
      <c r="D1294">
        <v>3.5312481075909598E-2</v>
      </c>
      <c r="E1294">
        <v>3.5849939691495601E-2</v>
      </c>
      <c r="F1294">
        <v>0.59847537506493698</v>
      </c>
      <c r="G1294">
        <v>4.9553652003740102E-2</v>
      </c>
      <c r="H1294">
        <v>0.124534827826688</v>
      </c>
      <c r="I1294">
        <v>8.3841200316426001E-2</v>
      </c>
      <c r="K1294" s="4">
        <f t="shared" si="201"/>
        <v>-1.7875983583597701E-3</v>
      </c>
      <c r="L1294" s="3">
        <f t="shared" si="202"/>
        <v>2.1480432035651345</v>
      </c>
      <c r="N1294" s="1">
        <v>40297</v>
      </c>
      <c r="O1294" s="2">
        <f>[1]!i_dq_close(O$1,$N1294)</f>
        <v>2879.5520000000001</v>
      </c>
      <c r="P1294" s="2">
        <f>[1]!i_dq_close(P$1,$N1294)</f>
        <v>3060.0639999999999</v>
      </c>
      <c r="Q1294" s="2">
        <f>[1]!i_dq_close(Q$1,$N1294)</f>
        <v>4561.3999999999996</v>
      </c>
      <c r="R1294" s="2">
        <f>[1]!i_dq_close(R$1,$N1294)</f>
        <v>4686.9409999999998</v>
      </c>
      <c r="S1294" s="2">
        <f>[1]!i_dq_close(S$1,$N1294)</f>
        <v>131.43</v>
      </c>
      <c r="T1294" s="2">
        <f>[1]!i_dq_close(T$1,$N1294)</f>
        <v>4209.7209999999995</v>
      </c>
      <c r="U1294" s="2">
        <f>[1]!i_dq_close(U$1,$N1294)</f>
        <v>256.24</v>
      </c>
      <c r="V1294" s="2">
        <f>[1]!i_dq_close(V$1,$N1294)</f>
        <v>1100.9428</v>
      </c>
      <c r="X1294">
        <f t="shared" si="203"/>
        <v>-3.5600586883702823E-3</v>
      </c>
      <c r="Y1294">
        <f t="shared" si="204"/>
        <v>-1.2038989420966928E-2</v>
      </c>
      <c r="Z1294">
        <f t="shared" si="205"/>
        <v>-3.2460326079578605E-2</v>
      </c>
      <c r="AA1294">
        <f t="shared" si="206"/>
        <v>-3.0580031517404405E-2</v>
      </c>
      <c r="AB1294">
        <f t="shared" si="207"/>
        <v>2.2831050228311334E-4</v>
      </c>
      <c r="AC1294">
        <f t="shared" si="208"/>
        <v>6.3464749219288574E-3</v>
      </c>
      <c r="AD1294">
        <f t="shared" si="209"/>
        <v>4.2719968645894557E-3</v>
      </c>
      <c r="AE1294">
        <f t="shared" si="210"/>
        <v>1.3811774034830915E-3</v>
      </c>
    </row>
    <row r="1295" spans="2:31" x14ac:dyDescent="0.15">
      <c r="B1295">
        <v>4.1584454137019597E-2</v>
      </c>
      <c r="C1295">
        <v>3.9990711730801001E-2</v>
      </c>
      <c r="D1295">
        <v>3.75837572706018E-2</v>
      </c>
      <c r="E1295">
        <v>3.7511472966431002E-2</v>
      </c>
      <c r="F1295">
        <v>0.58246279783294197</v>
      </c>
      <c r="G1295">
        <v>5.5143580964761199E-2</v>
      </c>
      <c r="H1295">
        <v>0.11739935431555901</v>
      </c>
      <c r="I1295">
        <v>8.8323870781884098E-2</v>
      </c>
      <c r="K1295" s="4">
        <f t="shared" si="201"/>
        <v>-6.2778259942237026E-4</v>
      </c>
      <c r="L1295" s="3">
        <f t="shared" si="202"/>
        <v>2.1466946994191285</v>
      </c>
      <c r="N1295" s="1">
        <v>40298</v>
      </c>
      <c r="O1295" s="2">
        <f>[1]!i_dq_close(O$1,$N1295)</f>
        <v>2906.299</v>
      </c>
      <c r="P1295" s="2">
        <f>[1]!i_dq_close(P$1,$N1295)</f>
        <v>3067.3649999999998</v>
      </c>
      <c r="Q1295" s="2">
        <f>[1]!i_dq_close(Q$1,$N1295)</f>
        <v>4438.6809999999996</v>
      </c>
      <c r="R1295" s="2">
        <f>[1]!i_dq_close(R$1,$N1295)</f>
        <v>4527.7579999999998</v>
      </c>
      <c r="S1295" s="2">
        <f>[1]!i_dq_close(S$1,$N1295)</f>
        <v>131.43</v>
      </c>
      <c r="T1295" s="2">
        <f>[1]!i_dq_close(T$1,$N1295)</f>
        <v>4208.2860000000001</v>
      </c>
      <c r="U1295" s="2">
        <f>[1]!i_dq_close(U$1,$N1295)</f>
        <v>257.26</v>
      </c>
      <c r="V1295" s="2">
        <f>[1]!i_dq_close(V$1,$N1295)</f>
        <v>1109.2947999999999</v>
      </c>
      <c r="X1295">
        <f t="shared" si="203"/>
        <v>9.2885976707486329E-3</v>
      </c>
      <c r="Y1295">
        <f t="shared" si="204"/>
        <v>2.3858978112876184E-3</v>
      </c>
      <c r="Z1295">
        <f t="shared" si="205"/>
        <v>-2.6903801464462695E-2</v>
      </c>
      <c r="AA1295">
        <f t="shared" si="206"/>
        <v>-3.3963090211718061E-2</v>
      </c>
      <c r="AB1295">
        <f t="shared" si="207"/>
        <v>0</v>
      </c>
      <c r="AC1295">
        <f t="shared" si="208"/>
        <v>-3.4087769712043414E-4</v>
      </c>
      <c r="AD1295">
        <f t="shared" si="209"/>
        <v>3.9806431470494896E-3</v>
      </c>
      <c r="AE1295">
        <f t="shared" si="210"/>
        <v>7.5862251880840503E-3</v>
      </c>
    </row>
    <row r="1296" spans="2:31" x14ac:dyDescent="0.15">
      <c r="B1296">
        <v>4.08233743194686E-2</v>
      </c>
      <c r="C1296">
        <v>3.9442194261248197E-2</v>
      </c>
      <c r="D1296">
        <v>3.7621779235263997E-2</v>
      </c>
      <c r="E1296">
        <v>3.7526507315650298E-2</v>
      </c>
      <c r="F1296">
        <v>0.58404578459525902</v>
      </c>
      <c r="G1296">
        <v>5.4720962342321003E-2</v>
      </c>
      <c r="H1296">
        <v>0.118041323852399</v>
      </c>
      <c r="I1296">
        <v>8.7778074078389501E-2</v>
      </c>
      <c r="K1296" s="4">
        <f t="shared" si="201"/>
        <v>-2.0679436849935272E-3</v>
      </c>
      <c r="L1296" s="3">
        <f t="shared" si="202"/>
        <v>2.1422554556718558</v>
      </c>
      <c r="N1296" s="1">
        <v>40302</v>
      </c>
      <c r="O1296" s="2">
        <f>[1]!i_dq_close(O$1,$N1296)</f>
        <v>2847.8960000000002</v>
      </c>
      <c r="P1296" s="2">
        <f>[1]!i_dq_close(P$1,$N1296)</f>
        <v>3019.4490000000001</v>
      </c>
      <c r="Q1296" s="2">
        <f>[1]!i_dq_close(Q$1,$N1296)</f>
        <v>4434.1310000000003</v>
      </c>
      <c r="R1296" s="2">
        <f>[1]!i_dq_close(R$1,$N1296)</f>
        <v>4520.3599999999997</v>
      </c>
      <c r="S1296" s="2">
        <f>[1]!i_dq_close(S$1,$N1296)</f>
        <v>131.51</v>
      </c>
      <c r="T1296" s="2">
        <f>[1]!i_dq_close(T$1,$N1296)</f>
        <v>4167.5429000000004</v>
      </c>
      <c r="U1296" s="2">
        <f>[1]!i_dq_close(U$1,$N1296)</f>
        <v>258.13</v>
      </c>
      <c r="V1296" s="2">
        <f>[1]!i_dq_close(V$1,$N1296)</f>
        <v>1100.1836000000001</v>
      </c>
      <c r="X1296">
        <f t="shared" si="203"/>
        <v>-2.0095317102610477E-2</v>
      </c>
      <c r="Y1296">
        <f t="shared" si="204"/>
        <v>-1.5621225384002124E-2</v>
      </c>
      <c r="Z1296">
        <f t="shared" si="205"/>
        <v>-1.0250792972055223E-3</v>
      </c>
      <c r="AA1296">
        <f t="shared" si="206"/>
        <v>-1.6339212475579012E-3</v>
      </c>
      <c r="AB1296">
        <f t="shared" si="207"/>
        <v>6.0868903598865209E-4</v>
      </c>
      <c r="AC1296">
        <f t="shared" si="208"/>
        <v>-9.6816376073298738E-3</v>
      </c>
      <c r="AD1296">
        <f t="shared" si="209"/>
        <v>3.3817927388635205E-3</v>
      </c>
      <c r="AE1296">
        <f t="shared" si="210"/>
        <v>-8.2135064547312897E-3</v>
      </c>
    </row>
    <row r="1297" spans="2:31" x14ac:dyDescent="0.15">
      <c r="B1297">
        <v>4.08361309231084E-2</v>
      </c>
      <c r="C1297">
        <v>3.9606947326658398E-2</v>
      </c>
      <c r="D1297">
        <v>3.8657951558045703E-2</v>
      </c>
      <c r="E1297">
        <v>3.8636011148254303E-2</v>
      </c>
      <c r="F1297">
        <v>0.58340506983591101</v>
      </c>
      <c r="G1297">
        <v>5.34344053904907E-2</v>
      </c>
      <c r="H1297">
        <v>0.117310662269659</v>
      </c>
      <c r="I1297">
        <v>8.8112821547872699E-2</v>
      </c>
      <c r="K1297" s="4">
        <f t="shared" si="201"/>
        <v>1.3999802879712847E-3</v>
      </c>
      <c r="L1297" s="3">
        <f t="shared" si="202"/>
        <v>2.1452545710815958</v>
      </c>
      <c r="N1297" s="1">
        <v>40303</v>
      </c>
      <c r="O1297" s="2">
        <f>[1]!i_dq_close(O$1,$N1297)</f>
        <v>2852.9560000000001</v>
      </c>
      <c r="P1297" s="2">
        <f>[1]!i_dq_close(P$1,$N1297)</f>
        <v>3036.3939999999998</v>
      </c>
      <c r="Q1297" s="2">
        <f>[1]!i_dq_close(Q$1,$N1297)</f>
        <v>4564.8069999999998</v>
      </c>
      <c r="R1297" s="2">
        <f>[1]!i_dq_close(R$1,$N1297)</f>
        <v>4662.835</v>
      </c>
      <c r="S1297" s="2">
        <f>[1]!i_dq_close(S$1,$N1297)</f>
        <v>131.54</v>
      </c>
      <c r="T1297" s="2">
        <f>[1]!i_dq_close(T$1,$N1297)</f>
        <v>4076.0473000000002</v>
      </c>
      <c r="U1297" s="2">
        <f>[1]!i_dq_close(U$1,$N1297)</f>
        <v>256.88</v>
      </c>
      <c r="V1297" s="2">
        <f>[1]!i_dq_close(V$1,$N1297)</f>
        <v>1105.8780999999999</v>
      </c>
      <c r="X1297">
        <f t="shared" si="203"/>
        <v>1.7767502745886787E-3</v>
      </c>
      <c r="Y1297">
        <f t="shared" si="204"/>
        <v>5.6119510546459583E-3</v>
      </c>
      <c r="Z1297">
        <f t="shared" si="205"/>
        <v>2.9470487001849843E-2</v>
      </c>
      <c r="AA1297">
        <f t="shared" si="206"/>
        <v>3.1518507375518867E-2</v>
      </c>
      <c r="AB1297">
        <f t="shared" si="207"/>
        <v>2.2811953463608425E-4</v>
      </c>
      <c r="AC1297">
        <f t="shared" si="208"/>
        <v>-2.195432709282974E-2</v>
      </c>
      <c r="AD1297">
        <f t="shared" si="209"/>
        <v>-4.8425212102428672E-3</v>
      </c>
      <c r="AE1297">
        <f t="shared" si="210"/>
        <v>5.175954267996552E-3</v>
      </c>
    </row>
    <row r="1298" spans="2:31" x14ac:dyDescent="0.15">
      <c r="B1298">
        <v>3.9066059007187903E-2</v>
      </c>
      <c r="C1298">
        <v>3.8034597522224697E-2</v>
      </c>
      <c r="D1298">
        <v>3.7682014886962198E-2</v>
      </c>
      <c r="E1298">
        <v>3.7825802986636597E-2</v>
      </c>
      <c r="F1298">
        <v>0.58807306999755304</v>
      </c>
      <c r="G1298">
        <v>5.3040253388024601E-2</v>
      </c>
      <c r="H1298">
        <v>0.11860986290409201</v>
      </c>
      <c r="I1298">
        <v>8.7668339307319501E-2</v>
      </c>
      <c r="K1298" s="4">
        <f t="shared" si="201"/>
        <v>-7.9271955119796025E-3</v>
      </c>
      <c r="L1298" s="3">
        <f t="shared" si="202"/>
        <v>2.1282487186736638</v>
      </c>
      <c r="N1298" s="1">
        <v>40304</v>
      </c>
      <c r="O1298" s="2">
        <f>[1]!i_dq_close(O$1,$N1298)</f>
        <v>2711.4749999999999</v>
      </c>
      <c r="P1298" s="2">
        <f>[1]!i_dq_close(P$1,$N1298)</f>
        <v>2896.8560000000002</v>
      </c>
      <c r="Q1298" s="2">
        <f>[1]!i_dq_close(Q$1,$N1298)</f>
        <v>4419.7809999999999</v>
      </c>
      <c r="R1298" s="2">
        <f>[1]!i_dq_close(R$1,$N1298)</f>
        <v>4533.8959999999997</v>
      </c>
      <c r="S1298" s="2">
        <f>[1]!i_dq_close(S$1,$N1298)</f>
        <v>131.5</v>
      </c>
      <c r="T1298" s="2">
        <f>[1]!i_dq_close(T$1,$N1298)</f>
        <v>4013.9623999999999</v>
      </c>
      <c r="U1298" s="2">
        <f>[1]!i_dq_close(U$1,$N1298)</f>
        <v>257.64</v>
      </c>
      <c r="V1298" s="2">
        <f>[1]!i_dq_close(V$1,$N1298)</f>
        <v>1091.5558000000001</v>
      </c>
      <c r="X1298">
        <f t="shared" si="203"/>
        <v>-4.9591020681707065E-2</v>
      </c>
      <c r="Y1298">
        <f t="shared" si="204"/>
        <v>-4.5955169190822875E-2</v>
      </c>
      <c r="Z1298">
        <f t="shared" si="205"/>
        <v>-3.1770456012707671E-2</v>
      </c>
      <c r="AA1298">
        <f t="shared" si="206"/>
        <v>-2.7652490384069028E-2</v>
      </c>
      <c r="AB1298">
        <f t="shared" si="207"/>
        <v>-3.0409001064313212E-4</v>
      </c>
      <c r="AC1298">
        <f t="shared" si="208"/>
        <v>-1.523164365634333E-2</v>
      </c>
      <c r="AD1298">
        <f t="shared" si="209"/>
        <v>2.9585798816567088E-3</v>
      </c>
      <c r="AE1298">
        <f t="shared" si="210"/>
        <v>-1.2951065763938896E-2</v>
      </c>
    </row>
    <row r="1299" spans="2:31" x14ac:dyDescent="0.15">
      <c r="B1299">
        <v>3.8433959628295898E-2</v>
      </c>
      <c r="C1299">
        <v>3.7284909263812699E-2</v>
      </c>
      <c r="D1299">
        <v>3.71370839937279E-2</v>
      </c>
      <c r="E1299">
        <v>3.7192589556129203E-2</v>
      </c>
      <c r="F1299">
        <v>0.59021421113946904</v>
      </c>
      <c r="G1299">
        <v>5.1694893536711001E-2</v>
      </c>
      <c r="H1299">
        <v>0.121507629974398</v>
      </c>
      <c r="I1299">
        <v>8.6534722907456202E-2</v>
      </c>
      <c r="K1299" s="4">
        <f t="shared" si="201"/>
        <v>-1.3167956298534515E-3</v>
      </c>
      <c r="L1299" s="3">
        <f t="shared" si="202"/>
        <v>2.1254462500616733</v>
      </c>
      <c r="N1299" s="1">
        <v>40305</v>
      </c>
      <c r="O1299" s="2">
        <f>[1]!i_dq_close(O$1,$N1299)</f>
        <v>2664.6869999999999</v>
      </c>
      <c r="P1299" s="2">
        <f>[1]!i_dq_close(P$1,$N1299)</f>
        <v>2836.7890000000002</v>
      </c>
      <c r="Q1299" s="2">
        <f>[1]!i_dq_close(Q$1,$N1299)</f>
        <v>4350.7579999999998</v>
      </c>
      <c r="R1299" s="2">
        <f>[1]!i_dq_close(R$1,$N1299)</f>
        <v>4453.1689999999999</v>
      </c>
      <c r="S1299" s="2">
        <f>[1]!i_dq_close(S$1,$N1299)</f>
        <v>131.79</v>
      </c>
      <c r="T1299" s="2">
        <f>[1]!i_dq_close(T$1,$N1299)</f>
        <v>3908.0426000000002</v>
      </c>
      <c r="U1299" s="2">
        <f>[1]!i_dq_close(U$1,$N1299)</f>
        <v>263.63</v>
      </c>
      <c r="V1299" s="2">
        <f>[1]!i_dq_close(V$1,$N1299)</f>
        <v>1076.03</v>
      </c>
      <c r="X1299">
        <f t="shared" si="203"/>
        <v>-1.725555278953339E-2</v>
      </c>
      <c r="Y1299">
        <f t="shared" si="204"/>
        <v>-2.0735238479234086E-2</v>
      </c>
      <c r="Z1299">
        <f t="shared" si="205"/>
        <v>-1.5616837123830329E-2</v>
      </c>
      <c r="AA1299">
        <f t="shared" si="206"/>
        <v>-1.780521652900724E-2</v>
      </c>
      <c r="AB1299">
        <f t="shared" si="207"/>
        <v>2.2053231939163087E-3</v>
      </c>
      <c r="AC1299">
        <f t="shared" si="208"/>
        <v>-2.6387840603589008E-2</v>
      </c>
      <c r="AD1299">
        <f t="shared" si="209"/>
        <v>2.3249495419965793E-2</v>
      </c>
      <c r="AE1299">
        <f t="shared" si="210"/>
        <v>-1.4223551375019183E-2</v>
      </c>
    </row>
    <row r="1300" spans="2:31" x14ac:dyDescent="0.15">
      <c r="B1300">
        <v>3.8848078594236099E-2</v>
      </c>
      <c r="C1300">
        <v>3.7456725872777798E-2</v>
      </c>
      <c r="D1300">
        <v>3.6326271283646502E-2</v>
      </c>
      <c r="E1300">
        <v>3.6361220004908899E-2</v>
      </c>
      <c r="F1300">
        <v>0.58902722732889101</v>
      </c>
      <c r="G1300">
        <v>5.3523333385046501E-2</v>
      </c>
      <c r="H1300">
        <v>0.12089450797333801</v>
      </c>
      <c r="I1300">
        <v>8.7562635557155502E-2</v>
      </c>
      <c r="K1300" s="4">
        <f t="shared" si="201"/>
        <v>3.0180280228384176E-3</v>
      </c>
      <c r="L1300" s="3">
        <f t="shared" si="202"/>
        <v>2.1318609064053962</v>
      </c>
      <c r="N1300" s="1">
        <v>40308</v>
      </c>
      <c r="O1300" s="2">
        <f>[1]!i_dq_close(O$1,$N1300)</f>
        <v>2701.6019999999999</v>
      </c>
      <c r="P1300" s="2">
        <f>[1]!i_dq_close(P$1,$N1300)</f>
        <v>2858.2330000000002</v>
      </c>
      <c r="Q1300" s="2">
        <f>[1]!i_dq_close(Q$1,$N1300)</f>
        <v>4269.1080000000002</v>
      </c>
      <c r="R1300" s="2">
        <f>[1]!i_dq_close(R$1,$N1300)</f>
        <v>4367.2690000000002</v>
      </c>
      <c r="S1300" s="2">
        <f>[1]!i_dq_close(S$1,$N1300)</f>
        <v>131.91</v>
      </c>
      <c r="T1300" s="2">
        <f>[1]!i_dq_close(T$1,$N1300)</f>
        <v>4061.3834999999999</v>
      </c>
      <c r="U1300" s="2">
        <f>[1]!i_dq_close(U$1,$N1300)</f>
        <v>263.08999999999997</v>
      </c>
      <c r="V1300" s="2">
        <f>[1]!i_dq_close(V$1,$N1300)</f>
        <v>1092.2103</v>
      </c>
      <c r="X1300">
        <f t="shared" si="203"/>
        <v>1.3853409424821717E-2</v>
      </c>
      <c r="Y1300">
        <f t="shared" si="204"/>
        <v>7.5592509700228572E-3</v>
      </c>
      <c r="Z1300">
        <f t="shared" si="205"/>
        <v>-1.8766844765900514E-2</v>
      </c>
      <c r="AA1300">
        <f t="shared" si="206"/>
        <v>-1.9289633966283248E-2</v>
      </c>
      <c r="AB1300">
        <f t="shared" si="207"/>
        <v>9.1053949465069728E-4</v>
      </c>
      <c r="AC1300">
        <f t="shared" si="208"/>
        <v>3.923726419973006E-2</v>
      </c>
      <c r="AD1300">
        <f t="shared" si="209"/>
        <v>-2.0483253044040195E-3</v>
      </c>
      <c r="AE1300">
        <f t="shared" si="210"/>
        <v>1.5037034283430728E-2</v>
      </c>
    </row>
    <row r="1301" spans="2:31" x14ac:dyDescent="0.15">
      <c r="B1301">
        <v>3.8262696272730198E-2</v>
      </c>
      <c r="C1301">
        <v>3.6846589070382199E-2</v>
      </c>
      <c r="D1301">
        <v>3.5394102108406801E-2</v>
      </c>
      <c r="E1301">
        <v>3.5428288532452799E-2</v>
      </c>
      <c r="F1301">
        <v>0.59142653841759396</v>
      </c>
      <c r="G1301">
        <v>5.2840479498229398E-2</v>
      </c>
      <c r="H1301">
        <v>0.122396331747434</v>
      </c>
      <c r="I1301">
        <v>8.7404974352771295E-2</v>
      </c>
      <c r="K1301" s="4">
        <f t="shared" si="201"/>
        <v>-4.3084803216429683E-3</v>
      </c>
      <c r="L1301" s="3">
        <f t="shared" si="202"/>
        <v>2.1226758256416685</v>
      </c>
      <c r="N1301" s="1">
        <v>40309</v>
      </c>
      <c r="O1301" s="2">
        <f>[1]!i_dq_close(O$1,$N1301)</f>
        <v>2650.5529999999999</v>
      </c>
      <c r="P1301" s="2">
        <f>[1]!i_dq_close(P$1,$N1301)</f>
        <v>2800.817</v>
      </c>
      <c r="Q1301" s="2">
        <f>[1]!i_dq_close(Q$1,$N1301)</f>
        <v>4144.3519999999999</v>
      </c>
      <c r="R1301" s="2">
        <f>[1]!i_dq_close(R$1,$N1301)</f>
        <v>4239.7910000000002</v>
      </c>
      <c r="S1301" s="2">
        <f>[1]!i_dq_close(S$1,$N1301)</f>
        <v>131.86000000000001</v>
      </c>
      <c r="T1301" s="2">
        <f>[1]!i_dq_close(T$1,$N1301)</f>
        <v>3992.5949999999998</v>
      </c>
      <c r="U1301" s="2">
        <f>[1]!i_dq_close(U$1,$N1301)</f>
        <v>265.2</v>
      </c>
      <c r="V1301" s="2">
        <f>[1]!i_dq_close(V$1,$N1301)</f>
        <v>1085.4891</v>
      </c>
      <c r="X1301">
        <f t="shared" si="203"/>
        <v>-1.889582551389879E-2</v>
      </c>
      <c r="Y1301">
        <f t="shared" si="204"/>
        <v>-2.0087935448229732E-2</v>
      </c>
      <c r="Z1301">
        <f t="shared" si="205"/>
        <v>-2.9222966483865132E-2</v>
      </c>
      <c r="AA1301">
        <f t="shared" si="206"/>
        <v>-2.91894087586545E-2</v>
      </c>
      <c r="AB1301">
        <f t="shared" si="207"/>
        <v>-3.7904631946006351E-4</v>
      </c>
      <c r="AC1301">
        <f t="shared" si="208"/>
        <v>-1.6937208712252905E-2</v>
      </c>
      <c r="AD1301">
        <f t="shared" si="209"/>
        <v>8.0200691778480326E-3</v>
      </c>
      <c r="AE1301">
        <f t="shared" si="210"/>
        <v>-6.1537599489768224E-3</v>
      </c>
    </row>
    <row r="1302" spans="2:31" x14ac:dyDescent="0.15">
      <c r="B1302">
        <v>3.8660591913770401E-2</v>
      </c>
      <c r="C1302">
        <v>3.6969338421003299E-2</v>
      </c>
      <c r="D1302">
        <v>3.4414787054470201E-2</v>
      </c>
      <c r="E1302">
        <v>3.4437053920226002E-2</v>
      </c>
      <c r="F1302">
        <v>0.59004596020048605</v>
      </c>
      <c r="G1302">
        <v>5.2919096493773202E-2</v>
      </c>
      <c r="H1302">
        <v>0.12450552030008299</v>
      </c>
      <c r="I1302">
        <v>8.8047651696187806E-2</v>
      </c>
      <c r="K1302" s="4">
        <f t="shared" si="201"/>
        <v>2.9568754403092208E-3</v>
      </c>
      <c r="L1302" s="3">
        <f t="shared" si="202"/>
        <v>2.1289523136582464</v>
      </c>
      <c r="N1302" s="1">
        <v>40310</v>
      </c>
      <c r="O1302" s="2">
        <f>[1]!i_dq_close(O$1,$N1302)</f>
        <v>2685.94</v>
      </c>
      <c r="P1302" s="2">
        <f>[1]!i_dq_close(P$1,$N1302)</f>
        <v>2818.16</v>
      </c>
      <c r="Q1302" s="2">
        <f>[1]!i_dq_close(Q$1,$N1302)</f>
        <v>4042.5160000000001</v>
      </c>
      <c r="R1302" s="2">
        <f>[1]!i_dq_close(R$1,$N1302)</f>
        <v>4134.5159999999996</v>
      </c>
      <c r="S1302" s="2">
        <f>[1]!i_dq_close(S$1,$N1302)</f>
        <v>131.93</v>
      </c>
      <c r="T1302" s="2">
        <f>[1]!i_dq_close(T$1,$N1302)</f>
        <v>4010.5086999999999</v>
      </c>
      <c r="U1302" s="2">
        <f>[1]!i_dq_close(U$1,$N1302)</f>
        <v>270.63</v>
      </c>
      <c r="V1302" s="2">
        <f>[1]!i_dq_close(V$1,$N1302)</f>
        <v>1096.7924</v>
      </c>
      <c r="X1302">
        <f t="shared" si="203"/>
        <v>1.3350798871028191E-2</v>
      </c>
      <c r="Y1302">
        <f t="shared" si="204"/>
        <v>6.1921217987466193E-3</v>
      </c>
      <c r="Z1302">
        <f t="shared" si="205"/>
        <v>-2.4572237107272743E-2</v>
      </c>
      <c r="AA1302">
        <f t="shared" si="206"/>
        <v>-2.483023337706991E-2</v>
      </c>
      <c r="AB1302">
        <f t="shared" si="207"/>
        <v>5.3086607007424291E-4</v>
      </c>
      <c r="AC1302">
        <f t="shared" si="208"/>
        <v>4.4867310608764921E-3</v>
      </c>
      <c r="AD1302">
        <f t="shared" si="209"/>
        <v>2.0475113122171873E-2</v>
      </c>
      <c r="AE1302">
        <f t="shared" si="210"/>
        <v>1.0413093968423937E-2</v>
      </c>
    </row>
    <row r="1303" spans="2:31" x14ac:dyDescent="0.15">
      <c r="B1303">
        <v>3.9285353328730503E-2</v>
      </c>
      <c r="C1303">
        <v>3.7657217929541201E-2</v>
      </c>
      <c r="D1303">
        <v>3.5195562370897403E-2</v>
      </c>
      <c r="E1303">
        <v>3.5086812786201599E-2</v>
      </c>
      <c r="F1303">
        <v>0.58731088901453399</v>
      </c>
      <c r="G1303">
        <v>5.3368954067615097E-2</v>
      </c>
      <c r="H1303">
        <v>0.124405768714304</v>
      </c>
      <c r="I1303">
        <v>8.7689441788175504E-2</v>
      </c>
      <c r="K1303" s="4">
        <f t="shared" si="201"/>
        <v>5.1588337955781145E-3</v>
      </c>
      <c r="L1303" s="3">
        <f t="shared" si="202"/>
        <v>2.1399352248031209</v>
      </c>
      <c r="N1303" s="1">
        <v>40311</v>
      </c>
      <c r="O1303" s="2">
        <f>[1]!i_dq_close(O$1,$N1303)</f>
        <v>2744.7060000000001</v>
      </c>
      <c r="P1303" s="2">
        <f>[1]!i_dq_close(P$1,$N1303)</f>
        <v>2886.9110000000001</v>
      </c>
      <c r="Q1303" s="2">
        <f>[1]!i_dq_close(Q$1,$N1303)</f>
        <v>4157.8419999999996</v>
      </c>
      <c r="R1303" s="2">
        <f>[1]!i_dq_close(R$1,$N1303)</f>
        <v>4236.4030000000002</v>
      </c>
      <c r="S1303" s="2">
        <f>[1]!i_dq_close(S$1,$N1303)</f>
        <v>131.97999999999999</v>
      </c>
      <c r="T1303" s="2">
        <f>[1]!i_dq_close(T$1,$N1303)</f>
        <v>4065.6826999999998</v>
      </c>
      <c r="U1303" s="2">
        <f>[1]!i_dq_close(U$1,$N1303)</f>
        <v>271.8</v>
      </c>
      <c r="V1303" s="2">
        <f>[1]!i_dq_close(V$1,$N1303)</f>
        <v>1097.9227000000001</v>
      </c>
      <c r="X1303">
        <f t="shared" si="203"/>
        <v>2.1879118669813957E-2</v>
      </c>
      <c r="Y1303">
        <f t="shared" si="204"/>
        <v>2.4395704999006451E-2</v>
      </c>
      <c r="Z1303">
        <f t="shared" si="205"/>
        <v>2.8528272986427128E-2</v>
      </c>
      <c r="AA1303">
        <f t="shared" si="206"/>
        <v>2.4643029558961915E-2</v>
      </c>
      <c r="AB1303">
        <f t="shared" si="207"/>
        <v>3.7898885772746915E-4</v>
      </c>
      <c r="AC1303">
        <f t="shared" si="208"/>
        <v>1.3757357015582672E-2</v>
      </c>
      <c r="AD1303">
        <f t="shared" si="209"/>
        <v>4.3232457598936236E-3</v>
      </c>
      <c r="AE1303">
        <f t="shared" si="210"/>
        <v>1.030550539919961E-3</v>
      </c>
    </row>
    <row r="1304" spans="2:31" x14ac:dyDescent="0.15">
      <c r="B1304">
        <v>3.8958626104425402E-2</v>
      </c>
      <c r="C1304">
        <v>3.74794552564571E-2</v>
      </c>
      <c r="D1304">
        <v>3.5486065769249099E-2</v>
      </c>
      <c r="E1304">
        <v>3.5327636636632999E-2</v>
      </c>
      <c r="F1304">
        <v>0.58821031355353104</v>
      </c>
      <c r="G1304">
        <v>5.3102443499169302E-2</v>
      </c>
      <c r="H1304">
        <v>0.124502676018948</v>
      </c>
      <c r="I1304">
        <v>8.6932783161586896E-2</v>
      </c>
      <c r="K1304" s="4">
        <f t="shared" si="201"/>
        <v>-1.749621921581416E-3</v>
      </c>
      <c r="L1304" s="3">
        <f t="shared" si="202"/>
        <v>2.136191147223041</v>
      </c>
      <c r="N1304" s="1">
        <v>40312</v>
      </c>
      <c r="O1304" s="2">
        <f>[1]!i_dq_close(O$1,$N1304)</f>
        <v>2717.0120000000002</v>
      </c>
      <c r="P1304" s="2">
        <f>[1]!i_dq_close(P$1,$N1304)</f>
        <v>2868.0230000000001</v>
      </c>
      <c r="Q1304" s="2">
        <f>[1]!i_dq_close(Q$1,$N1304)</f>
        <v>4184.8410000000003</v>
      </c>
      <c r="R1304" s="2">
        <f>[1]!i_dq_close(R$1,$N1304)</f>
        <v>4257.8109999999997</v>
      </c>
      <c r="S1304" s="2">
        <f>[1]!i_dq_close(S$1,$N1304)</f>
        <v>131.94999999999999</v>
      </c>
      <c r="T1304" s="2">
        <f>[1]!i_dq_close(T$1,$N1304)</f>
        <v>4038.4540000000002</v>
      </c>
      <c r="U1304" s="2">
        <f>[1]!i_dq_close(U$1,$N1304)</f>
        <v>271.54000000000002</v>
      </c>
      <c r="V1304" s="2">
        <f>[1]!i_dq_close(V$1,$N1304)</f>
        <v>1086.6194</v>
      </c>
      <c r="X1304">
        <f t="shared" si="203"/>
        <v>-1.008996956322461E-2</v>
      </c>
      <c r="Y1304">
        <f t="shared" si="204"/>
        <v>-6.542633285196553E-3</v>
      </c>
      <c r="Z1304">
        <f t="shared" si="205"/>
        <v>6.4935127405034709E-3</v>
      </c>
      <c r="AA1304">
        <f t="shared" si="206"/>
        <v>5.0533436030517631E-3</v>
      </c>
      <c r="AB1304">
        <f t="shared" si="207"/>
        <v>-2.2730716775265503E-4</v>
      </c>
      <c r="AC1304">
        <f t="shared" si="208"/>
        <v>-6.6972024157221366E-3</v>
      </c>
      <c r="AD1304">
        <f t="shared" si="209"/>
        <v>-9.5658572479762061E-4</v>
      </c>
      <c r="AE1304">
        <f t="shared" si="210"/>
        <v>-1.0295169231859469E-2</v>
      </c>
    </row>
    <row r="1305" spans="2:31" x14ac:dyDescent="0.15">
      <c r="B1305">
        <v>3.7345728271298603E-2</v>
      </c>
      <c r="C1305">
        <v>3.5767158869050499E-2</v>
      </c>
      <c r="D1305">
        <v>3.3454531262961003E-2</v>
      </c>
      <c r="E1305">
        <v>3.3277369043737501E-2</v>
      </c>
      <c r="F1305">
        <v>0.59653686505039605</v>
      </c>
      <c r="G1305">
        <v>5.1010901388073703E-2</v>
      </c>
      <c r="H1305">
        <v>0.12608067355636801</v>
      </c>
      <c r="I1305">
        <v>8.65267725581155E-2</v>
      </c>
      <c r="K1305" s="4">
        <f t="shared" si="201"/>
        <v>-1.1255281579916589E-2</v>
      </c>
      <c r="L1305" s="3">
        <f t="shared" si="202"/>
        <v>2.1121477143525205</v>
      </c>
      <c r="N1305" s="1">
        <v>40315</v>
      </c>
      <c r="O1305" s="2">
        <f>[1]!i_dq_close(O$1,$N1305)</f>
        <v>2582.645</v>
      </c>
      <c r="P1305" s="2">
        <f>[1]!i_dq_close(P$1,$N1305)</f>
        <v>2714.7150000000001</v>
      </c>
      <c r="Q1305" s="2">
        <f>[1]!i_dq_close(Q$1,$N1305)</f>
        <v>3915.752</v>
      </c>
      <c r="R1305" s="2">
        <f>[1]!i_dq_close(R$1,$N1305)</f>
        <v>3981.288</v>
      </c>
      <c r="S1305" s="2">
        <f>[1]!i_dq_close(S$1,$N1305)</f>
        <v>132.19999999999999</v>
      </c>
      <c r="T1305" s="2">
        <f>[1]!i_dq_close(T$1,$N1305)</f>
        <v>3839.9706999999999</v>
      </c>
      <c r="U1305" s="2">
        <f>[1]!i_dq_close(U$1,$N1305)</f>
        <v>271.83</v>
      </c>
      <c r="V1305" s="2">
        <f>[1]!i_dq_close(V$1,$N1305)</f>
        <v>1069.2878000000001</v>
      </c>
      <c r="X1305">
        <f t="shared" si="203"/>
        <v>-4.9453958981410473E-2</v>
      </c>
      <c r="Y1305">
        <f t="shared" si="204"/>
        <v>-5.3454243567781723E-2</v>
      </c>
      <c r="Z1305">
        <f t="shared" si="205"/>
        <v>-6.430088980680515E-2</v>
      </c>
      <c r="AA1305">
        <f t="shared" si="206"/>
        <v>-6.494487425580886E-2</v>
      </c>
      <c r="AB1305">
        <f t="shared" si="207"/>
        <v>1.8946570670708152E-3</v>
      </c>
      <c r="AC1305">
        <f t="shared" si="208"/>
        <v>-4.9148337457849078E-2</v>
      </c>
      <c r="AD1305">
        <f t="shared" si="209"/>
        <v>1.0679826176620555E-3</v>
      </c>
      <c r="AE1305">
        <f t="shared" si="210"/>
        <v>-1.5950018930271259E-2</v>
      </c>
    </row>
    <row r="1306" spans="2:31" x14ac:dyDescent="0.15">
      <c r="B1306">
        <v>3.8140092079412498E-2</v>
      </c>
      <c r="C1306">
        <v>3.6462209281170797E-2</v>
      </c>
      <c r="D1306">
        <v>3.3887766955940597E-2</v>
      </c>
      <c r="E1306">
        <v>3.3447191579095897E-2</v>
      </c>
      <c r="F1306">
        <v>0.596508384410118</v>
      </c>
      <c r="G1306">
        <v>5.10748169037014E-2</v>
      </c>
      <c r="H1306">
        <v>0.123553732529759</v>
      </c>
      <c r="I1306">
        <v>8.69258062608015E-2</v>
      </c>
      <c r="K1306" s="4">
        <f t="shared" si="201"/>
        <v>1.3785437689786714E-3</v>
      </c>
      <c r="L1306" s="3">
        <f t="shared" si="202"/>
        <v>2.1150594024233036</v>
      </c>
      <c r="N1306" s="1">
        <v>40316</v>
      </c>
      <c r="O1306" s="2">
        <f>[1]!i_dq_close(O$1,$N1306)</f>
        <v>2641.5039999999999</v>
      </c>
      <c r="P1306" s="2">
        <f>[1]!i_dq_close(P$1,$N1306)</f>
        <v>2771.348</v>
      </c>
      <c r="Q1306" s="2">
        <f>[1]!i_dq_close(Q$1,$N1306)</f>
        <v>3972.154</v>
      </c>
      <c r="R1306" s="2">
        <f>[1]!i_dq_close(R$1,$N1306)</f>
        <v>4007.415</v>
      </c>
      <c r="S1306" s="2">
        <f>[1]!i_dq_close(S$1,$N1306)</f>
        <v>132.37</v>
      </c>
      <c r="T1306" s="2">
        <f>[1]!i_dq_close(T$1,$N1306)</f>
        <v>3850.0023999999999</v>
      </c>
      <c r="U1306" s="2">
        <f>[1]!i_dq_close(U$1,$N1306)</f>
        <v>266.79000000000002</v>
      </c>
      <c r="V1306" s="2">
        <f>[1]!i_dq_close(V$1,$N1306)</f>
        <v>1075.693</v>
      </c>
      <c r="X1306">
        <f t="shared" si="203"/>
        <v>2.2790201518210873E-2</v>
      </c>
      <c r="Y1306">
        <f t="shared" si="204"/>
        <v>2.0861490064334465E-2</v>
      </c>
      <c r="Z1306">
        <f t="shared" si="205"/>
        <v>1.4403874402669103E-2</v>
      </c>
      <c r="AA1306">
        <f t="shared" si="206"/>
        <v>6.5624491370632754E-3</v>
      </c>
      <c r="AB1306">
        <f t="shared" si="207"/>
        <v>1.2859304084720247E-3</v>
      </c>
      <c r="AC1306">
        <f t="shared" si="208"/>
        <v>2.6124418084751966E-3</v>
      </c>
      <c r="AD1306">
        <f t="shared" si="209"/>
        <v>-1.8540999889636756E-2</v>
      </c>
      <c r="AE1306">
        <f t="shared" si="210"/>
        <v>5.9901553164638521E-3</v>
      </c>
    </row>
    <row r="1307" spans="2:31" x14ac:dyDescent="0.15">
      <c r="B1307">
        <v>3.7983178261460401E-2</v>
      </c>
      <c r="C1307">
        <v>3.63636986615627E-2</v>
      </c>
      <c r="D1307">
        <v>3.3954460342656097E-2</v>
      </c>
      <c r="E1307">
        <v>3.3466668378911602E-2</v>
      </c>
      <c r="F1307">
        <v>0.59775676509849596</v>
      </c>
      <c r="G1307">
        <v>5.0529813644353397E-2</v>
      </c>
      <c r="H1307">
        <v>0.123581883769668</v>
      </c>
      <c r="I1307">
        <v>8.6363531842892E-2</v>
      </c>
      <c r="K1307" s="4">
        <f t="shared" si="201"/>
        <v>-5.7690139797121035E-4</v>
      </c>
      <c r="L1307" s="3">
        <f t="shared" si="202"/>
        <v>2.1138392216972535</v>
      </c>
      <c r="N1307" s="1">
        <v>40317</v>
      </c>
      <c r="O1307" s="2">
        <f>[1]!i_dq_close(O$1,$N1307)</f>
        <v>2629.114</v>
      </c>
      <c r="P1307" s="2">
        <f>[1]!i_dq_close(P$1,$N1307)</f>
        <v>2762.174</v>
      </c>
      <c r="Q1307" s="2">
        <f>[1]!i_dq_close(Q$1,$N1307)</f>
        <v>3977.377</v>
      </c>
      <c r="R1307" s="2">
        <f>[1]!i_dq_close(R$1,$N1307)</f>
        <v>4007.1550000000002</v>
      </c>
      <c r="S1307" s="2">
        <f>[1]!i_dq_close(S$1,$N1307)</f>
        <v>132.57</v>
      </c>
      <c r="T1307" s="2">
        <f>[1]!i_dq_close(T$1,$N1307)</f>
        <v>3807.0095999999999</v>
      </c>
      <c r="U1307" s="2">
        <f>[1]!i_dq_close(U$1,$N1307)</f>
        <v>266.7</v>
      </c>
      <c r="V1307" s="2">
        <f>[1]!i_dq_close(V$1,$N1307)</f>
        <v>1068.1575</v>
      </c>
      <c r="X1307">
        <f t="shared" si="203"/>
        <v>-4.69050964904838E-3</v>
      </c>
      <c r="Y1307">
        <f t="shared" si="204"/>
        <v>-3.3103024232250533E-3</v>
      </c>
      <c r="Z1307">
        <f t="shared" si="205"/>
        <v>1.3149037021222831E-3</v>
      </c>
      <c r="AA1307">
        <f t="shared" si="206"/>
        <v>-6.4879729201883229E-5</v>
      </c>
      <c r="AB1307">
        <f t="shared" si="207"/>
        <v>1.5109163707787143E-3</v>
      </c>
      <c r="AC1307">
        <f t="shared" si="208"/>
        <v>-1.116695407774293E-2</v>
      </c>
      <c r="AD1307">
        <f t="shared" si="209"/>
        <v>-3.3734397841012065E-4</v>
      </c>
      <c r="AE1307">
        <f t="shared" si="210"/>
        <v>-7.0052514983364178E-3</v>
      </c>
    </row>
    <row r="1308" spans="2:31" x14ac:dyDescent="0.15">
      <c r="B1308">
        <v>3.7616339882249897E-2</v>
      </c>
      <c r="C1308">
        <v>3.6011432908312199E-2</v>
      </c>
      <c r="D1308">
        <v>3.3413119795620401E-2</v>
      </c>
      <c r="E1308">
        <v>3.2830401150100399E-2</v>
      </c>
      <c r="F1308">
        <v>0.60036903873549097</v>
      </c>
      <c r="G1308">
        <v>5.1513658418862802E-2</v>
      </c>
      <c r="H1308">
        <v>0.12145433637540901</v>
      </c>
      <c r="I1308">
        <v>8.6791672733954203E-2</v>
      </c>
      <c r="K1308" s="4">
        <f t="shared" si="201"/>
        <v>-3.5110952868400245E-3</v>
      </c>
      <c r="L1308" s="3">
        <f t="shared" si="202"/>
        <v>2.1064173307688145</v>
      </c>
      <c r="N1308" s="1">
        <v>40318</v>
      </c>
      <c r="O1308" s="2">
        <f>[1]!i_dq_close(O$1,$N1308)</f>
        <v>2594.7359999999999</v>
      </c>
      <c r="P1308" s="2">
        <f>[1]!i_dq_close(P$1,$N1308)</f>
        <v>2726.0219999999999</v>
      </c>
      <c r="Q1308" s="2">
        <f>[1]!i_dq_close(Q$1,$N1308)</f>
        <v>3901.2570000000001</v>
      </c>
      <c r="R1308" s="2">
        <f>[1]!i_dq_close(R$1,$N1308)</f>
        <v>3918.5749999999998</v>
      </c>
      <c r="S1308" s="2">
        <f>[1]!i_dq_close(S$1,$N1308)</f>
        <v>132.66999999999999</v>
      </c>
      <c r="T1308" s="2">
        <f>[1]!i_dq_close(T$1,$N1308)</f>
        <v>3867.9160000000002</v>
      </c>
      <c r="U1308" s="2">
        <f>[1]!i_dq_close(U$1,$N1308)</f>
        <v>261.24</v>
      </c>
      <c r="V1308" s="2">
        <f>[1]!i_dq_close(V$1,$N1308)</f>
        <v>1069.6646000000001</v>
      </c>
      <c r="X1308">
        <f t="shared" si="203"/>
        <v>-1.3075887922699536E-2</v>
      </c>
      <c r="Y1308">
        <f t="shared" si="204"/>
        <v>-1.3088241363505726E-2</v>
      </c>
      <c r="Z1308">
        <f t="shared" si="205"/>
        <v>-1.9138241107141685E-2</v>
      </c>
      <c r="AA1308">
        <f t="shared" si="206"/>
        <v>-2.2105458860463445E-2</v>
      </c>
      <c r="AB1308">
        <f t="shared" si="207"/>
        <v>7.5431847325946322E-4</v>
      </c>
      <c r="AC1308">
        <f t="shared" si="208"/>
        <v>1.5998488682560819E-2</v>
      </c>
      <c r="AD1308">
        <f t="shared" si="209"/>
        <v>-2.0472440944881765E-2</v>
      </c>
      <c r="AE1308">
        <f t="shared" si="210"/>
        <v>1.4109342489285748E-3</v>
      </c>
    </row>
    <row r="1309" spans="2:31" x14ac:dyDescent="0.15">
      <c r="B1309">
        <v>3.80875894403555E-2</v>
      </c>
      <c r="C1309">
        <v>3.6518754472486599E-2</v>
      </c>
      <c r="D1309">
        <v>3.40528031314545E-2</v>
      </c>
      <c r="E1309">
        <v>3.3407992455469597E-2</v>
      </c>
      <c r="F1309">
        <v>0.59926880457512099</v>
      </c>
      <c r="G1309">
        <v>5.1149474328470501E-2</v>
      </c>
      <c r="H1309">
        <v>0.120623834817945</v>
      </c>
      <c r="I1309">
        <v>8.6890746778696903E-2</v>
      </c>
      <c r="K1309" s="4">
        <f t="shared" si="201"/>
        <v>1.3519828269977056E-3</v>
      </c>
      <c r="L1309" s="3">
        <f t="shared" si="202"/>
        <v>2.1092651708265042</v>
      </c>
      <c r="N1309" s="1">
        <v>40319</v>
      </c>
      <c r="O1309" s="2">
        <f>[1]!i_dq_close(O$1,$N1309)</f>
        <v>2631.3310000000001</v>
      </c>
      <c r="P1309" s="2">
        <f>[1]!i_dq_close(P$1,$N1309)</f>
        <v>2768.7910000000002</v>
      </c>
      <c r="Q1309" s="2">
        <f>[1]!i_dq_close(Q$1,$N1309)</f>
        <v>3982.3850000000002</v>
      </c>
      <c r="R1309" s="2">
        <f>[1]!i_dq_close(R$1,$N1309)</f>
        <v>3993.7370000000001</v>
      </c>
      <c r="S1309" s="2">
        <f>[1]!i_dq_close(S$1,$N1309)</f>
        <v>132.6</v>
      </c>
      <c r="T1309" s="2">
        <f>[1]!i_dq_close(T$1,$N1309)</f>
        <v>3845.7031000000002</v>
      </c>
      <c r="U1309" s="2">
        <f>[1]!i_dq_close(U$1,$N1309)</f>
        <v>259.8</v>
      </c>
      <c r="V1309" s="2">
        <f>[1]!i_dq_close(V$1,$N1309)</f>
        <v>1072.3019999999999</v>
      </c>
      <c r="X1309">
        <f t="shared" si="203"/>
        <v>1.410355427295884E-2</v>
      </c>
      <c r="Y1309">
        <f t="shared" si="204"/>
        <v>1.5689161716229805E-2</v>
      </c>
      <c r="Z1309">
        <f t="shared" si="205"/>
        <v>2.0795348781174949E-2</v>
      </c>
      <c r="AA1309">
        <f t="shared" si="206"/>
        <v>1.9180952259431061E-2</v>
      </c>
      <c r="AB1309">
        <f t="shared" si="207"/>
        <v>-5.2762493404678867E-4</v>
      </c>
      <c r="AC1309">
        <f t="shared" si="208"/>
        <v>-5.7428599793790669E-3</v>
      </c>
      <c r="AD1309">
        <f t="shared" si="209"/>
        <v>-5.5121727147450228E-3</v>
      </c>
      <c r="AE1309">
        <f t="shared" si="210"/>
        <v>2.4656326852359189E-3</v>
      </c>
    </row>
    <row r="1310" spans="2:31" x14ac:dyDescent="0.15">
      <c r="B1310">
        <v>3.9023592956405E-2</v>
      </c>
      <c r="C1310">
        <v>3.7546433332938903E-2</v>
      </c>
      <c r="D1310">
        <v>3.5250661964810803E-2</v>
      </c>
      <c r="E1310">
        <v>3.4615606965688599E-2</v>
      </c>
      <c r="F1310">
        <v>0.59443697244400995</v>
      </c>
      <c r="G1310">
        <v>5.2181586013674897E-2</v>
      </c>
      <c r="H1310">
        <v>0.12058870108993</v>
      </c>
      <c r="I1310">
        <v>8.6356445232542101E-2</v>
      </c>
      <c r="K1310" s="4">
        <f t="shared" si="201"/>
        <v>8.3727733499890065E-3</v>
      </c>
      <c r="L1310" s="3">
        <f t="shared" si="202"/>
        <v>2.1269255700368603</v>
      </c>
      <c r="N1310" s="1">
        <v>40322</v>
      </c>
      <c r="O1310" s="2">
        <f>[1]!i_dq_close(O$1,$N1310)</f>
        <v>2720.8560000000002</v>
      </c>
      <c r="P1310" s="2">
        <f>[1]!i_dq_close(P$1,$N1310)</f>
        <v>2873.4690000000001</v>
      </c>
      <c r="Q1310" s="2">
        <f>[1]!i_dq_close(Q$1,$N1310)</f>
        <v>4163.4769999999999</v>
      </c>
      <c r="R1310" s="2">
        <f>[1]!i_dq_close(R$1,$N1310)</f>
        <v>4179.3530000000001</v>
      </c>
      <c r="S1310" s="2">
        <f>[1]!i_dq_close(S$1,$N1310)</f>
        <v>132.59</v>
      </c>
      <c r="T1310" s="2">
        <f>[1]!i_dq_close(T$1,$N1310)</f>
        <v>3957.4843000000001</v>
      </c>
      <c r="U1310" s="2">
        <f>[1]!i_dq_close(U$1,$N1310)</f>
        <v>261.89</v>
      </c>
      <c r="V1310" s="2">
        <f>[1]!i_dq_close(V$1,$N1310)</f>
        <v>1074.5626</v>
      </c>
      <c r="X1310">
        <f t="shared" si="203"/>
        <v>3.4022705619323412E-2</v>
      </c>
      <c r="Y1310">
        <f t="shared" si="204"/>
        <v>3.7806392754093698E-2</v>
      </c>
      <c r="Z1310">
        <f t="shared" si="205"/>
        <v>4.5473252837181732E-2</v>
      </c>
      <c r="AA1310">
        <f t="shared" si="206"/>
        <v>4.6476771004199779E-2</v>
      </c>
      <c r="AB1310">
        <f t="shared" si="207"/>
        <v>-7.5414781297022948E-5</v>
      </c>
      <c r="AC1310">
        <f t="shared" si="208"/>
        <v>2.9066518421559939E-2</v>
      </c>
      <c r="AD1310">
        <f t="shared" si="209"/>
        <v>8.0446497305619591E-3</v>
      </c>
      <c r="AE1310">
        <f t="shared" si="210"/>
        <v>2.1081747492777136E-3</v>
      </c>
    </row>
    <row r="1311" spans="2:31" x14ac:dyDescent="0.15">
      <c r="B1311">
        <v>3.8157934853863103E-2</v>
      </c>
      <c r="C1311">
        <v>3.6893790906112701E-2</v>
      </c>
      <c r="D1311">
        <v>3.5123549302033402E-2</v>
      </c>
      <c r="E1311">
        <v>3.46579895666424E-2</v>
      </c>
      <c r="F1311">
        <v>0.59729886668597798</v>
      </c>
      <c r="G1311">
        <v>5.1328647914792497E-2</v>
      </c>
      <c r="H1311">
        <v>0.12075250181838899</v>
      </c>
      <c r="I1311">
        <v>8.5786718952189894E-2</v>
      </c>
      <c r="K1311" s="4">
        <f t="shared" si="201"/>
        <v>-3.6612257991537186E-3</v>
      </c>
      <c r="L1311" s="3">
        <f t="shared" si="202"/>
        <v>2.1191384152669617</v>
      </c>
      <c r="N1311" s="1">
        <v>40323</v>
      </c>
      <c r="O1311" s="2">
        <f>[1]!i_dq_close(O$1,$N1311)</f>
        <v>2651.8739999999998</v>
      </c>
      <c r="P1311" s="2">
        <f>[1]!i_dq_close(P$1,$N1311)</f>
        <v>2813.9430000000002</v>
      </c>
      <c r="Q1311" s="2">
        <f>[1]!i_dq_close(Q$1,$N1311)</f>
        <v>4133.3459999999995</v>
      </c>
      <c r="R1311" s="2">
        <f>[1]!i_dq_close(R$1,$N1311)</f>
        <v>4169.4049999999997</v>
      </c>
      <c r="S1311" s="2">
        <f>[1]!i_dq_close(S$1,$N1311)</f>
        <v>132.72999999999999</v>
      </c>
      <c r="T1311" s="2">
        <f>[1]!i_dq_close(T$1,$N1311)</f>
        <v>3879.3807000000002</v>
      </c>
      <c r="U1311" s="2">
        <f>[1]!i_dq_close(U$1,$N1311)</f>
        <v>261.29000000000002</v>
      </c>
      <c r="V1311" s="2">
        <f>[1]!i_dq_close(V$1,$N1311)</f>
        <v>1063.6360999999999</v>
      </c>
      <c r="X1311">
        <f t="shared" si="203"/>
        <v>-2.5353050657587306E-2</v>
      </c>
      <c r="Y1311">
        <f t="shared" si="204"/>
        <v>-2.0715727227264225E-2</v>
      </c>
      <c r="Z1311">
        <f t="shared" si="205"/>
        <v>-7.2369800529702433E-3</v>
      </c>
      <c r="AA1311">
        <f t="shared" si="206"/>
        <v>-2.3802727359953924E-3</v>
      </c>
      <c r="AB1311">
        <f t="shared" si="207"/>
        <v>1.0558865676142393E-3</v>
      </c>
      <c r="AC1311">
        <f t="shared" si="208"/>
        <v>-1.973566894504164E-2</v>
      </c>
      <c r="AD1311">
        <f t="shared" si="209"/>
        <v>-2.2910382221542624E-3</v>
      </c>
      <c r="AE1311">
        <f t="shared" si="210"/>
        <v>-1.0168323371760768E-2</v>
      </c>
    </row>
    <row r="1312" spans="2:31" x14ac:dyDescent="0.15">
      <c r="B1312">
        <v>3.8048159141557097E-2</v>
      </c>
      <c r="C1312">
        <v>3.67902604785929E-2</v>
      </c>
      <c r="D1312">
        <v>3.5123489636251101E-2</v>
      </c>
      <c r="E1312">
        <v>3.4674376867045803E-2</v>
      </c>
      <c r="F1312">
        <v>0.59541110678275599</v>
      </c>
      <c r="G1312">
        <v>5.1885396277355098E-2</v>
      </c>
      <c r="H1312">
        <v>0.12219417070993201</v>
      </c>
      <c r="I1312">
        <v>8.5873040106510298E-2</v>
      </c>
      <c r="K1312" s="4">
        <f t="shared" si="201"/>
        <v>2.8316807777700047E-3</v>
      </c>
      <c r="L1312" s="3">
        <f t="shared" si="202"/>
        <v>2.1251391387829068</v>
      </c>
      <c r="N1312" s="1">
        <v>40324</v>
      </c>
      <c r="O1312" s="2">
        <f>[1]!i_dq_close(O$1,$N1312)</f>
        <v>2651.7060000000001</v>
      </c>
      <c r="P1312" s="2">
        <f>[1]!i_dq_close(P$1,$N1312)</f>
        <v>2813.944</v>
      </c>
      <c r="Q1312" s="2">
        <f>[1]!i_dq_close(Q$1,$N1312)</f>
        <v>4144.6620000000003</v>
      </c>
      <c r="R1312" s="2">
        <f>[1]!i_dq_close(R$1,$N1312)</f>
        <v>4182.7139999999999</v>
      </c>
      <c r="S1312" s="2">
        <f>[1]!i_dq_close(S$1,$N1312)</f>
        <v>132.68</v>
      </c>
      <c r="T1312" s="2">
        <f>[1]!i_dq_close(T$1,$N1312)</f>
        <v>3933.1217000000001</v>
      </c>
      <c r="U1312" s="2">
        <f>[1]!i_dq_close(U$1,$N1312)</f>
        <v>265.2</v>
      </c>
      <c r="V1312" s="2">
        <f>[1]!i_dq_close(V$1,$N1312)</f>
        <v>1067.7807</v>
      </c>
      <c r="X1312">
        <f t="shared" si="203"/>
        <v>-6.3351426198843264E-5</v>
      </c>
      <c r="Y1312">
        <f t="shared" si="204"/>
        <v>3.5537322529144433E-7</v>
      </c>
      <c r="Z1312">
        <f t="shared" si="205"/>
        <v>2.7377335456555407E-3</v>
      </c>
      <c r="AA1312">
        <f t="shared" si="206"/>
        <v>3.192062176737398E-3</v>
      </c>
      <c r="AB1312">
        <f t="shared" si="207"/>
        <v>-3.7670458826177811E-4</v>
      </c>
      <c r="AC1312">
        <f t="shared" si="208"/>
        <v>1.3852984317831885E-2</v>
      </c>
      <c r="AD1312">
        <f t="shared" si="209"/>
        <v>1.4964216005204811E-2</v>
      </c>
      <c r="AE1312">
        <f t="shared" si="210"/>
        <v>3.896633444464781E-3</v>
      </c>
    </row>
    <row r="1313" spans="2:31" x14ac:dyDescent="0.15">
      <c r="B1313">
        <v>3.8467201778351799E-2</v>
      </c>
      <c r="C1313">
        <v>3.7273777632812297E-2</v>
      </c>
      <c r="D1313">
        <v>3.5617733932347399E-2</v>
      </c>
      <c r="E1313">
        <v>3.5217008304485597E-2</v>
      </c>
      <c r="F1313">
        <v>0.593456258276016</v>
      </c>
      <c r="G1313">
        <v>5.2108634326775302E-2</v>
      </c>
      <c r="H1313">
        <v>0.12216394505073599</v>
      </c>
      <c r="I1313">
        <v>8.5695440698475303E-2</v>
      </c>
      <c r="K1313" s="4">
        <f t="shared" si="201"/>
        <v>3.4480676015523166E-3</v>
      </c>
      <c r="L1313" s="3">
        <f t="shared" si="202"/>
        <v>2.1324667621961346</v>
      </c>
      <c r="N1313" s="1">
        <v>40325</v>
      </c>
      <c r="O1313" s="2">
        <f>[1]!i_dq_close(O$1,$N1313)</f>
        <v>2688.674</v>
      </c>
      <c r="P1313" s="2">
        <f>[1]!i_dq_close(P$1,$N1313)</f>
        <v>2859.9789999999998</v>
      </c>
      <c r="Q1313" s="2">
        <f>[1]!i_dq_close(Q$1,$N1313)</f>
        <v>4218.6369999999997</v>
      </c>
      <c r="R1313" s="2">
        <f>[1]!i_dq_close(R$1,$N1313)</f>
        <v>4264.1610000000001</v>
      </c>
      <c r="S1313" s="2">
        <f>[1]!i_dq_close(S$1,$N1313)</f>
        <v>132.69999999999999</v>
      </c>
      <c r="T1313" s="2">
        <f>[1]!i_dq_close(T$1,$N1313)</f>
        <v>3963.9331999999999</v>
      </c>
      <c r="U1313" s="2">
        <f>[1]!i_dq_close(U$1,$N1313)</f>
        <v>266.06</v>
      </c>
      <c r="V1313" s="2">
        <f>[1]!i_dq_close(V$1,$N1313)</f>
        <v>1069.2878000000001</v>
      </c>
      <c r="X1313">
        <f t="shared" si="203"/>
        <v>1.3941213694127486E-2</v>
      </c>
      <c r="Y1313">
        <f t="shared" si="204"/>
        <v>1.6359600617496195E-2</v>
      </c>
      <c r="Z1313">
        <f t="shared" si="205"/>
        <v>1.7848258796495209E-2</v>
      </c>
      <c r="AA1313">
        <f t="shared" si="206"/>
        <v>1.9472285219596763E-2</v>
      </c>
      <c r="AB1313">
        <f t="shared" si="207"/>
        <v>1.5073861923409204E-4</v>
      </c>
      <c r="AC1313">
        <f t="shared" si="208"/>
        <v>7.8338537045521406E-3</v>
      </c>
      <c r="AD1313">
        <f t="shared" si="209"/>
        <v>3.2428355957767607E-3</v>
      </c>
      <c r="AE1313">
        <f t="shared" si="210"/>
        <v>1.4114321414500086E-3</v>
      </c>
    </row>
    <row r="1314" spans="2:31" x14ac:dyDescent="0.15">
      <c r="B1314">
        <v>3.8287412616684197E-2</v>
      </c>
      <c r="C1314">
        <v>3.7156498366347102E-2</v>
      </c>
      <c r="D1314">
        <v>3.57687803491442E-2</v>
      </c>
      <c r="E1314">
        <v>3.5362433668058302E-2</v>
      </c>
      <c r="F1314">
        <v>0.59301855986839302</v>
      </c>
      <c r="G1314">
        <v>5.2548869225575202E-2</v>
      </c>
      <c r="H1314">
        <v>0.12245031062133301</v>
      </c>
      <c r="I1314">
        <v>8.5407135284465405E-2</v>
      </c>
      <c r="K1314" s="4">
        <f t="shared" si="201"/>
        <v>-1.7020670933481338E-4</v>
      </c>
      <c r="L1314" s="3">
        <f t="shared" si="202"/>
        <v>2.1321038020457754</v>
      </c>
      <c r="N1314" s="1">
        <v>40326</v>
      </c>
      <c r="O1314" s="2">
        <f>[1]!i_dq_close(O$1,$N1314)</f>
        <v>2675.692</v>
      </c>
      <c r="P1314" s="2">
        <f>[1]!i_dq_close(P$1,$N1314)</f>
        <v>2850.3020000000001</v>
      </c>
      <c r="Q1314" s="2">
        <f>[1]!i_dq_close(Q$1,$N1314)</f>
        <v>4235.3220000000001</v>
      </c>
      <c r="R1314" s="2">
        <f>[1]!i_dq_close(R$1,$N1314)</f>
        <v>4281.0870000000004</v>
      </c>
      <c r="S1314" s="2">
        <f>[1]!i_dq_close(S$1,$N1314)</f>
        <v>132.58000000000001</v>
      </c>
      <c r="T1314" s="2">
        <f>[1]!i_dq_close(T$1,$N1314)</f>
        <v>3996.8942999999999</v>
      </c>
      <c r="U1314" s="2">
        <f>[1]!i_dq_close(U$1,$N1314)</f>
        <v>266.64</v>
      </c>
      <c r="V1314" s="2">
        <f>[1]!i_dq_close(V$1,$N1314)</f>
        <v>1065.52</v>
      </c>
      <c r="X1314">
        <f t="shared" si="203"/>
        <v>-4.8284024020762706E-3</v>
      </c>
      <c r="Y1314">
        <f t="shared" si="204"/>
        <v>-3.3835912781177147E-3</v>
      </c>
      <c r="Z1314">
        <f t="shared" si="205"/>
        <v>3.9550689002159078E-3</v>
      </c>
      <c r="AA1314">
        <f t="shared" si="206"/>
        <v>3.9693623200438566E-3</v>
      </c>
      <c r="AB1314">
        <f t="shared" si="207"/>
        <v>-9.0429540316483425E-4</v>
      </c>
      <c r="AC1314">
        <f t="shared" si="208"/>
        <v>8.3152511248172356E-3</v>
      </c>
      <c r="AD1314">
        <f t="shared" si="209"/>
        <v>2.1799594076523654E-3</v>
      </c>
      <c r="AE1314">
        <f t="shared" si="210"/>
        <v>-3.5236537815170887E-3</v>
      </c>
    </row>
    <row r="1315" spans="2:31" x14ac:dyDescent="0.15">
      <c r="B1315">
        <v>3.99197602425704E-2</v>
      </c>
      <c r="C1315">
        <v>3.83658873556703E-2</v>
      </c>
      <c r="D1315">
        <v>3.5814322955379403E-2</v>
      </c>
      <c r="E1315">
        <v>3.5882054116704303E-2</v>
      </c>
      <c r="F1315">
        <v>0.58176581771020097</v>
      </c>
      <c r="G1315">
        <v>5.7784366916411103E-2</v>
      </c>
      <c r="H1315">
        <v>0.11479780004445</v>
      </c>
      <c r="I1315">
        <v>9.5669990658613493E-2</v>
      </c>
      <c r="K1315" s="4">
        <f t="shared" si="201"/>
        <v>-5.9671014400054468E-3</v>
      </c>
      <c r="L1315" s="3">
        <f t="shared" si="202"/>
        <v>2.1193813223783469</v>
      </c>
      <c r="N1315" s="1">
        <v>40329</v>
      </c>
      <c r="O1315" s="2">
        <f>[1]!i_dq_close(O$1,$N1315)</f>
        <v>2606.3139999999999</v>
      </c>
      <c r="P1315" s="2">
        <f>[1]!i_dq_close(P$1,$N1315)</f>
        <v>2773.2640000000001</v>
      </c>
      <c r="Q1315" s="2">
        <f>[1]!i_dq_close(Q$1,$N1315)</f>
        <v>4104.3639999999996</v>
      </c>
      <c r="R1315" s="2">
        <f>[1]!i_dq_close(R$1,$N1315)</f>
        <v>4149.9639999999999</v>
      </c>
      <c r="S1315" s="2">
        <f>[1]!i_dq_close(S$1,$N1315)</f>
        <v>132.61000000000001</v>
      </c>
      <c r="T1315" s="2">
        <f>[1]!i_dq_close(T$1,$N1315)</f>
        <v>3946.7361000000001</v>
      </c>
      <c r="U1315" s="2">
        <f>[1]!i_dq_close(U$1,$N1315)</f>
        <v>266.01</v>
      </c>
      <c r="V1315" s="2">
        <f>[1]!i_dq_close(V$1,$N1315)</f>
        <v>1053.4631999999999</v>
      </c>
      <c r="X1315">
        <f t="shared" si="203"/>
        <v>-2.5928993322101412E-2</v>
      </c>
      <c r="Y1315">
        <f t="shared" si="204"/>
        <v>-2.7028013171937593E-2</v>
      </c>
      <c r="Z1315">
        <f t="shared" si="205"/>
        <v>-3.0920435329356399E-2</v>
      </c>
      <c r="AA1315">
        <f t="shared" si="206"/>
        <v>-3.0628436189220287E-2</v>
      </c>
      <c r="AB1315">
        <f t="shared" si="207"/>
        <v>2.2627847337464146E-4</v>
      </c>
      <c r="AC1315">
        <f t="shared" si="208"/>
        <v>-1.2549293585271903E-2</v>
      </c>
      <c r="AD1315">
        <f t="shared" si="209"/>
        <v>-2.3627362736273749E-3</v>
      </c>
      <c r="AE1315">
        <f t="shared" si="210"/>
        <v>-1.1315414070125485E-2</v>
      </c>
    </row>
    <row r="1316" spans="2:31" x14ac:dyDescent="0.15">
      <c r="B1316">
        <v>3.9643703540159898E-2</v>
      </c>
      <c r="C1316">
        <v>3.80581019626028E-2</v>
      </c>
      <c r="D1316">
        <v>3.5213400484232701E-2</v>
      </c>
      <c r="E1316">
        <v>3.5198726336111499E-2</v>
      </c>
      <c r="F1316">
        <v>0.58336798650871402</v>
      </c>
      <c r="G1316">
        <v>5.69040150411836E-2</v>
      </c>
      <c r="H1316">
        <v>0.11582732709004701</v>
      </c>
      <c r="I1316">
        <v>9.5786739036948093E-2</v>
      </c>
      <c r="K1316" s="4">
        <f t="shared" si="201"/>
        <v>-2.6183352574078683E-3</v>
      </c>
      <c r="L1316" s="3">
        <f t="shared" si="202"/>
        <v>2.1138320715380718</v>
      </c>
      <c r="N1316" s="1">
        <v>40330</v>
      </c>
      <c r="O1316" s="2">
        <f>[1]!i_dq_close(O$1,$N1316)</f>
        <v>2581.8429999999998</v>
      </c>
      <c r="P1316" s="2">
        <f>[1]!i_dq_close(P$1,$N1316)</f>
        <v>2744.1619999999998</v>
      </c>
      <c r="Q1316" s="2">
        <f>[1]!i_dq_close(Q$1,$N1316)</f>
        <v>4025.7890000000002</v>
      </c>
      <c r="R1316" s="2">
        <f>[1]!i_dq_close(R$1,$N1316)</f>
        <v>4061.4450000000002</v>
      </c>
      <c r="S1316" s="2">
        <f>[1]!i_dq_close(S$1,$N1316)</f>
        <v>132.62</v>
      </c>
      <c r="T1316" s="2">
        <f>[1]!i_dq_close(T$1,$N1316)</f>
        <v>3876.9371000000001</v>
      </c>
      <c r="U1316" s="2">
        <f>[1]!i_dq_close(U$1,$N1316)</f>
        <v>267.69</v>
      </c>
      <c r="V1316" s="2">
        <f>[1]!i_dq_close(V$1,$N1316)</f>
        <v>1051.9561000000001</v>
      </c>
      <c r="X1316">
        <f t="shared" si="203"/>
        <v>-9.3891219553745575E-3</v>
      </c>
      <c r="Y1316">
        <f t="shared" si="204"/>
        <v>-1.0493771959683706E-2</v>
      </c>
      <c r="Z1316">
        <f t="shared" si="205"/>
        <v>-1.9144257185766067E-2</v>
      </c>
      <c r="AA1316">
        <f t="shared" si="206"/>
        <v>-2.133006454995745E-2</v>
      </c>
      <c r="AB1316">
        <f t="shared" si="207"/>
        <v>7.5409094336675864E-5</v>
      </c>
      <c r="AC1316">
        <f t="shared" si="208"/>
        <v>-1.7685246297567292E-2</v>
      </c>
      <c r="AD1316">
        <f t="shared" si="209"/>
        <v>6.3155520469155846E-3</v>
      </c>
      <c r="AE1316">
        <f t="shared" si="210"/>
        <v>-1.4306147571171435E-3</v>
      </c>
    </row>
    <row r="1317" spans="2:31" x14ac:dyDescent="0.15">
      <c r="B1317">
        <v>3.9641643711544702E-2</v>
      </c>
      <c r="C1317">
        <v>3.8188860876290601E-2</v>
      </c>
      <c r="D1317">
        <v>3.5664242332186798E-2</v>
      </c>
      <c r="E1317">
        <v>3.5731814113442298E-2</v>
      </c>
      <c r="F1317">
        <v>0.582850900585973</v>
      </c>
      <c r="G1317">
        <v>5.6053541172975001E-2</v>
      </c>
      <c r="H1317">
        <v>0.116012652536506</v>
      </c>
      <c r="I1317">
        <v>9.5856344671081506E-2</v>
      </c>
      <c r="K1317" s="4">
        <f t="shared" si="201"/>
        <v>1.4331250744231757E-3</v>
      </c>
      <c r="L1317" s="3">
        <f t="shared" si="202"/>
        <v>2.116861457282913</v>
      </c>
      <c r="N1317" s="1">
        <v>40331</v>
      </c>
      <c r="O1317" s="2">
        <f>[1]!i_dq_close(O$1,$N1317)</f>
        <v>2585.3180000000002</v>
      </c>
      <c r="P1317" s="2">
        <f>[1]!i_dq_close(P$1,$N1317)</f>
        <v>2757.527</v>
      </c>
      <c r="Q1317" s="2">
        <f>[1]!i_dq_close(Q$1,$N1317)</f>
        <v>4083.616</v>
      </c>
      <c r="R1317" s="2">
        <f>[1]!i_dq_close(R$1,$N1317)</f>
        <v>4129.5330000000004</v>
      </c>
      <c r="S1317" s="2">
        <f>[1]!i_dq_close(S$1,$N1317)</f>
        <v>132.69</v>
      </c>
      <c r="T1317" s="2">
        <f>[1]!i_dq_close(T$1,$N1317)</f>
        <v>3824.7667999999999</v>
      </c>
      <c r="U1317" s="2">
        <f>[1]!i_dq_close(U$1,$N1317)</f>
        <v>268.5</v>
      </c>
      <c r="V1317" s="2">
        <f>[1]!i_dq_close(V$1,$N1317)</f>
        <v>1054.2167999999999</v>
      </c>
      <c r="X1317">
        <f t="shared" si="203"/>
        <v>1.3459377661617644E-3</v>
      </c>
      <c r="Y1317">
        <f t="shared" si="204"/>
        <v>4.870339287549541E-3</v>
      </c>
      <c r="Z1317">
        <f t="shared" si="205"/>
        <v>1.4364140793270419E-2</v>
      </c>
      <c r="AA1317">
        <f t="shared" si="206"/>
        <v>1.6764476682560092E-2</v>
      </c>
      <c r="AB1317">
        <f t="shared" si="207"/>
        <v>5.2782385763827655E-4</v>
      </c>
      <c r="AC1317">
        <f t="shared" si="208"/>
        <v>-1.3456576326709047E-2</v>
      </c>
      <c r="AD1317">
        <f t="shared" si="209"/>
        <v>3.0258881542082339E-3</v>
      </c>
      <c r="AE1317">
        <f t="shared" si="210"/>
        <v>2.1490440523133092E-3</v>
      </c>
    </row>
    <row r="1318" spans="2:31" x14ac:dyDescent="0.15">
      <c r="B1318">
        <v>3.9369086879466497E-2</v>
      </c>
      <c r="C1318">
        <v>3.7903513948656202E-2</v>
      </c>
      <c r="D1318">
        <v>3.5412878501274503E-2</v>
      </c>
      <c r="E1318">
        <v>3.5473040764965103E-2</v>
      </c>
      <c r="F1318">
        <v>0.58294228124457503</v>
      </c>
      <c r="G1318">
        <v>5.6582905598953299E-2</v>
      </c>
      <c r="H1318">
        <v>0.11619869573149701</v>
      </c>
      <c r="I1318">
        <v>9.6117597330612398E-2</v>
      </c>
      <c r="K1318" s="4">
        <f t="shared" si="201"/>
        <v>-2.3234474118768842E-4</v>
      </c>
      <c r="L1318" s="3">
        <f t="shared" si="202"/>
        <v>2.1163696156554903</v>
      </c>
      <c r="N1318" s="1">
        <v>40332</v>
      </c>
      <c r="O1318" s="2">
        <f>[1]!i_dq_close(O$1,$N1318)</f>
        <v>2566.6559999999999</v>
      </c>
      <c r="P1318" s="2">
        <f>[1]!i_dq_close(P$1,$N1318)</f>
        <v>2736.076</v>
      </c>
      <c r="Q1318" s="2">
        <f>[1]!i_dq_close(Q$1,$N1318)</f>
        <v>4053.9850000000001</v>
      </c>
      <c r="R1318" s="2">
        <f>[1]!i_dq_close(R$1,$N1318)</f>
        <v>4098.902</v>
      </c>
      <c r="S1318" s="2">
        <f>[1]!i_dq_close(S$1,$N1318)</f>
        <v>132.68</v>
      </c>
      <c r="T1318" s="2">
        <f>[1]!i_dq_close(T$1,$N1318)</f>
        <v>3860.1770999999999</v>
      </c>
      <c r="U1318" s="2">
        <f>[1]!i_dq_close(U$1,$N1318)</f>
        <v>268.87</v>
      </c>
      <c r="V1318" s="2">
        <f>[1]!i_dq_close(V$1,$N1318)</f>
        <v>1056.8542</v>
      </c>
      <c r="X1318">
        <f t="shared" si="203"/>
        <v>-7.2184543642214161E-3</v>
      </c>
      <c r="Y1318">
        <f t="shared" si="204"/>
        <v>-7.779071610178212E-3</v>
      </c>
      <c r="Z1318">
        <f t="shared" si="205"/>
        <v>-7.2560691308878322E-3</v>
      </c>
      <c r="AA1318">
        <f t="shared" si="206"/>
        <v>-7.4175457612277729E-3</v>
      </c>
      <c r="AB1318">
        <f t="shared" si="207"/>
        <v>-7.5363629512326114E-5</v>
      </c>
      <c r="AC1318">
        <f t="shared" si="208"/>
        <v>9.2581592163998305E-3</v>
      </c>
      <c r="AD1318">
        <f t="shared" si="209"/>
        <v>1.3780260707634273E-3</v>
      </c>
      <c r="AE1318">
        <f t="shared" si="210"/>
        <v>2.501762445827227E-3</v>
      </c>
    </row>
    <row r="1319" spans="2:31" x14ac:dyDescent="0.15">
      <c r="B1319">
        <v>3.9481210608642098E-2</v>
      </c>
      <c r="C1319">
        <v>3.8076752501132599E-2</v>
      </c>
      <c r="D1319">
        <v>3.5763133804989897E-2</v>
      </c>
      <c r="E1319">
        <v>3.5815196423823199E-2</v>
      </c>
      <c r="F1319">
        <v>0.58391512916431998</v>
      </c>
      <c r="G1319">
        <v>5.5758359067404499E-2</v>
      </c>
      <c r="H1319">
        <v>0.114507628276568</v>
      </c>
      <c r="I1319">
        <v>9.6682590153119294E-2</v>
      </c>
      <c r="K1319" s="4">
        <f t="shared" si="201"/>
        <v>-1.2721370916068547E-3</v>
      </c>
      <c r="L1319" s="3">
        <f t="shared" si="202"/>
        <v>2.1136773033678651</v>
      </c>
      <c r="N1319" s="1">
        <v>40333</v>
      </c>
      <c r="O1319" s="2">
        <f>[1]!i_dq_close(O$1,$N1319)</f>
        <v>2569.91</v>
      </c>
      <c r="P1319" s="2">
        <f>[1]!i_dq_close(P$1,$N1319)</f>
        <v>2744.3910000000001</v>
      </c>
      <c r="Q1319" s="2">
        <f>[1]!i_dq_close(Q$1,$N1319)</f>
        <v>4089.0349999999999</v>
      </c>
      <c r="R1319" s="2">
        <f>[1]!i_dq_close(R$1,$N1319)</f>
        <v>4133.3289999999997</v>
      </c>
      <c r="S1319" s="2">
        <f>[1]!i_dq_close(S$1,$N1319)</f>
        <v>132.72999999999999</v>
      </c>
      <c r="T1319" s="2">
        <f>[1]!i_dq_close(T$1,$N1319)</f>
        <v>3799.6614</v>
      </c>
      <c r="U1319" s="2">
        <f>[1]!i_dq_close(U$1,$N1319)</f>
        <v>264.66000000000003</v>
      </c>
      <c r="V1319" s="2">
        <f>[1]!i_dq_close(V$1,$N1319)</f>
        <v>1061.7523000000001</v>
      </c>
      <c r="X1319">
        <f t="shared" si="203"/>
        <v>1.2677974765609168E-3</v>
      </c>
      <c r="Y1319">
        <f t="shared" si="204"/>
        <v>3.0390237698076916E-3</v>
      </c>
      <c r="Z1319">
        <f t="shared" si="205"/>
        <v>8.6458139336973439E-3</v>
      </c>
      <c r="AA1319">
        <f t="shared" si="206"/>
        <v>8.3990785825081016E-3</v>
      </c>
      <c r="AB1319">
        <f t="shared" si="207"/>
        <v>3.7684654808556317E-4</v>
      </c>
      <c r="AC1319">
        <f t="shared" si="208"/>
        <v>-1.5676923216813021E-2</v>
      </c>
      <c r="AD1319">
        <f t="shared" si="209"/>
        <v>-1.5658124744300173E-2</v>
      </c>
      <c r="AE1319">
        <f t="shared" si="210"/>
        <v>4.6346033350674887E-3</v>
      </c>
    </row>
    <row r="1320" spans="2:31" x14ac:dyDescent="0.15">
      <c r="B1320">
        <v>3.8848018065266499E-2</v>
      </c>
      <c r="C1320">
        <v>3.7596671172090999E-2</v>
      </c>
      <c r="D1320">
        <v>3.5811779939409101E-2</v>
      </c>
      <c r="E1320">
        <v>3.5888587351919903E-2</v>
      </c>
      <c r="F1320">
        <v>0.58716489203226996</v>
      </c>
      <c r="G1320">
        <v>5.2910491905030499E-2</v>
      </c>
      <c r="H1320">
        <v>0.116218863475809</v>
      </c>
      <c r="I1320">
        <v>9.5560696058204303E-2</v>
      </c>
      <c r="K1320" s="4">
        <f t="shared" si="201"/>
        <v>-5.2746636551184506E-3</v>
      </c>
      <c r="L1320" s="3">
        <f t="shared" si="202"/>
        <v>2.1025283665171419</v>
      </c>
      <c r="N1320" s="1">
        <v>40336</v>
      </c>
      <c r="O1320" s="2">
        <f>[1]!i_dq_close(O$1,$N1320)</f>
        <v>2515.8690000000001</v>
      </c>
      <c r="P1320" s="2">
        <f>[1]!i_dq_close(P$1,$N1320)</f>
        <v>2695.7150000000001</v>
      </c>
      <c r="Q1320" s="2">
        <f>[1]!i_dq_close(Q$1,$N1320)</f>
        <v>4072.5680000000002</v>
      </c>
      <c r="R1320" s="2">
        <f>[1]!i_dq_close(R$1,$N1320)</f>
        <v>4119.6149999999998</v>
      </c>
      <c r="S1320" s="2">
        <f>[1]!i_dq_close(S$1,$N1320)</f>
        <v>132.74</v>
      </c>
      <c r="T1320" s="2">
        <f>[1]!i_dq_close(T$1,$N1320)</f>
        <v>3592.4331999999999</v>
      </c>
      <c r="U1320" s="2">
        <f>[1]!i_dq_close(U$1,$N1320)</f>
        <v>267.20999999999998</v>
      </c>
      <c r="V1320" s="2">
        <f>[1]!i_dq_close(V$1,$N1320)</f>
        <v>1044.0437999999999</v>
      </c>
      <c r="X1320">
        <f t="shared" si="203"/>
        <v>-2.1028362860956107E-2</v>
      </c>
      <c r="Y1320">
        <f t="shared" si="204"/>
        <v>-1.7736539727757461E-2</v>
      </c>
      <c r="Z1320">
        <f t="shared" si="205"/>
        <v>-4.027111531204719E-3</v>
      </c>
      <c r="AA1320">
        <f t="shared" si="206"/>
        <v>-3.3179067042570232E-3</v>
      </c>
      <c r="AB1320">
        <f t="shared" si="207"/>
        <v>7.534091765259987E-5</v>
      </c>
      <c r="AC1320">
        <f t="shared" si="208"/>
        <v>-5.4538596518100224E-2</v>
      </c>
      <c r="AD1320">
        <f t="shared" si="209"/>
        <v>9.6350034005892038E-3</v>
      </c>
      <c r="AE1320">
        <f t="shared" si="210"/>
        <v>-1.6678560526782182E-2</v>
      </c>
    </row>
    <row r="1321" spans="2:31" x14ac:dyDescent="0.15">
      <c r="B1321">
        <v>3.8661790271659599E-2</v>
      </c>
      <c r="C1321">
        <v>3.7561333578704503E-2</v>
      </c>
      <c r="D1321">
        <v>3.6052149725869197E-2</v>
      </c>
      <c r="E1321">
        <v>3.6331444796143399E-2</v>
      </c>
      <c r="F1321">
        <v>0.58567570650053202</v>
      </c>
      <c r="G1321">
        <v>5.2118300109735297E-2</v>
      </c>
      <c r="H1321">
        <v>0.118125379746012</v>
      </c>
      <c r="I1321">
        <v>9.5473895271343603E-2</v>
      </c>
      <c r="K1321" s="4">
        <f t="shared" si="201"/>
        <v>2.3536503714258953E-3</v>
      </c>
      <c r="L1321" s="3">
        <f t="shared" si="202"/>
        <v>2.1074769831879285</v>
      </c>
      <c r="N1321" s="1">
        <v>40337</v>
      </c>
      <c r="O1321" s="2">
        <f>[1]!i_dq_close(O$1,$N1321)</f>
        <v>2509.623</v>
      </c>
      <c r="P1321" s="2">
        <f>[1]!i_dq_close(P$1,$N1321)</f>
        <v>2699.3359999999998</v>
      </c>
      <c r="Q1321" s="2">
        <f>[1]!i_dq_close(Q$1,$N1321)</f>
        <v>4109.317</v>
      </c>
      <c r="R1321" s="2">
        <f>[1]!i_dq_close(R$1,$N1321)</f>
        <v>4180.6170000000002</v>
      </c>
      <c r="S1321" s="2">
        <f>[1]!i_dq_close(S$1,$N1321)</f>
        <v>132.71</v>
      </c>
      <c r="T1321" s="2">
        <f>[1]!i_dq_close(T$1,$N1321)</f>
        <v>3547.2588999999998</v>
      </c>
      <c r="U1321" s="2">
        <f>[1]!i_dq_close(U$1,$N1321)</f>
        <v>272.27999999999997</v>
      </c>
      <c r="V1321" s="2">
        <f>[1]!i_dq_close(V$1,$N1321)</f>
        <v>1045.5509</v>
      </c>
      <c r="X1321">
        <f t="shared" si="203"/>
        <v>-2.4826411868026366E-3</v>
      </c>
      <c r="Y1321">
        <f t="shared" si="204"/>
        <v>1.3432428873227931E-3</v>
      </c>
      <c r="Z1321">
        <f t="shared" si="205"/>
        <v>9.0235448493432013E-3</v>
      </c>
      <c r="AA1321">
        <f t="shared" si="206"/>
        <v>1.4807694408336847E-2</v>
      </c>
      <c r="AB1321">
        <f t="shared" si="207"/>
        <v>-2.2600572547837317E-4</v>
      </c>
      <c r="AC1321">
        <f t="shared" si="208"/>
        <v>-1.2574847599114758E-2</v>
      </c>
      <c r="AD1321">
        <f t="shared" si="209"/>
        <v>1.8973840799371366E-2</v>
      </c>
      <c r="AE1321">
        <f t="shared" si="210"/>
        <v>1.443521813931703E-3</v>
      </c>
    </row>
    <row r="1322" spans="2:31" x14ac:dyDescent="0.15">
      <c r="B1322">
        <v>3.9740925179808199E-2</v>
      </c>
      <c r="C1322">
        <v>3.8508906705210698E-2</v>
      </c>
      <c r="D1322">
        <v>3.6756949414567197E-2</v>
      </c>
      <c r="E1322">
        <v>3.7072369277503001E-2</v>
      </c>
      <c r="F1322">
        <v>0.58324155606538697</v>
      </c>
      <c r="G1322">
        <v>5.2820950872077901E-2</v>
      </c>
      <c r="H1322">
        <v>0.117172515792107</v>
      </c>
      <c r="I1322">
        <v>9.46858266933399E-2</v>
      </c>
      <c r="K1322" s="4">
        <f t="shared" si="201"/>
        <v>4.7638570149011175E-3</v>
      </c>
      <c r="L1322" s="3">
        <f t="shared" si="202"/>
        <v>2.117516702198031</v>
      </c>
      <c r="N1322" s="1">
        <v>40338</v>
      </c>
      <c r="O1322" s="2">
        <f>[1]!i_dq_close(O$1,$N1322)</f>
        <v>2593.6790000000001</v>
      </c>
      <c r="P1322" s="2">
        <f>[1]!i_dq_close(P$1,$N1322)</f>
        <v>2782.1329999999998</v>
      </c>
      <c r="Q1322" s="2">
        <f>[1]!i_dq_close(Q$1,$N1322)</f>
        <v>4211.8810000000003</v>
      </c>
      <c r="R1322" s="2">
        <f>[1]!i_dq_close(R$1,$N1322)</f>
        <v>4288.8969999999999</v>
      </c>
      <c r="S1322" s="2">
        <f>[1]!i_dq_close(S$1,$N1322)</f>
        <v>132.77000000000001</v>
      </c>
      <c r="T1322" s="2">
        <f>[1]!i_dq_close(T$1,$N1322)</f>
        <v>3612.5106999999998</v>
      </c>
      <c r="U1322" s="2">
        <f>[1]!i_dq_close(U$1,$N1322)</f>
        <v>271.35000000000002</v>
      </c>
      <c r="V1322" s="2">
        <f>[1]!i_dq_close(V$1,$N1322)</f>
        <v>1041.7832000000001</v>
      </c>
      <c r="X1322">
        <f t="shared" si="203"/>
        <v>3.3493476908683206E-2</v>
      </c>
      <c r="Y1322">
        <f t="shared" si="204"/>
        <v>3.0673098865795057E-2</v>
      </c>
      <c r="Z1322">
        <f t="shared" si="205"/>
        <v>2.4958892195467097E-2</v>
      </c>
      <c r="AA1322">
        <f t="shared" si="206"/>
        <v>2.5900483110507411E-2</v>
      </c>
      <c r="AB1322">
        <f t="shared" si="207"/>
        <v>4.5211363122610315E-4</v>
      </c>
      <c r="AC1322">
        <f t="shared" si="208"/>
        <v>1.8394992257261045E-2</v>
      </c>
      <c r="AD1322">
        <f t="shared" si="209"/>
        <v>-3.415601586601813E-3</v>
      </c>
      <c r="AE1322">
        <f t="shared" si="210"/>
        <v>-3.6035548341069035E-3</v>
      </c>
    </row>
    <row r="1323" spans="2:31" x14ac:dyDescent="0.15">
      <c r="B1323">
        <v>3.9185164031289001E-2</v>
      </c>
      <c r="C1323">
        <v>3.8122777584331899E-2</v>
      </c>
      <c r="D1323">
        <v>3.6911744442906201E-2</v>
      </c>
      <c r="E1323">
        <v>3.7202245838351702E-2</v>
      </c>
      <c r="F1323">
        <v>0.58403821496504904</v>
      </c>
      <c r="G1323">
        <v>5.3144092785375102E-2</v>
      </c>
      <c r="H1323">
        <v>0.11658127837745901</v>
      </c>
      <c r="I1323">
        <v>9.4814481975237994E-2</v>
      </c>
      <c r="K1323" s="4">
        <f t="shared" si="201"/>
        <v>-1.3770544776419717E-3</v>
      </c>
      <c r="L1323" s="3">
        <f t="shared" si="202"/>
        <v>2.1146007663417876</v>
      </c>
      <c r="N1323" s="1">
        <v>40339</v>
      </c>
      <c r="O1323" s="2">
        <f>[1]!i_dq_close(O$1,$N1323)</f>
        <v>2553.4209999999998</v>
      </c>
      <c r="P1323" s="2">
        <f>[1]!i_dq_close(P$1,$N1323)</f>
        <v>2750.0230000000001</v>
      </c>
      <c r="Q1323" s="2">
        <f>[1]!i_dq_close(Q$1,$N1323)</f>
        <v>4223.5659999999998</v>
      </c>
      <c r="R1323" s="2">
        <f>[1]!i_dq_close(R$1,$N1323)</f>
        <v>4297.8829999999998</v>
      </c>
      <c r="S1323" s="2">
        <f>[1]!i_dq_close(S$1,$N1323)</f>
        <v>132.77000000000001</v>
      </c>
      <c r="T1323" s="2">
        <f>[1]!i_dq_close(T$1,$N1323)</f>
        <v>3629.7199000000001</v>
      </c>
      <c r="U1323" s="2">
        <f>[1]!i_dq_close(U$1,$N1323)</f>
        <v>269.62</v>
      </c>
      <c r="V1323" s="2">
        <f>[1]!i_dq_close(V$1,$N1323)</f>
        <v>1041.7832000000001</v>
      </c>
      <c r="X1323">
        <f t="shared" si="203"/>
        <v>-1.552158150642402E-2</v>
      </c>
      <c r="Y1323">
        <f t="shared" si="204"/>
        <v>-1.1541504306228245E-2</v>
      </c>
      <c r="Z1323">
        <f t="shared" si="205"/>
        <v>2.7742949052926846E-3</v>
      </c>
      <c r="AA1323">
        <f t="shared" si="206"/>
        <v>2.0951773847681654E-3</v>
      </c>
      <c r="AB1323">
        <f t="shared" si="207"/>
        <v>0</v>
      </c>
      <c r="AC1323">
        <f t="shared" si="208"/>
        <v>4.7637782775287185E-3</v>
      </c>
      <c r="AD1323">
        <f t="shared" si="209"/>
        <v>-6.3755297586144399E-3</v>
      </c>
      <c r="AE1323">
        <f t="shared" si="210"/>
        <v>0</v>
      </c>
    </row>
    <row r="1324" spans="2:31" x14ac:dyDescent="0.15">
      <c r="B1324">
        <v>3.9311437727258099E-2</v>
      </c>
      <c r="C1324">
        <v>3.8205570401832201E-2</v>
      </c>
      <c r="D1324">
        <v>3.6652511270786101E-2</v>
      </c>
      <c r="E1324">
        <v>3.6982292165672503E-2</v>
      </c>
      <c r="F1324">
        <v>0.58453645217888395</v>
      </c>
      <c r="G1324">
        <v>5.38974298044173E-2</v>
      </c>
      <c r="H1324">
        <v>0.11615039313641699</v>
      </c>
      <c r="I1324">
        <v>9.4263913314732301E-2</v>
      </c>
      <c r="K1324" s="4">
        <f t="shared" si="201"/>
        <v>1.1003050656208553E-3</v>
      </c>
      <c r="L1324" s="3">
        <f t="shared" si="202"/>
        <v>2.116927472276759</v>
      </c>
      <c r="N1324" s="1">
        <v>40340</v>
      </c>
      <c r="O1324" s="2">
        <f>[1]!i_dq_close(O$1,$N1324)</f>
        <v>2564.279</v>
      </c>
      <c r="P1324" s="2">
        <f>[1]!i_dq_close(P$1,$N1324)</f>
        <v>2758.866</v>
      </c>
      <c r="Q1324" s="2">
        <f>[1]!i_dq_close(Q$1,$N1324)</f>
        <v>4197.9949999999999</v>
      </c>
      <c r="R1324" s="2">
        <f>[1]!i_dq_close(R$1,$N1324)</f>
        <v>4277.1369999999997</v>
      </c>
      <c r="S1324" s="2">
        <f>[1]!i_dq_close(S$1,$N1324)</f>
        <v>133.03</v>
      </c>
      <c r="T1324" s="2">
        <f>[1]!i_dq_close(T$1,$N1324)</f>
        <v>3685.65</v>
      </c>
      <c r="U1324" s="2">
        <f>[1]!i_dq_close(U$1,$N1324)</f>
        <v>268.92</v>
      </c>
      <c r="V1324" s="2">
        <f>[1]!i_dq_close(V$1,$N1324)</f>
        <v>1036.8851</v>
      </c>
      <c r="X1324">
        <f t="shared" si="203"/>
        <v>4.2523344172387123E-3</v>
      </c>
      <c r="Y1324">
        <f t="shared" si="204"/>
        <v>3.2156094694479886E-3</v>
      </c>
      <c r="Z1324">
        <f t="shared" si="205"/>
        <v>-6.0543625931263056E-3</v>
      </c>
      <c r="AA1324">
        <f t="shared" si="206"/>
        <v>-4.8270276319760663E-3</v>
      </c>
      <c r="AB1324">
        <f t="shared" si="207"/>
        <v>1.9582737064094413E-3</v>
      </c>
      <c r="AC1324">
        <f t="shared" si="208"/>
        <v>1.5408930038926627E-2</v>
      </c>
      <c r="AD1324">
        <f t="shared" si="209"/>
        <v>-2.5962465692455083E-3</v>
      </c>
      <c r="AE1324">
        <f t="shared" si="210"/>
        <v>-4.7016500170093956E-3</v>
      </c>
    </row>
    <row r="1325" spans="2:31" x14ac:dyDescent="0.15">
      <c r="B1325">
        <v>3.91953088519554E-2</v>
      </c>
      <c r="C1325">
        <v>3.7915744983072298E-2</v>
      </c>
      <c r="D1325">
        <v>3.6123061708328498E-2</v>
      </c>
      <c r="E1325">
        <v>3.6518709585231499E-2</v>
      </c>
      <c r="F1325">
        <v>0.58426835331023397</v>
      </c>
      <c r="G1325">
        <v>5.4079937753470197E-2</v>
      </c>
      <c r="H1325">
        <v>0.116957840638216</v>
      </c>
      <c r="I1325">
        <v>9.4941043169492603E-2</v>
      </c>
      <c r="K1325" s="4">
        <f t="shared" si="201"/>
        <v>1.8300209092172828E-3</v>
      </c>
      <c r="L1325" s="3">
        <f t="shared" si="202"/>
        <v>2.120801493814322</v>
      </c>
      <c r="N1325" s="1">
        <v>40346</v>
      </c>
      <c r="O1325" s="2">
        <f>[1]!i_dq_close(O$1,$N1325)</f>
        <v>2561.011</v>
      </c>
      <c r="P1325" s="2">
        <f>[1]!i_dq_close(P$1,$N1325)</f>
        <v>2742.7330000000002</v>
      </c>
      <c r="Q1325" s="2">
        <f>[1]!i_dq_close(Q$1,$N1325)</f>
        <v>4145.2430000000004</v>
      </c>
      <c r="R1325" s="2">
        <f>[1]!i_dq_close(R$1,$N1325)</f>
        <v>4231.5450000000001</v>
      </c>
      <c r="S1325" s="2">
        <f>[1]!i_dq_close(S$1,$N1325)</f>
        <v>133.21</v>
      </c>
      <c r="T1325" s="2">
        <f>[1]!i_dq_close(T$1,$N1325)</f>
        <v>3705.0104000000001</v>
      </c>
      <c r="U1325" s="2">
        <f>[1]!i_dq_close(U$1,$N1325)</f>
        <v>271.3</v>
      </c>
      <c r="V1325" s="2">
        <f>[1]!i_dq_close(V$1,$N1325)</f>
        <v>1046.3045</v>
      </c>
      <c r="X1325">
        <f t="shared" si="203"/>
        <v>-1.274432306312967E-3</v>
      </c>
      <c r="Y1325">
        <f t="shared" si="204"/>
        <v>-5.8476924939449004E-3</v>
      </c>
      <c r="Z1325">
        <f t="shared" si="205"/>
        <v>-1.2565998768459541E-2</v>
      </c>
      <c r="AA1325">
        <f t="shared" si="206"/>
        <v>-1.0659466834941123E-2</v>
      </c>
      <c r="AB1325">
        <f t="shared" si="207"/>
        <v>1.3530782530257746E-3</v>
      </c>
      <c r="AC1325">
        <f t="shared" si="208"/>
        <v>5.2529133260075245E-3</v>
      </c>
      <c r="AD1325">
        <f t="shared" si="209"/>
        <v>8.8502156775249752E-3</v>
      </c>
      <c r="AE1325">
        <f t="shared" si="210"/>
        <v>9.0843238079127975E-3</v>
      </c>
    </row>
    <row r="1326" spans="2:31" x14ac:dyDescent="0.15">
      <c r="B1326">
        <v>3.8958475903608902E-2</v>
      </c>
      <c r="C1326">
        <v>3.73861628590587E-2</v>
      </c>
      <c r="D1326">
        <v>3.4691621246437203E-2</v>
      </c>
      <c r="E1326">
        <v>3.5182615740715698E-2</v>
      </c>
      <c r="F1326">
        <v>0.58640230038168395</v>
      </c>
      <c r="G1326">
        <v>5.3476417200701003E-2</v>
      </c>
      <c r="H1326">
        <v>0.118065454292386</v>
      </c>
      <c r="I1326">
        <v>9.5836952375408402E-2</v>
      </c>
      <c r="K1326" s="4">
        <f t="shared" si="201"/>
        <v>-3.2155899495501308E-3</v>
      </c>
      <c r="L1326" s="3">
        <f t="shared" si="202"/>
        <v>2.1139818658458216</v>
      </c>
      <c r="N1326" s="1">
        <v>40347</v>
      </c>
      <c r="O1326" s="2">
        <f>[1]!i_dq_close(O$1,$N1326)</f>
        <v>2537.9430000000002</v>
      </c>
      <c r="P1326" s="2">
        <f>[1]!i_dq_close(P$1,$N1326)</f>
        <v>2696.1660000000002</v>
      </c>
      <c r="Q1326" s="2">
        <f>[1]!i_dq_close(Q$1,$N1326)</f>
        <v>3972.2860000000001</v>
      </c>
      <c r="R1326" s="2">
        <f>[1]!i_dq_close(R$1,$N1326)</f>
        <v>4067.739</v>
      </c>
      <c r="S1326" s="2">
        <f>[1]!i_dq_close(S$1,$N1326)</f>
        <v>133.25</v>
      </c>
      <c r="T1326" s="2">
        <f>[1]!i_dq_close(T$1,$N1326)</f>
        <v>3651.9486000000002</v>
      </c>
      <c r="U1326" s="2">
        <f>[1]!i_dq_close(U$1,$N1326)</f>
        <v>272.97000000000003</v>
      </c>
      <c r="V1326" s="2">
        <f>[1]!i_dq_close(V$1,$N1326)</f>
        <v>1052.7097000000001</v>
      </c>
      <c r="X1326">
        <f t="shared" si="203"/>
        <v>-9.0073802884875764E-3</v>
      </c>
      <c r="Y1326">
        <f t="shared" si="204"/>
        <v>-1.697832052919479E-2</v>
      </c>
      <c r="Z1326">
        <f t="shared" si="205"/>
        <v>-4.1724212549179907E-2</v>
      </c>
      <c r="AA1326">
        <f t="shared" si="206"/>
        <v>-3.8710683686454916E-2</v>
      </c>
      <c r="AB1326">
        <f t="shared" si="207"/>
        <v>3.0027775692520464E-4</v>
      </c>
      <c r="AC1326">
        <f t="shared" si="208"/>
        <v>-1.4321633213229323E-2</v>
      </c>
      <c r="AD1326">
        <f t="shared" si="209"/>
        <v>6.1555473645411585E-3</v>
      </c>
      <c r="AE1326">
        <f t="shared" si="210"/>
        <v>6.1217360720517977E-3</v>
      </c>
    </row>
    <row r="1327" spans="2:31" x14ac:dyDescent="0.15">
      <c r="B1327">
        <v>3.9840904021480099E-2</v>
      </c>
      <c r="C1327">
        <v>3.8162225326898697E-2</v>
      </c>
      <c r="D1327">
        <v>3.5333498771892298E-2</v>
      </c>
      <c r="E1327">
        <v>3.5697281124149001E-2</v>
      </c>
      <c r="F1327">
        <v>0.58004641979614002</v>
      </c>
      <c r="G1327">
        <v>5.5759173557715903E-2</v>
      </c>
      <c r="H1327">
        <v>0.118242217428429</v>
      </c>
      <c r="I1327">
        <v>9.6918279973294802E-2</v>
      </c>
      <c r="K1327" s="4">
        <f t="shared" si="201"/>
        <v>9.7028892432217892E-3</v>
      </c>
      <c r="L1327" s="3">
        <f t="shared" si="202"/>
        <v>2.1344935977523032</v>
      </c>
      <c r="N1327" s="1">
        <v>40350</v>
      </c>
      <c r="O1327" s="2">
        <f>[1]!i_dq_close(O$1,$N1327)</f>
        <v>2622.7910000000002</v>
      </c>
      <c r="P1327" s="2">
        <f>[1]!i_dq_close(P$1,$N1327)</f>
        <v>2780.663</v>
      </c>
      <c r="Q1327" s="2">
        <f>[1]!i_dq_close(Q$1,$N1327)</f>
        <v>4087.0169999999998</v>
      </c>
      <c r="R1327" s="2">
        <f>[1]!i_dq_close(R$1,$N1327)</f>
        <v>4169.3580000000002</v>
      </c>
      <c r="S1327" s="2">
        <f>[1]!i_dq_close(S$1,$N1327)</f>
        <v>133.03</v>
      </c>
      <c r="T1327" s="2">
        <f>[1]!i_dq_close(T$1,$N1327)</f>
        <v>3850.5720999999999</v>
      </c>
      <c r="U1327" s="2">
        <f>[1]!i_dq_close(U$1,$N1327)</f>
        <v>276.08999999999997</v>
      </c>
      <c r="V1327" s="2">
        <f>[1]!i_dq_close(V$1,$N1327)</f>
        <v>1075.3162</v>
      </c>
      <c r="X1327">
        <f t="shared" si="203"/>
        <v>3.3431798901708998E-2</v>
      </c>
      <c r="Y1327">
        <f t="shared" si="204"/>
        <v>3.1339687541493966E-2</v>
      </c>
      <c r="Z1327">
        <f t="shared" si="205"/>
        <v>2.8882864929665075E-2</v>
      </c>
      <c r="AA1327">
        <f t="shared" si="206"/>
        <v>2.4981691303203046E-2</v>
      </c>
      <c r="AB1327">
        <f t="shared" si="207"/>
        <v>-1.6510318949343183E-3</v>
      </c>
      <c r="AC1327">
        <f t="shared" si="208"/>
        <v>5.4388361325786283E-2</v>
      </c>
      <c r="AD1327">
        <f t="shared" si="209"/>
        <v>1.1429827453566244E-2</v>
      </c>
      <c r="AE1327">
        <f t="shared" si="210"/>
        <v>2.1474581263951409E-2</v>
      </c>
    </row>
    <row r="1328" spans="2:31" x14ac:dyDescent="0.15">
      <c r="B1328">
        <v>3.9947801936441402E-2</v>
      </c>
      <c r="C1328">
        <v>3.8325241891843401E-2</v>
      </c>
      <c r="D1328">
        <v>3.5725948912680897E-2</v>
      </c>
      <c r="E1328">
        <v>3.6131596839561998E-2</v>
      </c>
      <c r="F1328">
        <v>0.58121726216358904</v>
      </c>
      <c r="G1328">
        <v>5.5023132823293498E-2</v>
      </c>
      <c r="H1328">
        <v>0.116625291560295</v>
      </c>
      <c r="I1328">
        <v>9.7003723872294903E-2</v>
      </c>
      <c r="K1328" s="4">
        <f t="shared" si="201"/>
        <v>-3.0253421685611627E-3</v>
      </c>
      <c r="L1328" s="3">
        <f t="shared" si="202"/>
        <v>2.1280360242624994</v>
      </c>
      <c r="N1328" s="1">
        <v>40351</v>
      </c>
      <c r="O1328" s="2">
        <f>[1]!i_dq_close(O$1,$N1328)</f>
        <v>2621.462</v>
      </c>
      <c r="P1328" s="2">
        <f>[1]!i_dq_close(P$1,$N1328)</f>
        <v>2783.72</v>
      </c>
      <c r="Q1328" s="2">
        <f>[1]!i_dq_close(Q$1,$N1328)</f>
        <v>4119.7219999999998</v>
      </c>
      <c r="R1328" s="2">
        <f>[1]!i_dq_close(R$1,$N1328)</f>
        <v>4207.43</v>
      </c>
      <c r="S1328" s="2">
        <f>[1]!i_dq_close(S$1,$N1328)</f>
        <v>132.88999999999999</v>
      </c>
      <c r="T1328" s="2">
        <f>[1]!i_dq_close(T$1,$N1328)</f>
        <v>3788.9056</v>
      </c>
      <c r="U1328" s="2">
        <f>[1]!i_dq_close(U$1,$N1328)</f>
        <v>271.54000000000002</v>
      </c>
      <c r="V1328" s="2">
        <f>[1]!i_dq_close(V$1,$N1328)</f>
        <v>1073.0554999999999</v>
      </c>
      <c r="X1328">
        <f t="shared" si="203"/>
        <v>-5.0671212460318138E-4</v>
      </c>
      <c r="Y1328">
        <f t="shared" si="204"/>
        <v>1.0993780979571266E-3</v>
      </c>
      <c r="Z1328">
        <f t="shared" si="205"/>
        <v>8.0021688189699791E-3</v>
      </c>
      <c r="AA1328">
        <f t="shared" si="206"/>
        <v>9.1313818578304673E-3</v>
      </c>
      <c r="AB1328">
        <f t="shared" si="207"/>
        <v>-1.0523941967978123E-3</v>
      </c>
      <c r="AC1328">
        <f t="shared" si="208"/>
        <v>-1.6014892955776627E-2</v>
      </c>
      <c r="AD1328">
        <f t="shared" si="209"/>
        <v>-1.6480133289869081E-2</v>
      </c>
      <c r="AE1328">
        <f t="shared" si="210"/>
        <v>-2.1023583574766302E-3</v>
      </c>
    </row>
    <row r="1329" spans="2:31" x14ac:dyDescent="0.15">
      <c r="B1329">
        <v>3.9613313469871597E-2</v>
      </c>
      <c r="C1329">
        <v>3.8013977886355702E-2</v>
      </c>
      <c r="D1329">
        <v>3.55415971638606E-2</v>
      </c>
      <c r="E1329">
        <v>3.6147749589022497E-2</v>
      </c>
      <c r="F1329">
        <v>0.58122555444594204</v>
      </c>
      <c r="G1329">
        <v>5.5374983016394597E-2</v>
      </c>
      <c r="H1329">
        <v>0.117058416829542</v>
      </c>
      <c r="I1329">
        <v>9.70244075990115E-2</v>
      </c>
      <c r="K1329" s="4">
        <f t="shared" si="201"/>
        <v>-9.1875234230363466E-4</v>
      </c>
      <c r="L1329" s="3">
        <f t="shared" si="202"/>
        <v>2.1260808861807017</v>
      </c>
      <c r="N1329" s="1">
        <v>40352</v>
      </c>
      <c r="O1329" s="2">
        <f>[1]!i_dq_close(O$1,$N1329)</f>
        <v>2597.0189999999998</v>
      </c>
      <c r="P1329" s="2">
        <f>[1]!i_dq_close(P$1,$N1329)</f>
        <v>2758.4949999999999</v>
      </c>
      <c r="Q1329" s="2">
        <f>[1]!i_dq_close(Q$1,$N1329)</f>
        <v>4094.5680000000002</v>
      </c>
      <c r="R1329" s="2">
        <f>[1]!i_dq_close(R$1,$N1329)</f>
        <v>4205.5330000000004</v>
      </c>
      <c r="S1329" s="2">
        <f>[1]!i_dq_close(S$1,$N1329)</f>
        <v>132.77000000000001</v>
      </c>
      <c r="T1329" s="2">
        <f>[1]!i_dq_close(T$1,$N1329)</f>
        <v>3809.7001</v>
      </c>
      <c r="U1329" s="2">
        <f>[1]!i_dq_close(U$1,$N1329)</f>
        <v>272.3</v>
      </c>
      <c r="V1329" s="2">
        <f>[1]!i_dq_close(V$1,$N1329)</f>
        <v>1072.3019999999999</v>
      </c>
      <c r="X1329">
        <f t="shared" si="203"/>
        <v>-9.3241862746819004E-3</v>
      </c>
      <c r="Y1329">
        <f t="shared" si="204"/>
        <v>-9.0616153923526177E-3</v>
      </c>
      <c r="Z1329">
        <f t="shared" si="205"/>
        <v>-6.1057517958734708E-3</v>
      </c>
      <c r="AA1329">
        <f t="shared" si="206"/>
        <v>-4.5086905783342512E-4</v>
      </c>
      <c r="AB1329">
        <f t="shared" si="207"/>
        <v>-9.0300248325669852E-4</v>
      </c>
      <c r="AC1329">
        <f t="shared" si="208"/>
        <v>5.4882602511923118E-3</v>
      </c>
      <c r="AD1329">
        <f t="shared" si="209"/>
        <v>2.7988509980112486E-3</v>
      </c>
      <c r="AE1329">
        <f t="shared" si="210"/>
        <v>-7.0220039876789375E-4</v>
      </c>
    </row>
    <row r="1330" spans="2:31" x14ac:dyDescent="0.15">
      <c r="B1330">
        <v>3.9650512409392602E-2</v>
      </c>
      <c r="C1330">
        <v>3.8017221649610397E-2</v>
      </c>
      <c r="D1330">
        <v>3.5548787274824398E-2</v>
      </c>
      <c r="E1330">
        <v>3.6165510559693401E-2</v>
      </c>
      <c r="F1330">
        <v>0.581917302838869</v>
      </c>
      <c r="G1330">
        <v>5.5774766615566899E-2</v>
      </c>
      <c r="H1330">
        <v>0.116115306758117</v>
      </c>
      <c r="I1330">
        <v>9.6810591893926198E-2</v>
      </c>
      <c r="K1330" s="4">
        <f t="shared" si="201"/>
        <v>4.0884703269379103E-5</v>
      </c>
      <c r="L1330" s="3">
        <f t="shared" si="202"/>
        <v>2.12616781036686</v>
      </c>
      <c r="N1330" s="1">
        <v>40353</v>
      </c>
      <c r="O1330" s="2">
        <f>[1]!i_dq_close(O$1,$N1330)</f>
        <v>2597.6930000000002</v>
      </c>
      <c r="P1330" s="2">
        <f>[1]!i_dq_close(P$1,$N1330)</f>
        <v>2757.498</v>
      </c>
      <c r="Q1330" s="2">
        <f>[1]!i_dq_close(Q$1,$N1330)</f>
        <v>4095.2950000000001</v>
      </c>
      <c r="R1330" s="2">
        <f>[1]!i_dq_close(R$1,$N1330)</f>
        <v>4207.9129999999996</v>
      </c>
      <c r="S1330" s="2">
        <f>[1]!i_dq_close(S$1,$N1330)</f>
        <v>132.94</v>
      </c>
      <c r="T1330" s="2">
        <f>[1]!i_dq_close(T$1,$N1330)</f>
        <v>3837.6651999999999</v>
      </c>
      <c r="U1330" s="2">
        <f>[1]!i_dq_close(U$1,$N1330)</f>
        <v>270.14</v>
      </c>
      <c r="V1330" s="2">
        <f>[1]!i_dq_close(V$1,$N1330)</f>
        <v>1070.0413000000001</v>
      </c>
      <c r="X1330">
        <f t="shared" si="203"/>
        <v>2.5952832844144957E-4</v>
      </c>
      <c r="Y1330">
        <f t="shared" si="204"/>
        <v>-3.6142896760726906E-4</v>
      </c>
      <c r="Z1330">
        <f t="shared" si="205"/>
        <v>1.7755230832650071E-4</v>
      </c>
      <c r="AA1330">
        <f t="shared" si="206"/>
        <v>5.6592113294540169E-4</v>
      </c>
      <c r="AB1330">
        <f t="shared" si="207"/>
        <v>1.280409731113874E-3</v>
      </c>
      <c r="AC1330">
        <f t="shared" si="208"/>
        <v>7.3404990592302877E-3</v>
      </c>
      <c r="AD1330">
        <f t="shared" si="209"/>
        <v>-7.9324274697025743E-3</v>
      </c>
      <c r="AE1330">
        <f t="shared" si="210"/>
        <v>-2.108268006587477E-3</v>
      </c>
    </row>
    <row r="1331" spans="2:31" x14ac:dyDescent="0.15">
      <c r="B1331">
        <v>3.95797801064081E-2</v>
      </c>
      <c r="C1331">
        <v>3.7789332972370401E-2</v>
      </c>
      <c r="D1331">
        <v>3.5019974554137898E-2</v>
      </c>
      <c r="E1331">
        <v>3.5632081597696499E-2</v>
      </c>
      <c r="F1331">
        <v>0.58261882909470997</v>
      </c>
      <c r="G1331">
        <v>5.5510861493364899E-2</v>
      </c>
      <c r="H1331">
        <v>0.11718640505052599</v>
      </c>
      <c r="I1331">
        <v>9.6662735130786104E-2</v>
      </c>
      <c r="K1331" s="4">
        <f t="shared" si="201"/>
        <v>-1.6380554908108527E-3</v>
      </c>
      <c r="L1331" s="3">
        <f t="shared" si="202"/>
        <v>2.1226850295107034</v>
      </c>
      <c r="N1331" s="1">
        <v>40354</v>
      </c>
      <c r="O1331" s="2">
        <f>[1]!i_dq_close(O$1,$N1331)</f>
        <v>2588.6979999999999</v>
      </c>
      <c r="P1331" s="2">
        <f>[1]!i_dq_close(P$1,$N1331)</f>
        <v>2736.2869999999998</v>
      </c>
      <c r="Q1331" s="2">
        <f>[1]!i_dq_close(Q$1,$N1331)</f>
        <v>4028.433</v>
      </c>
      <c r="R1331" s="2">
        <f>[1]!i_dq_close(R$1,$N1331)</f>
        <v>4139.8069999999998</v>
      </c>
      <c r="S1331" s="2">
        <f>[1]!i_dq_close(S$1,$N1331)</f>
        <v>132.88</v>
      </c>
      <c r="T1331" s="2">
        <f>[1]!i_dq_close(T$1,$N1331)</f>
        <v>3813.2854000000002</v>
      </c>
      <c r="U1331" s="2">
        <f>[1]!i_dq_close(U$1,$N1331)</f>
        <v>272.19</v>
      </c>
      <c r="V1331" s="2">
        <f>[1]!i_dq_close(V$1,$N1331)</f>
        <v>1066.6504</v>
      </c>
      <c r="X1331">
        <f t="shared" si="203"/>
        <v>-3.4626878541845763E-3</v>
      </c>
      <c r="Y1331">
        <f t="shared" si="204"/>
        <v>-7.6921179997230249E-3</v>
      </c>
      <c r="Z1331">
        <f t="shared" si="205"/>
        <v>-1.632654057888383E-2</v>
      </c>
      <c r="AA1331">
        <f t="shared" si="206"/>
        <v>-1.6185220559455482E-2</v>
      </c>
      <c r="AB1331">
        <f t="shared" si="207"/>
        <v>-4.5133142771180967E-4</v>
      </c>
      <c r="AC1331">
        <f t="shared" si="208"/>
        <v>-6.3527688658197023E-3</v>
      </c>
      <c r="AD1331">
        <f t="shared" si="209"/>
        <v>7.5886577330273042E-3</v>
      </c>
      <c r="AE1331">
        <f t="shared" si="210"/>
        <v>-3.1689431052802641E-3</v>
      </c>
    </row>
    <row r="1332" spans="2:31" x14ac:dyDescent="0.15">
      <c r="B1332">
        <v>3.9397129017805399E-2</v>
      </c>
      <c r="C1332">
        <v>3.7517229191772798E-2</v>
      </c>
      <c r="D1332">
        <v>3.4433309327840098E-2</v>
      </c>
      <c r="E1332">
        <v>3.48769041872709E-2</v>
      </c>
      <c r="F1332">
        <v>0.58293057587159103</v>
      </c>
      <c r="G1332">
        <v>5.63187515121732E-2</v>
      </c>
      <c r="H1332">
        <v>0.11793234174664401</v>
      </c>
      <c r="I1332">
        <v>9.6593759144902799E-2</v>
      </c>
      <c r="K1332" s="4">
        <f t="shared" si="201"/>
        <v>2.3811957529555489E-5</v>
      </c>
      <c r="L1332" s="3">
        <f t="shared" si="202"/>
        <v>2.1227355747964745</v>
      </c>
      <c r="N1332" s="1">
        <v>40357</v>
      </c>
      <c r="O1332" s="2">
        <f>[1]!i_dq_close(O$1,$N1332)</f>
        <v>2576.9059999999999</v>
      </c>
      <c r="P1332" s="2">
        <f>[1]!i_dq_close(P$1,$N1332)</f>
        <v>2716.777</v>
      </c>
      <c r="Q1332" s="2">
        <f>[1]!i_dq_close(Q$1,$N1332)</f>
        <v>3961.3820000000001</v>
      </c>
      <c r="R1332" s="2">
        <f>[1]!i_dq_close(R$1,$N1332)</f>
        <v>4053.1930000000002</v>
      </c>
      <c r="S1332" s="2">
        <f>[1]!i_dq_close(S$1,$N1332)</f>
        <v>132.94999999999999</v>
      </c>
      <c r="T1332" s="2">
        <f>[1]!i_dq_close(T$1,$N1332)</f>
        <v>3869.2154999999998</v>
      </c>
      <c r="U1332" s="2">
        <f>[1]!i_dq_close(U$1,$N1332)</f>
        <v>273.93</v>
      </c>
      <c r="V1332" s="2">
        <f>[1]!i_dq_close(V$1,$N1332)</f>
        <v>1065.8968</v>
      </c>
      <c r="X1332">
        <f t="shared" si="203"/>
        <v>-4.555185657036831E-3</v>
      </c>
      <c r="Y1332">
        <f t="shared" si="204"/>
        <v>-7.1301000224025524E-3</v>
      </c>
      <c r="Z1332">
        <f t="shared" si="205"/>
        <v>-1.6644437179419325E-2</v>
      </c>
      <c r="AA1332">
        <f t="shared" si="206"/>
        <v>-2.0922231398710078E-2</v>
      </c>
      <c r="AB1332">
        <f t="shared" si="207"/>
        <v>5.2679108970488109E-4</v>
      </c>
      <c r="AC1332">
        <f t="shared" si="208"/>
        <v>1.4667168631018246E-2</v>
      </c>
      <c r="AD1332">
        <f t="shared" si="209"/>
        <v>6.3925934090158787E-3</v>
      </c>
      <c r="AE1332">
        <f t="shared" si="210"/>
        <v>-7.0651077428929288E-4</v>
      </c>
    </row>
    <row r="1333" spans="2:31" x14ac:dyDescent="0.15">
      <c r="B1333">
        <v>3.79935039123779E-2</v>
      </c>
      <c r="C1333">
        <v>3.6065724041231997E-2</v>
      </c>
      <c r="D1333">
        <v>3.2702631619966303E-2</v>
      </c>
      <c r="E1333">
        <v>3.3040214827586199E-2</v>
      </c>
      <c r="F1333">
        <v>0.58941076656858304</v>
      </c>
      <c r="G1333">
        <v>5.5790576599338101E-2</v>
      </c>
      <c r="H1333">
        <v>0.117378146306284</v>
      </c>
      <c r="I1333">
        <v>9.7618436124632502E-2</v>
      </c>
      <c r="K1333" s="4">
        <f t="shared" si="201"/>
        <v>-9.6312486448458332E-3</v>
      </c>
      <c r="L1333" s="3">
        <f t="shared" si="202"/>
        <v>2.1022909806683496</v>
      </c>
      <c r="N1333" s="1">
        <v>40358</v>
      </c>
      <c r="O1333" s="2">
        <f>[1]!i_dq_close(O$1,$N1333)</f>
        <v>2465.8580000000002</v>
      </c>
      <c r="P1333" s="2">
        <f>[1]!i_dq_close(P$1,$N1333)</f>
        <v>2592.0189999999998</v>
      </c>
      <c r="Q1333" s="2">
        <f>[1]!i_dq_close(Q$1,$N1333)</f>
        <v>3736.982</v>
      </c>
      <c r="R1333" s="2">
        <f>[1]!i_dq_close(R$1,$N1333)</f>
        <v>3814.4690000000001</v>
      </c>
      <c r="S1333" s="2">
        <f>[1]!i_dq_close(S$1,$N1333)</f>
        <v>133.06</v>
      </c>
      <c r="T1333" s="2">
        <f>[1]!i_dq_close(T$1,$N1333)</f>
        <v>3796.0761000000002</v>
      </c>
      <c r="U1333" s="2">
        <f>[1]!i_dq_close(U$1,$N1333)</f>
        <v>270</v>
      </c>
      <c r="V1333" s="2">
        <f>[1]!i_dq_close(V$1,$N1333)</f>
        <v>1066.6504</v>
      </c>
      <c r="X1333">
        <f t="shared" si="203"/>
        <v>-4.3093539306439443E-2</v>
      </c>
      <c r="Y1333">
        <f t="shared" si="204"/>
        <v>-4.592132515845071E-2</v>
      </c>
      <c r="Z1333">
        <f t="shared" si="205"/>
        <v>-5.6646897471639979E-2</v>
      </c>
      <c r="AA1333">
        <f t="shared" si="206"/>
        <v>-5.8897762825505739E-2</v>
      </c>
      <c r="AB1333">
        <f t="shared" si="207"/>
        <v>8.2737871380222927E-4</v>
      </c>
      <c r="AC1333">
        <f t="shared" si="208"/>
        <v>-1.8902901634711089E-2</v>
      </c>
      <c r="AD1333">
        <f t="shared" si="209"/>
        <v>-1.4346730916657613E-2</v>
      </c>
      <c r="AE1333">
        <f t="shared" si="210"/>
        <v>7.0701028467290428E-4</v>
      </c>
    </row>
    <row r="1334" spans="2:31" x14ac:dyDescent="0.15">
      <c r="B1334">
        <v>3.9013793244315698E-2</v>
      </c>
      <c r="C1334">
        <v>3.7247145554277099E-2</v>
      </c>
      <c r="D1334">
        <v>3.3918711761510401E-2</v>
      </c>
      <c r="E1334">
        <v>3.38506372665765E-2</v>
      </c>
      <c r="F1334">
        <v>0.57855041824062203</v>
      </c>
      <c r="G1334">
        <v>5.8309661798492798E-2</v>
      </c>
      <c r="H1334">
        <v>0.119694366464772</v>
      </c>
      <c r="I1334">
        <v>9.9415265669433303E-2</v>
      </c>
      <c r="K1334" s="4">
        <f t="shared" si="201"/>
        <v>-2.4820128619044628E-3</v>
      </c>
      <c r="L1334" s="3">
        <f t="shared" si="202"/>
        <v>2.0970730674148652</v>
      </c>
      <c r="N1334" s="1">
        <v>40359</v>
      </c>
      <c r="O1334" s="2">
        <f>[1]!i_dq_close(O$1,$N1334)</f>
        <v>2444.9929999999999</v>
      </c>
      <c r="P1334" s="2">
        <f>[1]!i_dq_close(P$1,$N1334)</f>
        <v>2563.0700000000002</v>
      </c>
      <c r="Q1334" s="2">
        <f>[1]!i_dq_close(Q$1,$N1334)</f>
        <v>3664.4639999999999</v>
      </c>
      <c r="R1334" s="2">
        <f>[1]!i_dq_close(R$1,$N1334)</f>
        <v>3732.652</v>
      </c>
      <c r="S1334" s="2">
        <f>[1]!i_dq_close(S$1,$N1334)</f>
        <v>133.18</v>
      </c>
      <c r="T1334" s="2">
        <f>[1]!i_dq_close(T$1,$N1334)</f>
        <v>3733.6925000000001</v>
      </c>
      <c r="U1334" s="2">
        <f>[1]!i_dq_close(U$1,$N1334)</f>
        <v>271.44</v>
      </c>
      <c r="V1334" s="2">
        <f>[1]!i_dq_close(V$1,$N1334)</f>
        <v>1059.4916000000001</v>
      </c>
      <c r="X1334">
        <f t="shared" si="203"/>
        <v>-8.4615578025986071E-3</v>
      </c>
      <c r="Y1334">
        <f t="shared" si="204"/>
        <v>-1.1168513811048331E-2</v>
      </c>
      <c r="Z1334">
        <f t="shared" si="205"/>
        <v>-1.9405498875830873E-2</v>
      </c>
      <c r="AA1334">
        <f t="shared" si="206"/>
        <v>-2.1449119130342864E-2</v>
      </c>
      <c r="AB1334">
        <f t="shared" si="207"/>
        <v>9.0184879001964369E-4</v>
      </c>
      <c r="AC1334">
        <f t="shared" si="208"/>
        <v>-1.6433706373800039E-2</v>
      </c>
      <c r="AD1334">
        <f t="shared" si="209"/>
        <v>5.3333333333334121E-3</v>
      </c>
      <c r="AE1334">
        <f t="shared" si="210"/>
        <v>-6.7114773500295266E-3</v>
      </c>
    </row>
    <row r="1335" spans="2:31" x14ac:dyDescent="0.15">
      <c r="B1335">
        <v>3.8706094192500901E-2</v>
      </c>
      <c r="C1335">
        <v>3.6842886258866503E-2</v>
      </c>
      <c r="D1335">
        <v>3.3485593003947003E-2</v>
      </c>
      <c r="E1335">
        <v>3.35257775878108E-2</v>
      </c>
      <c r="F1335">
        <v>0.58029417213379897</v>
      </c>
      <c r="G1335">
        <v>5.7670585058838597E-2</v>
      </c>
      <c r="H1335">
        <v>0.119670188706479</v>
      </c>
      <c r="I1335">
        <v>9.9804703057759001E-2</v>
      </c>
      <c r="K1335" s="4">
        <f t="shared" si="201"/>
        <v>-3.2441570003917623E-3</v>
      </c>
      <c r="L1335" s="3">
        <f t="shared" si="202"/>
        <v>2.0902698331428784</v>
      </c>
      <c r="N1335" s="1">
        <v>40360</v>
      </c>
      <c r="O1335" s="2">
        <f>[1]!i_dq_close(O$1,$N1335)</f>
        <v>2416.116</v>
      </c>
      <c r="P1335" s="2">
        <f>[1]!i_dq_close(P$1,$N1335)</f>
        <v>2526.0709999999999</v>
      </c>
      <c r="Q1335" s="2">
        <f>[1]!i_dq_close(Q$1,$N1335)</f>
        <v>3606.5929999999998</v>
      </c>
      <c r="R1335" s="2">
        <f>[1]!i_dq_close(R$1,$N1335)</f>
        <v>3685.538</v>
      </c>
      <c r="S1335" s="2">
        <f>[1]!i_dq_close(S$1,$N1335)</f>
        <v>133.15</v>
      </c>
      <c r="T1335" s="2">
        <f>[1]!i_dq_close(T$1,$N1335)</f>
        <v>3681.3476999999998</v>
      </c>
      <c r="U1335" s="2">
        <f>[1]!i_dq_close(U$1,$N1335)</f>
        <v>270.52</v>
      </c>
      <c r="V1335" s="2">
        <f>[1]!i_dq_close(V$1,$N1335)</f>
        <v>1060.2452000000001</v>
      </c>
      <c r="X1335">
        <f t="shared" si="203"/>
        <v>-1.1810667760603022E-2</v>
      </c>
      <c r="Y1335">
        <f t="shared" si="204"/>
        <v>-1.4435423144900539E-2</v>
      </c>
      <c r="Z1335">
        <f t="shared" si="205"/>
        <v>-1.5792486977631692E-2</v>
      </c>
      <c r="AA1335">
        <f t="shared" si="206"/>
        <v>-1.2622124966377823E-2</v>
      </c>
      <c r="AB1335">
        <f t="shared" si="207"/>
        <v>-2.2525904790504647E-4</v>
      </c>
      <c r="AC1335">
        <f t="shared" si="208"/>
        <v>-1.4019579812745819E-2</v>
      </c>
      <c r="AD1335">
        <f t="shared" si="209"/>
        <v>-3.3893309755379519E-3</v>
      </c>
      <c r="AE1335">
        <f t="shared" si="210"/>
        <v>7.1128454439839395E-4</v>
      </c>
    </row>
    <row r="1336" spans="2:31" x14ac:dyDescent="0.15">
      <c r="B1336">
        <v>3.9002957537292202E-2</v>
      </c>
      <c r="C1336">
        <v>3.6995220204447003E-2</v>
      </c>
      <c r="D1336">
        <v>3.3312609402050303E-2</v>
      </c>
      <c r="E1336">
        <v>3.3314237815972203E-2</v>
      </c>
      <c r="F1336">
        <v>0.58128135419102001</v>
      </c>
      <c r="G1336">
        <v>5.8861677946728898E-2</v>
      </c>
      <c r="H1336">
        <v>0.11673448052219799</v>
      </c>
      <c r="I1336">
        <v>0.100497462380291</v>
      </c>
      <c r="K1336" s="4">
        <f t="shared" si="201"/>
        <v>-5.5595616095024958E-4</v>
      </c>
      <c r="L1336" s="3">
        <f t="shared" si="202"/>
        <v>2.089107734751094</v>
      </c>
      <c r="N1336" s="1">
        <v>40361</v>
      </c>
      <c r="O1336" s="2">
        <f>[1]!i_dq_close(O$1,$N1336)</f>
        <v>2432.143</v>
      </c>
      <c r="P1336" s="2">
        <f>[1]!i_dq_close(P$1,$N1336)</f>
        <v>2534.105</v>
      </c>
      <c r="Q1336" s="2">
        <f>[1]!i_dq_close(Q$1,$N1336)</f>
        <v>3585.576</v>
      </c>
      <c r="R1336" s="2">
        <f>[1]!i_dq_close(R$1,$N1336)</f>
        <v>3659.9490000000001</v>
      </c>
      <c r="S1336" s="2">
        <f>[1]!i_dq_close(S$1,$N1336)</f>
        <v>133.30000000000001</v>
      </c>
      <c r="T1336" s="2">
        <f>[1]!i_dq_close(T$1,$N1336)</f>
        <v>3756.0189999999998</v>
      </c>
      <c r="U1336" s="2">
        <f>[1]!i_dq_close(U$1,$N1336)</f>
        <v>263.82</v>
      </c>
      <c r="V1336" s="2">
        <f>[1]!i_dq_close(V$1,$N1336)</f>
        <v>1067.0271</v>
      </c>
      <c r="X1336">
        <f t="shared" si="203"/>
        <v>6.6333735631898261E-3</v>
      </c>
      <c r="Y1336">
        <f t="shared" si="204"/>
        <v>3.1804331707225852E-3</v>
      </c>
      <c r="Z1336">
        <f t="shared" si="205"/>
        <v>-5.8273833504361994E-3</v>
      </c>
      <c r="AA1336">
        <f t="shared" si="206"/>
        <v>-6.9430840219256718E-3</v>
      </c>
      <c r="AB1336">
        <f t="shared" si="207"/>
        <v>1.1265490048817384E-3</v>
      </c>
      <c r="AC1336">
        <f t="shared" si="208"/>
        <v>2.0283685781704364E-2</v>
      </c>
      <c r="AD1336">
        <f t="shared" si="209"/>
        <v>-2.4767115185568511E-2</v>
      </c>
      <c r="AE1336">
        <f t="shared" si="210"/>
        <v>6.3965392156455358E-3</v>
      </c>
    </row>
    <row r="1337" spans="2:31" x14ac:dyDescent="0.15">
      <c r="B1337">
        <v>3.8749961405997402E-2</v>
      </c>
      <c r="C1337">
        <v>3.6734936902055898E-2</v>
      </c>
      <c r="D1337">
        <v>3.3144801936436298E-2</v>
      </c>
      <c r="E1337">
        <v>3.3046707450505003E-2</v>
      </c>
      <c r="F1337">
        <v>0.58178666603256701</v>
      </c>
      <c r="G1337">
        <v>5.8991427553590998E-2</v>
      </c>
      <c r="H1337">
        <v>0.11723794162783099</v>
      </c>
      <c r="I1337">
        <v>0.10030755709101601</v>
      </c>
      <c r="K1337" s="4">
        <f t="shared" si="201"/>
        <v>-9.8849821794912574E-4</v>
      </c>
      <c r="L1337" s="3">
        <f t="shared" si="202"/>
        <v>2.0870426554781889</v>
      </c>
      <c r="N1337" s="1">
        <v>40364</v>
      </c>
      <c r="O1337" s="2">
        <f>[1]!i_dq_close(O$1,$N1337)</f>
        <v>2412.373</v>
      </c>
      <c r="P1337" s="2">
        <f>[1]!i_dq_close(P$1,$N1337)</f>
        <v>2512.6509999999998</v>
      </c>
      <c r="Q1337" s="2">
        <f>[1]!i_dq_close(Q$1,$N1337)</f>
        <v>3563.8820000000001</v>
      </c>
      <c r="R1337" s="2">
        <f>[1]!i_dq_close(R$1,$N1337)</f>
        <v>3627.288</v>
      </c>
      <c r="S1337" s="2">
        <f>[1]!i_dq_close(S$1,$N1337)</f>
        <v>133.29</v>
      </c>
      <c r="T1337" s="2">
        <f>[1]!i_dq_close(T$1,$N1337)</f>
        <v>3760.7593000000002</v>
      </c>
      <c r="U1337" s="2">
        <f>[1]!i_dq_close(U$1,$N1337)</f>
        <v>264.70999999999998</v>
      </c>
      <c r="V1337" s="2">
        <f>[1]!i_dq_close(V$1,$N1337)</f>
        <v>1064.0128999999999</v>
      </c>
      <c r="X1337">
        <f t="shared" si="203"/>
        <v>-8.1286338837807115E-3</v>
      </c>
      <c r="Y1337">
        <f t="shared" si="204"/>
        <v>-8.4661053902660433E-3</v>
      </c>
      <c r="Z1337">
        <f t="shared" si="205"/>
        <v>-6.0503528582297461E-3</v>
      </c>
      <c r="AA1337">
        <f t="shared" si="206"/>
        <v>-8.9238948411576313E-3</v>
      </c>
      <c r="AB1337">
        <f t="shared" si="207"/>
        <v>-7.5018754688849221E-5</v>
      </c>
      <c r="AC1337">
        <f t="shared" si="208"/>
        <v>1.2620543186816491E-3</v>
      </c>
      <c r="AD1337">
        <f t="shared" si="209"/>
        <v>3.3735122431961528E-3</v>
      </c>
      <c r="AE1337">
        <f t="shared" si="210"/>
        <v>-2.8248579628390447E-3</v>
      </c>
    </row>
    <row r="1338" spans="2:31" x14ac:dyDescent="0.15">
      <c r="B1338">
        <v>3.9258556325418303E-2</v>
      </c>
      <c r="C1338">
        <v>3.7324436008890897E-2</v>
      </c>
      <c r="D1338">
        <v>3.3944921784769003E-2</v>
      </c>
      <c r="E1338">
        <v>3.3917118037668698E-2</v>
      </c>
      <c r="F1338">
        <v>0.58019375291071795</v>
      </c>
      <c r="G1338">
        <v>5.8759620022550099E-2</v>
      </c>
      <c r="H1338">
        <v>0.116441703303458</v>
      </c>
      <c r="I1338">
        <v>0.100159891606526</v>
      </c>
      <c r="K1338" s="4">
        <f t="shared" si="201"/>
        <v>3.6471094720098331E-3</v>
      </c>
      <c r="L1338" s="3">
        <f t="shared" si="202"/>
        <v>2.094654328515472</v>
      </c>
      <c r="N1338" s="1">
        <v>40365</v>
      </c>
      <c r="O1338" s="2">
        <f>[1]!i_dq_close(O$1,$N1338)</f>
        <v>2453.2759999999998</v>
      </c>
      <c r="P1338" s="2">
        <f>[1]!i_dq_close(P$1,$N1338)</f>
        <v>2562.902</v>
      </c>
      <c r="Q1338" s="2">
        <f>[1]!i_dq_close(Q$1,$N1338)</f>
        <v>3665.3339999999998</v>
      </c>
      <c r="R1338" s="2">
        <f>[1]!i_dq_close(R$1,$N1338)</f>
        <v>3738.7379999999998</v>
      </c>
      <c r="S1338" s="2">
        <f>[1]!i_dq_close(S$1,$N1338)</f>
        <v>133.4</v>
      </c>
      <c r="T1338" s="2">
        <f>[1]!i_dq_close(T$1,$N1338)</f>
        <v>3759.4666000000002</v>
      </c>
      <c r="U1338" s="2">
        <f>[1]!i_dq_close(U$1,$N1338)</f>
        <v>263.86</v>
      </c>
      <c r="V1338" s="2">
        <f>[1]!i_dq_close(V$1,$N1338)</f>
        <v>1066.2736</v>
      </c>
      <c r="X1338">
        <f t="shared" si="203"/>
        <v>1.6955503978862252E-2</v>
      </c>
      <c r="Y1338">
        <f t="shared" si="204"/>
        <v>1.9999196068216429E-2</v>
      </c>
      <c r="Z1338">
        <f t="shared" si="205"/>
        <v>2.846671129964462E-2</v>
      </c>
      <c r="AA1338">
        <f t="shared" si="206"/>
        <v>3.0725434539523588E-2</v>
      </c>
      <c r="AB1338">
        <f t="shared" si="207"/>
        <v>8.2526821216899471E-4</v>
      </c>
      <c r="AC1338">
        <f t="shared" si="208"/>
        <v>-3.4373377737839661E-4</v>
      </c>
      <c r="AD1338">
        <f t="shared" si="209"/>
        <v>-3.2110611612706785E-3</v>
      </c>
      <c r="AE1338">
        <f t="shared" si="210"/>
        <v>2.1246922852158345E-3</v>
      </c>
    </row>
    <row r="1339" spans="2:31" x14ac:dyDescent="0.15">
      <c r="B1339">
        <v>3.9418085106692299E-2</v>
      </c>
      <c r="C1339">
        <v>3.7563087500758902E-2</v>
      </c>
      <c r="D1339">
        <v>3.44218272029417E-2</v>
      </c>
      <c r="E1339">
        <v>3.4414478724734798E-2</v>
      </c>
      <c r="F1339">
        <v>0.58061348610628005</v>
      </c>
      <c r="G1339">
        <v>5.8609057871544697E-2</v>
      </c>
      <c r="H1339">
        <v>0.11473590062677699</v>
      </c>
      <c r="I1339">
        <v>0.100224076860271</v>
      </c>
      <c r="K1339" s="4">
        <f t="shared" si="201"/>
        <v>4.2973348339883389E-4</v>
      </c>
      <c r="L1339" s="3">
        <f t="shared" si="202"/>
        <v>2.0955544716165817</v>
      </c>
      <c r="N1339" s="1">
        <v>40366</v>
      </c>
      <c r="O1339" s="2">
        <f>[1]!i_dq_close(O$1,$N1339)</f>
        <v>2464.3739999999998</v>
      </c>
      <c r="P1339" s="2">
        <f>[1]!i_dq_close(P$1,$N1339)</f>
        <v>2580.4769999999999</v>
      </c>
      <c r="Q1339" s="2">
        <f>[1]!i_dq_close(Q$1,$N1339)</f>
        <v>3718.6619999999998</v>
      </c>
      <c r="R1339" s="2">
        <f>[1]!i_dq_close(R$1,$N1339)</f>
        <v>3795.585</v>
      </c>
      <c r="S1339" s="2">
        <f>[1]!i_dq_close(S$1,$N1339)</f>
        <v>133.55000000000001</v>
      </c>
      <c r="T1339" s="2">
        <f>[1]!i_dq_close(T$1,$N1339)</f>
        <v>3751.4110999999998</v>
      </c>
      <c r="U1339" s="2">
        <f>[1]!i_dq_close(U$1,$N1339)</f>
        <v>260.13</v>
      </c>
      <c r="V1339" s="2">
        <f>[1]!i_dq_close(V$1,$N1339)</f>
        <v>1067.4039</v>
      </c>
      <c r="X1339">
        <f t="shared" si="203"/>
        <v>4.5237470223489229E-3</v>
      </c>
      <c r="Y1339">
        <f t="shared" si="204"/>
        <v>6.8574608002958115E-3</v>
      </c>
      <c r="Z1339">
        <f t="shared" si="205"/>
        <v>1.4549288004858552E-2</v>
      </c>
      <c r="AA1339">
        <f t="shared" si="206"/>
        <v>1.520486324529835E-2</v>
      </c>
      <c r="AB1339">
        <f t="shared" si="207"/>
        <v>1.1244377811094886E-3</v>
      </c>
      <c r="AC1339">
        <f t="shared" si="208"/>
        <v>-2.1427241832658872E-3</v>
      </c>
      <c r="AD1339">
        <f t="shared" si="209"/>
        <v>-1.4136284393238885E-2</v>
      </c>
      <c r="AE1339">
        <f t="shared" si="210"/>
        <v>1.0600468772743454E-3</v>
      </c>
    </row>
    <row r="1340" spans="2:31" x14ac:dyDescent="0.15">
      <c r="B1340">
        <v>3.9268741113323E-2</v>
      </c>
      <c r="C1340">
        <v>3.7412661804564297E-2</v>
      </c>
      <c r="D1340">
        <v>3.4139059076513899E-2</v>
      </c>
      <c r="E1340">
        <v>3.4118366018574799E-2</v>
      </c>
      <c r="F1340">
        <v>0.57881703451875699</v>
      </c>
      <c r="G1340">
        <v>5.9399895318335803E-2</v>
      </c>
      <c r="H1340">
        <v>0.11574566721539301</v>
      </c>
      <c r="I1340">
        <v>0.101098574934538</v>
      </c>
      <c r="K1340" s="4">
        <f t="shared" si="201"/>
        <v>2.7364671164503362E-3</v>
      </c>
      <c r="L1340" s="3">
        <f t="shared" si="202"/>
        <v>2.1012888875188906</v>
      </c>
      <c r="N1340" s="1">
        <v>40367</v>
      </c>
      <c r="O1340" s="2">
        <f>[1]!i_dq_close(O$1,$N1340)</f>
        <v>2460.002</v>
      </c>
      <c r="P1340" s="2">
        <f>[1]!i_dq_close(P$1,$N1340)</f>
        <v>2575.9209999999998</v>
      </c>
      <c r="Q1340" s="2">
        <f>[1]!i_dq_close(Q$1,$N1340)</f>
        <v>3698.3420000000001</v>
      </c>
      <c r="R1340" s="2">
        <f>[1]!i_dq_close(R$1,$N1340)</f>
        <v>3773.37</v>
      </c>
      <c r="S1340" s="2">
        <f>[1]!i_dq_close(S$1,$N1340)</f>
        <v>133.5</v>
      </c>
      <c r="T1340" s="2">
        <f>[1]!i_dq_close(T$1,$N1340)</f>
        <v>3813.299</v>
      </c>
      <c r="U1340" s="2">
        <f>[1]!i_dq_close(U$1,$N1340)</f>
        <v>263.18</v>
      </c>
      <c r="V1340" s="2">
        <f>[1]!i_dq_close(V$1,$N1340)</f>
        <v>1079.8375000000001</v>
      </c>
      <c r="X1340">
        <f t="shared" si="203"/>
        <v>-1.7740813691428103E-3</v>
      </c>
      <c r="Y1340">
        <f t="shared" si="204"/>
        <v>-1.7655650486324559E-3</v>
      </c>
      <c r="Z1340">
        <f t="shared" si="205"/>
        <v>-5.4643309878660284E-3</v>
      </c>
      <c r="AA1340">
        <f t="shared" si="206"/>
        <v>-5.8528527223076221E-3</v>
      </c>
      <c r="AB1340">
        <f t="shared" si="207"/>
        <v>-3.743916136279557E-4</v>
      </c>
      <c r="AC1340">
        <f t="shared" si="208"/>
        <v>1.6497232201504231E-2</v>
      </c>
      <c r="AD1340">
        <f t="shared" si="209"/>
        <v>1.1724906777380584E-2</v>
      </c>
      <c r="AE1340">
        <f t="shared" si="210"/>
        <v>1.1648449101600677E-2</v>
      </c>
    </row>
    <row r="1341" spans="2:31" x14ac:dyDescent="0.15">
      <c r="B1341">
        <v>4.0075560390047699E-2</v>
      </c>
      <c r="C1341">
        <v>3.8219541645467002E-2</v>
      </c>
      <c r="D1341">
        <v>3.4941033537224699E-2</v>
      </c>
      <c r="E1341">
        <v>3.4931111546915902E-2</v>
      </c>
      <c r="F1341">
        <v>0.57573985686601303</v>
      </c>
      <c r="G1341">
        <v>5.9812645540866703E-2</v>
      </c>
      <c r="H1341">
        <v>0.114553932511643</v>
      </c>
      <c r="I1341">
        <v>0.10172631796182199</v>
      </c>
      <c r="K1341" s="4">
        <f t="shared" si="201"/>
        <v>5.2759571235996838E-3</v>
      </c>
      <c r="L1341" s="3">
        <f t="shared" si="202"/>
        <v>2.1123751975937366</v>
      </c>
      <c r="N1341" s="1">
        <v>40368</v>
      </c>
      <c r="O1341" s="2">
        <f>[1]!i_dq_close(O$1,$N1341)</f>
        <v>2525.3879999999999</v>
      </c>
      <c r="P1341" s="2">
        <f>[1]!i_dq_close(P$1,$N1341)</f>
        <v>2647.1039999999998</v>
      </c>
      <c r="Q1341" s="2">
        <f>[1]!i_dq_close(Q$1,$N1341)</f>
        <v>3807.6039999999998</v>
      </c>
      <c r="R1341" s="2">
        <f>[1]!i_dq_close(R$1,$N1341)</f>
        <v>3886.2719999999999</v>
      </c>
      <c r="S1341" s="2">
        <f>[1]!i_dq_close(S$1,$N1341)</f>
        <v>133.47</v>
      </c>
      <c r="T1341" s="2">
        <f>[1]!i_dq_close(T$1,$N1341)</f>
        <v>3860.0747000000001</v>
      </c>
      <c r="U1341" s="2">
        <f>[1]!i_dq_close(U$1,$N1341)</f>
        <v>261.83</v>
      </c>
      <c r="V1341" s="2">
        <f>[1]!i_dq_close(V$1,$N1341)</f>
        <v>1092.2710999999999</v>
      </c>
      <c r="X1341">
        <f t="shared" si="203"/>
        <v>2.6579653187273733E-2</v>
      </c>
      <c r="Y1341">
        <f t="shared" si="204"/>
        <v>2.7633999645175544E-2</v>
      </c>
      <c r="Z1341">
        <f t="shared" si="205"/>
        <v>2.9543508956175524E-2</v>
      </c>
      <c r="AA1341">
        <f t="shared" si="206"/>
        <v>2.9920733985800529E-2</v>
      </c>
      <c r="AB1341">
        <f t="shared" si="207"/>
        <v>-2.2471910112364935E-4</v>
      </c>
      <c r="AC1341">
        <f t="shared" si="208"/>
        <v>1.2266465336182808E-2</v>
      </c>
      <c r="AD1341">
        <f t="shared" si="209"/>
        <v>-5.1295691161943324E-3</v>
      </c>
      <c r="AE1341">
        <f t="shared" si="210"/>
        <v>1.1514325072059295E-2</v>
      </c>
    </row>
    <row r="1342" spans="2:31" x14ac:dyDescent="0.15">
      <c r="B1342">
        <v>4.0412208702111298E-2</v>
      </c>
      <c r="C1342">
        <v>3.8553608111675498E-2</v>
      </c>
      <c r="D1342">
        <v>3.5245650155409397E-2</v>
      </c>
      <c r="E1342">
        <v>3.5281274955147997E-2</v>
      </c>
      <c r="F1342">
        <v>0.57544197742102798</v>
      </c>
      <c r="G1342">
        <v>5.9034307103581603E-2</v>
      </c>
      <c r="H1342">
        <v>0.114945909085601</v>
      </c>
      <c r="I1342">
        <v>0.101085064465445</v>
      </c>
      <c r="K1342" s="4">
        <f t="shared" si="201"/>
        <v>2.1889587701092892E-3</v>
      </c>
      <c r="L1342" s="3">
        <f t="shared" si="202"/>
        <v>2.1169990998082708</v>
      </c>
      <c r="N1342" s="1">
        <v>40371</v>
      </c>
      <c r="O1342" s="2">
        <f>[1]!i_dq_close(O$1,$N1342)</f>
        <v>2552.424</v>
      </c>
      <c r="P1342" s="2">
        <f>[1]!i_dq_close(P$1,$N1342)</f>
        <v>2676.2179999999998</v>
      </c>
      <c r="Q1342" s="2">
        <f>[1]!i_dq_close(Q$1,$N1342)</f>
        <v>3849.52</v>
      </c>
      <c r="R1342" s="2">
        <f>[1]!i_dq_close(R$1,$N1342)</f>
        <v>3934.1790000000001</v>
      </c>
      <c r="S1342" s="2">
        <f>[1]!i_dq_close(S$1,$N1342)</f>
        <v>133.69</v>
      </c>
      <c r="T1342" s="2">
        <f>[1]!i_dq_close(T$1,$N1342)</f>
        <v>3818.3362999999999</v>
      </c>
      <c r="U1342" s="2">
        <f>[1]!i_dq_close(U$1,$N1342)</f>
        <v>263.3</v>
      </c>
      <c r="V1342" s="2">
        <f>[1]!i_dq_close(V$1,$N1342)</f>
        <v>1087.7498000000001</v>
      </c>
      <c r="X1342">
        <f t="shared" si="203"/>
        <v>1.0705681661590249E-2</v>
      </c>
      <c r="Y1342">
        <f t="shared" si="204"/>
        <v>1.0998434515606448E-2</v>
      </c>
      <c r="Z1342">
        <f t="shared" si="205"/>
        <v>1.1008497732432287E-2</v>
      </c>
      <c r="AA1342">
        <f t="shared" si="206"/>
        <v>1.2327238031717869E-2</v>
      </c>
      <c r="AB1342">
        <f t="shared" si="207"/>
        <v>1.6483104817561767E-3</v>
      </c>
      <c r="AC1342">
        <f t="shared" si="208"/>
        <v>-1.0812847741003662E-2</v>
      </c>
      <c r="AD1342">
        <f t="shared" si="209"/>
        <v>5.614329908719462E-3</v>
      </c>
      <c r="AE1342">
        <f t="shared" si="210"/>
        <v>-4.1393569783177986E-3</v>
      </c>
    </row>
    <row r="1343" spans="2:31" x14ac:dyDescent="0.15">
      <c r="B1343">
        <v>3.9952660880446501E-2</v>
      </c>
      <c r="C1343">
        <v>3.80894239960081E-2</v>
      </c>
      <c r="D1343">
        <v>3.47984673368101E-2</v>
      </c>
      <c r="E1343">
        <v>3.4895240056864299E-2</v>
      </c>
      <c r="F1343">
        <v>0.57787430129444095</v>
      </c>
      <c r="G1343">
        <v>5.8365812803556398E-2</v>
      </c>
      <c r="H1343">
        <v>0.11470653191142</v>
      </c>
      <c r="I1343">
        <v>0.101317561720455</v>
      </c>
      <c r="K1343" s="4">
        <f t="shared" si="201"/>
        <v>-3.3672618436293668E-3</v>
      </c>
      <c r="L1343" s="3">
        <f t="shared" si="202"/>
        <v>2.1098706095164887</v>
      </c>
      <c r="N1343" s="1">
        <v>40372</v>
      </c>
      <c r="O1343" s="2">
        <f>[1]!i_dq_close(O$1,$N1343)</f>
        <v>2514.2139999999999</v>
      </c>
      <c r="P1343" s="2">
        <f>[1]!i_dq_close(P$1,$N1343)</f>
        <v>2634.5929999999998</v>
      </c>
      <c r="Q1343" s="2">
        <f>[1]!i_dq_close(Q$1,$N1343)</f>
        <v>3788.7510000000002</v>
      </c>
      <c r="R1343" s="2">
        <f>[1]!i_dq_close(R$1,$N1343)</f>
        <v>3878.6410000000001</v>
      </c>
      <c r="S1343" s="2">
        <f>[1]!i_dq_close(S$1,$N1343)</f>
        <v>133.80000000000001</v>
      </c>
      <c r="T1343" s="2">
        <f>[1]!i_dq_close(T$1,$N1343)</f>
        <v>3762.9250999999999</v>
      </c>
      <c r="U1343" s="2">
        <f>[1]!i_dq_close(U$1,$N1343)</f>
        <v>261.88</v>
      </c>
      <c r="V1343" s="2">
        <f>[1]!i_dq_close(V$1,$N1343)</f>
        <v>1086.6194</v>
      </c>
      <c r="X1343">
        <f t="shared" si="203"/>
        <v>-1.497008334038552E-2</v>
      </c>
      <c r="Y1343">
        <f t="shared" si="204"/>
        <v>-1.5553665658029403E-2</v>
      </c>
      <c r="Z1343">
        <f t="shared" si="205"/>
        <v>-1.5786123984288913E-2</v>
      </c>
      <c r="AA1343">
        <f t="shared" si="206"/>
        <v>-1.4116795397464132E-2</v>
      </c>
      <c r="AB1343">
        <f t="shared" si="207"/>
        <v>8.227990126412621E-4</v>
      </c>
      <c r="AC1343">
        <f t="shared" si="208"/>
        <v>-1.4511869999507376E-2</v>
      </c>
      <c r="AD1343">
        <f t="shared" si="209"/>
        <v>-5.3930877326244797E-3</v>
      </c>
      <c r="AE1343">
        <f t="shared" si="210"/>
        <v>-1.0392095682297819E-3</v>
      </c>
    </row>
    <row r="1344" spans="2:31" x14ac:dyDescent="0.15">
      <c r="B1344">
        <v>4.0069506235663702E-2</v>
      </c>
      <c r="C1344">
        <v>3.8226407508095001E-2</v>
      </c>
      <c r="D1344">
        <v>3.4992373803460299E-2</v>
      </c>
      <c r="E1344">
        <v>3.5105888065747798E-2</v>
      </c>
      <c r="F1344">
        <v>0.57613568641950796</v>
      </c>
      <c r="G1344">
        <v>5.8837502407625003E-2</v>
      </c>
      <c r="H1344">
        <v>0.115441416111117</v>
      </c>
      <c r="I1344">
        <v>0.10119121944878399</v>
      </c>
      <c r="K1344" s="4">
        <f t="shared" si="201"/>
        <v>3.6501058385521546E-3</v>
      </c>
      <c r="L1344" s="3">
        <f t="shared" si="202"/>
        <v>2.1175718605468745</v>
      </c>
      <c r="N1344" s="1">
        <v>40373</v>
      </c>
      <c r="O1344" s="2">
        <f>[1]!i_dq_close(O$1,$N1344)</f>
        <v>2530.8760000000002</v>
      </c>
      <c r="P1344" s="2">
        <f>[1]!i_dq_close(P$1,$N1344)</f>
        <v>2653.6089999999999</v>
      </c>
      <c r="Q1344" s="2">
        <f>[1]!i_dq_close(Q$1,$N1344)</f>
        <v>3824.0459999999998</v>
      </c>
      <c r="R1344" s="2">
        <f>[1]!i_dq_close(R$1,$N1344)</f>
        <v>3916.1709999999998</v>
      </c>
      <c r="S1344" s="2">
        <f>[1]!i_dq_close(S$1,$N1344)</f>
        <v>133.88</v>
      </c>
      <c r="T1344" s="2">
        <f>[1]!i_dq_close(T$1,$N1344)</f>
        <v>3807.5419000000002</v>
      </c>
      <c r="U1344" s="2">
        <f>[1]!i_dq_close(U$1,$N1344)</f>
        <v>264.54000000000002</v>
      </c>
      <c r="V1344" s="2">
        <f>[1]!i_dq_close(V$1,$N1344)</f>
        <v>1089.2569000000001</v>
      </c>
      <c r="X1344">
        <f t="shared" si="203"/>
        <v>6.6271208417423288E-3</v>
      </c>
      <c r="Y1344">
        <f t="shared" si="204"/>
        <v>7.2178131498870091E-3</v>
      </c>
      <c r="Z1344">
        <f t="shared" si="205"/>
        <v>9.3157349216139718E-3</v>
      </c>
      <c r="AA1344">
        <f t="shared" si="206"/>
        <v>9.676069530539122E-3</v>
      </c>
      <c r="AB1344">
        <f t="shared" si="207"/>
        <v>5.9790732436471039E-4</v>
      </c>
      <c r="AC1344">
        <f t="shared" si="208"/>
        <v>1.185694607633847E-2</v>
      </c>
      <c r="AD1344">
        <f t="shared" si="209"/>
        <v>1.015732396517488E-2</v>
      </c>
      <c r="AE1344">
        <f t="shared" si="210"/>
        <v>2.427252817315928E-3</v>
      </c>
    </row>
    <row r="1345" spans="2:31" x14ac:dyDescent="0.15">
      <c r="B1345">
        <v>3.9569429104009499E-2</v>
      </c>
      <c r="C1345">
        <v>3.7688161425297899E-2</v>
      </c>
      <c r="D1345">
        <v>3.42758944040642E-2</v>
      </c>
      <c r="E1345">
        <v>3.4308748607976502E-2</v>
      </c>
      <c r="F1345">
        <v>0.57781249409465596</v>
      </c>
      <c r="G1345">
        <v>5.8984611620988003E-2</v>
      </c>
      <c r="H1345">
        <v>0.115594143759844</v>
      </c>
      <c r="I1345">
        <v>0.101766516983164</v>
      </c>
      <c r="K1345" s="4">
        <f t="shared" si="201"/>
        <v>-3.207901068248132E-3</v>
      </c>
      <c r="L1345" s="3">
        <f t="shared" si="202"/>
        <v>2.1107788995133343</v>
      </c>
      <c r="N1345" s="1">
        <v>40374</v>
      </c>
      <c r="O1345" s="2">
        <f>[1]!i_dq_close(O$1,$N1345)</f>
        <v>2491.768</v>
      </c>
      <c r="P1345" s="2">
        <f>[1]!i_dq_close(P$1,$N1345)</f>
        <v>2608.5189999999998</v>
      </c>
      <c r="Q1345" s="2">
        <f>[1]!i_dq_close(Q$1,$N1345)</f>
        <v>3735.395</v>
      </c>
      <c r="R1345" s="2">
        <f>[1]!i_dq_close(R$1,$N1345)</f>
        <v>3816.8009999999999</v>
      </c>
      <c r="S1345" s="2">
        <f>[1]!i_dq_close(S$1,$N1345)</f>
        <v>133.83000000000001</v>
      </c>
      <c r="T1345" s="2">
        <f>[1]!i_dq_close(T$1,$N1345)</f>
        <v>3804.6633999999999</v>
      </c>
      <c r="U1345" s="2">
        <f>[1]!i_dq_close(U$1,$N1345)</f>
        <v>264.02999999999997</v>
      </c>
      <c r="V1345" s="2">
        <f>[1]!i_dq_close(V$1,$N1345)</f>
        <v>1091.8942999999999</v>
      </c>
      <c r="X1345">
        <f t="shared" si="203"/>
        <v>-1.545235720754401E-2</v>
      </c>
      <c r="Y1345">
        <f t="shared" si="204"/>
        <v>-1.6991953222950329E-2</v>
      </c>
      <c r="Z1345">
        <f t="shared" si="205"/>
        <v>-2.31825140178753E-2</v>
      </c>
      <c r="AA1345">
        <f t="shared" si="206"/>
        <v>-2.5374275025273341E-2</v>
      </c>
      <c r="AB1345">
        <f t="shared" si="207"/>
        <v>-3.734687780100332E-4</v>
      </c>
      <c r="AC1345">
        <f t="shared" si="208"/>
        <v>-7.5599955971605848E-4</v>
      </c>
      <c r="AD1345">
        <f t="shared" si="209"/>
        <v>-1.9278748015424396E-3</v>
      </c>
      <c r="AE1345">
        <f t="shared" si="210"/>
        <v>2.4212837210393356E-3</v>
      </c>
    </row>
    <row r="1346" spans="2:31" x14ac:dyDescent="0.15">
      <c r="B1346">
        <v>3.95222429984316E-2</v>
      </c>
      <c r="C1346">
        <v>3.76860911686243E-2</v>
      </c>
      <c r="D1346">
        <v>3.43795318761368E-2</v>
      </c>
      <c r="E1346">
        <v>3.4429464272238697E-2</v>
      </c>
      <c r="F1346">
        <v>0.57672131817310501</v>
      </c>
      <c r="G1346">
        <v>5.9082690407541501E-2</v>
      </c>
      <c r="H1346">
        <v>0.115054863156776</v>
      </c>
      <c r="I1346">
        <v>0.103123797947146</v>
      </c>
      <c r="K1346" s="4">
        <f t="shared" si="201"/>
        <v>3.0297538334090341E-3</v>
      </c>
      <c r="L1346" s="3">
        <f t="shared" si="202"/>
        <v>2.1171740399756138</v>
      </c>
      <c r="N1346" s="1">
        <v>40375</v>
      </c>
      <c r="O1346" s="2">
        <f>[1]!i_dq_close(O$1,$N1346)</f>
        <v>2496.0990000000002</v>
      </c>
      <c r="P1346" s="2">
        <f>[1]!i_dq_close(P$1,$N1346)</f>
        <v>2616.1280000000002</v>
      </c>
      <c r="Q1346" s="2">
        <f>[1]!i_dq_close(Q$1,$N1346)</f>
        <v>3757.4319999999998</v>
      </c>
      <c r="R1346" s="2">
        <f>[1]!i_dq_close(R$1,$N1346)</f>
        <v>3841.8290000000002</v>
      </c>
      <c r="S1346" s="2">
        <f>[1]!i_dq_close(S$1,$N1346)</f>
        <v>133.97999999999999</v>
      </c>
      <c r="T1346" s="2">
        <f>[1]!i_dq_close(T$1,$N1346)</f>
        <v>3822.6541000000002</v>
      </c>
      <c r="U1346" s="2">
        <f>[1]!i_dq_close(U$1,$N1346)</f>
        <v>263.60000000000002</v>
      </c>
      <c r="V1346" s="2">
        <f>[1]!i_dq_close(V$1,$N1346)</f>
        <v>1109.9794999999999</v>
      </c>
      <c r="X1346">
        <f t="shared" si="203"/>
        <v>1.7381232923772139E-3</v>
      </c>
      <c r="Y1346">
        <f t="shared" si="204"/>
        <v>2.9169808615541193E-3</v>
      </c>
      <c r="Z1346">
        <f t="shared" si="205"/>
        <v>5.8995099581167221E-3</v>
      </c>
      <c r="AA1346">
        <f t="shared" si="206"/>
        <v>6.557323790263192E-3</v>
      </c>
      <c r="AB1346">
        <f t="shared" si="207"/>
        <v>1.1208249271461579E-3</v>
      </c>
      <c r="AC1346">
        <f t="shared" si="208"/>
        <v>4.7285917592605475E-3</v>
      </c>
      <c r="AD1346">
        <f t="shared" si="209"/>
        <v>-1.6286028102865391E-3</v>
      </c>
      <c r="AE1346">
        <f t="shared" si="210"/>
        <v>1.6563141688714644E-2</v>
      </c>
    </row>
    <row r="1347" spans="2:31" x14ac:dyDescent="0.15">
      <c r="B1347">
        <v>4.0442162949669701E-2</v>
      </c>
      <c r="C1347">
        <v>3.8593151587179499E-2</v>
      </c>
      <c r="D1347">
        <v>3.5112166079607397E-2</v>
      </c>
      <c r="E1347">
        <v>3.5183006144381003E-2</v>
      </c>
      <c r="F1347">
        <v>0.57596662791139597</v>
      </c>
      <c r="G1347">
        <v>5.8138096342773199E-2</v>
      </c>
      <c r="H1347">
        <v>0.113666106220549</v>
      </c>
      <c r="I1347">
        <v>0.102898682764444</v>
      </c>
      <c r="K1347" s="4">
        <f t="shared" ref="K1347:K1410" si="211">SUMPRODUCT(B1346:I1346,X1347:AE1347)</f>
        <v>8.8023166088960344E-4</v>
      </c>
      <c r="L1347" s="3">
        <f t="shared" si="202"/>
        <v>2.1190376435972138</v>
      </c>
      <c r="N1347" s="1">
        <v>40378</v>
      </c>
      <c r="O1347" s="2">
        <f>[1]!i_dq_close(O$1,$N1347)</f>
        <v>2557.2280000000001</v>
      </c>
      <c r="P1347" s="2">
        <f>[1]!i_dq_close(P$1,$N1347)</f>
        <v>2682.4720000000002</v>
      </c>
      <c r="Q1347" s="2">
        <f>[1]!i_dq_close(Q$1,$N1347)</f>
        <v>3842.3130000000001</v>
      </c>
      <c r="R1347" s="2">
        <f>[1]!i_dq_close(R$1,$N1347)</f>
        <v>3930.9560000000001</v>
      </c>
      <c r="S1347" s="2">
        <f>[1]!i_dq_close(S$1,$N1347)</f>
        <v>133.91</v>
      </c>
      <c r="T1347" s="2">
        <f>[1]!i_dq_close(T$1,$N1347)</f>
        <v>3765.0839999999998</v>
      </c>
      <c r="U1347" s="2">
        <f>[1]!i_dq_close(U$1,$N1347)</f>
        <v>260.64999999999998</v>
      </c>
      <c r="V1347" s="2">
        <f>[1]!i_dq_close(V$1,$N1347)</f>
        <v>1108.4724000000001</v>
      </c>
      <c r="X1347">
        <f t="shared" si="203"/>
        <v>2.4489813905618218E-2</v>
      </c>
      <c r="Y1347">
        <f t="shared" si="204"/>
        <v>2.5359615431660876E-2</v>
      </c>
      <c r="Z1347">
        <f t="shared" si="205"/>
        <v>2.2590162642996736E-2</v>
      </c>
      <c r="AA1347">
        <f t="shared" si="206"/>
        <v>2.319910646725809E-2</v>
      </c>
      <c r="AB1347">
        <f t="shared" si="207"/>
        <v>-5.2246603970740324E-4</v>
      </c>
      <c r="AC1347">
        <f t="shared" si="208"/>
        <v>-1.5060243091311931E-2</v>
      </c>
      <c r="AD1347">
        <f t="shared" si="209"/>
        <v>-1.119119878603958E-2</v>
      </c>
      <c r="AE1347">
        <f t="shared" si="210"/>
        <v>-1.3577728237321729E-3</v>
      </c>
    </row>
    <row r="1348" spans="2:31" x14ac:dyDescent="0.15">
      <c r="B1348">
        <v>4.1055457233244198E-2</v>
      </c>
      <c r="C1348">
        <v>3.9293759137087499E-2</v>
      </c>
      <c r="D1348">
        <v>3.59558738423503E-2</v>
      </c>
      <c r="E1348">
        <v>3.6119451627518097E-2</v>
      </c>
      <c r="F1348">
        <v>0.57404449475035502</v>
      </c>
      <c r="G1348">
        <v>5.8742780997866097E-2</v>
      </c>
      <c r="H1348">
        <v>0.11253842907388301</v>
      </c>
      <c r="I1348">
        <v>0.10224975333769599</v>
      </c>
      <c r="K1348" s="4">
        <f t="shared" si="211"/>
        <v>3.6525780999712982E-3</v>
      </c>
      <c r="L1348" s="3">
        <f t="shared" ref="L1348:L1411" si="212">L1347*(1+K1348)</f>
        <v>2.1267775940872315</v>
      </c>
      <c r="N1348" s="1">
        <v>40379</v>
      </c>
      <c r="O1348" s="2">
        <f>[1]!i_dq_close(O$1,$N1348)</f>
        <v>2605.3380000000002</v>
      </c>
      <c r="P1348" s="2">
        <f>[1]!i_dq_close(P$1,$N1348)</f>
        <v>2741.5030000000002</v>
      </c>
      <c r="Q1348" s="2">
        <f>[1]!i_dq_close(Q$1,$N1348)</f>
        <v>3951.3580000000002</v>
      </c>
      <c r="R1348" s="2">
        <f>[1]!i_dq_close(R$1,$N1348)</f>
        <v>4053.1849999999999</v>
      </c>
      <c r="S1348" s="2">
        <f>[1]!i_dq_close(S$1,$N1348)</f>
        <v>133.94</v>
      </c>
      <c r="T1348" s="2">
        <f>[1]!i_dq_close(T$1,$N1348)</f>
        <v>3818.3362999999999</v>
      </c>
      <c r="U1348" s="2">
        <f>[1]!i_dq_close(U$1,$N1348)</f>
        <v>259</v>
      </c>
      <c r="V1348" s="2">
        <f>[1]!i_dq_close(V$1,$N1348)</f>
        <v>1105.4582</v>
      </c>
      <c r="X1348">
        <f t="shared" ref="X1348:X1411" si="213">O1348/O1347-1</f>
        <v>1.8813340069794293E-2</v>
      </c>
      <c r="Y1348">
        <f t="shared" ref="Y1348:Y1411" si="214">P1348/P1347-1</f>
        <v>2.2006194286463998E-2</v>
      </c>
      <c r="Z1348">
        <f t="shared" ref="Z1348:Z1411" si="215">Q1348/Q1347-1</f>
        <v>2.8380040876420098E-2</v>
      </c>
      <c r="AA1348">
        <f t="shared" ref="AA1348:AA1411" si="216">R1348/R1347-1</f>
        <v>3.1093962893504745E-2</v>
      </c>
      <c r="AB1348">
        <f t="shared" ref="AB1348:AB1411" si="217">S1348/S1347-1</f>
        <v>2.2403106564117259E-4</v>
      </c>
      <c r="AC1348">
        <f t="shared" ref="AC1348:AC1411" si="218">T1348/T1347-1</f>
        <v>1.4143721627459138E-2</v>
      </c>
      <c r="AD1348">
        <f t="shared" ref="AD1348:AD1411" si="219">U1348/U1347-1</f>
        <v>-6.3303280260885719E-3</v>
      </c>
      <c r="AE1348">
        <f t="shared" ref="AE1348:AE1411" si="220">V1348/V1347-1</f>
        <v>-2.7192377545891544E-3</v>
      </c>
    </row>
    <row r="1349" spans="2:31" x14ac:dyDescent="0.15">
      <c r="B1349">
        <v>4.1109959704729103E-2</v>
      </c>
      <c r="C1349">
        <v>3.9340299281281799E-2</v>
      </c>
      <c r="D1349">
        <v>3.5997057596465099E-2</v>
      </c>
      <c r="E1349">
        <v>3.6140629998391197E-2</v>
      </c>
      <c r="F1349">
        <v>0.57359372966788003</v>
      </c>
      <c r="G1349">
        <v>5.9007544380890599E-2</v>
      </c>
      <c r="H1349">
        <v>0.11286609512936099</v>
      </c>
      <c r="I1349">
        <v>0.101944684241001</v>
      </c>
      <c r="K1349" s="4">
        <f t="shared" si="211"/>
        <v>9.3756936245297298E-4</v>
      </c>
      <c r="L1349" s="3">
        <f t="shared" si="212"/>
        <v>2.1287715956001989</v>
      </c>
      <c r="N1349" s="1">
        <v>40380</v>
      </c>
      <c r="O1349" s="2">
        <f>[1]!i_dq_close(O$1,$N1349)</f>
        <v>2611.2530000000002</v>
      </c>
      <c r="P1349" s="2">
        <f>[1]!i_dq_close(P$1,$N1349)</f>
        <v>2747.335</v>
      </c>
      <c r="Q1349" s="2">
        <f>[1]!i_dq_close(Q$1,$N1349)</f>
        <v>3959.4270000000001</v>
      </c>
      <c r="R1349" s="2">
        <f>[1]!i_dq_close(R$1,$N1349)</f>
        <v>4059.375</v>
      </c>
      <c r="S1349" s="2">
        <f>[1]!i_dq_close(S$1,$N1349)</f>
        <v>133.96</v>
      </c>
      <c r="T1349" s="2">
        <f>[1]!i_dq_close(T$1,$N1349)</f>
        <v>3839.2055</v>
      </c>
      <c r="U1349" s="2">
        <f>[1]!i_dq_close(U$1,$N1349)</f>
        <v>260</v>
      </c>
      <c r="V1349" s="2">
        <f>[1]!i_dq_close(V$1,$N1349)</f>
        <v>1103.1975</v>
      </c>
      <c r="X1349">
        <f t="shared" si="213"/>
        <v>2.2703388197615748E-3</v>
      </c>
      <c r="Y1349">
        <f t="shared" si="214"/>
        <v>2.1273002436983379E-3</v>
      </c>
      <c r="Z1349">
        <f t="shared" si="215"/>
        <v>2.0420827472478198E-3</v>
      </c>
      <c r="AA1349">
        <f t="shared" si="216"/>
        <v>1.527194046163638E-3</v>
      </c>
      <c r="AB1349">
        <f t="shared" si="217"/>
        <v>1.4932059130967623E-4</v>
      </c>
      <c r="AC1349">
        <f t="shared" si="218"/>
        <v>5.4655217247365773E-3</v>
      </c>
      <c r="AD1349">
        <f t="shared" si="219"/>
        <v>3.8610038610038533E-3</v>
      </c>
      <c r="AE1349">
        <f t="shared" si="220"/>
        <v>-2.0450343576989827E-3</v>
      </c>
    </row>
    <row r="1350" spans="2:31" x14ac:dyDescent="0.15">
      <c r="B1350">
        <v>4.1475166890112297E-2</v>
      </c>
      <c r="C1350">
        <v>3.9741562331249002E-2</v>
      </c>
      <c r="D1350">
        <v>3.6447198667885303E-2</v>
      </c>
      <c r="E1350">
        <v>3.6644680256805499E-2</v>
      </c>
      <c r="F1350">
        <v>0.57218236319822602</v>
      </c>
      <c r="G1350">
        <v>5.9524631868093099E-2</v>
      </c>
      <c r="H1350">
        <v>0.11221185333040599</v>
      </c>
      <c r="I1350">
        <v>0.101772543457222</v>
      </c>
      <c r="K1350" s="4">
        <f t="shared" si="211"/>
        <v>2.0505648134800827E-3</v>
      </c>
      <c r="L1350" s="3">
        <f t="shared" si="212"/>
        <v>2.1331367797300724</v>
      </c>
      <c r="N1350" s="1">
        <v>40381</v>
      </c>
      <c r="O1350" s="2">
        <f>[1]!i_dq_close(O$1,$N1350)</f>
        <v>2640.0160000000001</v>
      </c>
      <c r="P1350" s="2">
        <f>[1]!i_dq_close(P$1,$N1350)</f>
        <v>2781.2860000000001</v>
      </c>
      <c r="Q1350" s="2">
        <f>[1]!i_dq_close(Q$1,$N1350)</f>
        <v>4017.864</v>
      </c>
      <c r="R1350" s="2">
        <f>[1]!i_dq_close(R$1,$N1350)</f>
        <v>4125.2460000000001</v>
      </c>
      <c r="S1350" s="2">
        <f>[1]!i_dq_close(S$1,$N1350)</f>
        <v>133.9</v>
      </c>
      <c r="T1350" s="2">
        <f>[1]!i_dq_close(T$1,$N1350)</f>
        <v>3880.9438</v>
      </c>
      <c r="U1350" s="2">
        <f>[1]!i_dq_close(U$1,$N1350)</f>
        <v>259.02</v>
      </c>
      <c r="V1350" s="2">
        <f>[1]!i_dq_close(V$1,$N1350)</f>
        <v>1103.5726999999999</v>
      </c>
      <c r="X1350">
        <f t="shared" si="213"/>
        <v>1.1015018460486248E-2</v>
      </c>
      <c r="Y1350">
        <f t="shared" si="214"/>
        <v>1.235779400764736E-2</v>
      </c>
      <c r="Z1350">
        <f t="shared" si="215"/>
        <v>1.4758953757702864E-2</v>
      </c>
      <c r="AA1350">
        <f t="shared" si="216"/>
        <v>1.6226882217090122E-2</v>
      </c>
      <c r="AB1350">
        <f t="shared" si="217"/>
        <v>-4.4789489399821303E-4</v>
      </c>
      <c r="AC1350">
        <f t="shared" si="218"/>
        <v>1.0871598303346941E-2</v>
      </c>
      <c r="AD1350">
        <f t="shared" si="219"/>
        <v>-3.769230769230858E-3</v>
      </c>
      <c r="AE1350">
        <f t="shared" si="220"/>
        <v>3.4010229356029598E-4</v>
      </c>
    </row>
    <row r="1351" spans="2:31" x14ac:dyDescent="0.15">
      <c r="B1351">
        <v>4.1568707627624699E-2</v>
      </c>
      <c r="C1351">
        <v>3.9784658717375999E-2</v>
      </c>
      <c r="D1351">
        <v>3.6308835304737302E-2</v>
      </c>
      <c r="E1351">
        <v>3.6582478350527102E-2</v>
      </c>
      <c r="F1351">
        <v>0.570326293642892</v>
      </c>
      <c r="G1351">
        <v>6.0926780897596899E-2</v>
      </c>
      <c r="H1351">
        <v>0.113011341007644</v>
      </c>
      <c r="I1351">
        <v>0.101490904451602</v>
      </c>
      <c r="K1351" s="4">
        <f t="shared" si="211"/>
        <v>3.2327468165678067E-3</v>
      </c>
      <c r="L1351" s="3">
        <f t="shared" si="212"/>
        <v>2.1400326708640485</v>
      </c>
      <c r="N1351" s="1">
        <v>40382</v>
      </c>
      <c r="O1351" s="2">
        <f>[1]!i_dq_close(O$1,$N1351)</f>
        <v>2654.5079999999998</v>
      </c>
      <c r="P1351" s="2">
        <f>[1]!i_dq_close(P$1,$N1351)</f>
        <v>2793.076</v>
      </c>
      <c r="Q1351" s="2">
        <f>[1]!i_dq_close(Q$1,$N1351)</f>
        <v>4015.4670000000001</v>
      </c>
      <c r="R1351" s="2">
        <f>[1]!i_dq_close(R$1,$N1351)</f>
        <v>4131.4740000000002</v>
      </c>
      <c r="S1351" s="2">
        <f>[1]!i_dq_close(S$1,$N1351)</f>
        <v>133.88999999999999</v>
      </c>
      <c r="T1351" s="2">
        <f>[1]!i_dq_close(T$1,$N1351)</f>
        <v>3986.7289000000001</v>
      </c>
      <c r="U1351" s="2">
        <f>[1]!i_dq_close(U$1,$N1351)</f>
        <v>261.73</v>
      </c>
      <c r="V1351" s="2">
        <f>[1]!i_dq_close(V$1,$N1351)</f>
        <v>1104.1067</v>
      </c>
      <c r="X1351">
        <f t="shared" si="213"/>
        <v>5.4893606705412878E-3</v>
      </c>
      <c r="Y1351">
        <f t="shared" si="214"/>
        <v>4.239046254142842E-3</v>
      </c>
      <c r="Z1351">
        <f t="shared" si="215"/>
        <v>-5.9658564849385254E-4</v>
      </c>
      <c r="AA1351">
        <f t="shared" si="216"/>
        <v>1.5097281471214696E-3</v>
      </c>
      <c r="AB1351">
        <f t="shared" si="217"/>
        <v>-7.4682598954600721E-5</v>
      </c>
      <c r="AC1351">
        <f t="shared" si="218"/>
        <v>2.7257570697107214E-2</v>
      </c>
      <c r="AD1351">
        <f t="shared" si="219"/>
        <v>1.046251254729369E-2</v>
      </c>
      <c r="AE1351">
        <f t="shared" si="220"/>
        <v>4.8388293766254975E-4</v>
      </c>
    </row>
    <row r="1352" spans="2:31" x14ac:dyDescent="0.15">
      <c r="B1352">
        <v>4.1621836632325E-2</v>
      </c>
      <c r="C1352">
        <v>3.9952596289706897E-2</v>
      </c>
      <c r="D1352">
        <v>3.6728076843617598E-2</v>
      </c>
      <c r="E1352">
        <v>3.7002822281499197E-2</v>
      </c>
      <c r="F1352">
        <v>0.56932339361172202</v>
      </c>
      <c r="G1352">
        <v>6.0982499508768002E-2</v>
      </c>
      <c r="H1352">
        <v>0.112540592647768</v>
      </c>
      <c r="I1352">
        <v>0.101848182184594</v>
      </c>
      <c r="K1352" s="4">
        <f t="shared" si="211"/>
        <v>2.1568658264994171E-3</v>
      </c>
      <c r="L1352" s="3">
        <f t="shared" si="212"/>
        <v>2.1446484341994276</v>
      </c>
      <c r="N1352" s="1">
        <v>40385</v>
      </c>
      <c r="O1352" s="2">
        <f>[1]!i_dq_close(O$1,$N1352)</f>
        <v>2663.7269999999999</v>
      </c>
      <c r="P1352" s="2">
        <f>[1]!i_dq_close(P$1,$N1352)</f>
        <v>2811.0549999999998</v>
      </c>
      <c r="Q1352" s="2">
        <f>[1]!i_dq_close(Q$1,$N1352)</f>
        <v>4071.0940000000001</v>
      </c>
      <c r="R1352" s="2">
        <f>[1]!i_dq_close(R$1,$N1352)</f>
        <v>4188.4719999999998</v>
      </c>
      <c r="S1352" s="2">
        <f>[1]!i_dq_close(S$1,$N1352)</f>
        <v>133.94</v>
      </c>
      <c r="T1352" s="2">
        <f>[1]!i_dq_close(T$1,$N1352)</f>
        <v>3998.9625000000001</v>
      </c>
      <c r="U1352" s="2">
        <f>[1]!i_dq_close(U$1,$N1352)</f>
        <v>261.2</v>
      </c>
      <c r="V1352" s="2">
        <f>[1]!i_dq_close(V$1,$N1352)</f>
        <v>1110.3905999999999</v>
      </c>
      <c r="X1352">
        <f t="shared" si="213"/>
        <v>3.4729599609419903E-3</v>
      </c>
      <c r="Y1352">
        <f t="shared" si="214"/>
        <v>6.4369891832516402E-3</v>
      </c>
      <c r="Z1352">
        <f t="shared" si="215"/>
        <v>1.3853183203846431E-2</v>
      </c>
      <c r="AA1352">
        <f t="shared" si="216"/>
        <v>1.379604470462592E-2</v>
      </c>
      <c r="AB1352">
        <f t="shared" si="217"/>
        <v>3.7344088430812938E-4</v>
      </c>
      <c r="AC1352">
        <f t="shared" si="218"/>
        <v>3.0685808608656995E-3</v>
      </c>
      <c r="AD1352">
        <f t="shared" si="219"/>
        <v>-2.0249875826233721E-3</v>
      </c>
      <c r="AE1352">
        <f t="shared" si="220"/>
        <v>5.6913883413622912E-3</v>
      </c>
    </row>
    <row r="1353" spans="2:31" x14ac:dyDescent="0.15">
      <c r="B1353">
        <v>4.1490843632255803E-2</v>
      </c>
      <c r="C1353">
        <v>3.9872836628819797E-2</v>
      </c>
      <c r="D1353">
        <v>3.6834755630440398E-2</v>
      </c>
      <c r="E1353">
        <v>3.70947341472272E-2</v>
      </c>
      <c r="F1353">
        <v>0.57141944141554202</v>
      </c>
      <c r="G1353">
        <v>6.0667786375433699E-2</v>
      </c>
      <c r="H1353">
        <v>0.11218158356539799</v>
      </c>
      <c r="I1353">
        <v>0.10043801860488399</v>
      </c>
      <c r="K1353" s="4">
        <f t="shared" si="211"/>
        <v>-3.3962400355780457E-3</v>
      </c>
      <c r="L1353" s="3">
        <f t="shared" si="212"/>
        <v>2.1373646933249599</v>
      </c>
      <c r="N1353" s="1">
        <v>40386</v>
      </c>
      <c r="O1353" s="2">
        <f>[1]!i_dq_close(O$1,$N1353)</f>
        <v>2646.36</v>
      </c>
      <c r="P1353" s="2">
        <f>[1]!i_dq_close(P$1,$N1353)</f>
        <v>2795.7240000000002</v>
      </c>
      <c r="Q1353" s="2">
        <f>[1]!i_dq_close(Q$1,$N1353)</f>
        <v>4068.864</v>
      </c>
      <c r="R1353" s="2">
        <f>[1]!i_dq_close(R$1,$N1353)</f>
        <v>4184.5820000000003</v>
      </c>
      <c r="S1353" s="2">
        <f>[1]!i_dq_close(S$1,$N1353)</f>
        <v>133.97</v>
      </c>
      <c r="T1353" s="2">
        <f>[1]!i_dq_close(T$1,$N1353)</f>
        <v>3965.1401000000001</v>
      </c>
      <c r="U1353" s="2">
        <f>[1]!i_dq_close(U$1,$N1353)</f>
        <v>259.5</v>
      </c>
      <c r="V1353" s="2">
        <f>[1]!i_dq_close(V$1,$N1353)</f>
        <v>1091.5101</v>
      </c>
      <c r="X1353">
        <f t="shared" si="213"/>
        <v>-6.5198122780599777E-3</v>
      </c>
      <c r="Y1353">
        <f t="shared" si="214"/>
        <v>-5.4538242759389899E-3</v>
      </c>
      <c r="Z1353">
        <f t="shared" si="215"/>
        <v>-5.477643110181063E-4</v>
      </c>
      <c r="AA1353">
        <f t="shared" si="216"/>
        <v>-9.2873964538842113E-4</v>
      </c>
      <c r="AB1353">
        <f t="shared" si="217"/>
        <v>2.2398088696440333E-4</v>
      </c>
      <c r="AC1353">
        <f t="shared" si="218"/>
        <v>-8.4577937402513514E-3</v>
      </c>
      <c r="AD1353">
        <f t="shared" si="219"/>
        <v>-6.5084226646248133E-3</v>
      </c>
      <c r="AE1353">
        <f t="shared" si="220"/>
        <v>-1.7003476074095025E-2</v>
      </c>
    </row>
    <row r="1354" spans="2:31" x14ac:dyDescent="0.15">
      <c r="B1354">
        <v>4.2344143566587403E-2</v>
      </c>
      <c r="C1354">
        <v>4.0656776110667002E-2</v>
      </c>
      <c r="D1354">
        <v>3.7510009657489699E-2</v>
      </c>
      <c r="E1354">
        <v>3.7655077389020498E-2</v>
      </c>
      <c r="F1354">
        <v>0.56922591077098605</v>
      </c>
      <c r="G1354">
        <v>6.1617685495753603E-2</v>
      </c>
      <c r="H1354">
        <v>0.110124968447562</v>
      </c>
      <c r="I1354">
        <v>0.10086542856193299</v>
      </c>
      <c r="K1354" s="4">
        <f t="shared" si="211"/>
        <v>4.1294634404542728E-3</v>
      </c>
      <c r="L1354" s="3">
        <f t="shared" si="212"/>
        <v>2.1461908626849633</v>
      </c>
      <c r="N1354" s="1">
        <v>40387</v>
      </c>
      <c r="O1354" s="2">
        <f>[1]!i_dq_close(O$1,$N1354)</f>
        <v>2713.2249999999999</v>
      </c>
      <c r="P1354" s="2">
        <f>[1]!i_dq_close(P$1,$N1354)</f>
        <v>2863.7240000000002</v>
      </c>
      <c r="Q1354" s="2">
        <f>[1]!i_dq_close(Q$1,$N1354)</f>
        <v>4162.3209999999999</v>
      </c>
      <c r="R1354" s="2">
        <f>[1]!i_dq_close(R$1,$N1354)</f>
        <v>4266.8500000000004</v>
      </c>
      <c r="S1354" s="2">
        <f>[1]!i_dq_close(S$1,$N1354)</f>
        <v>133.99</v>
      </c>
      <c r="T1354" s="2">
        <f>[1]!i_dq_close(T$1,$N1354)</f>
        <v>4044.2988999999998</v>
      </c>
      <c r="U1354" s="2">
        <f>[1]!i_dq_close(U$1,$N1354)</f>
        <v>255.8</v>
      </c>
      <c r="V1354" s="2">
        <f>[1]!i_dq_close(V$1,$N1354)</f>
        <v>1100.6282000000001</v>
      </c>
      <c r="X1354">
        <f t="shared" si="213"/>
        <v>2.5266781541438021E-2</v>
      </c>
      <c r="Y1354">
        <f t="shared" si="214"/>
        <v>2.4322858765743582E-2</v>
      </c>
      <c r="Z1354">
        <f t="shared" si="215"/>
        <v>2.2968818815276126E-2</v>
      </c>
      <c r="AA1354">
        <f t="shared" si="216"/>
        <v>1.9659789197582933E-2</v>
      </c>
      <c r="AB1354">
        <f t="shared" si="217"/>
        <v>1.4928715384043834E-4</v>
      </c>
      <c r="AC1354">
        <f t="shared" si="218"/>
        <v>1.9963682998237475E-2</v>
      </c>
      <c r="AD1354">
        <f t="shared" si="219"/>
        <v>-1.4258188824662787E-2</v>
      </c>
      <c r="AE1354">
        <f t="shared" si="220"/>
        <v>8.3536560953492156E-3</v>
      </c>
    </row>
    <row r="1355" spans="2:31" x14ac:dyDescent="0.15">
      <c r="B1355">
        <v>4.2421470182594803E-2</v>
      </c>
      <c r="C1355">
        <v>4.07827209117297E-2</v>
      </c>
      <c r="D1355">
        <v>3.7720106941334097E-2</v>
      </c>
      <c r="E1355">
        <v>3.7837747195237602E-2</v>
      </c>
      <c r="F1355">
        <v>0.56831756444578396</v>
      </c>
      <c r="G1355">
        <v>6.15174885530822E-2</v>
      </c>
      <c r="H1355">
        <v>0.109906786404177</v>
      </c>
      <c r="I1355">
        <v>0.101496115366061</v>
      </c>
      <c r="K1355" s="4">
        <f t="shared" si="211"/>
        <v>1.9741293258062971E-3</v>
      </c>
      <c r="L1355" s="3">
        <f t="shared" si="212"/>
        <v>2.1504277210057672</v>
      </c>
      <c r="N1355" s="1">
        <v>40388</v>
      </c>
      <c r="O1355" s="2">
        <f>[1]!i_dq_close(O$1,$N1355)</f>
        <v>2723.277</v>
      </c>
      <c r="P1355" s="2">
        <f>[1]!i_dq_close(P$1,$N1355)</f>
        <v>2877.9760000000001</v>
      </c>
      <c r="Q1355" s="2">
        <f>[1]!i_dq_close(Q$1,$N1355)</f>
        <v>4194.04</v>
      </c>
      <c r="R1355" s="2">
        <f>[1]!i_dq_close(R$1,$N1355)</f>
        <v>4296.2110000000002</v>
      </c>
      <c r="S1355" s="2">
        <f>[1]!i_dq_close(S$1,$N1355)</f>
        <v>134.04</v>
      </c>
      <c r="T1355" s="2">
        <f>[1]!i_dq_close(T$1,$N1355)</f>
        <v>4045.7381999999998</v>
      </c>
      <c r="U1355" s="2">
        <f>[1]!i_dq_close(U$1,$N1355)</f>
        <v>255.8</v>
      </c>
      <c r="V1355" s="2">
        <f>[1]!i_dq_close(V$1,$N1355)</f>
        <v>1109.7463</v>
      </c>
      <c r="X1355">
        <f t="shared" si="213"/>
        <v>3.7048162242350191E-3</v>
      </c>
      <c r="Y1355">
        <f t="shared" si="214"/>
        <v>4.9767365849502365E-3</v>
      </c>
      <c r="Z1355">
        <f t="shared" si="215"/>
        <v>7.6205078849036489E-3</v>
      </c>
      <c r="AA1355">
        <f t="shared" si="216"/>
        <v>6.8811886989230686E-3</v>
      </c>
      <c r="AB1355">
        <f t="shared" si="217"/>
        <v>3.731621762816939E-4</v>
      </c>
      <c r="AC1355">
        <f t="shared" si="218"/>
        <v>3.5588368604511089E-4</v>
      </c>
      <c r="AD1355">
        <f t="shared" si="219"/>
        <v>0</v>
      </c>
      <c r="AE1355">
        <f t="shared" si="220"/>
        <v>8.2844506437322885E-3</v>
      </c>
    </row>
    <row r="1356" spans="2:31" x14ac:dyDescent="0.15">
      <c r="B1356">
        <v>3.9983030789973402E-2</v>
      </c>
      <c r="C1356">
        <v>3.8107480661564101E-2</v>
      </c>
      <c r="D1356">
        <v>3.4525001312399897E-2</v>
      </c>
      <c r="E1356">
        <v>3.4379442204256302E-2</v>
      </c>
      <c r="F1356">
        <v>0.56516137343345096</v>
      </c>
      <c r="G1356">
        <v>6.1548876836371398E-2</v>
      </c>
      <c r="H1356">
        <v>0.121306140363934</v>
      </c>
      <c r="I1356">
        <v>0.10498865439805</v>
      </c>
      <c r="K1356" s="4">
        <f t="shared" si="211"/>
        <v>8.3480232560829786E-4</v>
      </c>
      <c r="L1356" s="3">
        <f t="shared" si="212"/>
        <v>2.1522229030683158</v>
      </c>
      <c r="N1356" s="1">
        <v>40389</v>
      </c>
      <c r="O1356" s="2">
        <f>[1]!i_dq_close(O$1,$N1356)</f>
        <v>2712.59</v>
      </c>
      <c r="P1356" s="2">
        <f>[1]!i_dq_close(P$1,$N1356)</f>
        <v>2868.846</v>
      </c>
      <c r="Q1356" s="2">
        <f>[1]!i_dq_close(Q$1,$N1356)</f>
        <v>4191.13</v>
      </c>
      <c r="R1356" s="2">
        <f>[1]!i_dq_close(R$1,$N1356)</f>
        <v>4299.0450000000001</v>
      </c>
      <c r="S1356" s="2">
        <f>[1]!i_dq_close(S$1,$N1356)</f>
        <v>134.04</v>
      </c>
      <c r="T1356" s="2">
        <f>[1]!i_dq_close(T$1,$N1356)</f>
        <v>4049.3362999999999</v>
      </c>
      <c r="U1356" s="2">
        <f>[1]!i_dq_close(U$1,$N1356)</f>
        <v>255.8</v>
      </c>
      <c r="V1356" s="2">
        <f>[1]!i_dq_close(V$1,$N1356)</f>
        <v>1121.5237999999999</v>
      </c>
      <c r="X1356">
        <f t="shared" si="213"/>
        <v>-3.9243161823053763E-3</v>
      </c>
      <c r="Y1356">
        <f t="shared" si="214"/>
        <v>-3.1723683588744667E-3</v>
      </c>
      <c r="Z1356">
        <f t="shared" si="215"/>
        <v>-6.9384173732245369E-4</v>
      </c>
      <c r="AA1356">
        <f t="shared" si="216"/>
        <v>6.596510273819689E-4</v>
      </c>
      <c r="AB1356">
        <f t="shared" si="217"/>
        <v>0</v>
      </c>
      <c r="AC1356">
        <f t="shared" si="218"/>
        <v>8.8935561871017477E-4</v>
      </c>
      <c r="AD1356">
        <f t="shared" si="219"/>
        <v>0</v>
      </c>
      <c r="AE1356">
        <f t="shared" si="220"/>
        <v>1.0612786003431518E-2</v>
      </c>
    </row>
    <row r="1357" spans="2:31" x14ac:dyDescent="0.15">
      <c r="B1357">
        <v>4.0289984192357298E-2</v>
      </c>
      <c r="C1357">
        <v>3.8431587905670597E-2</v>
      </c>
      <c r="D1357">
        <v>3.4866935064123201E-2</v>
      </c>
      <c r="E1357">
        <v>3.4812743333655402E-2</v>
      </c>
      <c r="F1357">
        <v>0.56080137670761199</v>
      </c>
      <c r="G1357">
        <v>6.2547772160365903E-2</v>
      </c>
      <c r="H1357">
        <v>0.12153428543820601</v>
      </c>
      <c r="I1357">
        <v>0.10671531519801</v>
      </c>
      <c r="K1357" s="4">
        <f t="shared" si="211"/>
        <v>8.0731319168793579E-3</v>
      </c>
      <c r="L1357" s="3">
        <f t="shared" si="212"/>
        <v>2.1695980824793155</v>
      </c>
      <c r="N1357" s="1">
        <v>40392</v>
      </c>
      <c r="O1357" s="2">
        <f>[1]!i_dq_close(O$1,$N1357)</f>
        <v>2756.08</v>
      </c>
      <c r="P1357" s="2">
        <f>[1]!i_dq_close(P$1,$N1357)</f>
        <v>2917.2750000000001</v>
      </c>
      <c r="Q1357" s="2">
        <f>[1]!i_dq_close(Q$1,$N1357)</f>
        <v>4267.8950000000004</v>
      </c>
      <c r="R1357" s="2">
        <f>[1]!i_dq_close(R$1,$N1357)</f>
        <v>4389.7179999999998</v>
      </c>
      <c r="S1357" s="2">
        <f>[1]!i_dq_close(S$1,$N1357)</f>
        <v>134.05000000000001</v>
      </c>
      <c r="T1357" s="2">
        <f>[1]!i_dq_close(T$1,$N1357)</f>
        <v>4149.9367000000002</v>
      </c>
      <c r="U1357" s="2">
        <f>[1]!i_dq_close(U$1,$N1357)</f>
        <v>258.39</v>
      </c>
      <c r="V1357" s="2">
        <f>[1]!i_dq_close(V$1,$N1357)</f>
        <v>1149.6378999999999</v>
      </c>
      <c r="X1357">
        <f t="shared" si="213"/>
        <v>1.6032647764682384E-2</v>
      </c>
      <c r="Y1357">
        <f t="shared" si="214"/>
        <v>1.6881003720659926E-2</v>
      </c>
      <c r="Z1357">
        <f t="shared" si="215"/>
        <v>1.8316062732485205E-2</v>
      </c>
      <c r="AA1357">
        <f t="shared" si="216"/>
        <v>2.1091428445154659E-2</v>
      </c>
      <c r="AB1357">
        <f t="shared" si="217"/>
        <v>7.4604595643235072E-5</v>
      </c>
      <c r="AC1357">
        <f t="shared" si="218"/>
        <v>2.4843676234053591E-2</v>
      </c>
      <c r="AD1357">
        <f t="shared" si="219"/>
        <v>1.0125097732603505E-2</v>
      </c>
      <c r="AE1357">
        <f t="shared" si="220"/>
        <v>2.5067769404447882E-2</v>
      </c>
    </row>
    <row r="1358" spans="2:31" x14ac:dyDescent="0.15">
      <c r="B1358">
        <v>3.9696762232144203E-2</v>
      </c>
      <c r="C1358">
        <v>3.7856931908254197E-2</v>
      </c>
      <c r="D1358">
        <v>3.4352439106506198E-2</v>
      </c>
      <c r="E1358">
        <v>3.4360377308025103E-2</v>
      </c>
      <c r="F1358">
        <v>0.56295873037409905</v>
      </c>
      <c r="G1358">
        <v>6.2529800349147097E-2</v>
      </c>
      <c r="H1358">
        <v>0.121991774096217</v>
      </c>
      <c r="I1358">
        <v>0.106253184625607</v>
      </c>
      <c r="K1358" s="4">
        <f t="shared" si="211"/>
        <v>-2.9529336291673767E-3</v>
      </c>
      <c r="L1358" s="3">
        <f t="shared" si="212"/>
        <v>2.1631914033397854</v>
      </c>
      <c r="N1358" s="1">
        <v>40393</v>
      </c>
      <c r="O1358" s="2">
        <f>[1]!i_dq_close(O$1,$N1358)</f>
        <v>2708.2280000000001</v>
      </c>
      <c r="P1358" s="2">
        <f>[1]!i_dq_close(P$1,$N1358)</f>
        <v>2865.971</v>
      </c>
      <c r="Q1358" s="2">
        <f>[1]!i_dq_close(Q$1,$N1358)</f>
        <v>4193.6409999999996</v>
      </c>
      <c r="R1358" s="2">
        <f>[1]!i_dq_close(R$1,$N1358)</f>
        <v>4320.9489999999996</v>
      </c>
      <c r="S1358" s="2">
        <f>[1]!i_dq_close(S$1,$N1358)</f>
        <v>134.16</v>
      </c>
      <c r="T1358" s="2">
        <f>[1]!i_dq_close(T$1,$N1358)</f>
        <v>4136.4058999999997</v>
      </c>
      <c r="U1358" s="2">
        <f>[1]!i_dq_close(U$1,$N1358)</f>
        <v>258.58999999999997</v>
      </c>
      <c r="V1358" s="2">
        <f>[1]!i_dq_close(V$1,$N1358)</f>
        <v>1141.2796000000001</v>
      </c>
      <c r="X1358">
        <f t="shared" si="213"/>
        <v>-1.7362340715799229E-2</v>
      </c>
      <c r="Y1358">
        <f t="shared" si="214"/>
        <v>-1.7586274862671503E-2</v>
      </c>
      <c r="Z1358">
        <f t="shared" si="215"/>
        <v>-1.7398272450470542E-2</v>
      </c>
      <c r="AA1358">
        <f t="shared" si="216"/>
        <v>-1.5665926603941394E-2</v>
      </c>
      <c r="AB1358">
        <f t="shared" si="217"/>
        <v>8.2058933233852827E-4</v>
      </c>
      <c r="AC1358">
        <f t="shared" si="218"/>
        <v>-3.2604834671334793E-3</v>
      </c>
      <c r="AD1358">
        <f t="shared" si="219"/>
        <v>7.7402376252955207E-4</v>
      </c>
      <c r="AE1358">
        <f t="shared" si="220"/>
        <v>-7.2703761767073383E-3</v>
      </c>
    </row>
    <row r="1359" spans="2:31" x14ac:dyDescent="0.15">
      <c r="B1359">
        <v>3.9701818605257601E-2</v>
      </c>
      <c r="C1359">
        <v>3.7908482171866598E-2</v>
      </c>
      <c r="D1359">
        <v>3.4715505464857903E-2</v>
      </c>
      <c r="E1359">
        <v>3.4688522380906001E-2</v>
      </c>
      <c r="F1359">
        <v>0.56140432533765705</v>
      </c>
      <c r="G1359">
        <v>6.2580858109190202E-2</v>
      </c>
      <c r="H1359">
        <v>0.1226713247456</v>
      </c>
      <c r="I1359">
        <v>0.106329163184664</v>
      </c>
      <c r="K1359" s="4">
        <f t="shared" si="211"/>
        <v>2.2697655309357138E-3</v>
      </c>
      <c r="L1359" s="3">
        <f t="shared" si="212"/>
        <v>2.1681013406239025</v>
      </c>
      <c r="N1359" s="1">
        <v>40394</v>
      </c>
      <c r="O1359" s="2">
        <f>[1]!i_dq_close(O$1,$N1359)</f>
        <v>2714.741</v>
      </c>
      <c r="P1359" s="2">
        <f>[1]!i_dq_close(P$1,$N1359)</f>
        <v>2876.4340000000002</v>
      </c>
      <c r="Q1359" s="2">
        <f>[1]!i_dq_close(Q$1,$N1359)</f>
        <v>4248.0140000000001</v>
      </c>
      <c r="R1359" s="2">
        <f>[1]!i_dq_close(R$1,$N1359)</f>
        <v>4372.5060000000003</v>
      </c>
      <c r="S1359" s="2">
        <f>[1]!i_dq_close(S$1,$N1359)</f>
        <v>134.09</v>
      </c>
      <c r="T1359" s="2">
        <f>[1]!i_dq_close(T$1,$N1359)</f>
        <v>4149.2205999999996</v>
      </c>
      <c r="U1359" s="2">
        <f>[1]!i_dq_close(U$1,$N1359)</f>
        <v>260.63</v>
      </c>
      <c r="V1359" s="2">
        <f>[1]!i_dq_close(V$1,$N1359)</f>
        <v>1144.6989000000001</v>
      </c>
      <c r="X1359">
        <f t="shared" si="213"/>
        <v>2.4048935318592424E-3</v>
      </c>
      <c r="Y1359">
        <f t="shared" si="214"/>
        <v>3.650769669337306E-3</v>
      </c>
      <c r="Z1359">
        <f t="shared" si="215"/>
        <v>1.2965582890857918E-2</v>
      </c>
      <c r="AA1359">
        <f t="shared" si="216"/>
        <v>1.1931869596239375E-2</v>
      </c>
      <c r="AB1359">
        <f t="shared" si="217"/>
        <v>-5.217650566486931E-4</v>
      </c>
      <c r="AC1359">
        <f t="shared" si="218"/>
        <v>3.0980276863061817E-3</v>
      </c>
      <c r="AD1359">
        <f t="shared" si="219"/>
        <v>7.8889361537570757E-3</v>
      </c>
      <c r="AE1359">
        <f t="shared" si="220"/>
        <v>2.996023060431563E-3</v>
      </c>
    </row>
    <row r="1360" spans="2:31" x14ac:dyDescent="0.15">
      <c r="B1360">
        <v>3.9279089735508303E-2</v>
      </c>
      <c r="C1360">
        <v>3.7649819854231902E-2</v>
      </c>
      <c r="D1360">
        <v>3.4952752421114501E-2</v>
      </c>
      <c r="E1360">
        <v>3.4949886708692798E-2</v>
      </c>
      <c r="F1360">
        <v>0.56269868986610505</v>
      </c>
      <c r="G1360">
        <v>6.2443497460461003E-2</v>
      </c>
      <c r="H1360">
        <v>0.123002769493524</v>
      </c>
      <c r="I1360">
        <v>0.10502349446036301</v>
      </c>
      <c r="K1360" s="4">
        <f t="shared" si="211"/>
        <v>-2.1227895254337273E-3</v>
      </c>
      <c r="L1360" s="3">
        <f t="shared" si="212"/>
        <v>2.1634989178079471</v>
      </c>
      <c r="N1360" s="1">
        <v>40395</v>
      </c>
      <c r="O1360" s="2">
        <f>[1]!i_dq_close(O$1,$N1360)</f>
        <v>2680.3270000000002</v>
      </c>
      <c r="P1360" s="2">
        <f>[1]!i_dq_close(P$1,$N1360)</f>
        <v>2850.8290000000002</v>
      </c>
      <c r="Q1360" s="2">
        <f>[1]!i_dq_close(Q$1,$N1360)</f>
        <v>4267.9549999999999</v>
      </c>
      <c r="R1360" s="2">
        <f>[1]!i_dq_close(R$1,$N1360)</f>
        <v>4396.1189999999997</v>
      </c>
      <c r="S1360" s="2">
        <f>[1]!i_dq_close(S$1,$N1360)</f>
        <v>134.11000000000001</v>
      </c>
      <c r="T1360" s="2">
        <f>[1]!i_dq_close(T$1,$N1360)</f>
        <v>4131.3715000000002</v>
      </c>
      <c r="U1360" s="2">
        <f>[1]!i_dq_close(U$1,$N1360)</f>
        <v>260.77999999999997</v>
      </c>
      <c r="V1360" s="2">
        <f>[1]!i_dq_close(V$1,$N1360)</f>
        <v>1128.3624</v>
      </c>
      <c r="X1360">
        <f t="shared" si="213"/>
        <v>-1.267671575299445E-2</v>
      </c>
      <c r="Y1360">
        <f t="shared" si="214"/>
        <v>-8.9016469698244283E-3</v>
      </c>
      <c r="Z1360">
        <f t="shared" si="215"/>
        <v>4.6941935690418823E-3</v>
      </c>
      <c r="AA1360">
        <f t="shared" si="216"/>
        <v>5.400335642763876E-3</v>
      </c>
      <c r="AB1360">
        <f t="shared" si="217"/>
        <v>1.4915355358358084E-4</v>
      </c>
      <c r="AC1360">
        <f t="shared" si="218"/>
        <v>-4.3017958601669903E-3</v>
      </c>
      <c r="AD1360">
        <f t="shared" si="219"/>
        <v>5.7552852703057766E-4</v>
      </c>
      <c r="AE1360">
        <f t="shared" si="220"/>
        <v>-1.4271438541611392E-2</v>
      </c>
    </row>
    <row r="1361" spans="2:31" x14ac:dyDescent="0.15">
      <c r="B1361">
        <v>3.9645681948645199E-2</v>
      </c>
      <c r="C1361">
        <v>3.8080026498075098E-2</v>
      </c>
      <c r="D1361">
        <v>3.5494781848455302E-2</v>
      </c>
      <c r="E1361">
        <v>3.54439171015207E-2</v>
      </c>
      <c r="F1361">
        <v>0.56022371011177696</v>
      </c>
      <c r="G1361">
        <v>6.2614021904353598E-2</v>
      </c>
      <c r="H1361">
        <v>0.122673529739648</v>
      </c>
      <c r="I1361">
        <v>0.105824330847524</v>
      </c>
      <c r="K1361" s="4">
        <f t="shared" si="211"/>
        <v>4.7263001479882554E-3</v>
      </c>
      <c r="L1361" s="3">
        <f t="shared" si="212"/>
        <v>2.1737242630633551</v>
      </c>
      <c r="N1361" s="1">
        <v>40396</v>
      </c>
      <c r="O1361" s="2">
        <f>[1]!i_dq_close(O$1,$N1361)</f>
        <v>2718.7179999999998</v>
      </c>
      <c r="P1361" s="2">
        <f>[1]!i_dq_close(P$1,$N1361)</f>
        <v>2897.6590000000001</v>
      </c>
      <c r="Q1361" s="2">
        <f>[1]!i_dq_close(Q$1,$N1361)</f>
        <v>4356.0119999999997</v>
      </c>
      <c r="R1361" s="2">
        <f>[1]!i_dq_close(R$1,$N1361)</f>
        <v>4480.6540000000005</v>
      </c>
      <c r="S1361" s="2">
        <f>[1]!i_dq_close(S$1,$N1361)</f>
        <v>134.13999999999999</v>
      </c>
      <c r="T1361" s="2">
        <f>[1]!i_dq_close(T$1,$N1361)</f>
        <v>4162.3208000000004</v>
      </c>
      <c r="U1361" s="2">
        <f>[1]!i_dq_close(U$1,$N1361)</f>
        <v>261.31</v>
      </c>
      <c r="V1361" s="2">
        <f>[1]!i_dq_close(V$1,$N1361)</f>
        <v>1142.4194</v>
      </c>
      <c r="X1361">
        <f t="shared" si="213"/>
        <v>1.4323252349433435E-2</v>
      </c>
      <c r="Y1361">
        <f t="shared" si="214"/>
        <v>1.6426800765672045E-2</v>
      </c>
      <c r="Z1361">
        <f t="shared" si="215"/>
        <v>2.0632129439040359E-2</v>
      </c>
      <c r="AA1361">
        <f t="shared" si="216"/>
        <v>1.9229461258897018E-2</v>
      </c>
      <c r="AB1361">
        <f t="shared" si="217"/>
        <v>2.2369696517765547E-4</v>
      </c>
      <c r="AC1361">
        <f t="shared" si="218"/>
        <v>7.4912895148742109E-3</v>
      </c>
      <c r="AD1361">
        <f t="shared" si="219"/>
        <v>2.0323644451263334E-3</v>
      </c>
      <c r="AE1361">
        <f t="shared" si="220"/>
        <v>1.2457877008308582E-2</v>
      </c>
    </row>
    <row r="1362" spans="2:31" x14ac:dyDescent="0.15">
      <c r="B1362">
        <v>3.9671013338171801E-2</v>
      </c>
      <c r="C1362">
        <v>3.8182230626862601E-2</v>
      </c>
      <c r="D1362">
        <v>3.5803585285747598E-2</v>
      </c>
      <c r="E1362">
        <v>3.5828471441537703E-2</v>
      </c>
      <c r="F1362">
        <v>0.55806191128830396</v>
      </c>
      <c r="G1362">
        <v>6.2822582606079397E-2</v>
      </c>
      <c r="H1362">
        <v>0.12315476613988099</v>
      </c>
      <c r="I1362">
        <v>0.106475439273416</v>
      </c>
      <c r="K1362" s="4">
        <f t="shared" si="211"/>
        <v>4.3774516011101869E-3</v>
      </c>
      <c r="L1362" s="3">
        <f t="shared" si="212"/>
        <v>2.1832396358190738</v>
      </c>
      <c r="N1362" s="1">
        <v>40399</v>
      </c>
      <c r="O1362" s="2">
        <f>[1]!i_dq_close(O$1,$N1362)</f>
        <v>2732.364</v>
      </c>
      <c r="P1362" s="2">
        <f>[1]!i_dq_close(P$1,$N1362)</f>
        <v>2918.241</v>
      </c>
      <c r="Q1362" s="2">
        <f>[1]!i_dq_close(Q$1,$N1362)</f>
        <v>4413.5680000000002</v>
      </c>
      <c r="R1362" s="2">
        <f>[1]!i_dq_close(R$1,$N1362)</f>
        <v>4549.7910000000002</v>
      </c>
      <c r="S1362" s="2">
        <f>[1]!i_dq_close(S$1,$N1362)</f>
        <v>134.19999999999999</v>
      </c>
      <c r="T1362" s="2">
        <f>[1]!i_dq_close(T$1,$N1362)</f>
        <v>4194.7096000000001</v>
      </c>
      <c r="U1362" s="2">
        <f>[1]!i_dq_close(U$1,$N1362)</f>
        <v>263.5</v>
      </c>
      <c r="V1362" s="2">
        <f>[1]!i_dq_close(V$1,$N1362)</f>
        <v>1154.5768</v>
      </c>
      <c r="X1362">
        <f t="shared" si="213"/>
        <v>5.01927746827735E-3</v>
      </c>
      <c r="Y1362">
        <f t="shared" si="214"/>
        <v>7.1029751948037401E-3</v>
      </c>
      <c r="Z1362">
        <f t="shared" si="215"/>
        <v>1.3213003086309349E-2</v>
      </c>
      <c r="AA1362">
        <f t="shared" si="216"/>
        <v>1.5430113550387814E-2</v>
      </c>
      <c r="AB1362">
        <f t="shared" si="217"/>
        <v>4.4729387207387283E-4</v>
      </c>
      <c r="AC1362">
        <f t="shared" si="218"/>
        <v>7.7814280917509748E-3</v>
      </c>
      <c r="AD1362">
        <f t="shared" si="219"/>
        <v>8.3808503310245364E-3</v>
      </c>
      <c r="AE1362">
        <f t="shared" si="220"/>
        <v>1.0641801075857105E-2</v>
      </c>
    </row>
    <row r="1363" spans="2:31" x14ac:dyDescent="0.15">
      <c r="B1363">
        <v>3.8842560792770299E-2</v>
      </c>
      <c r="C1363">
        <v>3.7324351096001199E-2</v>
      </c>
      <c r="D1363">
        <v>3.4680794742755899E-2</v>
      </c>
      <c r="E1363">
        <v>3.4773456555954499E-2</v>
      </c>
      <c r="F1363">
        <v>0.56273137325610001</v>
      </c>
      <c r="G1363">
        <v>6.21882969529651E-2</v>
      </c>
      <c r="H1363">
        <v>0.123333701850909</v>
      </c>
      <c r="I1363">
        <v>0.106125464752544</v>
      </c>
      <c r="K1363" s="4">
        <f t="shared" si="211"/>
        <v>-7.9446150326011825E-3</v>
      </c>
      <c r="L1363" s="3">
        <f t="shared" si="212"/>
        <v>2.165894637388575</v>
      </c>
      <c r="N1363" s="1">
        <v>40400</v>
      </c>
      <c r="O1363" s="2">
        <f>[1]!i_dq_close(O$1,$N1363)</f>
        <v>2656.39</v>
      </c>
      <c r="P1363" s="2">
        <f>[1]!i_dq_close(P$1,$N1363)</f>
        <v>2832.6379999999999</v>
      </c>
      <c r="Q1363" s="2">
        <f>[1]!i_dq_close(Q$1,$N1363)</f>
        <v>4246.46</v>
      </c>
      <c r="R1363" s="2">
        <f>[1]!i_dq_close(R$1,$N1363)</f>
        <v>4385.8090000000002</v>
      </c>
      <c r="S1363" s="2">
        <f>[1]!i_dq_close(S$1,$N1363)</f>
        <v>134.21</v>
      </c>
      <c r="T1363" s="2">
        <f>[1]!i_dq_close(T$1,$N1363)</f>
        <v>4119.8554999999997</v>
      </c>
      <c r="U1363" s="2">
        <f>[1]!i_dq_close(U$1,$N1363)</f>
        <v>261.77999999999997</v>
      </c>
      <c r="V1363" s="2">
        <f>[1]!i_dq_close(V$1,$N1363)</f>
        <v>1141.6596</v>
      </c>
      <c r="X1363">
        <f t="shared" si="213"/>
        <v>-2.7805226536435135E-2</v>
      </c>
      <c r="Y1363">
        <f t="shared" si="214"/>
        <v>-2.9333766470966638E-2</v>
      </c>
      <c r="Z1363">
        <f t="shared" si="215"/>
        <v>-3.7862337229198739E-2</v>
      </c>
      <c r="AA1363">
        <f t="shared" si="216"/>
        <v>-3.6041655539781892E-2</v>
      </c>
      <c r="AB1363">
        <f t="shared" si="217"/>
        <v>7.451564828619972E-5</v>
      </c>
      <c r="AC1363">
        <f t="shared" si="218"/>
        <v>-1.7844882515824279E-2</v>
      </c>
      <c r="AD1363">
        <f t="shared" si="219"/>
        <v>-6.5275142314991097E-3</v>
      </c>
      <c r="AE1363">
        <f t="shared" si="220"/>
        <v>-1.1187822239282941E-2</v>
      </c>
    </row>
    <row r="1364" spans="2:31" x14ac:dyDescent="0.15">
      <c r="B1364">
        <v>3.8993523261048102E-2</v>
      </c>
      <c r="C1364">
        <v>3.7541390103419697E-2</v>
      </c>
      <c r="D1364">
        <v>3.5085513517047098E-2</v>
      </c>
      <c r="E1364">
        <v>3.5180606239130198E-2</v>
      </c>
      <c r="F1364">
        <v>0.56250283266919698</v>
      </c>
      <c r="G1364">
        <v>6.1578113534426999E-2</v>
      </c>
      <c r="H1364">
        <v>0.12331106194878599</v>
      </c>
      <c r="I1364">
        <v>0.105806958726945</v>
      </c>
      <c r="K1364" s="4">
        <f t="shared" si="211"/>
        <v>3.4766260104835469E-4</v>
      </c>
      <c r="L1364" s="3">
        <f t="shared" si="212"/>
        <v>2.1666476379518063</v>
      </c>
      <c r="N1364" s="1">
        <v>40401</v>
      </c>
      <c r="O1364" s="2">
        <f>[1]!i_dq_close(O$1,$N1364)</f>
        <v>2667.7179999999998</v>
      </c>
      <c r="P1364" s="2">
        <f>[1]!i_dq_close(P$1,$N1364)</f>
        <v>2850.2109999999998</v>
      </c>
      <c r="Q1364" s="2">
        <f>[1]!i_dq_close(Q$1,$N1364)</f>
        <v>4297.9040000000005</v>
      </c>
      <c r="R1364" s="2">
        <f>[1]!i_dq_close(R$1,$N1364)</f>
        <v>4439.1130000000003</v>
      </c>
      <c r="S1364" s="2">
        <f>[1]!i_dq_close(S$1,$N1364)</f>
        <v>134.19999999999999</v>
      </c>
      <c r="T1364" s="2">
        <f>[1]!i_dq_close(T$1,$N1364)</f>
        <v>4080.9888999999998</v>
      </c>
      <c r="U1364" s="2">
        <f>[1]!i_dq_close(U$1,$N1364)</f>
        <v>261.82</v>
      </c>
      <c r="V1364" s="2">
        <f>[1]!i_dq_close(V$1,$N1364)</f>
        <v>1138.6202000000001</v>
      </c>
      <c r="X1364">
        <f t="shared" si="213"/>
        <v>4.2644340627693289E-3</v>
      </c>
      <c r="Y1364">
        <f t="shared" si="214"/>
        <v>6.2037577692595214E-3</v>
      </c>
      <c r="Z1364">
        <f t="shared" si="215"/>
        <v>1.2114561305181404E-2</v>
      </c>
      <c r="AA1364">
        <f t="shared" si="216"/>
        <v>1.2153744041293102E-2</v>
      </c>
      <c r="AB1364">
        <f t="shared" si="217"/>
        <v>-7.4510096118141078E-5</v>
      </c>
      <c r="AC1364">
        <f t="shared" si="218"/>
        <v>-9.4339716526464779E-3</v>
      </c>
      <c r="AD1364">
        <f t="shared" si="219"/>
        <v>1.5280006112017297E-4</v>
      </c>
      <c r="AE1364">
        <f t="shared" si="220"/>
        <v>-2.6622646540176431E-3</v>
      </c>
    </row>
    <row r="1365" spans="2:31" x14ac:dyDescent="0.15">
      <c r="B1365">
        <v>3.8549701531109301E-2</v>
      </c>
      <c r="C1365">
        <v>3.7140515302057898E-2</v>
      </c>
      <c r="D1365">
        <v>3.4667497687965301E-2</v>
      </c>
      <c r="E1365">
        <v>3.4823473165834298E-2</v>
      </c>
      <c r="F1365">
        <v>0.56364558845367496</v>
      </c>
      <c r="G1365">
        <v>6.1191990220454698E-2</v>
      </c>
      <c r="H1365">
        <v>0.12385455698148599</v>
      </c>
      <c r="I1365">
        <v>0.106126676657418</v>
      </c>
      <c r="K1365" s="4">
        <f t="shared" si="211"/>
        <v>-1.3316641226751107E-3</v>
      </c>
      <c r="L1365" s="3">
        <f t="shared" si="212"/>
        <v>2.163762391025867</v>
      </c>
      <c r="N1365" s="1">
        <v>40402</v>
      </c>
      <c r="O1365" s="2">
        <f>[1]!i_dq_close(O$1,$N1365)</f>
        <v>2634.2069999999999</v>
      </c>
      <c r="P1365" s="2">
        <f>[1]!i_dq_close(P$1,$N1365)</f>
        <v>2816.386</v>
      </c>
      <c r="Q1365" s="2">
        <f>[1]!i_dq_close(Q$1,$N1365)</f>
        <v>4241.5919999999996</v>
      </c>
      <c r="R1365" s="2">
        <f>[1]!i_dq_close(R$1,$N1365)</f>
        <v>4388.62</v>
      </c>
      <c r="S1365" s="2">
        <f>[1]!i_dq_close(S$1,$N1365)</f>
        <v>134.29</v>
      </c>
      <c r="T1365" s="2">
        <f>[1]!i_dq_close(T$1,$N1365)</f>
        <v>4050.0396000000001</v>
      </c>
      <c r="U1365" s="2">
        <f>[1]!i_dq_close(U$1,$N1365)</f>
        <v>262.62</v>
      </c>
      <c r="V1365" s="2">
        <f>[1]!i_dq_close(V$1,$N1365)</f>
        <v>1140.5198</v>
      </c>
      <c r="X1365">
        <f t="shared" si="213"/>
        <v>-1.2561672560592929E-2</v>
      </c>
      <c r="Y1365">
        <f t="shared" si="214"/>
        <v>-1.1867542438086076E-2</v>
      </c>
      <c r="Z1365">
        <f t="shared" si="215"/>
        <v>-1.310220051448352E-2</v>
      </c>
      <c r="AA1365">
        <f t="shared" si="216"/>
        <v>-1.1374569649387212E-2</v>
      </c>
      <c r="AB1365">
        <f t="shared" si="217"/>
        <v>6.706408345753534E-4</v>
      </c>
      <c r="AC1365">
        <f t="shared" si="218"/>
        <v>-7.5837746091393932E-3</v>
      </c>
      <c r="AD1365">
        <f t="shared" si="219"/>
        <v>3.0555343365672449E-3</v>
      </c>
      <c r="AE1365">
        <f t="shared" si="220"/>
        <v>1.6683350602773039E-3</v>
      </c>
    </row>
    <row r="1366" spans="2:31" x14ac:dyDescent="0.15">
      <c r="B1366">
        <v>3.8727365915526502E-2</v>
      </c>
      <c r="C1366">
        <v>3.73862293332997E-2</v>
      </c>
      <c r="D1366">
        <v>3.50763374562819E-2</v>
      </c>
      <c r="E1366">
        <v>3.5223790713552097E-2</v>
      </c>
      <c r="F1366">
        <v>0.56010995567653399</v>
      </c>
      <c r="G1366">
        <v>6.1892277557839402E-2</v>
      </c>
      <c r="H1366">
        <v>0.124503311780698</v>
      </c>
      <c r="I1366">
        <v>0.107080731566268</v>
      </c>
      <c r="K1366" s="4">
        <f t="shared" si="211"/>
        <v>7.0648887981096401E-3</v>
      </c>
      <c r="L1366" s="3">
        <f t="shared" si="212"/>
        <v>2.1790491317039966</v>
      </c>
      <c r="N1366" s="1">
        <v>40403</v>
      </c>
      <c r="O1366" s="2">
        <f>[1]!i_dq_close(O$1,$N1366)</f>
        <v>2665.4409999999998</v>
      </c>
      <c r="P1366" s="2">
        <f>[1]!i_dq_close(P$1,$N1366)</f>
        <v>2855.547</v>
      </c>
      <c r="Q1366" s="2">
        <f>[1]!i_dq_close(Q$1,$N1366)</f>
        <v>4323.0519999999997</v>
      </c>
      <c r="R1366" s="2">
        <f>[1]!i_dq_close(R$1,$N1366)</f>
        <v>4471.5379999999996</v>
      </c>
      <c r="S1366" s="2">
        <f>[1]!i_dq_close(S$1,$N1366)</f>
        <v>134.37</v>
      </c>
      <c r="T1366" s="2">
        <f>[1]!i_dq_close(T$1,$N1366)</f>
        <v>4126.3333000000002</v>
      </c>
      <c r="U1366" s="2">
        <f>[1]!i_dq_close(U$1,$N1366)</f>
        <v>265.89999999999998</v>
      </c>
      <c r="V1366" s="2">
        <f>[1]!i_dq_close(V$1,$N1366)</f>
        <v>1159.1359</v>
      </c>
      <c r="X1366">
        <f t="shared" si="213"/>
        <v>1.1857078809675903E-2</v>
      </c>
      <c r="Y1366">
        <f t="shared" si="214"/>
        <v>1.3904699142802235E-2</v>
      </c>
      <c r="Z1366">
        <f t="shared" si="215"/>
        <v>1.920505319700716E-2</v>
      </c>
      <c r="AA1366">
        <f t="shared" si="216"/>
        <v>1.8893866409030569E-2</v>
      </c>
      <c r="AB1366">
        <f t="shared" si="217"/>
        <v>5.9572566832977181E-4</v>
      </c>
      <c r="AC1366">
        <f t="shared" si="218"/>
        <v>1.8837766425790159E-2</v>
      </c>
      <c r="AD1366">
        <f t="shared" si="219"/>
        <v>1.2489528596451027E-2</v>
      </c>
      <c r="AE1366">
        <f t="shared" si="220"/>
        <v>1.6322469807187989E-2</v>
      </c>
    </row>
    <row r="1367" spans="2:31" x14ac:dyDescent="0.15">
      <c r="B1367">
        <v>3.9436868616736197E-2</v>
      </c>
      <c r="C1367">
        <v>3.8091552560718202E-2</v>
      </c>
      <c r="D1367">
        <v>3.5734378423427297E-2</v>
      </c>
      <c r="E1367">
        <v>3.5870617421925002E-2</v>
      </c>
      <c r="F1367">
        <v>0.55802886233985904</v>
      </c>
      <c r="G1367">
        <v>6.1623128498099498E-2</v>
      </c>
      <c r="H1367">
        <v>0.124473785427884</v>
      </c>
      <c r="I1367">
        <v>0.106740806711351</v>
      </c>
      <c r="K1367" s="4">
        <f t="shared" si="211"/>
        <v>3.8968938378520436E-3</v>
      </c>
      <c r="L1367" s="3">
        <f t="shared" si="212"/>
        <v>2.187540654837711</v>
      </c>
      <c r="N1367" s="1">
        <v>40406</v>
      </c>
      <c r="O1367" s="2">
        <f>[1]!i_dq_close(O$1,$N1367)</f>
        <v>2726.056</v>
      </c>
      <c r="P1367" s="2">
        <f>[1]!i_dq_close(P$1,$N1367)</f>
        <v>2922.0830000000001</v>
      </c>
      <c r="Q1367" s="2">
        <f>[1]!i_dq_close(Q$1,$N1367)</f>
        <v>4423.3149999999996</v>
      </c>
      <c r="R1367" s="2">
        <f>[1]!i_dq_close(R$1,$N1367)</f>
        <v>4573.4210000000003</v>
      </c>
      <c r="S1367" s="2">
        <f>[1]!i_dq_close(S$1,$N1367)</f>
        <v>134.38</v>
      </c>
      <c r="T1367" s="2">
        <f>[1]!i_dq_close(T$1,$N1367)</f>
        <v>4124.174</v>
      </c>
      <c r="U1367" s="2">
        <f>[1]!i_dq_close(U$1,$N1367)</f>
        <v>266.86</v>
      </c>
      <c r="V1367" s="2">
        <f>[1]!i_dq_close(V$1,$N1367)</f>
        <v>1159.8957</v>
      </c>
      <c r="X1367">
        <f t="shared" si="213"/>
        <v>2.274107736768527E-2</v>
      </c>
      <c r="Y1367">
        <f t="shared" si="214"/>
        <v>2.330061455826149E-2</v>
      </c>
      <c r="Z1367">
        <f t="shared" si="215"/>
        <v>2.319264260527043E-2</v>
      </c>
      <c r="AA1367">
        <f t="shared" si="216"/>
        <v>2.2784777854957472E-2</v>
      </c>
      <c r="AB1367">
        <f t="shared" si="217"/>
        <v>7.4421373818411851E-5</v>
      </c>
      <c r="AC1367">
        <f t="shared" si="218"/>
        <v>-5.2329752422086706E-4</v>
      </c>
      <c r="AD1367">
        <f t="shared" si="219"/>
        <v>3.6103798420459299E-3</v>
      </c>
      <c r="AE1367">
        <f t="shared" si="220"/>
        <v>6.5548828226269507E-4</v>
      </c>
    </row>
    <row r="1368" spans="2:31" x14ac:dyDescent="0.15">
      <c r="B1368">
        <v>3.9639188010645802E-2</v>
      </c>
      <c r="C1368">
        <v>3.8276057092068501E-2</v>
      </c>
      <c r="D1368">
        <v>3.5938320866020099E-2</v>
      </c>
      <c r="E1368">
        <v>3.6147440462158599E-2</v>
      </c>
      <c r="F1368">
        <v>0.55712252768236503</v>
      </c>
      <c r="G1368">
        <v>6.1980616737252803E-2</v>
      </c>
      <c r="H1368">
        <v>0.124753654993373</v>
      </c>
      <c r="I1368">
        <v>0.106142194156116</v>
      </c>
      <c r="K1368" s="4">
        <f t="shared" si="211"/>
        <v>2.0167655317483552E-3</v>
      </c>
      <c r="L1368" s="3">
        <f t="shared" si="212"/>
        <v>2.191952411429686</v>
      </c>
      <c r="N1368" s="1">
        <v>40407</v>
      </c>
      <c r="O1368" s="2">
        <f>[1]!i_dq_close(O$1,$N1368)</f>
        <v>2745.6959999999999</v>
      </c>
      <c r="P1368" s="2">
        <f>[1]!i_dq_close(P$1,$N1368)</f>
        <v>2942.2910000000002</v>
      </c>
      <c r="Q1368" s="2">
        <f>[1]!i_dq_close(Q$1,$N1368)</f>
        <v>4457.759</v>
      </c>
      <c r="R1368" s="2">
        <f>[1]!i_dq_close(R$1,$N1368)</f>
        <v>4618.3280000000004</v>
      </c>
      <c r="S1368" s="2">
        <f>[1]!i_dq_close(S$1,$N1368)</f>
        <v>134.43</v>
      </c>
      <c r="T1368" s="2">
        <f>[1]!i_dq_close(T$1,$N1368)</f>
        <v>4156.5627999999997</v>
      </c>
      <c r="U1368" s="2">
        <f>[1]!i_dq_close(U$1,$N1368)</f>
        <v>268</v>
      </c>
      <c r="V1368" s="2">
        <f>[1]!i_dq_close(V$1,$N1368)</f>
        <v>1155.7166</v>
      </c>
      <c r="X1368">
        <f t="shared" si="213"/>
        <v>7.2045475221345079E-3</v>
      </c>
      <c r="Y1368">
        <f t="shared" si="214"/>
        <v>6.9156146488651427E-3</v>
      </c>
      <c r="Z1368">
        <f t="shared" si="215"/>
        <v>7.786919991002339E-3</v>
      </c>
      <c r="AA1368">
        <f t="shared" si="216"/>
        <v>9.819126645021381E-3</v>
      </c>
      <c r="AB1368">
        <f t="shared" si="217"/>
        <v>3.7207917844916949E-4</v>
      </c>
      <c r="AC1368">
        <f t="shared" si="218"/>
        <v>7.8534028874630568E-3</v>
      </c>
      <c r="AD1368">
        <f t="shared" si="219"/>
        <v>4.2719028704187867E-3</v>
      </c>
      <c r="AE1368">
        <f t="shared" si="220"/>
        <v>-3.6029963728635428E-3</v>
      </c>
    </row>
    <row r="1369" spans="2:31" x14ac:dyDescent="0.15">
      <c r="B1369">
        <v>3.9588824147055501E-2</v>
      </c>
      <c r="C1369">
        <v>3.8246595357285203E-2</v>
      </c>
      <c r="D1369">
        <v>3.5965846939515697E-2</v>
      </c>
      <c r="E1369">
        <v>3.6127938121814099E-2</v>
      </c>
      <c r="F1369">
        <v>0.55766974791189605</v>
      </c>
      <c r="G1369">
        <v>6.2347286636307203E-2</v>
      </c>
      <c r="H1369">
        <v>0.124305859514151</v>
      </c>
      <c r="I1369">
        <v>0.105747901371975</v>
      </c>
      <c r="K1369" s="4">
        <f t="shared" si="211"/>
        <v>-9.0195509700646955E-4</v>
      </c>
      <c r="L1369" s="3">
        <f t="shared" si="212"/>
        <v>2.1899753687798014</v>
      </c>
      <c r="N1369" s="1">
        <v>40408</v>
      </c>
      <c r="O1369" s="2">
        <f>[1]!i_dq_close(O$1,$N1369)</f>
        <v>2739.7359999999999</v>
      </c>
      <c r="P1369" s="2">
        <f>[1]!i_dq_close(P$1,$N1369)</f>
        <v>2937.3620000000001</v>
      </c>
      <c r="Q1369" s="2">
        <f>[1]!i_dq_close(Q$1,$N1369)</f>
        <v>4457.1270000000004</v>
      </c>
      <c r="R1369" s="2">
        <f>[1]!i_dq_close(R$1,$N1369)</f>
        <v>4611.6469999999999</v>
      </c>
      <c r="S1369" s="2">
        <f>[1]!i_dq_close(S$1,$N1369)</f>
        <v>134.44</v>
      </c>
      <c r="T1369" s="2">
        <f>[1]!i_dq_close(T$1,$N1369)</f>
        <v>4177.4355999999998</v>
      </c>
      <c r="U1369" s="2">
        <f>[1]!i_dq_close(U$1,$N1369)</f>
        <v>266.8</v>
      </c>
      <c r="V1369" s="2">
        <f>[1]!i_dq_close(V$1,$N1369)</f>
        <v>1150.3977</v>
      </c>
      <c r="X1369">
        <f t="shared" si="213"/>
        <v>-2.1706700231927112E-3</v>
      </c>
      <c r="Y1369">
        <f t="shared" si="214"/>
        <v>-1.6752251901664961E-3</v>
      </c>
      <c r="Z1369">
        <f t="shared" si="215"/>
        <v>-1.4177527318093297E-4</v>
      </c>
      <c r="AA1369">
        <f t="shared" si="216"/>
        <v>-1.4466274374623778E-3</v>
      </c>
      <c r="AB1369">
        <f t="shared" si="217"/>
        <v>7.4388157405236299E-5</v>
      </c>
      <c r="AC1369">
        <f t="shared" si="218"/>
        <v>5.0216491376000594E-3</v>
      </c>
      <c r="AD1369">
        <f t="shared" si="219"/>
        <v>-4.4776119402984982E-3</v>
      </c>
      <c r="AE1369">
        <f t="shared" si="220"/>
        <v>-4.6022528360326609E-3</v>
      </c>
    </row>
    <row r="1370" spans="2:31" x14ac:dyDescent="0.15">
      <c r="B1370">
        <v>3.9845375139358499E-2</v>
      </c>
      <c r="C1370">
        <v>3.8424439129813602E-2</v>
      </c>
      <c r="D1370">
        <v>3.5948106922579798E-2</v>
      </c>
      <c r="E1370">
        <v>3.6151021855832202E-2</v>
      </c>
      <c r="F1370">
        <v>0.55675563907020997</v>
      </c>
      <c r="G1370">
        <v>6.2489180351043998E-2</v>
      </c>
      <c r="H1370">
        <v>0.125041521001341</v>
      </c>
      <c r="I1370">
        <v>0.105344716529821</v>
      </c>
      <c r="K1370" s="4">
        <f t="shared" si="211"/>
        <v>1.5017287653084804E-3</v>
      </c>
      <c r="L1370" s="3">
        <f t="shared" si="212"/>
        <v>2.1932641177864149</v>
      </c>
      <c r="N1370" s="1">
        <v>40409</v>
      </c>
      <c r="O1370" s="2">
        <f>[1]!i_dq_close(O$1,$N1370)</f>
        <v>2761.739</v>
      </c>
      <c r="P1370" s="2">
        <f>[1]!i_dq_close(P$1,$N1370)</f>
        <v>2955.395</v>
      </c>
      <c r="Q1370" s="2">
        <f>[1]!i_dq_close(Q$1,$N1370)</f>
        <v>4461.4880000000003</v>
      </c>
      <c r="R1370" s="2">
        <f>[1]!i_dq_close(R$1,$N1370)</f>
        <v>4621.5680000000002</v>
      </c>
      <c r="S1370" s="2">
        <f>[1]!i_dq_close(S$1,$N1370)</f>
        <v>134.41999999999999</v>
      </c>
      <c r="T1370" s="2">
        <f>[1]!i_dq_close(T$1,$N1370)</f>
        <v>4193.2700999999997</v>
      </c>
      <c r="U1370" s="2">
        <f>[1]!i_dq_close(U$1,$N1370)</f>
        <v>268.79000000000002</v>
      </c>
      <c r="V1370" s="2">
        <f>[1]!i_dq_close(V$1,$N1370)</f>
        <v>1147.7383</v>
      </c>
      <c r="X1370">
        <f t="shared" si="213"/>
        <v>8.0310657669206975E-3</v>
      </c>
      <c r="Y1370">
        <f t="shared" si="214"/>
        <v>6.1391820279557141E-3</v>
      </c>
      <c r="Z1370">
        <f t="shared" si="215"/>
        <v>9.7843296814281722E-4</v>
      </c>
      <c r="AA1370">
        <f t="shared" si="216"/>
        <v>2.1512921522397477E-3</v>
      </c>
      <c r="AB1370">
        <f t="shared" si="217"/>
        <v>-1.4876524843798755E-4</v>
      </c>
      <c r="AC1370">
        <f t="shared" si="218"/>
        <v>3.7904833290547391E-3</v>
      </c>
      <c r="AD1370">
        <f t="shared" si="219"/>
        <v>7.4587706146926891E-3</v>
      </c>
      <c r="AE1370">
        <f t="shared" si="220"/>
        <v>-2.311722285258444E-3</v>
      </c>
    </row>
    <row r="1371" spans="2:31" x14ac:dyDescent="0.15">
      <c r="B1371">
        <v>3.9452295170826997E-2</v>
      </c>
      <c r="C1371">
        <v>3.78937968211868E-2</v>
      </c>
      <c r="D1371">
        <v>3.5379338123370699E-2</v>
      </c>
      <c r="E1371">
        <v>3.5573641780368703E-2</v>
      </c>
      <c r="F1371">
        <v>0.56023164107601697</v>
      </c>
      <c r="G1371">
        <v>6.1540942852401997E-2</v>
      </c>
      <c r="H1371">
        <v>0.12579803988770399</v>
      </c>
      <c r="I1371">
        <v>0.104130304288124</v>
      </c>
      <c r="K1371" s="4">
        <f t="shared" si="211"/>
        <v>-5.9105932396479478E-3</v>
      </c>
      <c r="L1371" s="3">
        <f t="shared" si="212"/>
        <v>2.180300625719064</v>
      </c>
      <c r="N1371" s="1">
        <v>40410</v>
      </c>
      <c r="O1371" s="2">
        <f>[1]!i_dq_close(O$1,$N1371)</f>
        <v>2719.06</v>
      </c>
      <c r="P1371" s="2">
        <f>[1]!i_dq_close(P$1,$N1371)</f>
        <v>2898.3330000000001</v>
      </c>
      <c r="Q1371" s="2">
        <f>[1]!i_dq_close(Q$1,$N1371)</f>
        <v>4366.6040000000003</v>
      </c>
      <c r="R1371" s="2">
        <f>[1]!i_dq_close(R$1,$N1371)</f>
        <v>4522.607</v>
      </c>
      <c r="S1371" s="2">
        <f>[1]!i_dq_close(S$1,$N1371)</f>
        <v>134.44</v>
      </c>
      <c r="T1371" s="2">
        <f>[1]!i_dq_close(T$1,$N1371)</f>
        <v>4106.1801999999998</v>
      </c>
      <c r="U1371" s="2">
        <f>[1]!i_dq_close(U$1,$N1371)</f>
        <v>268.82</v>
      </c>
      <c r="V1371" s="2">
        <f>[1]!i_dq_close(V$1,$N1371)</f>
        <v>1127.9824000000001</v>
      </c>
      <c r="X1371">
        <f t="shared" si="213"/>
        <v>-1.5453668865884951E-2</v>
      </c>
      <c r="Y1371">
        <f t="shared" si="214"/>
        <v>-1.9307740589667333E-2</v>
      </c>
      <c r="Z1371">
        <f t="shared" si="215"/>
        <v>-2.1267343989269993E-2</v>
      </c>
      <c r="AA1371">
        <f t="shared" si="216"/>
        <v>-2.1412862474381011E-2</v>
      </c>
      <c r="AB1371">
        <f t="shared" si="217"/>
        <v>1.4878738283008452E-4</v>
      </c>
      <c r="AC1371">
        <f t="shared" si="218"/>
        <v>-2.0768969783272473E-2</v>
      </c>
      <c r="AD1371">
        <f t="shared" si="219"/>
        <v>1.116112950629855E-4</v>
      </c>
      <c r="AE1371">
        <f t="shared" si="220"/>
        <v>-1.7212896005997069E-2</v>
      </c>
    </row>
    <row r="1372" spans="2:31" x14ac:dyDescent="0.15">
      <c r="B1372">
        <v>3.9320888439699199E-2</v>
      </c>
      <c r="C1372">
        <v>3.7806721291852897E-2</v>
      </c>
      <c r="D1372">
        <v>3.5629928709788199E-2</v>
      </c>
      <c r="E1372">
        <v>3.5856610910794597E-2</v>
      </c>
      <c r="F1372">
        <v>0.559470425851333</v>
      </c>
      <c r="G1372">
        <v>6.1593575128145901E-2</v>
      </c>
      <c r="H1372">
        <v>0.12579853363630999</v>
      </c>
      <c r="I1372">
        <v>0.104523316032076</v>
      </c>
      <c r="K1372" s="4">
        <f t="shared" si="211"/>
        <v>1.5909374306865942E-3</v>
      </c>
      <c r="L1372" s="3">
        <f t="shared" si="212"/>
        <v>2.1837693475946698</v>
      </c>
      <c r="N1372" s="1">
        <v>40413</v>
      </c>
      <c r="O1372" s="2">
        <f>[1]!i_dq_close(O$1,$N1372)</f>
        <v>2714.3330000000001</v>
      </c>
      <c r="P1372" s="2">
        <f>[1]!i_dq_close(P$1,$N1372)</f>
        <v>2896.192</v>
      </c>
      <c r="Q1372" s="2">
        <f>[1]!i_dq_close(Q$1,$N1372)</f>
        <v>4404.7179999999998</v>
      </c>
      <c r="R1372" s="2">
        <f>[1]!i_dq_close(R$1,$N1372)</f>
        <v>4565.8680000000004</v>
      </c>
      <c r="S1372" s="2">
        <f>[1]!i_dq_close(S$1,$N1372)</f>
        <v>134.47</v>
      </c>
      <c r="T1372" s="2">
        <f>[1]!i_dq_close(T$1,$N1372)</f>
        <v>4116.2566999999999</v>
      </c>
      <c r="U1372" s="2">
        <f>[1]!i_dq_close(U$1,$N1372)</f>
        <v>269.25</v>
      </c>
      <c r="V1372" s="2">
        <f>[1]!i_dq_close(V$1,$N1372)</f>
        <v>1134.0612000000001</v>
      </c>
      <c r="X1372">
        <f t="shared" si="213"/>
        <v>-1.7384684412995455E-3</v>
      </c>
      <c r="Y1372">
        <f t="shared" si="214"/>
        <v>-7.3870048748714279E-4</v>
      </c>
      <c r="Z1372">
        <f t="shared" si="215"/>
        <v>8.7285222108530736E-3</v>
      </c>
      <c r="AA1372">
        <f t="shared" si="216"/>
        <v>9.565500606177002E-3</v>
      </c>
      <c r="AB1372">
        <f t="shared" si="217"/>
        <v>2.2314787265687031E-4</v>
      </c>
      <c r="AC1372">
        <f t="shared" si="218"/>
        <v>2.4539838753301346E-3</v>
      </c>
      <c r="AD1372">
        <f t="shared" si="219"/>
        <v>1.5995833643329682E-3</v>
      </c>
      <c r="AE1372">
        <f t="shared" si="220"/>
        <v>5.3890911773091243E-3</v>
      </c>
    </row>
    <row r="1373" spans="2:31" x14ac:dyDescent="0.15">
      <c r="B1373">
        <v>3.9448721938724902E-2</v>
      </c>
      <c r="C1373">
        <v>3.8029757932649302E-2</v>
      </c>
      <c r="D1373">
        <v>3.6064866463157097E-2</v>
      </c>
      <c r="E1373">
        <v>3.6347092478383101E-2</v>
      </c>
      <c r="F1373">
        <v>0.55977574940798303</v>
      </c>
      <c r="G1373">
        <v>6.1334412135190398E-2</v>
      </c>
      <c r="H1373">
        <v>0.125053522676216</v>
      </c>
      <c r="I1373">
        <v>0.103945876967697</v>
      </c>
      <c r="K1373" s="4">
        <f t="shared" si="211"/>
        <v>-5.2372016401887789E-4</v>
      </c>
      <c r="L1373" s="3">
        <f t="shared" si="212"/>
        <v>2.1826256635537682</v>
      </c>
      <c r="N1373" s="1">
        <v>40414</v>
      </c>
      <c r="O1373" s="2">
        <f>[1]!i_dq_close(O$1,$N1373)</f>
        <v>2721.7710000000002</v>
      </c>
      <c r="P1373" s="2">
        <f>[1]!i_dq_close(P$1,$N1373)</f>
        <v>2911.8270000000002</v>
      </c>
      <c r="Q1373" s="2">
        <f>[1]!i_dq_close(Q$1,$N1373)</f>
        <v>4456.4970000000003</v>
      </c>
      <c r="R1373" s="2">
        <f>[1]!i_dq_close(R$1,$N1373)</f>
        <v>4626.348</v>
      </c>
      <c r="S1373" s="2">
        <f>[1]!i_dq_close(S$1,$N1373)</f>
        <v>134.47</v>
      </c>
      <c r="T1373" s="2">
        <f>[1]!i_dq_close(T$1,$N1373)</f>
        <v>4096.8235000000004</v>
      </c>
      <c r="U1373" s="2">
        <f>[1]!i_dq_close(U$1,$N1373)</f>
        <v>267.52</v>
      </c>
      <c r="V1373" s="2">
        <f>[1]!i_dq_close(V$1,$N1373)</f>
        <v>1127.2226000000001</v>
      </c>
      <c r="X1373">
        <f t="shared" si="213"/>
        <v>2.7402680511197097E-3</v>
      </c>
      <c r="Y1373">
        <f t="shared" si="214"/>
        <v>5.3984680573664345E-3</v>
      </c>
      <c r="Z1373">
        <f t="shared" si="215"/>
        <v>1.1755349604674059E-2</v>
      </c>
      <c r="AA1373">
        <f t="shared" si="216"/>
        <v>1.3246112239775565E-2</v>
      </c>
      <c r="AB1373">
        <f t="shared" si="217"/>
        <v>0</v>
      </c>
      <c r="AC1373">
        <f t="shared" si="218"/>
        <v>-4.7210855435715349E-3</v>
      </c>
      <c r="AD1373">
        <f t="shared" si="219"/>
        <v>-6.4252553389044786E-3</v>
      </c>
      <c r="AE1373">
        <f t="shared" si="220"/>
        <v>-6.0301860252339745E-3</v>
      </c>
    </row>
    <row r="1374" spans="2:31" x14ac:dyDescent="0.15">
      <c r="B1374">
        <v>3.8608469046026002E-2</v>
      </c>
      <c r="C1374">
        <v>3.7197331457468202E-2</v>
      </c>
      <c r="D1374">
        <v>3.5417284682811301E-2</v>
      </c>
      <c r="E1374">
        <v>3.5693785309952798E-2</v>
      </c>
      <c r="F1374">
        <v>0.56179753122420695</v>
      </c>
      <c r="G1374">
        <v>6.1314583195401201E-2</v>
      </c>
      <c r="H1374">
        <v>0.126347181478075</v>
      </c>
      <c r="I1374">
        <v>0.10362383360605799</v>
      </c>
      <c r="K1374" s="4">
        <f t="shared" si="211"/>
        <v>-2.2512108996131709E-3</v>
      </c>
      <c r="L1374" s="3">
        <f t="shared" si="212"/>
        <v>2.1777121128702004</v>
      </c>
      <c r="N1374" s="1">
        <v>40415</v>
      </c>
      <c r="O1374" s="2">
        <f>[1]!i_dq_close(O$1,$N1374)</f>
        <v>2659.0210000000002</v>
      </c>
      <c r="P1374" s="2">
        <f>[1]!i_dq_close(P$1,$N1374)</f>
        <v>2843.0230000000001</v>
      </c>
      <c r="Q1374" s="2">
        <f>[1]!i_dq_close(Q$1,$N1374)</f>
        <v>4368.3040000000001</v>
      </c>
      <c r="R1374" s="2">
        <f>[1]!i_dq_close(R$1,$N1374)</f>
        <v>4534.7129999999997</v>
      </c>
      <c r="S1374" s="2">
        <f>[1]!i_dq_close(S$1,$N1374)</f>
        <v>134.63999999999999</v>
      </c>
      <c r="T1374" s="2">
        <f>[1]!i_dq_close(T$1,$N1374)</f>
        <v>4086.0272</v>
      </c>
      <c r="U1374" s="2">
        <f>[1]!i_dq_close(U$1,$N1374)</f>
        <v>269.67</v>
      </c>
      <c r="V1374" s="2">
        <f>[1]!i_dq_close(V$1,$N1374)</f>
        <v>1121.1439</v>
      </c>
      <c r="X1374">
        <f t="shared" si="213"/>
        <v>-2.305484186582929E-2</v>
      </c>
      <c r="Y1374">
        <f t="shared" si="214"/>
        <v>-2.362915104503116E-2</v>
      </c>
      <c r="Z1374">
        <f t="shared" si="215"/>
        <v>-1.9789758637782096E-2</v>
      </c>
      <c r="AA1374">
        <f t="shared" si="216"/>
        <v>-1.9807199977174283E-2</v>
      </c>
      <c r="AB1374">
        <f t="shared" si="217"/>
        <v>1.2642225031604948E-3</v>
      </c>
      <c r="AC1374">
        <f t="shared" si="218"/>
        <v>-2.6352856060312124E-3</v>
      </c>
      <c r="AD1374">
        <f t="shared" si="219"/>
        <v>8.0367822966509461E-3</v>
      </c>
      <c r="AE1374">
        <f t="shared" si="220"/>
        <v>-5.3926349595900813E-3</v>
      </c>
    </row>
    <row r="1375" spans="2:31" x14ac:dyDescent="0.15">
      <c r="B1375">
        <v>3.8535789198926203E-2</v>
      </c>
      <c r="C1375">
        <v>3.7184796379687399E-2</v>
      </c>
      <c r="D1375">
        <v>3.5566971826624098E-2</v>
      </c>
      <c r="E1375">
        <v>3.5809380028965797E-2</v>
      </c>
      <c r="F1375">
        <v>0.56002249676487703</v>
      </c>
      <c r="G1375">
        <v>6.1761517190569902E-2</v>
      </c>
      <c r="H1375">
        <v>0.12698798717158299</v>
      </c>
      <c r="I1375">
        <v>0.10413106143876601</v>
      </c>
      <c r="K1375" s="4">
        <f t="shared" si="211"/>
        <v>2.8303353697873056E-3</v>
      </c>
      <c r="L1375" s="3">
        <f t="shared" si="212"/>
        <v>2.1838757684884715</v>
      </c>
      <c r="N1375" s="1">
        <v>40416</v>
      </c>
      <c r="O1375" s="2">
        <f>[1]!i_dq_close(O$1,$N1375)</f>
        <v>2661.5239999999999</v>
      </c>
      <c r="P1375" s="2">
        <f>[1]!i_dq_close(P$1,$N1375)</f>
        <v>2850.0929999999998</v>
      </c>
      <c r="Q1375" s="2">
        <f>[1]!i_dq_close(Q$1,$N1375)</f>
        <v>4399.2839999999997</v>
      </c>
      <c r="R1375" s="2">
        <f>[1]!i_dq_close(R$1,$N1375)</f>
        <v>4562.3509999999997</v>
      </c>
      <c r="S1375" s="2">
        <f>[1]!i_dq_close(S$1,$N1375)</f>
        <v>134.59</v>
      </c>
      <c r="T1375" s="2">
        <f>[1]!i_dq_close(T$1,$N1375)</f>
        <v>4127.7727999999997</v>
      </c>
      <c r="U1375" s="2">
        <f>[1]!i_dq_close(U$1,$N1375)</f>
        <v>271.82</v>
      </c>
      <c r="V1375" s="2">
        <f>[1]!i_dq_close(V$1,$N1375)</f>
        <v>1129.8820000000001</v>
      </c>
      <c r="X1375">
        <f t="shared" si="213"/>
        <v>9.413238932673984E-4</v>
      </c>
      <c r="Y1375">
        <f t="shared" si="214"/>
        <v>2.4867895898132986E-3</v>
      </c>
      <c r="Z1375">
        <f t="shared" si="215"/>
        <v>7.0919972602638826E-3</v>
      </c>
      <c r="AA1375">
        <f t="shared" si="216"/>
        <v>6.0947627777105939E-3</v>
      </c>
      <c r="AB1375">
        <f t="shared" si="217"/>
        <v>-3.7136066547815982E-4</v>
      </c>
      <c r="AC1375">
        <f t="shared" si="218"/>
        <v>1.0216672076974742E-2</v>
      </c>
      <c r="AD1375">
        <f t="shared" si="219"/>
        <v>7.9727073830977435E-3</v>
      </c>
      <c r="AE1375">
        <f t="shared" si="220"/>
        <v>7.7939147686572063E-3</v>
      </c>
    </row>
    <row r="1376" spans="2:31" x14ac:dyDescent="0.15">
      <c r="B1376">
        <v>3.8564278650609997E-2</v>
      </c>
      <c r="C1376">
        <v>3.7249590118796298E-2</v>
      </c>
      <c r="D1376">
        <v>3.5781987217621603E-2</v>
      </c>
      <c r="E1376">
        <v>3.59468377343597E-2</v>
      </c>
      <c r="F1376">
        <v>0.55934128778895897</v>
      </c>
      <c r="G1376">
        <v>6.2221536901606901E-2</v>
      </c>
      <c r="H1376">
        <v>0.12598539358612201</v>
      </c>
      <c r="I1376">
        <v>0.104909088001924</v>
      </c>
      <c r="K1376" s="4">
        <f t="shared" si="211"/>
        <v>1.2316337044724185E-3</v>
      </c>
      <c r="L1376" s="3">
        <f t="shared" si="212"/>
        <v>2.1865655034913227</v>
      </c>
      <c r="N1376" s="1">
        <v>40417</v>
      </c>
      <c r="O1376" s="2">
        <f>[1]!i_dq_close(O$1,$N1376)</f>
        <v>2666.7750000000001</v>
      </c>
      <c r="P1376" s="2">
        <f>[1]!i_dq_close(P$1,$N1376)</f>
        <v>2858.5659999999998</v>
      </c>
      <c r="Q1376" s="2">
        <f>[1]!i_dq_close(Q$1,$N1376)</f>
        <v>4431.4440000000004</v>
      </c>
      <c r="R1376" s="2">
        <f>[1]!i_dq_close(R$1,$N1376)</f>
        <v>4585.5110000000004</v>
      </c>
      <c r="S1376" s="2">
        <f>[1]!i_dq_close(S$1,$N1376)</f>
        <v>134.59</v>
      </c>
      <c r="T1376" s="2">
        <f>[1]!i_dq_close(T$1,$N1376)</f>
        <v>4163.7628000000004</v>
      </c>
      <c r="U1376" s="2">
        <f>[1]!i_dq_close(U$1,$N1376)</f>
        <v>270.01</v>
      </c>
      <c r="V1376" s="2">
        <f>[1]!i_dq_close(V$1,$N1376)</f>
        <v>1139.76</v>
      </c>
      <c r="X1376">
        <f t="shared" si="213"/>
        <v>1.972929795109879E-3</v>
      </c>
      <c r="Y1376">
        <f t="shared" si="214"/>
        <v>2.9728854461941179E-3</v>
      </c>
      <c r="Z1376">
        <f t="shared" si="215"/>
        <v>7.3102804910982755E-3</v>
      </c>
      <c r="AA1376">
        <f t="shared" si="216"/>
        <v>5.0763301639880076E-3</v>
      </c>
      <c r="AB1376">
        <f t="shared" si="217"/>
        <v>0</v>
      </c>
      <c r="AC1376">
        <f t="shared" si="218"/>
        <v>8.7189876342033124E-3</v>
      </c>
      <c r="AD1376">
        <f t="shared" si="219"/>
        <v>-6.6588183356632857E-3</v>
      </c>
      <c r="AE1376">
        <f t="shared" si="220"/>
        <v>8.7425058545935741E-3</v>
      </c>
    </row>
    <row r="1377" spans="2:31" x14ac:dyDescent="0.15">
      <c r="B1377">
        <v>3.8897345152011598E-2</v>
      </c>
      <c r="C1377">
        <v>3.7695647410704997E-2</v>
      </c>
      <c r="D1377">
        <v>3.6477286877674403E-2</v>
      </c>
      <c r="E1377">
        <v>3.6604122529176698E-2</v>
      </c>
      <c r="F1377">
        <v>0.55643684101102697</v>
      </c>
      <c r="G1377">
        <v>6.3364446797021995E-2</v>
      </c>
      <c r="H1377">
        <v>0.12551140219606999</v>
      </c>
      <c r="I1377">
        <v>0.10501290802631399</v>
      </c>
      <c r="K1377" s="4">
        <f t="shared" si="211"/>
        <v>7.3147690893569269E-3</v>
      </c>
      <c r="L1377" s="3">
        <f t="shared" si="212"/>
        <v>2.2025597252481153</v>
      </c>
      <c r="N1377" s="1">
        <v>40420</v>
      </c>
      <c r="O1377" s="2">
        <f>[1]!i_dq_close(O$1,$N1377)</f>
        <v>2710.3020000000001</v>
      </c>
      <c r="P1377" s="2">
        <f>[1]!i_dq_close(P$1,$N1377)</f>
        <v>2915.01</v>
      </c>
      <c r="Q1377" s="2">
        <f>[1]!i_dq_close(Q$1,$N1377)</f>
        <v>4553.0230000000001</v>
      </c>
      <c r="R1377" s="2">
        <f>[1]!i_dq_close(R$1,$N1377)</f>
        <v>4705.8779999999997</v>
      </c>
      <c r="S1377" s="2">
        <f>[1]!i_dq_close(S$1,$N1377)</f>
        <v>134.85</v>
      </c>
      <c r="T1377" s="2">
        <f>[1]!i_dq_close(T$1,$N1377)</f>
        <v>4272.6048000000001</v>
      </c>
      <c r="U1377" s="2">
        <f>[1]!i_dq_close(U$1,$N1377)</f>
        <v>270.95999999999998</v>
      </c>
      <c r="V1377" s="2">
        <f>[1]!i_dq_close(V$1,$N1377)</f>
        <v>1149.258</v>
      </c>
      <c r="X1377">
        <f t="shared" si="213"/>
        <v>1.6321961920297001E-2</v>
      </c>
      <c r="Y1377">
        <f t="shared" si="214"/>
        <v>1.9745564734205967E-2</v>
      </c>
      <c r="Z1377">
        <f t="shared" si="215"/>
        <v>2.7435526659030263E-2</v>
      </c>
      <c r="AA1377">
        <f t="shared" si="216"/>
        <v>2.6249419094185766E-2</v>
      </c>
      <c r="AB1377">
        <f t="shared" si="217"/>
        <v>1.9317928523663319E-3</v>
      </c>
      <c r="AC1377">
        <f t="shared" si="218"/>
        <v>2.6140297905538512E-2</v>
      </c>
      <c r="AD1377">
        <f t="shared" si="219"/>
        <v>3.5183882078440032E-3</v>
      </c>
      <c r="AE1377">
        <f t="shared" si="220"/>
        <v>8.3333333333333037E-3</v>
      </c>
    </row>
    <row r="1378" spans="2:31" x14ac:dyDescent="0.15">
      <c r="B1378">
        <v>4.4299707871008898E-2</v>
      </c>
      <c r="C1378">
        <v>4.1973109150091198E-2</v>
      </c>
      <c r="D1378">
        <v>3.7652433268287003E-2</v>
      </c>
      <c r="E1378">
        <v>3.7605115606236202E-2</v>
      </c>
      <c r="F1378">
        <v>0.52608477097077699</v>
      </c>
      <c r="G1378">
        <v>6.9347485156897301E-2</v>
      </c>
      <c r="H1378">
        <v>0.12458313804047901</v>
      </c>
      <c r="I1378">
        <v>0.118454239936224</v>
      </c>
      <c r="K1378" s="4">
        <f t="shared" si="211"/>
        <v>-3.3975699527869926E-3</v>
      </c>
      <c r="L1378" s="3">
        <f t="shared" si="212"/>
        <v>2.1950763745063937</v>
      </c>
      <c r="N1378" s="1">
        <v>40421</v>
      </c>
      <c r="O1378" s="2">
        <f>[1]!i_dq_close(O$1,$N1378)</f>
        <v>2691.3240000000001</v>
      </c>
      <c r="P1378" s="2">
        <f>[1]!i_dq_close(P$1,$N1378)</f>
        <v>2903.1880000000001</v>
      </c>
      <c r="Q1378" s="2">
        <f>[1]!i_dq_close(Q$1,$N1378)</f>
        <v>4589.2889999999998</v>
      </c>
      <c r="R1378" s="2">
        <f>[1]!i_dq_close(R$1,$N1378)</f>
        <v>4755.8540000000003</v>
      </c>
      <c r="S1378" s="2">
        <f>[1]!i_dq_close(S$1,$N1378)</f>
        <v>134.68</v>
      </c>
      <c r="T1378" s="2">
        <f>[1]!i_dq_close(T$1,$N1378)</f>
        <v>4203.3685999999998</v>
      </c>
      <c r="U1378" s="2">
        <f>[1]!i_dq_close(U$1,$N1378)</f>
        <v>270.63</v>
      </c>
      <c r="V1378" s="2">
        <f>[1]!i_dq_close(V$1,$N1378)</f>
        <v>1129.8820000000001</v>
      </c>
      <c r="X1378">
        <f t="shared" si="213"/>
        <v>-7.0021717137057626E-3</v>
      </c>
      <c r="Y1378">
        <f t="shared" si="214"/>
        <v>-4.0555607013355033E-3</v>
      </c>
      <c r="Z1378">
        <f t="shared" si="215"/>
        <v>7.9652573685657924E-3</v>
      </c>
      <c r="AA1378">
        <f t="shared" si="216"/>
        <v>1.0619909823416762E-2</v>
      </c>
      <c r="AB1378">
        <f t="shared" si="217"/>
        <v>-1.2606599925842898E-3</v>
      </c>
      <c r="AC1378">
        <f t="shared" si="218"/>
        <v>-1.6204681509509156E-2</v>
      </c>
      <c r="AD1378">
        <f t="shared" si="219"/>
        <v>-1.217891939769622E-3</v>
      </c>
      <c r="AE1378">
        <f t="shared" si="220"/>
        <v>-1.6859573742362466E-2</v>
      </c>
    </row>
    <row r="1379" spans="2:31" x14ac:dyDescent="0.15">
      <c r="B1379">
        <v>4.4077982547315597E-2</v>
      </c>
      <c r="C1379">
        <v>4.1607909687477997E-2</v>
      </c>
      <c r="D1379">
        <v>3.7086769416123599E-2</v>
      </c>
      <c r="E1379">
        <v>3.7072789143375799E-2</v>
      </c>
      <c r="F1379">
        <v>0.525121014473657</v>
      </c>
      <c r="G1379">
        <v>7.0549557588325096E-2</v>
      </c>
      <c r="H1379">
        <v>0.12584419856846499</v>
      </c>
      <c r="I1379">
        <v>0.11863977857526101</v>
      </c>
      <c r="K1379" s="4">
        <f t="shared" si="211"/>
        <v>2.1160499945797337E-3</v>
      </c>
      <c r="L1379" s="3">
        <f t="shared" si="212"/>
        <v>2.1997212658567702</v>
      </c>
      <c r="N1379" s="1">
        <v>40422</v>
      </c>
      <c r="O1379" s="2">
        <f>[1]!i_dq_close(O$1,$N1379)</f>
        <v>2683.4949999999999</v>
      </c>
      <c r="P1379" s="2">
        <f>[1]!i_dq_close(P$1,$N1379)</f>
        <v>2884.0419999999999</v>
      </c>
      <c r="Q1379" s="2">
        <f>[1]!i_dq_close(Q$1,$N1379)</f>
        <v>4530.2290000000003</v>
      </c>
      <c r="R1379" s="2">
        <f>[1]!i_dq_close(R$1,$N1379)</f>
        <v>4698.7330000000002</v>
      </c>
      <c r="S1379" s="2">
        <f>[1]!i_dq_close(S$1,$N1379)</f>
        <v>134.71</v>
      </c>
      <c r="T1379" s="2">
        <f>[1]!i_dq_close(T$1,$N1379)</f>
        <v>4286.1093000000001</v>
      </c>
      <c r="U1379" s="2">
        <f>[1]!i_dq_close(U$1,$N1379)</f>
        <v>273.97000000000003</v>
      </c>
      <c r="V1379" s="2">
        <f>[1]!i_dq_close(V$1,$N1379)</f>
        <v>1134.0612000000001</v>
      </c>
      <c r="X1379">
        <f t="shared" si="213"/>
        <v>-2.9089771428487676E-3</v>
      </c>
      <c r="Y1379">
        <f t="shared" si="214"/>
        <v>-6.5948192125346861E-3</v>
      </c>
      <c r="Z1379">
        <f t="shared" si="215"/>
        <v>-1.2869095844693867E-2</v>
      </c>
      <c r="AA1379">
        <f t="shared" si="216"/>
        <v>-1.2010671479822599E-2</v>
      </c>
      <c r="AB1379">
        <f t="shared" si="217"/>
        <v>2.2275022275031198E-4</v>
      </c>
      <c r="AC1379">
        <f t="shared" si="218"/>
        <v>1.9684378857471652E-2</v>
      </c>
      <c r="AD1379">
        <f t="shared" si="219"/>
        <v>1.2341573365850067E-2</v>
      </c>
      <c r="AE1379">
        <f t="shared" si="220"/>
        <v>3.6987933253207483E-3</v>
      </c>
    </row>
    <row r="1380" spans="2:31" x14ac:dyDescent="0.15">
      <c r="B1380">
        <v>4.43890115100571E-2</v>
      </c>
      <c r="C1380">
        <v>4.2012492653355597E-2</v>
      </c>
      <c r="D1380">
        <v>3.7740250624531999E-2</v>
      </c>
      <c r="E1380">
        <v>3.7763184446224798E-2</v>
      </c>
      <c r="F1380">
        <v>0.52399118023028801</v>
      </c>
      <c r="G1380">
        <v>7.0704338502362504E-2</v>
      </c>
      <c r="H1380">
        <v>0.125152871831052</v>
      </c>
      <c r="I1380">
        <v>0.11824667020212799</v>
      </c>
      <c r="K1380" s="4">
        <f t="shared" si="211"/>
        <v>3.0254555532220938E-3</v>
      </c>
      <c r="L1380" s="3">
        <f t="shared" si="212"/>
        <v>2.2063764247760971</v>
      </c>
      <c r="N1380" s="1">
        <v>40423</v>
      </c>
      <c r="O1380" s="2">
        <f>[1]!i_dq_close(O$1,$N1380)</f>
        <v>2710.9850000000001</v>
      </c>
      <c r="P1380" s="2">
        <f>[1]!i_dq_close(P$1,$N1380)</f>
        <v>2921.393</v>
      </c>
      <c r="Q1380" s="2">
        <f>[1]!i_dq_close(Q$1,$N1380)</f>
        <v>4625.3950000000004</v>
      </c>
      <c r="R1380" s="2">
        <f>[1]!i_dq_close(R$1,$N1380)</f>
        <v>4802.2650000000003</v>
      </c>
      <c r="S1380" s="2">
        <f>[1]!i_dq_close(S$1,$N1380)</f>
        <v>134.82</v>
      </c>
      <c r="T1380" s="2">
        <f>[1]!i_dq_close(T$1,$N1380)</f>
        <v>4308.4065000000001</v>
      </c>
      <c r="U1380" s="2">
        <f>[1]!i_dq_close(U$1,$N1380)</f>
        <v>273.27999999999997</v>
      </c>
      <c r="V1380" s="2">
        <f>[1]!i_dq_close(V$1,$N1380)</f>
        <v>1133.6812</v>
      </c>
      <c r="X1380">
        <f t="shared" si="213"/>
        <v>1.0244103305577346E-2</v>
      </c>
      <c r="Y1380">
        <f t="shared" si="214"/>
        <v>1.295092096439654E-2</v>
      </c>
      <c r="Z1380">
        <f t="shared" si="215"/>
        <v>2.1006885082409887E-2</v>
      </c>
      <c r="AA1380">
        <f t="shared" si="216"/>
        <v>2.203402491692974E-2</v>
      </c>
      <c r="AB1380">
        <f t="shared" si="217"/>
        <v>8.1656892584058838E-4</v>
      </c>
      <c r="AC1380">
        <f t="shared" si="218"/>
        <v>5.2022005131786564E-3</v>
      </c>
      <c r="AD1380">
        <f t="shared" si="219"/>
        <v>-2.5185239259775116E-3</v>
      </c>
      <c r="AE1380">
        <f t="shared" si="220"/>
        <v>-3.3507891813966406E-4</v>
      </c>
    </row>
    <row r="1381" spans="2:31" x14ac:dyDescent="0.15">
      <c r="B1381">
        <v>4.4170894698195302E-2</v>
      </c>
      <c r="C1381">
        <v>4.1892252438243897E-2</v>
      </c>
      <c r="D1381">
        <v>3.7952078687985003E-2</v>
      </c>
      <c r="E1381">
        <v>3.8011267735141498E-2</v>
      </c>
      <c r="F1381">
        <v>0.52267512616105505</v>
      </c>
      <c r="G1381">
        <v>7.05296536033439E-2</v>
      </c>
      <c r="H1381">
        <v>0.125126580685824</v>
      </c>
      <c r="I1381">
        <v>0.119642145990211</v>
      </c>
      <c r="K1381" s="4">
        <f t="shared" si="211"/>
        <v>2.4724737169063834E-3</v>
      </c>
      <c r="L1381" s="3">
        <f t="shared" si="212"/>
        <v>2.2118316324959579</v>
      </c>
      <c r="N1381" s="1">
        <v>40424</v>
      </c>
      <c r="O1381" s="2">
        <f>[1]!i_dq_close(O$1,$N1381)</f>
        <v>2704.3150000000001</v>
      </c>
      <c r="P1381" s="2">
        <f>[1]!i_dq_close(P$1,$N1381)</f>
        <v>2920.2049999999999</v>
      </c>
      <c r="Q1381" s="2">
        <f>[1]!i_dq_close(Q$1,$N1381)</f>
        <v>4662.96</v>
      </c>
      <c r="R1381" s="2">
        <f>[1]!i_dq_close(R$1,$N1381)</f>
        <v>4845.9129999999996</v>
      </c>
      <c r="S1381" s="2">
        <f>[1]!i_dq_close(S$1,$N1381)</f>
        <v>134.81</v>
      </c>
      <c r="T1381" s="2">
        <f>[1]!i_dq_close(T$1,$N1381)</f>
        <v>4308.4065000000001</v>
      </c>
      <c r="U1381" s="2">
        <f>[1]!i_dq_close(U$1,$N1381)</f>
        <v>273.89999999999998</v>
      </c>
      <c r="V1381" s="2">
        <f>[1]!i_dq_close(V$1,$N1381)</f>
        <v>1150.0178000000001</v>
      </c>
      <c r="X1381">
        <f t="shared" si="213"/>
        <v>-2.460360348729318E-3</v>
      </c>
      <c r="Y1381">
        <f t="shared" si="214"/>
        <v>-4.0665531819927825E-4</v>
      </c>
      <c r="Z1381">
        <f t="shared" si="215"/>
        <v>8.1214685448485202E-3</v>
      </c>
      <c r="AA1381">
        <f t="shared" si="216"/>
        <v>9.089044440487859E-3</v>
      </c>
      <c r="AB1381">
        <f t="shared" si="217"/>
        <v>-7.4172971369135254E-5</v>
      </c>
      <c r="AC1381">
        <f t="shared" si="218"/>
        <v>0</v>
      </c>
      <c r="AD1381">
        <f t="shared" si="219"/>
        <v>2.2687353629977647E-3</v>
      </c>
      <c r="AE1381">
        <f t="shared" si="220"/>
        <v>1.4410223967725733E-2</v>
      </c>
    </row>
    <row r="1382" spans="2:31" x14ac:dyDescent="0.15">
      <c r="B1382">
        <v>4.5005413104991301E-2</v>
      </c>
      <c r="C1382">
        <v>4.2525086476957401E-2</v>
      </c>
      <c r="D1382">
        <v>3.7731846938925499E-2</v>
      </c>
      <c r="E1382">
        <v>3.7710858833147898E-2</v>
      </c>
      <c r="F1382">
        <v>0.52102238885119101</v>
      </c>
      <c r="G1382">
        <v>7.0988772973581304E-2</v>
      </c>
      <c r="H1382">
        <v>0.12460716647582699</v>
      </c>
      <c r="I1382">
        <v>0.12040846634537899</v>
      </c>
      <c r="K1382" s="4">
        <f t="shared" si="211"/>
        <v>3.4470462135298115E-3</v>
      </c>
      <c r="L1382" s="3">
        <f t="shared" si="212"/>
        <v>2.2194559183497189</v>
      </c>
      <c r="N1382" s="1">
        <v>40427</v>
      </c>
      <c r="O1382" s="2">
        <f>[1]!i_dq_close(O$1,$N1382)</f>
        <v>2765.6309999999999</v>
      </c>
      <c r="P1382" s="2">
        <f>[1]!i_dq_close(P$1,$N1382)</f>
        <v>2975.09</v>
      </c>
      <c r="Q1382" s="2">
        <f>[1]!i_dq_close(Q$1,$N1382)</f>
        <v>4651.9629999999997</v>
      </c>
      <c r="R1382" s="2">
        <f>[1]!i_dq_close(R$1,$N1382)</f>
        <v>4824.3059999999996</v>
      </c>
      <c r="S1382" s="2">
        <f>[1]!i_dq_close(S$1,$N1382)</f>
        <v>134.84</v>
      </c>
      <c r="T1382" s="2">
        <f>[1]!i_dq_close(T$1,$N1382)</f>
        <v>4351.5625</v>
      </c>
      <c r="U1382" s="2">
        <f>[1]!i_dq_close(U$1,$N1382)</f>
        <v>273.7</v>
      </c>
      <c r="V1382" s="2">
        <f>[1]!i_dq_close(V$1,$N1382)</f>
        <v>1161.4154000000001</v>
      </c>
      <c r="X1382">
        <f t="shared" si="213"/>
        <v>2.2673394186697893E-2</v>
      </c>
      <c r="Y1382">
        <f t="shared" si="214"/>
        <v>1.8794913370807853E-2</v>
      </c>
      <c r="Z1382">
        <f t="shared" si="215"/>
        <v>-2.3583732221593712E-3</v>
      </c>
      <c r="AA1382">
        <f t="shared" si="216"/>
        <v>-4.4588088973119833E-3</v>
      </c>
      <c r="AB1382">
        <f t="shared" si="217"/>
        <v>2.2253542022099282E-4</v>
      </c>
      <c r="AC1382">
        <f t="shared" si="218"/>
        <v>1.0016696428250205E-2</v>
      </c>
      <c r="AD1382">
        <f t="shared" si="219"/>
        <v>-7.3019350127778715E-4</v>
      </c>
      <c r="AE1382">
        <f t="shared" si="220"/>
        <v>9.9108031197430169E-3</v>
      </c>
    </row>
    <row r="1383" spans="2:31" x14ac:dyDescent="0.15">
      <c r="B1383">
        <v>4.4946377676622497E-2</v>
      </c>
      <c r="C1383">
        <v>4.2597931655609801E-2</v>
      </c>
      <c r="D1383">
        <v>3.7921062630603401E-2</v>
      </c>
      <c r="E1383">
        <v>3.7996537142086999E-2</v>
      </c>
      <c r="F1383">
        <v>0.52067311749907497</v>
      </c>
      <c r="G1383">
        <v>6.9952238131432296E-2</v>
      </c>
      <c r="H1383">
        <v>0.124368209311511</v>
      </c>
      <c r="I1383">
        <v>0.12154452595305899</v>
      </c>
      <c r="K1383" s="4">
        <f t="shared" si="211"/>
        <v>9.8502390414273141E-4</v>
      </c>
      <c r="L1383" s="3">
        <f t="shared" si="212"/>
        <v>2.2216421354834841</v>
      </c>
      <c r="N1383" s="1">
        <v>40428</v>
      </c>
      <c r="O1383" s="2">
        <f>[1]!i_dq_close(O$1,$N1383)</f>
        <v>2764.701</v>
      </c>
      <c r="P1383" s="2">
        <f>[1]!i_dq_close(P$1,$N1383)</f>
        <v>2983.1080000000002</v>
      </c>
      <c r="Q1383" s="2">
        <f>[1]!i_dq_close(Q$1,$N1383)</f>
        <v>4679.942</v>
      </c>
      <c r="R1383" s="2">
        <f>[1]!i_dq_close(R$1,$N1383)</f>
        <v>4865.7780000000002</v>
      </c>
      <c r="S1383" s="2">
        <f>[1]!i_dq_close(S$1,$N1383)</f>
        <v>134.88</v>
      </c>
      <c r="T1383" s="2">
        <f>[1]!i_dq_close(T$1,$N1383)</f>
        <v>4292.5826999999999</v>
      </c>
      <c r="U1383" s="2">
        <f>[1]!i_dq_close(U$1,$N1383)</f>
        <v>273.44</v>
      </c>
      <c r="V1383" s="2">
        <f>[1]!i_dq_close(V$1,$N1383)</f>
        <v>1173.5727999999999</v>
      </c>
      <c r="X1383">
        <f t="shared" si="213"/>
        <v>-3.3627045690476365E-4</v>
      </c>
      <c r="Y1383">
        <f t="shared" si="214"/>
        <v>2.6950445196616268E-3</v>
      </c>
      <c r="Z1383">
        <f t="shared" si="215"/>
        <v>6.0144502439078984E-3</v>
      </c>
      <c r="AA1383">
        <f t="shared" si="216"/>
        <v>8.5964696269267282E-3</v>
      </c>
      <c r="AB1383">
        <f t="shared" si="217"/>
        <v>2.9664787896765965E-4</v>
      </c>
      <c r="AC1383">
        <f t="shared" si="218"/>
        <v>-1.3553706283662481E-2</v>
      </c>
      <c r="AD1383">
        <f t="shared" si="219"/>
        <v>-9.4994519546942602E-4</v>
      </c>
      <c r="AE1383">
        <f t="shared" si="220"/>
        <v>1.0467744787954203E-2</v>
      </c>
    </row>
    <row r="1384" spans="2:31" x14ac:dyDescent="0.15">
      <c r="B1384">
        <v>4.4697590807031597E-2</v>
      </c>
      <c r="C1384">
        <v>4.2557236027588603E-2</v>
      </c>
      <c r="D1384">
        <v>3.8238190192346498E-2</v>
      </c>
      <c r="E1384">
        <v>3.8297352773368702E-2</v>
      </c>
      <c r="F1384">
        <v>0.52012642462983605</v>
      </c>
      <c r="G1384">
        <v>7.0052861670706706E-2</v>
      </c>
      <c r="H1384">
        <v>0.12530374469530001</v>
      </c>
      <c r="I1384">
        <v>0.12072659920382101</v>
      </c>
      <c r="K1384" s="4">
        <f t="shared" si="211"/>
        <v>2.4510994397342165E-4</v>
      </c>
      <c r="L1384" s="3">
        <f t="shared" si="212"/>
        <v>2.2221866820628415</v>
      </c>
      <c r="N1384" s="1">
        <v>40429</v>
      </c>
      <c r="O1384" s="2">
        <f>[1]!i_dq_close(O$1,$N1384)</f>
        <v>2750.09</v>
      </c>
      <c r="P1384" s="2">
        <f>[1]!i_dq_close(P$1,$N1384)</f>
        <v>2980.9670000000001</v>
      </c>
      <c r="Q1384" s="2">
        <f>[1]!i_dq_close(Q$1,$N1384)</f>
        <v>4720.375</v>
      </c>
      <c r="R1384" s="2">
        <f>[1]!i_dq_close(R$1,$N1384)</f>
        <v>4905.6270000000004</v>
      </c>
      <c r="S1384" s="2">
        <f>[1]!i_dq_close(S$1,$N1384)</f>
        <v>134.77000000000001</v>
      </c>
      <c r="T1384" s="2">
        <f>[1]!i_dq_close(T$1,$N1384)</f>
        <v>4299.7753000000002</v>
      </c>
      <c r="U1384" s="2">
        <f>[1]!i_dq_close(U$1,$N1384)</f>
        <v>275.57</v>
      </c>
      <c r="V1384" s="2">
        <f>[1]!i_dq_close(V$1,$N1384)</f>
        <v>1165.9744000000001</v>
      </c>
      <c r="X1384">
        <f t="shared" si="213"/>
        <v>-5.2848391200349676E-3</v>
      </c>
      <c r="Y1384">
        <f t="shared" si="214"/>
        <v>-7.1770784027935797E-4</v>
      </c>
      <c r="Z1384">
        <f t="shared" si="215"/>
        <v>8.6396369869541356E-3</v>
      </c>
      <c r="AA1384">
        <f t="shared" si="216"/>
        <v>8.1896461367534368E-3</v>
      </c>
      <c r="AB1384">
        <f t="shared" si="217"/>
        <v>-8.1553973902714905E-4</v>
      </c>
      <c r="AC1384">
        <f t="shared" si="218"/>
        <v>1.67558798575973E-3</v>
      </c>
      <c r="AD1384">
        <f t="shared" si="219"/>
        <v>7.7896430661206217E-3</v>
      </c>
      <c r="AE1384">
        <f t="shared" si="220"/>
        <v>-6.4745876864220619E-3</v>
      </c>
    </row>
    <row r="1385" spans="2:31" x14ac:dyDescent="0.15">
      <c r="B1385">
        <v>4.3995727507758903E-2</v>
      </c>
      <c r="C1385">
        <v>4.1997922853005097E-2</v>
      </c>
      <c r="D1385">
        <v>3.79299200348217E-2</v>
      </c>
      <c r="E1385">
        <v>3.7958451494273203E-2</v>
      </c>
      <c r="F1385">
        <v>0.52347024885653903</v>
      </c>
      <c r="G1385">
        <v>6.9015386314765406E-2</v>
      </c>
      <c r="H1385">
        <v>0.12532567831577501</v>
      </c>
      <c r="I1385">
        <v>0.120306664623062</v>
      </c>
      <c r="K1385" s="4">
        <f t="shared" si="211"/>
        <v>-5.3939024485288476E-3</v>
      </c>
      <c r="L1385" s="3">
        <f t="shared" si="212"/>
        <v>2.2102004238773745</v>
      </c>
      <c r="N1385" s="1">
        <v>40430</v>
      </c>
      <c r="O1385" s="2">
        <f>[1]!i_dq_close(O$1,$N1385)</f>
        <v>2692.7930000000001</v>
      </c>
      <c r="P1385" s="2">
        <f>[1]!i_dq_close(P$1,$N1385)</f>
        <v>2926.46</v>
      </c>
      <c r="Q1385" s="2">
        <f>[1]!i_dq_close(Q$1,$N1385)</f>
        <v>4658.009</v>
      </c>
      <c r="R1385" s="2">
        <f>[1]!i_dq_close(R$1,$N1385)</f>
        <v>4837.0240000000003</v>
      </c>
      <c r="S1385" s="2">
        <f>[1]!i_dq_close(S$1,$N1385)</f>
        <v>134.88999999999999</v>
      </c>
      <c r="T1385" s="2">
        <f>[1]!i_dq_close(T$1,$N1385)</f>
        <v>4214.1826000000001</v>
      </c>
      <c r="U1385" s="2">
        <f>[1]!i_dq_close(U$1,$N1385)</f>
        <v>274.14</v>
      </c>
      <c r="V1385" s="2">
        <f>[1]!i_dq_close(V$1,$N1385)</f>
        <v>1155.7166</v>
      </c>
      <c r="X1385">
        <f t="shared" si="213"/>
        <v>-2.0834590867935265E-2</v>
      </c>
      <c r="Y1385">
        <f t="shared" si="214"/>
        <v>-1.8285006174171059E-2</v>
      </c>
      <c r="Z1385">
        <f t="shared" si="215"/>
        <v>-1.3212085904191984E-2</v>
      </c>
      <c r="AA1385">
        <f t="shared" si="216"/>
        <v>-1.398455284105371E-2</v>
      </c>
      <c r="AB1385">
        <f t="shared" si="217"/>
        <v>8.9040587667854609E-4</v>
      </c>
      <c r="AC1385">
        <f t="shared" si="218"/>
        <v>-1.9906319290684871E-2</v>
      </c>
      <c r="AD1385">
        <f t="shared" si="219"/>
        <v>-5.1892441122037836E-3</v>
      </c>
      <c r="AE1385">
        <f t="shared" si="220"/>
        <v>-8.7976202564996608E-3</v>
      </c>
    </row>
    <row r="1386" spans="2:31" x14ac:dyDescent="0.15">
      <c r="B1386">
        <v>4.3957490082916502E-2</v>
      </c>
      <c r="C1386">
        <v>4.20763591383672E-2</v>
      </c>
      <c r="D1386">
        <v>3.8305016023833002E-2</v>
      </c>
      <c r="E1386">
        <v>3.8333113747041E-2</v>
      </c>
      <c r="F1386">
        <v>0.52324959698788698</v>
      </c>
      <c r="G1386">
        <v>6.9260149784092798E-2</v>
      </c>
      <c r="H1386">
        <v>0.12445669515673501</v>
      </c>
      <c r="I1386">
        <v>0.12036157907912801</v>
      </c>
      <c r="K1386" s="4">
        <f t="shared" si="211"/>
        <v>2.0909821397530493E-4</v>
      </c>
      <c r="L1386" s="3">
        <f t="shared" si="212"/>
        <v>2.2106625728385345</v>
      </c>
      <c r="N1386" s="1">
        <v>40431</v>
      </c>
      <c r="O1386" s="2">
        <f>[1]!i_dq_close(O$1,$N1386)</f>
        <v>2691.0239999999999</v>
      </c>
      <c r="P1386" s="2">
        <f>[1]!i_dq_close(P$1,$N1386)</f>
        <v>2932.5540000000001</v>
      </c>
      <c r="Q1386" s="2">
        <f>[1]!i_dq_close(Q$1,$N1386)</f>
        <v>4705.3100000000004</v>
      </c>
      <c r="R1386" s="2">
        <f>[1]!i_dq_close(R$1,$N1386)</f>
        <v>4886.05</v>
      </c>
      <c r="S1386" s="2">
        <f>[1]!i_dq_close(S$1,$N1386)</f>
        <v>134.86000000000001</v>
      </c>
      <c r="T1386" s="2">
        <f>[1]!i_dq_close(T$1,$N1386)</f>
        <v>4230.0065000000004</v>
      </c>
      <c r="U1386" s="2">
        <f>[1]!i_dq_close(U$1,$N1386)</f>
        <v>272.3</v>
      </c>
      <c r="V1386" s="2">
        <f>[1]!i_dq_close(V$1,$N1386)</f>
        <v>1156.4764</v>
      </c>
      <c r="X1386">
        <f t="shared" si="213"/>
        <v>-6.5693872495964367E-4</v>
      </c>
      <c r="Y1386">
        <f t="shared" si="214"/>
        <v>2.0823793935333956E-3</v>
      </c>
      <c r="Z1386">
        <f t="shared" si="215"/>
        <v>1.0154767841796808E-2</v>
      </c>
      <c r="AA1386">
        <f t="shared" si="216"/>
        <v>1.0135570962641394E-2</v>
      </c>
      <c r="AB1386">
        <f t="shared" si="217"/>
        <v>-2.2240343983970234E-4</v>
      </c>
      <c r="AC1386">
        <f t="shared" si="218"/>
        <v>3.7549156033249709E-3</v>
      </c>
      <c r="AD1386">
        <f t="shared" si="219"/>
        <v>-6.7118990296927139E-3</v>
      </c>
      <c r="AE1386">
        <f t="shared" si="220"/>
        <v>6.5742760811771106E-4</v>
      </c>
    </row>
    <row r="1387" spans="2:31" x14ac:dyDescent="0.15">
      <c r="B1387">
        <v>4.4145014095505898E-2</v>
      </c>
      <c r="C1387">
        <v>4.2388839362753998E-2</v>
      </c>
      <c r="D1387">
        <v>3.8863857410275697E-2</v>
      </c>
      <c r="E1387">
        <v>3.8844627869853703E-2</v>
      </c>
      <c r="F1387">
        <v>0.52154918435165298</v>
      </c>
      <c r="G1387">
        <v>6.9900330624847296E-2</v>
      </c>
      <c r="H1387">
        <v>0.124117407395879</v>
      </c>
      <c r="I1387">
        <v>0.120190738889231</v>
      </c>
      <c r="K1387" s="4">
        <f t="shared" si="211"/>
        <v>3.0287273886799161E-3</v>
      </c>
      <c r="L1387" s="3">
        <f t="shared" si="212"/>
        <v>2.2173580671200201</v>
      </c>
      <c r="N1387" s="1">
        <v>40434</v>
      </c>
      <c r="O1387" s="2">
        <f>[1]!i_dq_close(O$1,$N1387)</f>
        <v>2709.011</v>
      </c>
      <c r="P1387" s="2">
        <f>[1]!i_dq_close(P$1,$N1387)</f>
        <v>2962.319</v>
      </c>
      <c r="Q1387" s="2">
        <f>[1]!i_dq_close(Q$1,$N1387)</f>
        <v>4789.6930000000002</v>
      </c>
      <c r="R1387" s="2">
        <f>[1]!i_dq_close(R$1,$N1387)</f>
        <v>4967.4660000000003</v>
      </c>
      <c r="S1387" s="2">
        <f>[1]!i_dq_close(S$1,$N1387)</f>
        <v>134.83000000000001</v>
      </c>
      <c r="T1387" s="2">
        <f>[1]!i_dq_close(T$1,$N1387)</f>
        <v>4282.5128999999997</v>
      </c>
      <c r="U1387" s="2">
        <f>[1]!i_dq_close(U$1,$N1387)</f>
        <v>272.39</v>
      </c>
      <c r="V1387" s="2">
        <f>[1]!i_dq_close(V$1,$N1387)</f>
        <v>1158.376</v>
      </c>
      <c r="X1387">
        <f t="shared" si="213"/>
        <v>6.6840726801395967E-3</v>
      </c>
      <c r="Y1387">
        <f t="shared" si="214"/>
        <v>1.0149855723031731E-2</v>
      </c>
      <c r="Z1387">
        <f t="shared" si="215"/>
        <v>1.7933568670289501E-2</v>
      </c>
      <c r="AA1387">
        <f t="shared" si="216"/>
        <v>1.6662948598561211E-2</v>
      </c>
      <c r="AB1387">
        <f t="shared" si="217"/>
        <v>-2.2245291413314217E-4</v>
      </c>
      <c r="AC1387">
        <f t="shared" si="218"/>
        <v>1.2412841445988088E-2</v>
      </c>
      <c r="AD1387">
        <f t="shared" si="219"/>
        <v>3.3051781123760726E-4</v>
      </c>
      <c r="AE1387">
        <f t="shared" si="220"/>
        <v>1.6425756721019091E-3</v>
      </c>
    </row>
    <row r="1388" spans="2:31" x14ac:dyDescent="0.15">
      <c r="B1388">
        <v>4.4223213304802798E-2</v>
      </c>
      <c r="C1388">
        <v>4.2437765191665901E-2</v>
      </c>
      <c r="D1388">
        <v>3.9000091930013199E-2</v>
      </c>
      <c r="E1388">
        <v>3.8973680043620798E-2</v>
      </c>
      <c r="F1388">
        <v>0.52147556726715405</v>
      </c>
      <c r="G1388">
        <v>6.9326730627827501E-2</v>
      </c>
      <c r="H1388">
        <v>0.124423552479672</v>
      </c>
      <c r="I1388">
        <v>0.12013939915524401</v>
      </c>
      <c r="K1388" s="4">
        <f t="shared" si="211"/>
        <v>-2.2667422729833717E-4</v>
      </c>
      <c r="L1388" s="3">
        <f t="shared" si="212"/>
        <v>2.216855449193512</v>
      </c>
      <c r="N1388" s="1">
        <v>40435</v>
      </c>
      <c r="O1388" s="2">
        <f>[1]!i_dq_close(O$1,$N1388)</f>
        <v>2713.1950000000002</v>
      </c>
      <c r="P1388" s="2">
        <f>[1]!i_dq_close(P$1,$N1388)</f>
        <v>2965.009</v>
      </c>
      <c r="Q1388" s="2">
        <f>[1]!i_dq_close(Q$1,$N1388)</f>
        <v>4805.4160000000002</v>
      </c>
      <c r="R1388" s="2">
        <f>[1]!i_dq_close(R$1,$N1388)</f>
        <v>4982.8590000000004</v>
      </c>
      <c r="S1388" s="2">
        <f>[1]!i_dq_close(S$1,$N1388)</f>
        <v>134.78</v>
      </c>
      <c r="T1388" s="2">
        <f>[1]!i_dq_close(T$1,$N1388)</f>
        <v>4246.5496000000003</v>
      </c>
      <c r="U1388" s="2">
        <f>[1]!i_dq_close(U$1,$N1388)</f>
        <v>273</v>
      </c>
      <c r="V1388" s="2">
        <f>[1]!i_dq_close(V$1,$N1388)</f>
        <v>1157.6161999999999</v>
      </c>
      <c r="X1388">
        <f t="shared" si="213"/>
        <v>1.5444750870337032E-3</v>
      </c>
      <c r="Y1388">
        <f t="shared" si="214"/>
        <v>9.0807235817624843E-4</v>
      </c>
      <c r="Z1388">
        <f t="shared" si="215"/>
        <v>3.2826738582201198E-3</v>
      </c>
      <c r="AA1388">
        <f t="shared" si="216"/>
        <v>3.0987630312919734E-3</v>
      </c>
      <c r="AB1388">
        <f t="shared" si="217"/>
        <v>-3.7083735073806245E-4</v>
      </c>
      <c r="AC1388">
        <f t="shared" si="218"/>
        <v>-8.3977096718143018E-3</v>
      </c>
      <c r="AD1388">
        <f t="shared" si="219"/>
        <v>2.2394361026469856E-3</v>
      </c>
      <c r="AE1388">
        <f t="shared" si="220"/>
        <v>-6.5591828559985466E-4</v>
      </c>
    </row>
    <row r="1389" spans="2:31" x14ac:dyDescent="0.15">
      <c r="B1389">
        <v>4.3420854224826902E-2</v>
      </c>
      <c r="C1389">
        <v>4.1677948031421899E-2</v>
      </c>
      <c r="D1389">
        <v>3.8374218716636703E-2</v>
      </c>
      <c r="E1389">
        <v>3.8213994779251803E-2</v>
      </c>
      <c r="F1389">
        <v>0.52125876518897796</v>
      </c>
      <c r="G1389">
        <v>6.93735686873371E-2</v>
      </c>
      <c r="H1389">
        <v>0.125761907545374</v>
      </c>
      <c r="I1389">
        <v>0.121918742826174</v>
      </c>
      <c r="K1389" s="4">
        <f t="shared" si="211"/>
        <v>2.0735291979005407E-4</v>
      </c>
      <c r="L1389" s="3">
        <f t="shared" si="212"/>
        <v>2.2173151206436548</v>
      </c>
      <c r="N1389" s="1">
        <v>40436</v>
      </c>
      <c r="O1389" s="2">
        <f>[1]!i_dq_close(O$1,$N1389)</f>
        <v>2665.143</v>
      </c>
      <c r="P1389" s="2">
        <f>[1]!i_dq_close(P$1,$N1389)</f>
        <v>2913.194</v>
      </c>
      <c r="Q1389" s="2">
        <f>[1]!i_dq_close(Q$1,$N1389)</f>
        <v>4730.143</v>
      </c>
      <c r="R1389" s="2">
        <f>[1]!i_dq_close(R$1,$N1389)</f>
        <v>4888.01</v>
      </c>
      <c r="S1389" s="2">
        <f>[1]!i_dq_close(S$1,$N1389)</f>
        <v>134.74</v>
      </c>
      <c r="T1389" s="2">
        <f>[1]!i_dq_close(T$1,$N1389)</f>
        <v>4250.1459000000004</v>
      </c>
      <c r="U1389" s="2">
        <f>[1]!i_dq_close(U$1,$N1389)</f>
        <v>276</v>
      </c>
      <c r="V1389" s="2">
        <f>[1]!i_dq_close(V$1,$N1389)</f>
        <v>1175.0925</v>
      </c>
      <c r="X1389">
        <f t="shared" si="213"/>
        <v>-1.7710485239726625E-2</v>
      </c>
      <c r="Y1389">
        <f t="shared" si="214"/>
        <v>-1.7475495015360831E-2</v>
      </c>
      <c r="Z1389">
        <f t="shared" si="215"/>
        <v>-1.5664200560367769E-2</v>
      </c>
      <c r="AA1389">
        <f t="shared" si="216"/>
        <v>-1.9035055978906867E-2</v>
      </c>
      <c r="AB1389">
        <f t="shared" si="217"/>
        <v>-2.9677993767618371E-4</v>
      </c>
      <c r="AC1389">
        <f t="shared" si="218"/>
        <v>8.4687577886755072E-4</v>
      </c>
      <c r="AD1389">
        <f t="shared" si="219"/>
        <v>1.098901098901095E-2</v>
      </c>
      <c r="AE1389">
        <f t="shared" si="220"/>
        <v>1.509679978562839E-2</v>
      </c>
    </row>
    <row r="1390" spans="2:31" x14ac:dyDescent="0.15">
      <c r="B1390">
        <v>4.2735376182186598E-2</v>
      </c>
      <c r="C1390">
        <v>4.1019869597544598E-2</v>
      </c>
      <c r="D1390">
        <v>3.7519968626925998E-2</v>
      </c>
      <c r="E1390">
        <v>3.7379787346859997E-2</v>
      </c>
      <c r="F1390">
        <v>0.52303601633395602</v>
      </c>
      <c r="G1390">
        <v>6.9588371022173703E-2</v>
      </c>
      <c r="H1390">
        <v>0.12584902875207901</v>
      </c>
      <c r="I1390">
        <v>0.122871582138274</v>
      </c>
      <c r="K1390" s="4">
        <f t="shared" si="211"/>
        <v>-3.5390306224695567E-3</v>
      </c>
      <c r="L1390" s="3">
        <f t="shared" si="212"/>
        <v>2.209467974532032</v>
      </c>
      <c r="N1390" s="1">
        <v>40437</v>
      </c>
      <c r="O1390" s="2">
        <f>[1]!i_dq_close(O$1,$N1390)</f>
        <v>2614.2869999999998</v>
      </c>
      <c r="P1390" s="2">
        <f>[1]!i_dq_close(P$1,$N1390)</f>
        <v>2857.7890000000002</v>
      </c>
      <c r="Q1390" s="2">
        <f>[1]!i_dq_close(Q$1,$N1390)</f>
        <v>4610.9160000000002</v>
      </c>
      <c r="R1390" s="2">
        <f>[1]!i_dq_close(R$1,$N1390)</f>
        <v>4766.8530000000001</v>
      </c>
      <c r="S1390" s="2">
        <f>[1]!i_dq_close(S$1,$N1390)</f>
        <v>134.71</v>
      </c>
      <c r="T1390" s="2">
        <f>[1]!i_dq_close(T$1,$N1390)</f>
        <v>4247.9880999999996</v>
      </c>
      <c r="U1390" s="2">
        <f>[1]!i_dq_close(U$1,$N1390)</f>
        <v>275.2</v>
      </c>
      <c r="V1390" s="2">
        <f>[1]!i_dq_close(V$1,$N1390)</f>
        <v>1180.0315000000001</v>
      </c>
      <c r="X1390">
        <f t="shared" si="213"/>
        <v>-1.908190292228229E-2</v>
      </c>
      <c r="Y1390">
        <f t="shared" si="214"/>
        <v>-1.9018644141104102E-2</v>
      </c>
      <c r="Z1390">
        <f t="shared" si="215"/>
        <v>-2.5205791875636763E-2</v>
      </c>
      <c r="AA1390">
        <f t="shared" si="216"/>
        <v>-2.4786569585577789E-2</v>
      </c>
      <c r="AB1390">
        <f t="shared" si="217"/>
        <v>-2.2265103161644983E-4</v>
      </c>
      <c r="AC1390">
        <f t="shared" si="218"/>
        <v>-5.0770021800916609E-4</v>
      </c>
      <c r="AD1390">
        <f t="shared" si="219"/>
        <v>-2.8985507246377384E-3</v>
      </c>
      <c r="AE1390">
        <f t="shared" si="220"/>
        <v>4.2030733750748617E-3</v>
      </c>
    </row>
    <row r="1391" spans="2:31" x14ac:dyDescent="0.15">
      <c r="B1391">
        <v>4.2652555446269003E-2</v>
      </c>
      <c r="C1391">
        <v>4.09841780442936E-2</v>
      </c>
      <c r="D1391">
        <v>3.7379713504675699E-2</v>
      </c>
      <c r="E1391">
        <v>3.7305092462757601E-2</v>
      </c>
      <c r="F1391">
        <v>0.52161885129050301</v>
      </c>
      <c r="G1391">
        <v>7.0650276035838802E-2</v>
      </c>
      <c r="H1391">
        <v>0.126645169912454</v>
      </c>
      <c r="I1391">
        <v>0.122764163303208</v>
      </c>
      <c r="K1391" s="4">
        <f t="shared" si="211"/>
        <v>2.1517345858199075E-3</v>
      </c>
      <c r="L1391" s="3">
        <f t="shared" si="212"/>
        <v>2.2142221631890942</v>
      </c>
      <c r="N1391" s="1">
        <v>40438</v>
      </c>
      <c r="O1391" s="2">
        <f>[1]!i_dq_close(O$1,$N1391)</f>
        <v>2614.788</v>
      </c>
      <c r="P1391" s="2">
        <f>[1]!i_dq_close(P$1,$N1391)</f>
        <v>2861.3690000000001</v>
      </c>
      <c r="Q1391" s="2">
        <f>[1]!i_dq_close(Q$1,$N1391)</f>
        <v>4603.4889999999996</v>
      </c>
      <c r="R1391" s="2">
        <f>[1]!i_dq_close(R$1,$N1391)</f>
        <v>4767.4799999999996</v>
      </c>
      <c r="S1391" s="2">
        <f>[1]!i_dq_close(S$1,$N1391)</f>
        <v>134.63</v>
      </c>
      <c r="T1391" s="2">
        <f>[1]!i_dq_close(T$1,$N1391)</f>
        <v>4322.7918</v>
      </c>
      <c r="U1391" s="2">
        <f>[1]!i_dq_close(U$1,$N1391)</f>
        <v>277.55</v>
      </c>
      <c r="V1391" s="2">
        <f>[1]!i_dq_close(V$1,$N1391)</f>
        <v>1181.5512000000001</v>
      </c>
      <c r="X1391">
        <f t="shared" si="213"/>
        <v>1.9163925001364213E-4</v>
      </c>
      <c r="Y1391">
        <f t="shared" si="214"/>
        <v>1.252716698118661E-3</v>
      </c>
      <c r="Z1391">
        <f t="shared" si="215"/>
        <v>-1.6107428545653057E-3</v>
      </c>
      <c r="AA1391">
        <f t="shared" si="216"/>
        <v>1.3153331978132954E-4</v>
      </c>
      <c r="AB1391">
        <f t="shared" si="217"/>
        <v>-5.9386830970242777E-4</v>
      </c>
      <c r="AC1391">
        <f t="shared" si="218"/>
        <v>1.7609206579463077E-2</v>
      </c>
      <c r="AD1391">
        <f t="shared" si="219"/>
        <v>8.5392441860465684E-3</v>
      </c>
      <c r="AE1391">
        <f t="shared" si="220"/>
        <v>1.2878469769663781E-3</v>
      </c>
    </row>
    <row r="1392" spans="2:31" x14ac:dyDescent="0.15">
      <c r="B1392">
        <v>4.2515105557321999E-2</v>
      </c>
      <c r="C1392">
        <v>4.0686723854270399E-2</v>
      </c>
      <c r="D1392">
        <v>3.6849081199275498E-2</v>
      </c>
      <c r="E1392">
        <v>3.6622451076970403E-2</v>
      </c>
      <c r="F1392">
        <v>0.51953758820664098</v>
      </c>
      <c r="G1392">
        <v>7.0591758142719799E-2</v>
      </c>
      <c r="H1392">
        <v>0.12620743352913499</v>
      </c>
      <c r="I1392">
        <v>0.126989858433666</v>
      </c>
      <c r="K1392" s="4">
        <f t="shared" si="211"/>
        <v>3.3350143870173867E-3</v>
      </c>
      <c r="L1392" s="3">
        <f t="shared" si="212"/>
        <v>2.2216066259593825</v>
      </c>
      <c r="N1392" s="1">
        <v>40441</v>
      </c>
      <c r="O1392" s="2">
        <f>[1]!i_dq_close(O$1,$N1392)</f>
        <v>2614.806</v>
      </c>
      <c r="P1392" s="2">
        <f>[1]!i_dq_close(P$1,$N1392)</f>
        <v>2849.828</v>
      </c>
      <c r="Q1392" s="2">
        <f>[1]!i_dq_close(Q$1,$N1392)</f>
        <v>4553.12</v>
      </c>
      <c r="R1392" s="2">
        <f>[1]!i_dq_close(R$1,$N1392)</f>
        <v>4695.9449999999997</v>
      </c>
      <c r="S1392" s="2">
        <f>[1]!i_dq_close(S$1,$N1392)</f>
        <v>134.52000000000001</v>
      </c>
      <c r="T1392" s="2">
        <f>[1]!i_dq_close(T$1,$N1392)</f>
        <v>4333.5807999999997</v>
      </c>
      <c r="U1392" s="2">
        <f>[1]!i_dq_close(U$1,$N1392)</f>
        <v>277.51</v>
      </c>
      <c r="V1392" s="2">
        <f>[1]!i_dq_close(V$1,$N1392)</f>
        <v>1227.1415999999999</v>
      </c>
      <c r="X1392">
        <f t="shared" si="213"/>
        <v>6.8839232856277022E-6</v>
      </c>
      <c r="Y1392">
        <f t="shared" si="214"/>
        <v>-4.0333840200268423E-3</v>
      </c>
      <c r="Z1392">
        <f t="shared" si="215"/>
        <v>-1.0941483731143897E-2</v>
      </c>
      <c r="AA1392">
        <f t="shared" si="216"/>
        <v>-1.5004782400765193E-2</v>
      </c>
      <c r="AB1392">
        <f t="shared" si="217"/>
        <v>-8.1705414840660406E-4</v>
      </c>
      <c r="AC1392">
        <f t="shared" si="218"/>
        <v>2.4958407666082483E-3</v>
      </c>
      <c r="AD1392">
        <f t="shared" si="219"/>
        <v>-1.4411817690518358E-4</v>
      </c>
      <c r="AE1392">
        <f t="shared" si="220"/>
        <v>3.8585209003215271E-2</v>
      </c>
    </row>
    <row r="1393" spans="2:31" x14ac:dyDescent="0.15">
      <c r="B1393">
        <v>4.2665646322231701E-2</v>
      </c>
      <c r="C1393">
        <v>4.0803524761694999E-2</v>
      </c>
      <c r="D1393">
        <v>3.6804264586784902E-2</v>
      </c>
      <c r="E1393">
        <v>3.64866443660831E-2</v>
      </c>
      <c r="F1393">
        <v>0.51971353021952205</v>
      </c>
      <c r="G1393">
        <v>7.0111213335032299E-2</v>
      </c>
      <c r="H1393">
        <v>0.12573454019090999</v>
      </c>
      <c r="I1393">
        <v>0.12768063621774201</v>
      </c>
      <c r="K1393" s="4">
        <f t="shared" si="211"/>
        <v>-1.8455094239532726E-4</v>
      </c>
      <c r="L1393" s="3">
        <f t="shared" si="212"/>
        <v>2.2211966263629299</v>
      </c>
      <c r="N1393" s="1">
        <v>40442</v>
      </c>
      <c r="O1393" s="2">
        <f>[1]!i_dq_close(O$1,$N1393)</f>
        <v>2623.5810000000001</v>
      </c>
      <c r="P1393" s="2">
        <f>[1]!i_dq_close(P$1,$N1393)</f>
        <v>2857.4760000000001</v>
      </c>
      <c r="Q1393" s="2">
        <f>[1]!i_dq_close(Q$1,$N1393)</f>
        <v>4546.7240000000002</v>
      </c>
      <c r="R1393" s="2">
        <f>[1]!i_dq_close(R$1,$N1393)</f>
        <v>4677.6790000000001</v>
      </c>
      <c r="S1393" s="2">
        <f>[1]!i_dq_close(S$1,$N1393)</f>
        <v>134.54</v>
      </c>
      <c r="T1393" s="2">
        <f>[1]!i_dq_close(T$1,$N1393)</f>
        <v>4303.3716000000004</v>
      </c>
      <c r="U1393" s="2">
        <f>[1]!i_dq_close(U$1,$N1393)</f>
        <v>276.42</v>
      </c>
      <c r="V1393" s="2">
        <f>[1]!i_dq_close(V$1,$N1393)</f>
        <v>1233.6002000000001</v>
      </c>
      <c r="X1393">
        <f t="shared" si="213"/>
        <v>3.3558895000240785E-3</v>
      </c>
      <c r="Y1393">
        <f t="shared" si="214"/>
        <v>2.6836707338127042E-3</v>
      </c>
      <c r="Z1393">
        <f t="shared" si="215"/>
        <v>-1.4047510278665243E-3</v>
      </c>
      <c r="AA1393">
        <f t="shared" si="216"/>
        <v>-3.8897389130408966E-3</v>
      </c>
      <c r="AB1393">
        <f t="shared" si="217"/>
        <v>1.4867677668739532E-4</v>
      </c>
      <c r="AC1393">
        <f t="shared" si="218"/>
        <v>-6.9709557509576303E-3</v>
      </c>
      <c r="AD1393">
        <f t="shared" si="219"/>
        <v>-3.9277863860760487E-3</v>
      </c>
      <c r="AE1393">
        <f t="shared" si="220"/>
        <v>5.2631252986616861E-3</v>
      </c>
    </row>
    <row r="1394" spans="2:31" x14ac:dyDescent="0.15">
      <c r="B1394">
        <v>4.28214446145306E-2</v>
      </c>
      <c r="C1394">
        <v>4.1162290624106097E-2</v>
      </c>
      <c r="D1394">
        <v>3.7530316082072898E-2</v>
      </c>
      <c r="E1394">
        <v>3.7155518485539801E-2</v>
      </c>
      <c r="F1394">
        <v>0.51615546552789304</v>
      </c>
      <c r="G1394">
        <v>7.0477034513796805E-2</v>
      </c>
      <c r="H1394">
        <v>0.12657432894873</v>
      </c>
      <c r="I1394">
        <v>0.12812360120333099</v>
      </c>
      <c r="K1394" s="4">
        <f t="shared" si="211"/>
        <v>7.51298673690509E-3</v>
      </c>
      <c r="L1394" s="3">
        <f t="shared" si="212"/>
        <v>2.2378844471568526</v>
      </c>
      <c r="N1394" s="1">
        <v>40448</v>
      </c>
      <c r="O1394" s="2">
        <f>[1]!i_dq_close(O$1,$N1394)</f>
        <v>2653.46</v>
      </c>
      <c r="P1394" s="2">
        <f>[1]!i_dq_close(P$1,$N1394)</f>
        <v>2905.029</v>
      </c>
      <c r="Q1394" s="2">
        <f>[1]!i_dq_close(Q$1,$N1394)</f>
        <v>4673.6019999999999</v>
      </c>
      <c r="R1394" s="2">
        <f>[1]!i_dq_close(R$1,$N1394)</f>
        <v>4801.4560000000001</v>
      </c>
      <c r="S1394" s="2">
        <f>[1]!i_dq_close(S$1,$N1394)</f>
        <v>134.6</v>
      </c>
      <c r="T1394" s="2">
        <f>[1]!i_dq_close(T$1,$N1394)</f>
        <v>4358.7551999999996</v>
      </c>
      <c r="U1394" s="2">
        <f>[1]!i_dq_close(U$1,$N1394)</f>
        <v>280.39</v>
      </c>
      <c r="V1394" s="2">
        <f>[1]!i_dq_close(V$1,$N1394)</f>
        <v>1247.2773</v>
      </c>
      <c r="X1394">
        <f t="shared" si="213"/>
        <v>1.1388632559848455E-2</v>
      </c>
      <c r="Y1394">
        <f t="shared" si="214"/>
        <v>1.6641609588321948E-2</v>
      </c>
      <c r="Z1394">
        <f t="shared" si="215"/>
        <v>2.7905366589218827E-2</v>
      </c>
      <c r="AA1394">
        <f t="shared" si="216"/>
        <v>2.6461200095175386E-2</v>
      </c>
      <c r="AB1394">
        <f t="shared" si="217"/>
        <v>4.4596402556851267E-4</v>
      </c>
      <c r="AC1394">
        <f t="shared" si="218"/>
        <v>1.286981584393021E-2</v>
      </c>
      <c r="AD1394">
        <f t="shared" si="219"/>
        <v>1.4362202445553862E-2</v>
      </c>
      <c r="AE1394">
        <f t="shared" si="220"/>
        <v>1.1087141522836852E-2</v>
      </c>
    </row>
    <row r="1395" spans="2:31" x14ac:dyDescent="0.15">
      <c r="B1395">
        <v>4.2420097168508503E-2</v>
      </c>
      <c r="C1395">
        <v>4.0863972302001603E-2</v>
      </c>
      <c r="D1395">
        <v>3.7416469892667503E-2</v>
      </c>
      <c r="E1395">
        <v>3.7074095707773098E-2</v>
      </c>
      <c r="F1395">
        <v>0.51719821088692597</v>
      </c>
      <c r="G1395">
        <v>7.0287800202833997E-2</v>
      </c>
      <c r="H1395">
        <v>0.12573182407751199</v>
      </c>
      <c r="I1395">
        <v>0.12900752976177801</v>
      </c>
      <c r="K1395" s="4">
        <f t="shared" si="211"/>
        <v>-1.1094092413604193E-3</v>
      </c>
      <c r="L1395" s="3">
        <f t="shared" si="212"/>
        <v>2.2354017174700802</v>
      </c>
      <c r="N1395" s="1">
        <v>40449</v>
      </c>
      <c r="O1395" s="2">
        <f>[1]!i_dq_close(O$1,$N1395)</f>
        <v>2625.8470000000002</v>
      </c>
      <c r="P1395" s="2">
        <f>[1]!i_dq_close(P$1,$N1395)</f>
        <v>2880.9070000000002</v>
      </c>
      <c r="Q1395" s="2">
        <f>[1]!i_dq_close(Q$1,$N1395)</f>
        <v>4654.3450000000003</v>
      </c>
      <c r="R1395" s="2">
        <f>[1]!i_dq_close(R$1,$N1395)</f>
        <v>4785.6959999999999</v>
      </c>
      <c r="S1395" s="2">
        <f>[1]!i_dq_close(S$1,$N1395)</f>
        <v>134.72</v>
      </c>
      <c r="T1395" s="2">
        <f>[1]!i_dq_close(T$1,$N1395)</f>
        <v>4342.2120000000004</v>
      </c>
      <c r="U1395" s="2">
        <f>[1]!i_dq_close(U$1,$N1395)</f>
        <v>278.22000000000003</v>
      </c>
      <c r="V1395" s="2">
        <f>[1]!i_dq_close(V$1,$N1395)</f>
        <v>1254.4957999999999</v>
      </c>
      <c r="X1395">
        <f t="shared" si="213"/>
        <v>-1.0406412759189854E-2</v>
      </c>
      <c r="Y1395">
        <f t="shared" si="214"/>
        <v>-8.3035315654335085E-3</v>
      </c>
      <c r="Z1395">
        <f t="shared" si="215"/>
        <v>-4.1203765318483798E-3</v>
      </c>
      <c r="AA1395">
        <f t="shared" si="216"/>
        <v>-3.282337690900472E-3</v>
      </c>
      <c r="AB1395">
        <f t="shared" si="217"/>
        <v>8.9153046062406816E-4</v>
      </c>
      <c r="AC1395">
        <f t="shared" si="218"/>
        <v>-3.7953955294390829E-3</v>
      </c>
      <c r="AD1395">
        <f t="shared" si="219"/>
        <v>-7.7392203716251107E-3</v>
      </c>
      <c r="AE1395">
        <f t="shared" si="220"/>
        <v>5.787405896026554E-3</v>
      </c>
    </row>
    <row r="1396" spans="2:31" x14ac:dyDescent="0.15">
      <c r="B1396">
        <v>4.2494783089576597E-2</v>
      </c>
      <c r="C1396">
        <v>4.0843427884007501E-2</v>
      </c>
      <c r="D1396">
        <v>3.6957898082771397E-2</v>
      </c>
      <c r="E1396">
        <v>3.6625796979999098E-2</v>
      </c>
      <c r="F1396">
        <v>0.51832133755129095</v>
      </c>
      <c r="G1396">
        <v>7.0891205234839105E-2</v>
      </c>
      <c r="H1396">
        <v>0.127615264379798</v>
      </c>
      <c r="I1396">
        <v>0.12625028679771699</v>
      </c>
      <c r="K1396" s="4">
        <f t="shared" si="211"/>
        <v>-1.5860145719775987E-3</v>
      </c>
      <c r="L1396" s="3">
        <f t="shared" si="212"/>
        <v>2.2318563377719487</v>
      </c>
      <c r="N1396" s="1">
        <v>40450</v>
      </c>
      <c r="O1396" s="2">
        <f>[1]!i_dq_close(O$1,$N1396)</f>
        <v>2626.22</v>
      </c>
      <c r="P1396" s="2">
        <f>[1]!i_dq_close(P$1,$N1396)</f>
        <v>2874.8119999999999</v>
      </c>
      <c r="Q1396" s="2">
        <f>[1]!i_dq_close(Q$1,$N1396)</f>
        <v>4590.317</v>
      </c>
      <c r="R1396" s="2">
        <f>[1]!i_dq_close(R$1,$N1396)</f>
        <v>4720.634</v>
      </c>
      <c r="S1396" s="2">
        <f>[1]!i_dq_close(S$1,$N1396)</f>
        <v>134.79</v>
      </c>
      <c r="T1396" s="2">
        <f>[1]!i_dq_close(T$1,$N1396)</f>
        <v>4372.4211999999998</v>
      </c>
      <c r="U1396" s="2">
        <f>[1]!i_dq_close(U$1,$N1396)</f>
        <v>281.95</v>
      </c>
      <c r="V1396" s="2">
        <f>[1]!i_dq_close(V$1,$N1396)</f>
        <v>1226.0018</v>
      </c>
      <c r="X1396">
        <f t="shared" si="213"/>
        <v>1.4204940348760964E-4</v>
      </c>
      <c r="Y1396">
        <f t="shared" si="214"/>
        <v>-2.1156531606193463E-3</v>
      </c>
      <c r="Z1396">
        <f t="shared" si="215"/>
        <v>-1.3756608072671983E-2</v>
      </c>
      <c r="AA1396">
        <f t="shared" si="216"/>
        <v>-1.359509672156356E-2</v>
      </c>
      <c r="AB1396">
        <f t="shared" si="217"/>
        <v>5.1959619952479663E-4</v>
      </c>
      <c r="AC1396">
        <f t="shared" si="218"/>
        <v>6.9570992848804192E-3</v>
      </c>
      <c r="AD1396">
        <f t="shared" si="219"/>
        <v>1.3406656602688471E-2</v>
      </c>
      <c r="AE1396">
        <f t="shared" si="220"/>
        <v>-2.2713507689702817E-2</v>
      </c>
    </row>
    <row r="1397" spans="2:31" x14ac:dyDescent="0.15">
      <c r="B1397">
        <v>4.8792840925350703E-2</v>
      </c>
      <c r="C1397">
        <v>4.6132170463757199E-2</v>
      </c>
      <c r="D1397">
        <v>4.0590075575014803E-2</v>
      </c>
      <c r="E1397">
        <v>4.0287611041478599E-2</v>
      </c>
      <c r="F1397">
        <v>0.49689910576313501</v>
      </c>
      <c r="G1397">
        <v>7.3940224796887E-2</v>
      </c>
      <c r="H1397">
        <v>0.126892494289533</v>
      </c>
      <c r="I1397">
        <v>0.12646547714484399</v>
      </c>
      <c r="K1397" s="4">
        <f t="shared" si="211"/>
        <v>3.951013575144411E-3</v>
      </c>
      <c r="L1397" s="3">
        <f t="shared" si="212"/>
        <v>2.2406744324602577</v>
      </c>
      <c r="N1397" s="1">
        <v>40451</v>
      </c>
      <c r="O1397" s="2">
        <f>[1]!i_dq_close(O$1,$N1397)</f>
        <v>2683.1419999999998</v>
      </c>
      <c r="P1397" s="2">
        <f>[1]!i_dq_close(P$1,$N1397)</f>
        <v>2935.5740000000001</v>
      </c>
      <c r="Q1397" s="2">
        <f>[1]!i_dq_close(Q$1,$N1397)</f>
        <v>4660.6049999999996</v>
      </c>
      <c r="R1397" s="2">
        <f>[1]!i_dq_close(R$1,$N1397)</f>
        <v>4785.49</v>
      </c>
      <c r="S1397" s="2">
        <f>[1]!i_dq_close(S$1,$N1397)</f>
        <v>134.80000000000001</v>
      </c>
      <c r="T1397" s="2">
        <f>[1]!i_dq_close(T$1,$N1397)</f>
        <v>4358.7551999999996</v>
      </c>
      <c r="U1397" s="2">
        <f>[1]!i_dq_close(U$1,$N1397)</f>
        <v>282.10000000000002</v>
      </c>
      <c r="V1397" s="2">
        <f>[1]!i_dq_close(V$1,$N1397)</f>
        <v>1237.7792999999999</v>
      </c>
      <c r="X1397">
        <f t="shared" si="213"/>
        <v>2.1674497947620441E-2</v>
      </c>
      <c r="Y1397">
        <f t="shared" si="214"/>
        <v>2.1135990805659643E-2</v>
      </c>
      <c r="Z1397">
        <f t="shared" si="215"/>
        <v>1.5312232248883895E-2</v>
      </c>
      <c r="AA1397">
        <f t="shared" si="216"/>
        <v>1.3738832538171764E-2</v>
      </c>
      <c r="AB1397">
        <f t="shared" si="217"/>
        <v>7.4189479931874303E-5</v>
      </c>
      <c r="AC1397">
        <f t="shared" si="218"/>
        <v>-3.1254994372454936E-3</v>
      </c>
      <c r="AD1397">
        <f t="shared" si="219"/>
        <v>5.3200922149332364E-4</v>
      </c>
      <c r="AE1397">
        <f t="shared" si="220"/>
        <v>9.6064296153561823E-3</v>
      </c>
    </row>
    <row r="1398" spans="2:31" x14ac:dyDescent="0.15">
      <c r="B1398">
        <v>5.0437995055234802E-2</v>
      </c>
      <c r="C1398">
        <v>4.7578297040041399E-2</v>
      </c>
      <c r="D1398">
        <v>4.1314265826396898E-2</v>
      </c>
      <c r="E1398">
        <v>4.1037853821109901E-2</v>
      </c>
      <c r="F1398">
        <v>0.49500060373376398</v>
      </c>
      <c r="G1398">
        <v>7.3628696184888501E-2</v>
      </c>
      <c r="H1398">
        <v>0.12798327369071</v>
      </c>
      <c r="I1398">
        <v>0.123019014647854</v>
      </c>
      <c r="K1398" s="4">
        <f t="shared" si="211"/>
        <v>4.5917741977526162E-3</v>
      </c>
      <c r="L1398" s="3">
        <f t="shared" si="212"/>
        <v>2.2509631035047928</v>
      </c>
      <c r="N1398" s="1">
        <v>40459</v>
      </c>
      <c r="O1398" s="2">
        <f>[1]!i_dq_close(O$1,$N1398)</f>
        <v>2789.0909999999999</v>
      </c>
      <c r="P1398" s="2">
        <f>[1]!i_dq_close(P$1,$N1398)</f>
        <v>3044.2330000000002</v>
      </c>
      <c r="Q1398" s="2">
        <f>[1]!i_dq_close(Q$1,$N1398)</f>
        <v>4767.9669999999996</v>
      </c>
      <c r="R1398" s="2">
        <f>[1]!i_dq_close(R$1,$N1398)</f>
        <v>4899.57</v>
      </c>
      <c r="S1398" s="2">
        <f>[1]!i_dq_close(S$1,$N1398)</f>
        <v>134.87</v>
      </c>
      <c r="T1398" s="2">
        <f>[1]!i_dq_close(T$1,$N1398)</f>
        <v>4359.4744000000001</v>
      </c>
      <c r="U1398" s="2">
        <f>[1]!i_dq_close(U$1,$N1398)</f>
        <v>285.8</v>
      </c>
      <c r="V1398" s="2">
        <f>[1]!i_dq_close(V$1,$N1398)</f>
        <v>1209.6651999999999</v>
      </c>
      <c r="X1398">
        <f t="shared" si="213"/>
        <v>3.9486914967601372E-2</v>
      </c>
      <c r="Y1398">
        <f t="shared" si="214"/>
        <v>3.7014566827475726E-2</v>
      </c>
      <c r="Z1398">
        <f t="shared" si="215"/>
        <v>2.3036065060222821E-2</v>
      </c>
      <c r="AA1398">
        <f t="shared" si="216"/>
        <v>2.3838729158351502E-2</v>
      </c>
      <c r="AB1398">
        <f t="shared" si="217"/>
        <v>5.1928783382781951E-4</v>
      </c>
      <c r="AC1398">
        <f t="shared" si="218"/>
        <v>1.6500123705043279E-4</v>
      </c>
      <c r="AD1398">
        <f t="shared" si="219"/>
        <v>1.3115916341722711E-2</v>
      </c>
      <c r="AE1398">
        <f t="shared" si="220"/>
        <v>-2.2713338314835241E-2</v>
      </c>
    </row>
    <row r="1399" spans="2:31" x14ac:dyDescent="0.15">
      <c r="B1399">
        <v>5.1496299998093298E-2</v>
      </c>
      <c r="C1399">
        <v>4.8292434092499503E-2</v>
      </c>
      <c r="D1399">
        <v>4.0944858279123801E-2</v>
      </c>
      <c r="E1399">
        <v>4.0681185059919599E-2</v>
      </c>
      <c r="F1399">
        <v>0.48816085074521598</v>
      </c>
      <c r="G1399">
        <v>7.5342901375304597E-2</v>
      </c>
      <c r="H1399">
        <v>0.128078339845936</v>
      </c>
      <c r="I1399">
        <v>0.127003130603908</v>
      </c>
      <c r="K1399" s="4">
        <f t="shared" si="211"/>
        <v>1.3587676890156847E-2</v>
      </c>
      <c r="L1399" s="3">
        <f t="shared" si="212"/>
        <v>2.2815484628468807</v>
      </c>
      <c r="N1399" s="1">
        <v>40462</v>
      </c>
      <c r="O1399" s="2">
        <f>[1]!i_dq_close(O$1,$N1399)</f>
        <v>2887.7489999999998</v>
      </c>
      <c r="P1399" s="2">
        <f>[1]!i_dq_close(P$1,$N1399)</f>
        <v>3132.895</v>
      </c>
      <c r="Q1399" s="2">
        <f>[1]!i_dq_close(Q$1,$N1399)</f>
        <v>4789.1549999999997</v>
      </c>
      <c r="R1399" s="2">
        <f>[1]!i_dq_close(R$1,$N1399)</f>
        <v>4922.5910000000003</v>
      </c>
      <c r="S1399" s="2">
        <f>[1]!i_dq_close(S$1,$N1399)</f>
        <v>134.72999999999999</v>
      </c>
      <c r="T1399" s="2">
        <f>[1]!i_dq_close(T$1,$N1399)</f>
        <v>4525.625</v>
      </c>
      <c r="U1399" s="2">
        <f>[1]!i_dq_close(U$1,$N1399)</f>
        <v>289.99</v>
      </c>
      <c r="V1399" s="2">
        <f>[1]!i_dq_close(V$1,$N1399)</f>
        <v>1267.4131</v>
      </c>
      <c r="X1399">
        <f t="shared" si="213"/>
        <v>3.5372815013923864E-2</v>
      </c>
      <c r="Y1399">
        <f t="shared" si="214"/>
        <v>2.9124577520840189E-2</v>
      </c>
      <c r="Z1399">
        <f t="shared" si="215"/>
        <v>4.4438227026319943E-3</v>
      </c>
      <c r="AA1399">
        <f t="shared" si="216"/>
        <v>4.6985755892865466E-3</v>
      </c>
      <c r="AB1399">
        <f t="shared" si="217"/>
        <v>-1.0380366278639475E-3</v>
      </c>
      <c r="AC1399">
        <f t="shared" si="218"/>
        <v>3.8112530262822464E-2</v>
      </c>
      <c r="AD1399">
        <f t="shared" si="219"/>
        <v>1.4660601819454167E-2</v>
      </c>
      <c r="AE1399">
        <f t="shared" si="220"/>
        <v>4.7738746224988526E-2</v>
      </c>
    </row>
    <row r="1400" spans="2:31" x14ac:dyDescent="0.15">
      <c r="B1400">
        <v>5.1987004908624901E-2</v>
      </c>
      <c r="C1400">
        <v>4.8807934600858797E-2</v>
      </c>
      <c r="D1400">
        <v>4.1009369135524699E-2</v>
      </c>
      <c r="E1400">
        <v>4.0830042543777999E-2</v>
      </c>
      <c r="F1400">
        <v>0.48648033252483702</v>
      </c>
      <c r="G1400">
        <v>7.4273769697112205E-2</v>
      </c>
      <c r="H1400">
        <v>0.12777726935088901</v>
      </c>
      <c r="I1400">
        <v>0.12883427723837601</v>
      </c>
      <c r="K1400" s="4">
        <f t="shared" si="211"/>
        <v>1.9355415187491975E-3</v>
      </c>
      <c r="L1400" s="3">
        <f t="shared" si="212"/>
        <v>2.2859644946237592</v>
      </c>
      <c r="N1400" s="1">
        <v>40463</v>
      </c>
      <c r="O1400" s="2">
        <f>[1]!i_dq_close(O$1,$N1400)</f>
        <v>2921.1089999999999</v>
      </c>
      <c r="P1400" s="2">
        <f>[1]!i_dq_close(P$1,$N1400)</f>
        <v>3172.7260000000001</v>
      </c>
      <c r="Q1400" s="2">
        <f>[1]!i_dq_close(Q$1,$N1400)</f>
        <v>4806.0290000000005</v>
      </c>
      <c r="R1400" s="2">
        <f>[1]!i_dq_close(R$1,$N1400)</f>
        <v>4950.2579999999998</v>
      </c>
      <c r="S1400" s="2">
        <f>[1]!i_dq_close(S$1,$N1400)</f>
        <v>134.52000000000001</v>
      </c>
      <c r="T1400" s="2">
        <f>[1]!i_dq_close(T$1,$N1400)</f>
        <v>4470.2538000000004</v>
      </c>
      <c r="U1400" s="2">
        <f>[1]!i_dq_close(U$1,$N1400)</f>
        <v>289.86</v>
      </c>
      <c r="V1400" s="2">
        <f>[1]!i_dq_close(V$1,$N1400)</f>
        <v>1288.3087</v>
      </c>
      <c r="X1400">
        <f t="shared" si="213"/>
        <v>1.1552250559172528E-2</v>
      </c>
      <c r="Y1400">
        <f t="shared" si="214"/>
        <v>1.2713799856043817E-2</v>
      </c>
      <c r="Z1400">
        <f t="shared" si="215"/>
        <v>3.5233772972478317E-3</v>
      </c>
      <c r="AA1400">
        <f t="shared" si="216"/>
        <v>5.6204141274380781E-3</v>
      </c>
      <c r="AB1400">
        <f t="shared" si="217"/>
        <v>-1.558672901358138E-3</v>
      </c>
      <c r="AC1400">
        <f t="shared" si="218"/>
        <v>-1.2235039359204447E-2</v>
      </c>
      <c r="AD1400">
        <f t="shared" si="219"/>
        <v>-4.4829132039037045E-4</v>
      </c>
      <c r="AE1400">
        <f t="shared" si="220"/>
        <v>1.648681081172354E-2</v>
      </c>
    </row>
    <row r="1401" spans="2:31" x14ac:dyDescent="0.15">
      <c r="B1401">
        <v>5.2653611730873399E-2</v>
      </c>
      <c r="C1401">
        <v>4.9267706865551902E-2</v>
      </c>
      <c r="D1401">
        <v>4.1082646463400499E-2</v>
      </c>
      <c r="E1401">
        <v>4.0796328220433699E-2</v>
      </c>
      <c r="F1401">
        <v>0.48438363587514299</v>
      </c>
      <c r="G1401">
        <v>7.4730402042784097E-2</v>
      </c>
      <c r="H1401">
        <v>0.12800448058169001</v>
      </c>
      <c r="I1401">
        <v>0.12908118822012299</v>
      </c>
      <c r="K1401" s="4">
        <f t="shared" si="211"/>
        <v>4.540181519569397E-3</v>
      </c>
      <c r="L1401" s="3">
        <f t="shared" si="212"/>
        <v>2.2963431883766416</v>
      </c>
      <c r="N1401" s="1">
        <v>40464</v>
      </c>
      <c r="O1401" s="2">
        <f>[1]!i_dq_close(O$1,$N1401)</f>
        <v>2972.5450000000001</v>
      </c>
      <c r="P1401" s="2">
        <f>[1]!i_dq_close(P$1,$N1401)</f>
        <v>3217.5770000000002</v>
      </c>
      <c r="Q1401" s="2">
        <f>[1]!i_dq_close(Q$1,$N1401)</f>
        <v>4836.7370000000001</v>
      </c>
      <c r="R1401" s="2">
        <f>[1]!i_dq_close(R$1,$N1401)</f>
        <v>4968.83</v>
      </c>
      <c r="S1401" s="2">
        <f>[1]!i_dq_close(S$1,$N1401)</f>
        <v>134.54</v>
      </c>
      <c r="T1401" s="2">
        <f>[1]!i_dq_close(T$1,$N1401)</f>
        <v>4518.4211999999998</v>
      </c>
      <c r="U1401" s="2">
        <f>[1]!i_dq_close(U$1,$N1401)</f>
        <v>291.7</v>
      </c>
      <c r="V1401" s="2">
        <f>[1]!i_dq_close(V$1,$N1401)</f>
        <v>1296.6668999999999</v>
      </c>
      <c r="X1401">
        <f t="shared" si="213"/>
        <v>1.7608380926559031E-2</v>
      </c>
      <c r="Y1401">
        <f t="shared" si="214"/>
        <v>1.4136424008880821E-2</v>
      </c>
      <c r="Z1401">
        <f t="shared" si="215"/>
        <v>6.3894745537322883E-3</v>
      </c>
      <c r="AA1401">
        <f t="shared" si="216"/>
        <v>3.7517236475350657E-3</v>
      </c>
      <c r="AB1401">
        <f t="shared" si="217"/>
        <v>1.4867677668739532E-4</v>
      </c>
      <c r="AC1401">
        <f t="shared" si="218"/>
        <v>1.077509290412082E-2</v>
      </c>
      <c r="AD1401">
        <f t="shared" si="219"/>
        <v>6.3478920858344168E-3</v>
      </c>
      <c r="AE1401">
        <f t="shared" si="220"/>
        <v>6.4877307744641843E-3</v>
      </c>
    </row>
    <row r="1402" spans="2:31" x14ac:dyDescent="0.15">
      <c r="B1402">
        <v>5.3150938010976603E-2</v>
      </c>
      <c r="C1402">
        <v>4.9324416739813103E-2</v>
      </c>
      <c r="D1402">
        <v>3.9690177636333701E-2</v>
      </c>
      <c r="E1402">
        <v>3.9431577711759397E-2</v>
      </c>
      <c r="F1402">
        <v>0.48402200061685202</v>
      </c>
      <c r="G1402">
        <v>7.5799909362631604E-2</v>
      </c>
      <c r="H1402">
        <v>0.129761836913592</v>
      </c>
      <c r="I1402">
        <v>0.12881914300804201</v>
      </c>
      <c r="K1402" s="4">
        <f t="shared" si="211"/>
        <v>9.147357576078795E-4</v>
      </c>
      <c r="L1402" s="3">
        <f t="shared" si="212"/>
        <v>2.2984437356027887</v>
      </c>
      <c r="N1402" s="1">
        <v>40465</v>
      </c>
      <c r="O1402" s="2">
        <f>[1]!i_dq_close(O$1,$N1402)</f>
        <v>3003.4380000000001</v>
      </c>
      <c r="P1402" s="2">
        <f>[1]!i_dq_close(P$1,$N1402)</f>
        <v>3224.14</v>
      </c>
      <c r="Q1402" s="2">
        <f>[1]!i_dq_close(Q$1,$N1402)</f>
        <v>4679.5479999999998</v>
      </c>
      <c r="R1402" s="2">
        <f>[1]!i_dq_close(R$1,$N1402)</f>
        <v>4809.4740000000002</v>
      </c>
      <c r="S1402" s="2">
        <f>[1]!i_dq_close(S$1,$N1402)</f>
        <v>134.55000000000001</v>
      </c>
      <c r="T1402" s="2">
        <f>[1]!i_dq_close(T$1,$N1402)</f>
        <v>4587.5477000000001</v>
      </c>
      <c r="U1402" s="2">
        <f>[1]!i_dq_close(U$1,$N1402)</f>
        <v>295.99</v>
      </c>
      <c r="V1402" s="2">
        <f>[1]!i_dq_close(V$1,$N1402)</f>
        <v>1295.1472000000001</v>
      </c>
      <c r="X1402">
        <f t="shared" si="213"/>
        <v>1.0392777905801287E-2</v>
      </c>
      <c r="Y1402">
        <f t="shared" si="214"/>
        <v>2.0397336256443577E-3</v>
      </c>
      <c r="Z1402">
        <f t="shared" si="215"/>
        <v>-3.249897606588914E-2</v>
      </c>
      <c r="AA1402">
        <f t="shared" si="216"/>
        <v>-3.2071131433355493E-2</v>
      </c>
      <c r="AB1402">
        <f t="shared" si="217"/>
        <v>7.4327337594937148E-5</v>
      </c>
      <c r="AC1402">
        <f t="shared" si="218"/>
        <v>1.5298817206328641E-2</v>
      </c>
      <c r="AD1402">
        <f t="shared" si="219"/>
        <v>1.470689064106967E-2</v>
      </c>
      <c r="AE1402">
        <f t="shared" si="220"/>
        <v>-1.1720049304874136E-3</v>
      </c>
    </row>
    <row r="1403" spans="2:31" x14ac:dyDescent="0.15">
      <c r="B1403">
        <v>5.5025711593017203E-2</v>
      </c>
      <c r="C1403">
        <v>5.0702239090093498E-2</v>
      </c>
      <c r="D1403">
        <v>3.9649199177250301E-2</v>
      </c>
      <c r="E1403">
        <v>3.9127365890839302E-2</v>
      </c>
      <c r="F1403">
        <v>0.482397435679562</v>
      </c>
      <c r="G1403">
        <v>7.5496499507555104E-2</v>
      </c>
      <c r="H1403">
        <v>0.12891657563687101</v>
      </c>
      <c r="I1403">
        <v>0.128684973424812</v>
      </c>
      <c r="K1403" s="4">
        <f t="shared" si="211"/>
        <v>3.4806016720670568E-3</v>
      </c>
      <c r="L1403" s="3">
        <f t="shared" si="212"/>
        <v>2.3064437027120794</v>
      </c>
      <c r="N1403" s="1">
        <v>40466</v>
      </c>
      <c r="O1403" s="2">
        <f>[1]!i_dq_close(O$1,$N1403)</f>
        <v>3122.8090000000002</v>
      </c>
      <c r="P1403" s="2">
        <f>[1]!i_dq_close(P$1,$N1403)</f>
        <v>3327.683</v>
      </c>
      <c r="Q1403" s="2">
        <f>[1]!i_dq_close(Q$1,$N1403)</f>
        <v>4691.45</v>
      </c>
      <c r="R1403" s="2">
        <f>[1]!i_dq_close(R$1,$N1403)</f>
        <v>4789.4790000000003</v>
      </c>
      <c r="S1403" s="2">
        <f>[1]!i_dq_close(S$1,$N1403)</f>
        <v>134.55000000000001</v>
      </c>
      <c r="T1403" s="2">
        <f>[1]!i_dq_close(T$1,$N1403)</f>
        <v>4584.6710000000003</v>
      </c>
      <c r="U1403" s="2">
        <f>[1]!i_dq_close(U$1,$N1403)</f>
        <v>295.06</v>
      </c>
      <c r="V1403" s="2">
        <f>[1]!i_dq_close(V$1,$N1403)</f>
        <v>1298.1866</v>
      </c>
      <c r="X1403">
        <f t="shared" si="213"/>
        <v>3.9744785808796479E-2</v>
      </c>
      <c r="Y1403">
        <f t="shared" si="214"/>
        <v>3.2114920567965388E-2</v>
      </c>
      <c r="Z1403">
        <f t="shared" si="215"/>
        <v>2.5434080385542401E-3</v>
      </c>
      <c r="AA1403">
        <f t="shared" si="216"/>
        <v>-4.1574192936690846E-3</v>
      </c>
      <c r="AB1403">
        <f t="shared" si="217"/>
        <v>0</v>
      </c>
      <c r="AC1403">
        <f t="shared" si="218"/>
        <v>-6.2706704935178159E-4</v>
      </c>
      <c r="AD1403">
        <f t="shared" si="219"/>
        <v>-3.1419980404743253E-3</v>
      </c>
      <c r="AE1403">
        <f t="shared" si="220"/>
        <v>2.3467602755886663E-3</v>
      </c>
    </row>
    <row r="1404" spans="2:31" x14ac:dyDescent="0.15">
      <c r="B1404">
        <v>5.5122277635388101E-2</v>
      </c>
      <c r="C1404">
        <v>5.07120769881255E-2</v>
      </c>
      <c r="D1404">
        <v>3.9446820204580603E-2</v>
      </c>
      <c r="E1404">
        <v>3.87180752445326E-2</v>
      </c>
      <c r="F1404">
        <v>0.48567011634798002</v>
      </c>
      <c r="G1404">
        <v>7.4957145646752599E-2</v>
      </c>
      <c r="H1404">
        <v>0.127972341342491</v>
      </c>
      <c r="I1404">
        <v>0.12740114659015001</v>
      </c>
      <c r="K1404" s="4">
        <f t="shared" si="211"/>
        <v>-6.6756888050130189E-3</v>
      </c>
      <c r="L1404" s="3">
        <f t="shared" si="212"/>
        <v>2.2910466023064915</v>
      </c>
      <c r="N1404" s="1">
        <v>40469</v>
      </c>
      <c r="O1404" s="2">
        <f>[1]!i_dq_close(O$1,$N1404)</f>
        <v>3107.4250000000002</v>
      </c>
      <c r="P1404" s="2">
        <f>[1]!i_dq_close(P$1,$N1404)</f>
        <v>3306.16</v>
      </c>
      <c r="Q1404" s="2">
        <f>[1]!i_dq_close(Q$1,$N1404)</f>
        <v>4636.6390000000001</v>
      </c>
      <c r="R1404" s="2">
        <f>[1]!i_dq_close(R$1,$N1404)</f>
        <v>4708.4049999999997</v>
      </c>
      <c r="S1404" s="2">
        <f>[1]!i_dq_close(S$1,$N1404)</f>
        <v>134.54</v>
      </c>
      <c r="T1404" s="2">
        <f>[1]!i_dq_close(T$1,$N1404)</f>
        <v>4522.2407999999996</v>
      </c>
      <c r="U1404" s="2">
        <f>[1]!i_dq_close(U$1,$N1404)</f>
        <v>290.99</v>
      </c>
      <c r="V1404" s="2">
        <f>[1]!i_dq_close(V$1,$N1404)</f>
        <v>1276.9111</v>
      </c>
      <c r="X1404">
        <f t="shared" si="213"/>
        <v>-4.9263339512599646E-3</v>
      </c>
      <c r="Y1404">
        <f t="shared" si="214"/>
        <v>-6.4678636757167229E-3</v>
      </c>
      <c r="Z1404">
        <f t="shared" si="215"/>
        <v>-1.1683168316831583E-2</v>
      </c>
      <c r="AA1404">
        <f t="shared" si="216"/>
        <v>-1.6927519673851865E-2</v>
      </c>
      <c r="AB1404">
        <f t="shared" si="217"/>
        <v>-7.4321813452349339E-5</v>
      </c>
      <c r="AC1404">
        <f t="shared" si="218"/>
        <v>-1.3617160315320453E-2</v>
      </c>
      <c r="AD1404">
        <f t="shared" si="219"/>
        <v>-1.3793804649901653E-2</v>
      </c>
      <c r="AE1404">
        <f t="shared" si="220"/>
        <v>-1.6388630109107516E-2</v>
      </c>
    </row>
    <row r="1405" spans="2:31" x14ac:dyDescent="0.15">
      <c r="B1405">
        <v>5.5838030630222697E-2</v>
      </c>
      <c r="C1405">
        <v>5.1449229192764401E-2</v>
      </c>
      <c r="D1405">
        <v>4.0386845709147898E-2</v>
      </c>
      <c r="E1405">
        <v>3.9744688008487697E-2</v>
      </c>
      <c r="F1405">
        <v>0.48300244533089198</v>
      </c>
      <c r="G1405">
        <v>7.4989773323881501E-2</v>
      </c>
      <c r="H1405">
        <v>0.127933749220285</v>
      </c>
      <c r="I1405">
        <v>0.12665523858431901</v>
      </c>
      <c r="K1405" s="4">
        <f t="shared" si="211"/>
        <v>5.9757096157322942E-3</v>
      </c>
      <c r="L1405" s="3">
        <f t="shared" si="212"/>
        <v>2.304737231517985</v>
      </c>
      <c r="N1405" s="1">
        <v>40470</v>
      </c>
      <c r="O1405" s="2">
        <f>[1]!i_dq_close(O$1,$N1405)</f>
        <v>3167.8119999999999</v>
      </c>
      <c r="P1405" s="2">
        <f>[1]!i_dq_close(P$1,$N1405)</f>
        <v>3375.674</v>
      </c>
      <c r="Q1405" s="2">
        <f>[1]!i_dq_close(Q$1,$N1405)</f>
        <v>4778.607</v>
      </c>
      <c r="R1405" s="2">
        <f>[1]!i_dq_close(R$1,$N1405)</f>
        <v>4865.6970000000001</v>
      </c>
      <c r="S1405" s="2">
        <f>[1]!i_dq_close(S$1,$N1405)</f>
        <v>134.58000000000001</v>
      </c>
      <c r="T1405" s="2">
        <f>[1]!i_dq_close(T$1,$N1405)</f>
        <v>4550.9443000000001</v>
      </c>
      <c r="U1405" s="2">
        <f>[1]!i_dq_close(U$1,$N1405)</f>
        <v>292.62</v>
      </c>
      <c r="V1405" s="2">
        <f>[1]!i_dq_close(V$1,$N1405)</f>
        <v>1276.9111</v>
      </c>
      <c r="X1405">
        <f t="shared" si="213"/>
        <v>1.943313193399665E-2</v>
      </c>
      <c r="Y1405">
        <f t="shared" si="214"/>
        <v>2.1025600696880975E-2</v>
      </c>
      <c r="Z1405">
        <f t="shared" si="215"/>
        <v>3.0618730507162573E-2</v>
      </c>
      <c r="AA1405">
        <f t="shared" si="216"/>
        <v>3.3406641951998717E-2</v>
      </c>
      <c r="AB1405">
        <f t="shared" si="217"/>
        <v>2.973093503793045E-4</v>
      </c>
      <c r="AC1405">
        <f t="shared" si="218"/>
        <v>6.3471852272882767E-3</v>
      </c>
      <c r="AD1405">
        <f t="shared" si="219"/>
        <v>5.6015670641602622E-3</v>
      </c>
      <c r="AE1405">
        <f t="shared" si="220"/>
        <v>0</v>
      </c>
    </row>
    <row r="1406" spans="2:31" x14ac:dyDescent="0.15">
      <c r="B1406">
        <v>5.63926484908975E-2</v>
      </c>
      <c r="C1406">
        <v>5.2003118988997399E-2</v>
      </c>
      <c r="D1406">
        <v>4.0699704134393E-2</v>
      </c>
      <c r="E1406">
        <v>4.0140096672659498E-2</v>
      </c>
      <c r="F1406">
        <v>0.48336782249397298</v>
      </c>
      <c r="G1406">
        <v>7.4401648895635997E-2</v>
      </c>
      <c r="H1406">
        <v>0.12627204285663099</v>
      </c>
      <c r="I1406">
        <v>0.126722917466812</v>
      </c>
      <c r="K1406" s="4">
        <f t="shared" si="211"/>
        <v>-4.4177037953941501E-3</v>
      </c>
      <c r="L1406" s="3">
        <f t="shared" si="212"/>
        <v>2.2945555851029216</v>
      </c>
      <c r="N1406" s="1">
        <v>40471</v>
      </c>
      <c r="O1406" s="2">
        <f>[1]!i_dq_close(O$1,$N1406)</f>
        <v>3185.069</v>
      </c>
      <c r="P1406" s="2">
        <f>[1]!i_dq_close(P$1,$N1406)</f>
        <v>3396.8789999999999</v>
      </c>
      <c r="Q1406" s="2">
        <f>[1]!i_dq_close(Q$1,$N1406)</f>
        <v>4794.1940000000004</v>
      </c>
      <c r="R1406" s="2">
        <f>[1]!i_dq_close(R$1,$N1406)</f>
        <v>4892.2820000000002</v>
      </c>
      <c r="S1406" s="2">
        <f>[1]!i_dq_close(S$1,$N1406)</f>
        <v>134.08000000000001</v>
      </c>
      <c r="T1406" s="2">
        <f>[1]!i_dq_close(T$1,$N1406)</f>
        <v>4495.6899999999996</v>
      </c>
      <c r="U1406" s="2">
        <f>[1]!i_dq_close(U$1,$N1406)</f>
        <v>287.58999999999997</v>
      </c>
      <c r="V1406" s="2">
        <f>[1]!i_dq_close(V$1,$N1406)</f>
        <v>1271.9721</v>
      </c>
      <c r="X1406">
        <f t="shared" si="213"/>
        <v>5.4476086333405949E-3</v>
      </c>
      <c r="Y1406">
        <f t="shared" si="214"/>
        <v>6.281708482513304E-3</v>
      </c>
      <c r="Z1406">
        <f t="shared" si="215"/>
        <v>3.2618292318242759E-3</v>
      </c>
      <c r="AA1406">
        <f t="shared" si="216"/>
        <v>5.4637598683189292E-3</v>
      </c>
      <c r="AB1406">
        <f t="shared" si="217"/>
        <v>-3.7152622975181737E-3</v>
      </c>
      <c r="AC1406">
        <f t="shared" si="218"/>
        <v>-1.2141282414728893E-2</v>
      </c>
      <c r="AD1406">
        <f t="shared" si="219"/>
        <v>-1.7189529082086041E-2</v>
      </c>
      <c r="AE1406">
        <f t="shared" si="220"/>
        <v>-3.867927845564223E-3</v>
      </c>
    </row>
    <row r="1407" spans="2:31" x14ac:dyDescent="0.15">
      <c r="B1407">
        <v>5.5646531672246299E-2</v>
      </c>
      <c r="C1407">
        <v>5.1716087485757602E-2</v>
      </c>
      <c r="D1407">
        <v>4.1077337449217301E-2</v>
      </c>
      <c r="E1407">
        <v>4.0495603795115E-2</v>
      </c>
      <c r="F1407">
        <v>0.482534541136449</v>
      </c>
      <c r="G1407">
        <v>7.4526795748768707E-2</v>
      </c>
      <c r="H1407">
        <v>0.12643012661901701</v>
      </c>
      <c r="I1407">
        <v>0.12757297609342899</v>
      </c>
      <c r="K1407" s="4">
        <f t="shared" si="211"/>
        <v>-1.0281966719819209E-3</v>
      </c>
      <c r="L1407" s="3">
        <f t="shared" si="212"/>
        <v>2.2921963306866413</v>
      </c>
      <c r="N1407" s="1">
        <v>40472</v>
      </c>
      <c r="O1407" s="2">
        <f>[1]!i_dq_close(O$1,$N1407)</f>
        <v>3139.9780000000001</v>
      </c>
      <c r="P1407" s="2">
        <f>[1]!i_dq_close(P$1,$N1407)</f>
        <v>3374.6849999999999</v>
      </c>
      <c r="Q1407" s="2">
        <f>[1]!i_dq_close(Q$1,$N1407)</f>
        <v>4833.8</v>
      </c>
      <c r="R1407" s="2">
        <f>[1]!i_dq_close(R$1,$N1407)</f>
        <v>4930.6210000000001</v>
      </c>
      <c r="S1407" s="2">
        <f>[1]!i_dq_close(S$1,$N1407)</f>
        <v>133.71</v>
      </c>
      <c r="T1407" s="2">
        <f>[1]!i_dq_close(T$1,$N1407)</f>
        <v>4498.5604000000003</v>
      </c>
      <c r="U1407" s="2">
        <f>[1]!i_dq_close(U$1,$N1407)</f>
        <v>287.64999999999998</v>
      </c>
      <c r="V1407" s="2">
        <f>[1]!i_dq_close(V$1,$N1407)</f>
        <v>1279.1905999999999</v>
      </c>
      <c r="X1407">
        <f t="shared" si="213"/>
        <v>-1.4156993145203467E-2</v>
      </c>
      <c r="Y1407">
        <f t="shared" si="214"/>
        <v>-6.5336445601977822E-3</v>
      </c>
      <c r="Z1407">
        <f t="shared" si="215"/>
        <v>8.261242661435908E-3</v>
      </c>
      <c r="AA1407">
        <f t="shared" si="216"/>
        <v>7.8366292049394382E-3</v>
      </c>
      <c r="AB1407">
        <f t="shared" si="217"/>
        <v>-2.7595465393794871E-3</v>
      </c>
      <c r="AC1407">
        <f t="shared" si="218"/>
        <v>6.3847818688578251E-4</v>
      </c>
      <c r="AD1407">
        <f t="shared" si="219"/>
        <v>2.0863034180607087E-4</v>
      </c>
      <c r="AE1407">
        <f t="shared" si="220"/>
        <v>5.6750458598895381E-3</v>
      </c>
    </row>
    <row r="1408" spans="2:31" x14ac:dyDescent="0.15">
      <c r="B1408">
        <v>5.5631713186095701E-2</v>
      </c>
      <c r="C1408">
        <v>5.1896406141930897E-2</v>
      </c>
      <c r="D1408">
        <v>4.1546298501417299E-2</v>
      </c>
      <c r="E1408">
        <v>4.1041197525790697E-2</v>
      </c>
      <c r="F1408">
        <v>0.48303894983809398</v>
      </c>
      <c r="G1408">
        <v>7.4816380045533204E-2</v>
      </c>
      <c r="H1408">
        <v>0.12507886539990901</v>
      </c>
      <c r="I1408">
        <v>0.12695018936122901</v>
      </c>
      <c r="K1408" s="4">
        <f t="shared" si="211"/>
        <v>-2.2835424547668873E-3</v>
      </c>
      <c r="L1408" s="3">
        <f t="shared" si="212"/>
        <v>2.2869620030508573</v>
      </c>
      <c r="N1408" s="1">
        <v>40473</v>
      </c>
      <c r="O1408" s="2">
        <f>[1]!i_dq_close(O$1,$N1408)</f>
        <v>3131.9229999999998</v>
      </c>
      <c r="P1408" s="2">
        <f>[1]!i_dq_close(P$1,$N1408)</f>
        <v>3378.6550000000002</v>
      </c>
      <c r="Q1408" s="2">
        <f>[1]!i_dq_close(Q$1,$N1408)</f>
        <v>4877.9269999999997</v>
      </c>
      <c r="R1408" s="2">
        <f>[1]!i_dq_close(R$1,$N1408)</f>
        <v>4985.8490000000002</v>
      </c>
      <c r="S1408" s="2">
        <f>[1]!i_dq_close(S$1,$N1408)</f>
        <v>133.54</v>
      </c>
      <c r="T1408" s="2">
        <f>[1]!i_dq_close(T$1,$N1408)</f>
        <v>4505.7362999999996</v>
      </c>
      <c r="U1408" s="2">
        <f>[1]!i_dq_close(U$1,$N1408)</f>
        <v>283.95</v>
      </c>
      <c r="V1408" s="2">
        <f>[1]!i_dq_close(V$1,$N1408)</f>
        <v>1270.0725</v>
      </c>
      <c r="X1408">
        <f t="shared" si="213"/>
        <v>-2.5653045976755662E-3</v>
      </c>
      <c r="Y1408">
        <f t="shared" si="214"/>
        <v>1.1764060941985566E-3</v>
      </c>
      <c r="Z1408">
        <f t="shared" si="215"/>
        <v>9.128842732425646E-3</v>
      </c>
      <c r="AA1408">
        <f t="shared" si="216"/>
        <v>1.1201023157123569E-2</v>
      </c>
      <c r="AB1408">
        <f t="shared" si="217"/>
        <v>-1.2714082716327457E-3</v>
      </c>
      <c r="AC1408">
        <f t="shared" si="218"/>
        <v>1.5951547521735332E-3</v>
      </c>
      <c r="AD1408">
        <f t="shared" si="219"/>
        <v>-1.2862854163045334E-2</v>
      </c>
      <c r="AE1408">
        <f t="shared" si="220"/>
        <v>-7.1280229857848543E-3</v>
      </c>
    </row>
    <row r="1409" spans="2:31" x14ac:dyDescent="0.15">
      <c r="B1409">
        <v>5.6671064172661302E-2</v>
      </c>
      <c r="C1409">
        <v>5.2839023151569603E-2</v>
      </c>
      <c r="D1409">
        <v>4.2078683132851798E-2</v>
      </c>
      <c r="E1409">
        <v>4.1551229869412599E-2</v>
      </c>
      <c r="F1409">
        <v>0.47807463872769501</v>
      </c>
      <c r="G1409">
        <v>7.60963773030153E-2</v>
      </c>
      <c r="H1409">
        <v>0.12592069432164299</v>
      </c>
      <c r="I1409">
        <v>0.126768289321151</v>
      </c>
      <c r="K1409" s="4">
        <f t="shared" si="211"/>
        <v>1.1273159731590623E-2</v>
      </c>
      <c r="L1409" s="3">
        <f t="shared" si="212"/>
        <v>2.3127432910113281</v>
      </c>
      <c r="N1409" s="1">
        <v>40476</v>
      </c>
      <c r="O1409" s="2">
        <f>[1]!i_dq_close(O$1,$N1409)</f>
        <v>3228.5650000000001</v>
      </c>
      <c r="P1409" s="2">
        <f>[1]!i_dq_close(P$1,$N1409)</f>
        <v>3481.0810000000001</v>
      </c>
      <c r="Q1409" s="2">
        <f>[1]!i_dq_close(Q$1,$N1409)</f>
        <v>4998.5</v>
      </c>
      <c r="R1409" s="2">
        <f>[1]!i_dq_close(R$1,$N1409)</f>
        <v>5107.2809999999999</v>
      </c>
      <c r="S1409" s="2">
        <f>[1]!i_dq_close(S$1,$N1409)</f>
        <v>133.61000000000001</v>
      </c>
      <c r="T1409" s="2">
        <f>[1]!i_dq_close(T$1,$N1409)</f>
        <v>4636.3373000000001</v>
      </c>
      <c r="U1409" s="2">
        <f>[1]!i_dq_close(U$1,$N1409)</f>
        <v>289.13</v>
      </c>
      <c r="V1409" s="2">
        <f>[1]!i_dq_close(V$1,$N1409)</f>
        <v>1282.6098999999999</v>
      </c>
      <c r="X1409">
        <f t="shared" si="213"/>
        <v>3.0857080458236208E-2</v>
      </c>
      <c r="Y1409">
        <f t="shared" si="214"/>
        <v>3.0315613757545545E-2</v>
      </c>
      <c r="Z1409">
        <f t="shared" si="215"/>
        <v>2.471808208691928E-2</v>
      </c>
      <c r="AA1409">
        <f t="shared" si="216"/>
        <v>2.4355330456257152E-2</v>
      </c>
      <c r="AB1409">
        <f t="shared" si="217"/>
        <v>5.2418750936067404E-4</v>
      </c>
      <c r="AC1409">
        <f t="shared" si="218"/>
        <v>2.8985495666934646E-2</v>
      </c>
      <c r="AD1409">
        <f t="shared" si="219"/>
        <v>1.8242648353583357E-2</v>
      </c>
      <c r="AE1409">
        <f t="shared" si="220"/>
        <v>9.8714049788495295E-3</v>
      </c>
    </row>
    <row r="1410" spans="2:31" x14ac:dyDescent="0.15">
      <c r="B1410">
        <v>5.6415507543481597E-2</v>
      </c>
      <c r="C1410">
        <v>5.2757483652708603E-2</v>
      </c>
      <c r="D1410">
        <v>4.2596253678273799E-2</v>
      </c>
      <c r="E1410">
        <v>4.2079184071857401E-2</v>
      </c>
      <c r="F1410">
        <v>0.47905309379026101</v>
      </c>
      <c r="G1410">
        <v>7.6199688293987794E-2</v>
      </c>
      <c r="H1410">
        <v>0.12572935238447</v>
      </c>
      <c r="I1410">
        <v>0.12516943658495999</v>
      </c>
      <c r="K1410" s="4">
        <f t="shared" si="211"/>
        <v>-2.7517568551994149E-3</v>
      </c>
      <c r="L1410" s="3">
        <f t="shared" si="212"/>
        <v>2.3063791838059711</v>
      </c>
      <c r="N1410" s="1">
        <v>40477</v>
      </c>
      <c r="O1410" s="2">
        <f>[1]!i_dq_close(O$1,$N1410)</f>
        <v>3205.1610000000001</v>
      </c>
      <c r="P1410" s="2">
        <f>[1]!i_dq_close(P$1,$N1410)</f>
        <v>3466.0839999999998</v>
      </c>
      <c r="Q1410" s="2">
        <f>[1]!i_dq_close(Q$1,$N1410)</f>
        <v>5046.1480000000001</v>
      </c>
      <c r="R1410" s="2">
        <f>[1]!i_dq_close(R$1,$N1410)</f>
        <v>5158.0529999999999</v>
      </c>
      <c r="S1410" s="2">
        <f>[1]!i_dq_close(S$1,$N1410)</f>
        <v>133.51</v>
      </c>
      <c r="T1410" s="2">
        <f>[1]!i_dq_close(T$1,$N1410)</f>
        <v>4629.8789999999999</v>
      </c>
      <c r="U1410" s="2">
        <f>[1]!i_dq_close(U$1,$N1410)</f>
        <v>287.89999999999998</v>
      </c>
      <c r="V1410" s="2">
        <f>[1]!i_dq_close(V$1,$N1410)</f>
        <v>1263.1030000000001</v>
      </c>
      <c r="X1410">
        <f t="shared" si="213"/>
        <v>-7.249040982603705E-3</v>
      </c>
      <c r="Y1410">
        <f t="shared" si="214"/>
        <v>-4.3081445102829408E-3</v>
      </c>
      <c r="Z1410">
        <f t="shared" si="215"/>
        <v>9.5324597379213838E-3</v>
      </c>
      <c r="AA1410">
        <f t="shared" si="216"/>
        <v>9.9411017329964491E-3</v>
      </c>
      <c r="AB1410">
        <f t="shared" si="217"/>
        <v>-7.4844697253217962E-4</v>
      </c>
      <c r="AC1410">
        <f t="shared" si="218"/>
        <v>-1.3929745793086479E-3</v>
      </c>
      <c r="AD1410">
        <f t="shared" si="219"/>
        <v>-4.2541417355514977E-3</v>
      </c>
      <c r="AE1410">
        <f t="shared" si="220"/>
        <v>-1.5208755210761926E-2</v>
      </c>
    </row>
    <row r="1411" spans="2:31" x14ac:dyDescent="0.15">
      <c r="B1411">
        <v>5.5683001462965398E-2</v>
      </c>
      <c r="C1411">
        <v>5.2128106352942301E-2</v>
      </c>
      <c r="D1411">
        <v>4.24258350028415E-2</v>
      </c>
      <c r="E1411">
        <v>4.2064749976976498E-2</v>
      </c>
      <c r="F1411">
        <v>0.48153465664151002</v>
      </c>
      <c r="G1411">
        <v>7.6099515955940597E-2</v>
      </c>
      <c r="H1411">
        <v>0.12618980334738</v>
      </c>
      <c r="I1411">
        <v>0.123874331259443</v>
      </c>
      <c r="K1411" s="4">
        <f t="shared" ref="K1411:K1474" si="221">SUMPRODUCT(B1410:I1410,X1411:AE1411)</f>
        <v>-6.3134218840060017E-3</v>
      </c>
      <c r="L1411" s="3">
        <f t="shared" si="212"/>
        <v>2.2918180389941147</v>
      </c>
      <c r="N1411" s="1">
        <v>40478</v>
      </c>
      <c r="O1411" s="2">
        <f>[1]!i_dq_close(O$1,$N1411)</f>
        <v>3144.3339999999998</v>
      </c>
      <c r="P1411" s="2">
        <f>[1]!i_dq_close(P$1,$N1411)</f>
        <v>3403.8719999999998</v>
      </c>
      <c r="Q1411" s="2">
        <f>[1]!i_dq_close(Q$1,$N1411)</f>
        <v>4994.7740000000003</v>
      </c>
      <c r="R1411" s="2">
        <f>[1]!i_dq_close(R$1,$N1411)</f>
        <v>5124.1319999999996</v>
      </c>
      <c r="S1411" s="2">
        <f>[1]!i_dq_close(S$1,$N1411)</f>
        <v>133.34</v>
      </c>
      <c r="T1411" s="2">
        <f>[1]!i_dq_close(T$1,$N1411)</f>
        <v>4594.7172</v>
      </c>
      <c r="U1411" s="2">
        <f>[1]!i_dq_close(U$1,$N1411)</f>
        <v>287.13</v>
      </c>
      <c r="V1411" s="2">
        <f>[1]!i_dq_close(V$1,$N1411)</f>
        <v>1242.3101999999999</v>
      </c>
      <c r="X1411">
        <f t="shared" si="213"/>
        <v>-1.8977829818845326E-2</v>
      </c>
      <c r="Y1411">
        <f t="shared" si="214"/>
        <v>-1.7948786007494388E-2</v>
      </c>
      <c r="Z1411">
        <f t="shared" si="215"/>
        <v>-1.0180834965601404E-2</v>
      </c>
      <c r="AA1411">
        <f t="shared" si="216"/>
        <v>-6.576318622550037E-3</v>
      </c>
      <c r="AB1411">
        <f t="shared" si="217"/>
        <v>-1.2733128604598409E-3</v>
      </c>
      <c r="AC1411">
        <f t="shared" si="218"/>
        <v>-7.5945397277120685E-3</v>
      </c>
      <c r="AD1411">
        <f t="shared" si="219"/>
        <v>-2.6745397707537144E-3</v>
      </c>
      <c r="AE1411">
        <f t="shared" si="220"/>
        <v>-1.646168206393317E-2</v>
      </c>
    </row>
    <row r="1412" spans="2:31" x14ac:dyDescent="0.15">
      <c r="B1412">
        <v>5.5503314909871898E-2</v>
      </c>
      <c r="C1412">
        <v>5.1947517099167902E-2</v>
      </c>
      <c r="D1412">
        <v>4.2396650156578897E-2</v>
      </c>
      <c r="E1412">
        <v>4.2170549100593001E-2</v>
      </c>
      <c r="F1412">
        <v>0.48085034356571699</v>
      </c>
      <c r="G1412">
        <v>7.5580570766435998E-2</v>
      </c>
      <c r="H1412">
        <v>0.125672732754575</v>
      </c>
      <c r="I1412">
        <v>0.12587832164706</v>
      </c>
      <c r="K1412" s="4">
        <f t="shared" si="221"/>
        <v>1.6760316194152534E-3</v>
      </c>
      <c r="L1412" s="3">
        <f t="shared" ref="L1412:L1475" si="222">L1411*(1+K1412)</f>
        <v>2.2956591984934152</v>
      </c>
      <c r="N1412" s="1">
        <v>40479</v>
      </c>
      <c r="O1412" s="2">
        <f>[1]!i_dq_close(O$1,$N1412)</f>
        <v>3139.3719999999998</v>
      </c>
      <c r="P1412" s="2">
        <f>[1]!i_dq_close(P$1,$N1412)</f>
        <v>3397.692</v>
      </c>
      <c r="Q1412" s="2">
        <f>[1]!i_dq_close(Q$1,$N1412)</f>
        <v>4999.59</v>
      </c>
      <c r="R1412" s="2">
        <f>[1]!i_dq_close(R$1,$N1412)</f>
        <v>5145.5550000000003</v>
      </c>
      <c r="S1412" s="2">
        <f>[1]!i_dq_close(S$1,$N1412)</f>
        <v>133.37</v>
      </c>
      <c r="T1412" s="2">
        <f>[1]!i_dq_close(T$1,$N1412)</f>
        <v>4571.0367999999999</v>
      </c>
      <c r="U1412" s="2">
        <f>[1]!i_dq_close(U$1,$N1412)</f>
        <v>286.43</v>
      </c>
      <c r="V1412" s="2">
        <f>[1]!i_dq_close(V$1,$N1412)</f>
        <v>1264.7073</v>
      </c>
      <c r="X1412">
        <f t="shared" ref="X1412:X1475" si="223">O1412/O1411-1</f>
        <v>-1.5780766292639026E-3</v>
      </c>
      <c r="Y1412">
        <f t="shared" ref="Y1412:Y1475" si="224">P1412/P1411-1</f>
        <v>-1.8155794342442633E-3</v>
      </c>
      <c r="Z1412">
        <f t="shared" ref="Z1412:Z1475" si="225">Q1412/Q1411-1</f>
        <v>9.6420778998207446E-4</v>
      </c>
      <c r="AA1412">
        <f t="shared" ref="AA1412:AA1475" si="226">R1412/R1411-1</f>
        <v>4.1808056466929866E-3</v>
      </c>
      <c r="AB1412">
        <f t="shared" ref="AB1412:AB1475" si="227">S1412/S1411-1</f>
        <v>2.2498875056253809E-4</v>
      </c>
      <c r="AC1412">
        <f t="shared" ref="AC1412:AC1475" si="228">T1412/T1411-1</f>
        <v>-5.1538318832767827E-3</v>
      </c>
      <c r="AD1412">
        <f t="shared" ref="AD1412:AD1475" si="229">U1412/U1411-1</f>
        <v>-2.4379201058754019E-3</v>
      </c>
      <c r="AE1412">
        <f t="shared" ref="AE1412:AE1475" si="230">V1412/V1411-1</f>
        <v>1.8028588994922545E-2</v>
      </c>
    </row>
    <row r="1413" spans="2:31" x14ac:dyDescent="0.15">
      <c r="B1413">
        <v>4.9740500548520798E-2</v>
      </c>
      <c r="C1413">
        <v>4.7285958899744199E-2</v>
      </c>
      <c r="D1413">
        <v>4.1997608552009902E-2</v>
      </c>
      <c r="E1413">
        <v>4.1715158338986598E-2</v>
      </c>
      <c r="F1413">
        <v>0.49022342744737002</v>
      </c>
      <c r="G1413">
        <v>7.3873261819601702E-2</v>
      </c>
      <c r="H1413">
        <v>0.13148674631335</v>
      </c>
      <c r="I1413">
        <v>0.123677338080417</v>
      </c>
      <c r="K1413" s="4">
        <f t="shared" si="221"/>
        <v>-1.9383687830660378E-3</v>
      </c>
      <c r="L1413" s="3">
        <f t="shared" si="222"/>
        <v>2.2912093643664968</v>
      </c>
      <c r="N1413" s="1">
        <v>40480</v>
      </c>
      <c r="O1413" s="2">
        <f>[1]!i_dq_close(O$1,$N1413)</f>
        <v>3102.576</v>
      </c>
      <c r="P1413" s="2">
        <f>[1]!i_dq_close(P$1,$N1413)</f>
        <v>3379.9830000000002</v>
      </c>
      <c r="Q1413" s="2">
        <f>[1]!i_dq_close(Q$1,$N1413)</f>
        <v>5055.4920000000002</v>
      </c>
      <c r="R1413" s="2">
        <f>[1]!i_dq_close(R$1,$N1413)</f>
        <v>5211.5240000000003</v>
      </c>
      <c r="S1413" s="2">
        <f>[1]!i_dq_close(S$1,$N1413)</f>
        <v>133.35</v>
      </c>
      <c r="T1413" s="2">
        <f>[1]!i_dq_close(T$1,$N1413)</f>
        <v>4474.1307999999999</v>
      </c>
      <c r="U1413" s="2">
        <f>[1]!i_dq_close(U$1,$N1413)</f>
        <v>289.2</v>
      </c>
      <c r="V1413" s="2">
        <f>[1]!i_dq_close(V$1,$N1413)</f>
        <v>1248.9061999999999</v>
      </c>
      <c r="X1413">
        <f t="shared" si="223"/>
        <v>-1.1720815500679715E-2</v>
      </c>
      <c r="Y1413">
        <f t="shared" si="224"/>
        <v>-5.2120674858109339E-3</v>
      </c>
      <c r="Z1413">
        <f t="shared" si="225"/>
        <v>1.1181316867983293E-2</v>
      </c>
      <c r="AA1413">
        <f t="shared" si="226"/>
        <v>1.282058009291509E-2</v>
      </c>
      <c r="AB1413">
        <f t="shared" si="227"/>
        <v>-1.4995876134071828E-4</v>
      </c>
      <c r="AC1413">
        <f t="shared" si="228"/>
        <v>-2.1200004340371947E-2</v>
      </c>
      <c r="AD1413">
        <f t="shared" si="229"/>
        <v>9.6707747093529584E-3</v>
      </c>
      <c r="AE1413">
        <f t="shared" si="230"/>
        <v>-1.2493879018489196E-2</v>
      </c>
    </row>
    <row r="1414" spans="2:31" x14ac:dyDescent="0.15">
      <c r="B1414">
        <v>5.0384458708639501E-2</v>
      </c>
      <c r="C1414">
        <v>4.80471334191752E-2</v>
      </c>
      <c r="D1414">
        <v>4.2712922035561797E-2</v>
      </c>
      <c r="E1414">
        <v>4.2448306296926197E-2</v>
      </c>
      <c r="F1414">
        <v>0.48542927747195003</v>
      </c>
      <c r="G1414">
        <v>7.4490272818068207E-2</v>
      </c>
      <c r="H1414">
        <v>0.13182900612009399</v>
      </c>
      <c r="I1414">
        <v>0.12465862312958501</v>
      </c>
      <c r="K1414" s="4">
        <f t="shared" si="221"/>
        <v>1.0653096663369568E-2</v>
      </c>
      <c r="L1414" s="3">
        <f t="shared" si="222"/>
        <v>2.3156178392011104</v>
      </c>
      <c r="N1414" s="1">
        <v>40483</v>
      </c>
      <c r="O1414" s="2">
        <f>[1]!i_dq_close(O$1,$N1414)</f>
        <v>3177.8159999999998</v>
      </c>
      <c r="P1414" s="2">
        <f>[1]!i_dq_close(P$1,$N1414)</f>
        <v>3472.9949999999999</v>
      </c>
      <c r="Q1414" s="2">
        <f>[1]!i_dq_close(Q$1,$N1414)</f>
        <v>5199.5249999999996</v>
      </c>
      <c r="R1414" s="2">
        <f>[1]!i_dq_close(R$1,$N1414)</f>
        <v>5362.9449999999997</v>
      </c>
      <c r="S1414" s="2">
        <f>[1]!i_dq_close(S$1,$N1414)</f>
        <v>133.41</v>
      </c>
      <c r="T1414" s="2">
        <f>[1]!i_dq_close(T$1,$N1414)</f>
        <v>4560.4243999999999</v>
      </c>
      <c r="U1414" s="2">
        <f>[1]!i_dq_close(U$1,$N1414)</f>
        <v>293.07</v>
      </c>
      <c r="V1414" s="2">
        <f>[1]!i_dq_close(V$1,$N1414)</f>
        <v>1272.4564</v>
      </c>
      <c r="X1414">
        <f t="shared" si="223"/>
        <v>2.4250816096043959E-2</v>
      </c>
      <c r="Y1414">
        <f t="shared" si="224"/>
        <v>2.7518481601830347E-2</v>
      </c>
      <c r="Z1414">
        <f t="shared" si="225"/>
        <v>2.849040212109899E-2</v>
      </c>
      <c r="AA1414">
        <f t="shared" si="226"/>
        <v>2.9055032654555335E-2</v>
      </c>
      <c r="AB1414">
        <f t="shared" si="227"/>
        <v>4.4994375703044653E-4</v>
      </c>
      <c r="AC1414">
        <f t="shared" si="228"/>
        <v>1.9287232282078071E-2</v>
      </c>
      <c r="AD1414">
        <f t="shared" si="229"/>
        <v>1.3381742738589164E-2</v>
      </c>
      <c r="AE1414">
        <f t="shared" si="230"/>
        <v>1.8856660332057018E-2</v>
      </c>
    </row>
    <row r="1415" spans="2:31" x14ac:dyDescent="0.15">
      <c r="B1415">
        <v>5.0346549578759101E-2</v>
      </c>
      <c r="C1415">
        <v>4.80441705570573E-2</v>
      </c>
      <c r="D1415">
        <v>4.2613602319454297E-2</v>
      </c>
      <c r="E1415">
        <v>4.2412054779477099E-2</v>
      </c>
      <c r="F1415">
        <v>0.48657452013885</v>
      </c>
      <c r="G1415">
        <v>7.4485894558698001E-2</v>
      </c>
      <c r="H1415">
        <v>0.13188406259016</v>
      </c>
      <c r="I1415">
        <v>0.123639145477544</v>
      </c>
      <c r="K1415" s="4">
        <f t="shared" si="221"/>
        <v>-2.779879043899861E-3</v>
      </c>
      <c r="L1415" s="3">
        <f t="shared" si="222"/>
        <v>2.3091807016962345</v>
      </c>
      <c r="N1415" s="1">
        <v>40484</v>
      </c>
      <c r="O1415" s="2">
        <f>[1]!i_dq_close(O$1,$N1415)</f>
        <v>3166.6080000000002</v>
      </c>
      <c r="P1415" s="2">
        <f>[1]!i_dq_close(P$1,$N1415)</f>
        <v>3463.1309999999999</v>
      </c>
      <c r="Q1415" s="2">
        <f>[1]!i_dq_close(Q$1,$N1415)</f>
        <v>5173.0659999999998</v>
      </c>
      <c r="R1415" s="2">
        <f>[1]!i_dq_close(R$1,$N1415)</f>
        <v>5343.4889999999996</v>
      </c>
      <c r="S1415" s="2">
        <f>[1]!i_dq_close(S$1,$N1415)</f>
        <v>133.35</v>
      </c>
      <c r="T1415" s="2">
        <f>[1]!i_dq_close(T$1,$N1415)</f>
        <v>4547.5263999999997</v>
      </c>
      <c r="U1415" s="2">
        <f>[1]!i_dq_close(U$1,$N1415)</f>
        <v>292.38</v>
      </c>
      <c r="V1415" s="2">
        <f>[1]!i_dq_close(V$1,$N1415)</f>
        <v>1258.6252999999999</v>
      </c>
      <c r="X1415">
        <f t="shared" si="223"/>
        <v>-3.526950584929911E-3</v>
      </c>
      <c r="Y1415">
        <f t="shared" si="224"/>
        <v>-2.8401998851135257E-3</v>
      </c>
      <c r="Z1415">
        <f t="shared" si="225"/>
        <v>-5.0887340670541237E-3</v>
      </c>
      <c r="AA1415">
        <f t="shared" si="226"/>
        <v>-3.627857455185568E-3</v>
      </c>
      <c r="AB1415">
        <f t="shared" si="227"/>
        <v>-4.497413986958021E-4</v>
      </c>
      <c r="AC1415">
        <f t="shared" si="228"/>
        <v>-2.8282455466206446E-3</v>
      </c>
      <c r="AD1415">
        <f t="shared" si="229"/>
        <v>-2.354386324086355E-3</v>
      </c>
      <c r="AE1415">
        <f t="shared" si="230"/>
        <v>-1.0869606219906736E-2</v>
      </c>
    </row>
    <row r="1416" spans="2:31" x14ac:dyDescent="0.15">
      <c r="B1416">
        <v>5.0209524187464001E-2</v>
      </c>
      <c r="C1416">
        <v>4.7605353093734502E-2</v>
      </c>
      <c r="D1416">
        <v>4.2135516987611303E-2</v>
      </c>
      <c r="E1416">
        <v>4.1979105867851897E-2</v>
      </c>
      <c r="F1416">
        <v>0.48750577057064198</v>
      </c>
      <c r="G1416">
        <v>7.5346714512471005E-2</v>
      </c>
      <c r="H1416">
        <v>0.13215661327141601</v>
      </c>
      <c r="I1416">
        <v>0.123061401508809</v>
      </c>
      <c r="K1416" s="4">
        <f t="shared" si="221"/>
        <v>-3.3693326396149826E-3</v>
      </c>
      <c r="L1416" s="3">
        <f t="shared" si="222"/>
        <v>2.3014003037872404</v>
      </c>
      <c r="N1416" s="1">
        <v>40485</v>
      </c>
      <c r="O1416" s="2">
        <f>[1]!i_dq_close(O$1,$N1416)</f>
        <v>3147.5329999999999</v>
      </c>
      <c r="P1416" s="2">
        <f>[1]!i_dq_close(P$1,$N1416)</f>
        <v>3420.3409999999999</v>
      </c>
      <c r="Q1416" s="2">
        <f>[1]!i_dq_close(Q$1,$N1416)</f>
        <v>5098.5389999999998</v>
      </c>
      <c r="R1416" s="2">
        <f>[1]!i_dq_close(R$1,$N1416)</f>
        <v>5271.8149999999996</v>
      </c>
      <c r="S1416" s="2">
        <f>[1]!i_dq_close(S$1,$N1416)</f>
        <v>133.15</v>
      </c>
      <c r="T1416" s="2">
        <f>[1]!i_dq_close(T$1,$N1416)</f>
        <v>4584.6175000000003</v>
      </c>
      <c r="U1416" s="2">
        <f>[1]!i_dq_close(U$1,$N1416)</f>
        <v>291.99</v>
      </c>
      <c r="V1416" s="2">
        <f>[1]!i_dq_close(V$1,$N1416)</f>
        <v>1248.5324000000001</v>
      </c>
      <c r="X1416">
        <f t="shared" si="223"/>
        <v>-6.0237958092698163E-3</v>
      </c>
      <c r="Y1416">
        <f t="shared" si="224"/>
        <v>-1.2355871031156429E-2</v>
      </c>
      <c r="Z1416">
        <f t="shared" si="225"/>
        <v>-1.4406736739875359E-2</v>
      </c>
      <c r="AA1416">
        <f t="shared" si="226"/>
        <v>-1.3413333498019764E-2</v>
      </c>
      <c r="AB1416">
        <f t="shared" si="227"/>
        <v>-1.4998125234344517E-3</v>
      </c>
      <c r="AC1416">
        <f t="shared" si="228"/>
        <v>8.156324282141636E-3</v>
      </c>
      <c r="AD1416">
        <f t="shared" si="229"/>
        <v>-1.3338805663861697E-3</v>
      </c>
      <c r="AE1416">
        <f t="shared" si="230"/>
        <v>-8.0189870646966144E-3</v>
      </c>
    </row>
    <row r="1417" spans="2:31" x14ac:dyDescent="0.15">
      <c r="B1417">
        <v>5.0610089307113103E-2</v>
      </c>
      <c r="C1417">
        <v>4.8181562500203598E-2</v>
      </c>
      <c r="D1417">
        <v>4.2968017840248902E-2</v>
      </c>
      <c r="E1417">
        <v>4.2704684251605098E-2</v>
      </c>
      <c r="F1417">
        <v>0.48404890799425698</v>
      </c>
      <c r="G1417">
        <v>7.5696434303162904E-2</v>
      </c>
      <c r="H1417">
        <v>0.13175335773804001</v>
      </c>
      <c r="I1417">
        <v>0.124036946065369</v>
      </c>
      <c r="K1417" s="4">
        <f t="shared" si="221"/>
        <v>5.1513321137291405E-3</v>
      </c>
      <c r="L1417" s="3">
        <f t="shared" si="222"/>
        <v>2.3132555810786855</v>
      </c>
      <c r="N1417" s="1">
        <v>40486</v>
      </c>
      <c r="O1417" s="2">
        <f>[1]!i_dq_close(O$1,$N1417)</f>
        <v>3189.6410000000001</v>
      </c>
      <c r="P1417" s="2">
        <f>[1]!i_dq_close(P$1,$N1417)</f>
        <v>3480.5050000000001</v>
      </c>
      <c r="Q1417" s="2">
        <f>[1]!i_dq_close(Q$1,$N1417)</f>
        <v>5228.2960000000003</v>
      </c>
      <c r="R1417" s="2">
        <f>[1]!i_dq_close(R$1,$N1417)</f>
        <v>5392.5569999999998</v>
      </c>
      <c r="S1417" s="2">
        <f>[1]!i_dq_close(S$1,$N1417)</f>
        <v>132.87</v>
      </c>
      <c r="T1417" s="2">
        <f>[1]!i_dq_close(T$1,$N1417)</f>
        <v>4629.6980000000003</v>
      </c>
      <c r="U1417" s="2">
        <f>[1]!i_dq_close(U$1,$N1417)</f>
        <v>292.58999999999997</v>
      </c>
      <c r="V1417" s="2">
        <f>[1]!i_dq_close(V$1,$N1417)</f>
        <v>1264.9801</v>
      </c>
      <c r="X1417">
        <f t="shared" si="223"/>
        <v>1.3378096432984155E-2</v>
      </c>
      <c r="Y1417">
        <f t="shared" si="224"/>
        <v>1.7590059002889014E-2</v>
      </c>
      <c r="Z1417">
        <f t="shared" si="225"/>
        <v>2.5449839650143025E-2</v>
      </c>
      <c r="AA1417">
        <f t="shared" si="226"/>
        <v>2.2903307494667402E-2</v>
      </c>
      <c r="AB1417">
        <f t="shared" si="227"/>
        <v>-2.102891475779245E-3</v>
      </c>
      <c r="AC1417">
        <f t="shared" si="228"/>
        <v>9.8329904294087722E-3</v>
      </c>
      <c r="AD1417">
        <f t="shared" si="229"/>
        <v>2.0548648926332902E-3</v>
      </c>
      <c r="AE1417">
        <f t="shared" si="230"/>
        <v>1.317362689186119E-2</v>
      </c>
    </row>
    <row r="1418" spans="2:31" x14ac:dyDescent="0.15">
      <c r="B1418">
        <v>5.0565267777244599E-2</v>
      </c>
      <c r="C1418">
        <v>4.82395433986312E-2</v>
      </c>
      <c r="D1418">
        <v>4.3203849221592802E-2</v>
      </c>
      <c r="E1418">
        <v>4.2896230937170203E-2</v>
      </c>
      <c r="F1418">
        <v>0.478427570282286</v>
      </c>
      <c r="G1418">
        <v>7.7957459992952199E-2</v>
      </c>
      <c r="H1418">
        <v>0.13249930691987799</v>
      </c>
      <c r="I1418">
        <v>0.12621077147024401</v>
      </c>
      <c r="K1418" s="4">
        <f t="shared" si="221"/>
        <v>1.0385817582462074E-2</v>
      </c>
      <c r="L1418" s="3">
        <f t="shared" si="222"/>
        <v>2.3372806315653811</v>
      </c>
      <c r="N1418" s="1">
        <v>40487</v>
      </c>
      <c r="O1418" s="2">
        <f>[1]!i_dq_close(O$1,$N1418)</f>
        <v>3219.7640000000001</v>
      </c>
      <c r="P1418" s="2">
        <f>[1]!i_dq_close(P$1,$N1418)</f>
        <v>3520.7979999999998</v>
      </c>
      <c r="Q1418" s="2">
        <f>[1]!i_dq_close(Q$1,$N1418)</f>
        <v>5311.77</v>
      </c>
      <c r="R1418" s="2">
        <f>[1]!i_dq_close(R$1,$N1418)</f>
        <v>5473.1049999999996</v>
      </c>
      <c r="S1418" s="2">
        <f>[1]!i_dq_close(S$1,$N1418)</f>
        <v>132.63999999999999</v>
      </c>
      <c r="T1418" s="2">
        <f>[1]!i_dq_close(T$1,$N1418)</f>
        <v>4822.1846999999998</v>
      </c>
      <c r="U1418" s="2">
        <f>[1]!i_dq_close(U$1,$N1418)</f>
        <v>297.39</v>
      </c>
      <c r="V1418" s="2">
        <f>[1]!i_dq_close(V$1,$N1418)</f>
        <v>1301.2399</v>
      </c>
      <c r="X1418">
        <f t="shared" si="223"/>
        <v>9.4440095295991178E-3</v>
      </c>
      <c r="Y1418">
        <f t="shared" si="224"/>
        <v>1.1576768313793506E-2</v>
      </c>
      <c r="Z1418">
        <f t="shared" si="225"/>
        <v>1.5965813718274546E-2</v>
      </c>
      <c r="AA1418">
        <f t="shared" si="226"/>
        <v>1.4936884301825604E-2</v>
      </c>
      <c r="AB1418">
        <f t="shared" si="227"/>
        <v>-1.7310152780914967E-3</v>
      </c>
      <c r="AC1418">
        <f t="shared" si="228"/>
        <v>4.1576513198053E-2</v>
      </c>
      <c r="AD1418">
        <f t="shared" si="229"/>
        <v>1.6405208653747616E-2</v>
      </c>
      <c r="AE1418">
        <f t="shared" si="230"/>
        <v>2.8664324442732481E-2</v>
      </c>
    </row>
    <row r="1419" spans="2:31" x14ac:dyDescent="0.15">
      <c r="B1419">
        <v>5.0750279674479599E-2</v>
      </c>
      <c r="C1419">
        <v>4.8518586361873998E-2</v>
      </c>
      <c r="D1419">
        <v>4.4072847771424999E-2</v>
      </c>
      <c r="E1419">
        <v>4.3777672294994303E-2</v>
      </c>
      <c r="F1419">
        <v>0.47688335908734503</v>
      </c>
      <c r="G1419">
        <v>7.6875587940008594E-2</v>
      </c>
      <c r="H1419">
        <v>0.132905079818881</v>
      </c>
      <c r="I1419">
        <v>0.12621658705099301</v>
      </c>
      <c r="K1419" s="4">
        <f t="shared" si="221"/>
        <v>2.0074943950297804E-3</v>
      </c>
      <c r="L1419" s="3">
        <f t="shared" si="222"/>
        <v>2.3419727093328602</v>
      </c>
      <c r="N1419" s="1">
        <v>40490</v>
      </c>
      <c r="O1419" s="2">
        <f>[1]!i_dq_close(O$1,$N1419)</f>
        <v>3238.2530000000002</v>
      </c>
      <c r="P1419" s="2">
        <f>[1]!i_dq_close(P$1,$N1419)</f>
        <v>3548.5659999999998</v>
      </c>
      <c r="Q1419" s="2">
        <f>[1]!i_dq_close(Q$1,$N1419)</f>
        <v>5431.0910000000003</v>
      </c>
      <c r="R1419" s="2">
        <f>[1]!i_dq_close(R$1,$N1419)</f>
        <v>5598.4849999999997</v>
      </c>
      <c r="S1419" s="2">
        <f>[1]!i_dq_close(S$1,$N1419)</f>
        <v>132.47</v>
      </c>
      <c r="T1419" s="2">
        <f>[1]!i_dq_close(T$1,$N1419)</f>
        <v>4764.9395999999997</v>
      </c>
      <c r="U1419" s="2">
        <f>[1]!i_dq_close(U$1,$N1419)</f>
        <v>298.89</v>
      </c>
      <c r="V1419" s="2">
        <f>[1]!i_dq_close(V$1,$N1419)</f>
        <v>1303.8566000000001</v>
      </c>
      <c r="X1419">
        <f t="shared" si="223"/>
        <v>5.7423463334580482E-3</v>
      </c>
      <c r="Y1419">
        <f t="shared" si="224"/>
        <v>7.8868483792595701E-3</v>
      </c>
      <c r="Z1419">
        <f t="shared" si="225"/>
        <v>2.246351028000082E-2</v>
      </c>
      <c r="AA1419">
        <f t="shared" si="226"/>
        <v>2.2908385642153695E-2</v>
      </c>
      <c r="AB1419">
        <f t="shared" si="227"/>
        <v>-1.2816646562121559E-3</v>
      </c>
      <c r="AC1419">
        <f t="shared" si="228"/>
        <v>-1.187119605767073E-2</v>
      </c>
      <c r="AD1419">
        <f t="shared" si="229"/>
        <v>5.0438817714113515E-3</v>
      </c>
      <c r="AE1419">
        <f t="shared" si="230"/>
        <v>2.010928192410999E-3</v>
      </c>
    </row>
    <row r="1420" spans="2:31" x14ac:dyDescent="0.15">
      <c r="B1420">
        <v>4.99046665148297E-2</v>
      </c>
      <c r="C1420">
        <v>4.7994498036250603E-2</v>
      </c>
      <c r="D1420">
        <v>4.41984035883757E-2</v>
      </c>
      <c r="E1420">
        <v>4.3897642431927397E-2</v>
      </c>
      <c r="F1420">
        <v>0.47508799505682697</v>
      </c>
      <c r="G1420">
        <v>7.8199284108773998E-2</v>
      </c>
      <c r="H1420">
        <v>0.13445933932648199</v>
      </c>
      <c r="I1420">
        <v>0.12625817093653299</v>
      </c>
      <c r="K1420" s="4">
        <f t="shared" si="221"/>
        <v>3.938415949610777E-3</v>
      </c>
      <c r="L1420" s="3">
        <f t="shared" si="222"/>
        <v>2.3511963720048499</v>
      </c>
      <c r="N1420" s="1">
        <v>40491</v>
      </c>
      <c r="O1420" s="2">
        <f>[1]!i_dq_close(O$1,$N1420)</f>
        <v>3196.93</v>
      </c>
      <c r="P1420" s="2">
        <f>[1]!i_dq_close(P$1,$N1420)</f>
        <v>3523.9540000000002</v>
      </c>
      <c r="Q1420" s="2">
        <f>[1]!i_dq_close(Q$1,$N1420)</f>
        <v>5467.8389999999999</v>
      </c>
      <c r="R1420" s="2">
        <f>[1]!i_dq_close(R$1,$N1420)</f>
        <v>5635.7529999999997</v>
      </c>
      <c r="S1420" s="2">
        <f>[1]!i_dq_close(S$1,$N1420)</f>
        <v>132.47999999999999</v>
      </c>
      <c r="T1420" s="2">
        <f>[1]!i_dq_close(T$1,$N1420)</f>
        <v>4867.2651999999998</v>
      </c>
      <c r="U1420" s="2">
        <f>[1]!i_dq_close(U$1,$N1420)</f>
        <v>303.62</v>
      </c>
      <c r="V1420" s="2">
        <f>[1]!i_dq_close(V$1,$N1420)</f>
        <v>1309.4638</v>
      </c>
      <c r="X1420">
        <f t="shared" si="223"/>
        <v>-1.2760892987669692E-2</v>
      </c>
      <c r="Y1420">
        <f t="shared" si="224"/>
        <v>-6.9357594025303282E-3</v>
      </c>
      <c r="Z1420">
        <f t="shared" si="225"/>
        <v>6.766228000967045E-3</v>
      </c>
      <c r="AA1420">
        <f t="shared" si="226"/>
        <v>6.6568009023870722E-3</v>
      </c>
      <c r="AB1420">
        <f t="shared" si="227"/>
        <v>7.5488789914590626E-5</v>
      </c>
      <c r="AC1420">
        <f t="shared" si="228"/>
        <v>2.1474689836572081E-2</v>
      </c>
      <c r="AD1420">
        <f t="shared" si="229"/>
        <v>1.5825219980594829E-2</v>
      </c>
      <c r="AE1420">
        <f t="shared" si="230"/>
        <v>4.3004729201048253E-3</v>
      </c>
    </row>
    <row r="1421" spans="2:31" x14ac:dyDescent="0.15">
      <c r="B1421">
        <v>4.9491572205858599E-2</v>
      </c>
      <c r="C1421">
        <v>4.7839153073546498E-2</v>
      </c>
      <c r="D1421">
        <v>4.4506373813618702E-2</v>
      </c>
      <c r="E1421">
        <v>4.4189388468739203E-2</v>
      </c>
      <c r="F1421">
        <v>0.47530649920847501</v>
      </c>
      <c r="G1421">
        <v>7.7922084374042605E-2</v>
      </c>
      <c r="H1421">
        <v>0.13371006813283801</v>
      </c>
      <c r="I1421">
        <v>0.127034860722882</v>
      </c>
      <c r="K1421" s="4">
        <f t="shared" si="221"/>
        <v>-3.8379268658000191E-3</v>
      </c>
      <c r="L1421" s="3">
        <f t="shared" si="222"/>
        <v>2.342172652281961</v>
      </c>
      <c r="N1421" s="1">
        <v>40492</v>
      </c>
      <c r="O1421" s="2">
        <f>[1]!i_dq_close(O$1,$N1421)</f>
        <v>3158.491</v>
      </c>
      <c r="P1421" s="2">
        <f>[1]!i_dq_close(P$1,$N1421)</f>
        <v>3499.1109999999999</v>
      </c>
      <c r="Q1421" s="2">
        <f>[1]!i_dq_close(Q$1,$N1421)</f>
        <v>5484.7420000000002</v>
      </c>
      <c r="R1421" s="2">
        <f>[1]!i_dq_close(R$1,$N1421)</f>
        <v>5651.3860000000004</v>
      </c>
      <c r="S1421" s="2">
        <f>[1]!i_dq_close(S$1,$N1421)</f>
        <v>132.03</v>
      </c>
      <c r="T1421" s="2">
        <f>[1]!i_dq_close(T$1,$N1421)</f>
        <v>4831.4870000000001</v>
      </c>
      <c r="U1421" s="2">
        <f>[1]!i_dq_close(U$1,$N1421)</f>
        <v>300.77999999999997</v>
      </c>
      <c r="V1421" s="2">
        <f>[1]!i_dq_close(V$1,$N1421)</f>
        <v>1312.4543000000001</v>
      </c>
      <c r="X1421">
        <f t="shared" si="223"/>
        <v>-1.202372275902186E-2</v>
      </c>
      <c r="Y1421">
        <f t="shared" si="224"/>
        <v>-7.0497515007290623E-3</v>
      </c>
      <c r="Z1421">
        <f t="shared" si="225"/>
        <v>3.0913492515050045E-3</v>
      </c>
      <c r="AA1421">
        <f t="shared" si="226"/>
        <v>2.7738972946473872E-3</v>
      </c>
      <c r="AB1421">
        <f t="shared" si="227"/>
        <v>-3.3967391304347005E-3</v>
      </c>
      <c r="AC1421">
        <f t="shared" si="228"/>
        <v>-7.3507808861533741E-3</v>
      </c>
      <c r="AD1421">
        <f t="shared" si="229"/>
        <v>-9.3537975100455029E-3</v>
      </c>
      <c r="AE1421">
        <f t="shared" si="230"/>
        <v>2.2837591997579842E-3</v>
      </c>
    </row>
    <row r="1422" spans="2:31" x14ac:dyDescent="0.15">
      <c r="B1422">
        <v>4.9959830860722698E-2</v>
      </c>
      <c r="C1422">
        <v>4.80005816526572E-2</v>
      </c>
      <c r="D1422">
        <v>4.4154721495717697E-2</v>
      </c>
      <c r="E1422">
        <v>4.3769165086851997E-2</v>
      </c>
      <c r="F1422">
        <v>0.47326944873302801</v>
      </c>
      <c r="G1422">
        <v>7.9857563344142901E-2</v>
      </c>
      <c r="H1422">
        <v>0.13435643440077899</v>
      </c>
      <c r="I1422">
        <v>0.12663225442610099</v>
      </c>
      <c r="K1422" s="4">
        <f t="shared" si="221"/>
        <v>-2.2901480584692563E-4</v>
      </c>
      <c r="L1422" s="3">
        <f t="shared" si="222"/>
        <v>2.3416362600667386</v>
      </c>
      <c r="N1422" s="1">
        <v>40493</v>
      </c>
      <c r="O1422" s="2">
        <f>[1]!i_dq_close(O$1,$N1422)</f>
        <v>3187.6370000000002</v>
      </c>
      <c r="P1422" s="2">
        <f>[1]!i_dq_close(P$1,$N1422)</f>
        <v>3509.9749999999999</v>
      </c>
      <c r="Q1422" s="2">
        <f>[1]!i_dq_close(Q$1,$N1422)</f>
        <v>5440.0990000000002</v>
      </c>
      <c r="R1422" s="2">
        <f>[1]!i_dq_close(R$1,$N1422)</f>
        <v>5596.3810000000003</v>
      </c>
      <c r="S1422" s="2">
        <f>[1]!i_dq_close(S$1,$N1422)</f>
        <v>131.43</v>
      </c>
      <c r="T1422" s="2">
        <f>[1]!i_dq_close(T$1,$N1422)</f>
        <v>4951.7017999999998</v>
      </c>
      <c r="U1422" s="2">
        <f>[1]!i_dq_close(U$1,$N1422)</f>
        <v>302.16000000000003</v>
      </c>
      <c r="V1422" s="2">
        <f>[1]!i_dq_close(V$1,$N1422)</f>
        <v>1307.9684999999999</v>
      </c>
      <c r="X1422">
        <f t="shared" si="223"/>
        <v>9.2278242996419735E-3</v>
      </c>
      <c r="Y1422">
        <f t="shared" si="224"/>
        <v>3.1047886163084737E-3</v>
      </c>
      <c r="Z1422">
        <f t="shared" si="225"/>
        <v>-8.1394895147300916E-3</v>
      </c>
      <c r="AA1422">
        <f t="shared" si="226"/>
        <v>-9.7330106278353812E-3</v>
      </c>
      <c r="AB1422">
        <f t="shared" si="227"/>
        <v>-4.544421722335823E-3</v>
      </c>
      <c r="AC1422">
        <f t="shared" si="228"/>
        <v>2.4881532331557432E-2</v>
      </c>
      <c r="AD1422">
        <f t="shared" si="229"/>
        <v>4.5880710153602955E-3</v>
      </c>
      <c r="AE1422">
        <f t="shared" si="230"/>
        <v>-3.4178713879791101E-3</v>
      </c>
    </row>
    <row r="1423" spans="2:31" x14ac:dyDescent="0.15">
      <c r="B1423">
        <v>4.7940209832913402E-2</v>
      </c>
      <c r="C1423">
        <v>4.5861290383821397E-2</v>
      </c>
      <c r="D1423">
        <v>4.2267926487376803E-2</v>
      </c>
      <c r="E1423">
        <v>4.1636537246837399E-2</v>
      </c>
      <c r="F1423">
        <v>0.48408462797810897</v>
      </c>
      <c r="G1423">
        <v>7.7362136810126506E-2</v>
      </c>
      <c r="H1423">
        <v>0.135966434079377</v>
      </c>
      <c r="I1423">
        <v>0.124880837181439</v>
      </c>
      <c r="K1423" s="4">
        <f t="shared" si="221"/>
        <v>-2.2071699455218818E-2</v>
      </c>
      <c r="L1423" s="3">
        <f t="shared" si="222"/>
        <v>2.2899523683011029</v>
      </c>
      <c r="N1423" s="1">
        <v>40494</v>
      </c>
      <c r="O1423" s="2">
        <f>[1]!i_dq_close(O$1,$N1423)</f>
        <v>3001.6849999999999</v>
      </c>
      <c r="P1423" s="2">
        <f>[1]!i_dq_close(P$1,$N1423)</f>
        <v>3291.8330000000001</v>
      </c>
      <c r="Q1423" s="2">
        <f>[1]!i_dq_close(Q$1,$N1423)</f>
        <v>5111.1890000000003</v>
      </c>
      <c r="R1423" s="2">
        <f>[1]!i_dq_close(R$1,$N1423)</f>
        <v>5227.2479999999996</v>
      </c>
      <c r="S1423" s="2">
        <f>[1]!i_dq_close(S$1,$N1423)</f>
        <v>131.25</v>
      </c>
      <c r="T1423" s="2">
        <f>[1]!i_dq_close(T$1,$N1423)</f>
        <v>4696.9610000000002</v>
      </c>
      <c r="U1423" s="2">
        <f>[1]!i_dq_close(U$1,$N1423)</f>
        <v>298.99</v>
      </c>
      <c r="V1423" s="2">
        <f>[1]!i_dq_close(V$1,$N1423)</f>
        <v>1261.9896000000001</v>
      </c>
      <c r="X1423">
        <f t="shared" si="223"/>
        <v>-5.8335375075643903E-2</v>
      </c>
      <c r="Y1423">
        <f t="shared" si="224"/>
        <v>-6.2149160606556952E-2</v>
      </c>
      <c r="Z1423">
        <f t="shared" si="225"/>
        <v>-6.0460296770334487E-2</v>
      </c>
      <c r="AA1423">
        <f t="shared" si="226"/>
        <v>-6.5959233297375741E-2</v>
      </c>
      <c r="AB1423">
        <f t="shared" si="227"/>
        <v>-1.3695503309747448E-3</v>
      </c>
      <c r="AC1423">
        <f t="shared" si="228"/>
        <v>-5.1445101156939566E-2</v>
      </c>
      <c r="AD1423">
        <f t="shared" si="229"/>
        <v>-1.0491130526873227E-2</v>
      </c>
      <c r="AE1423">
        <f t="shared" si="230"/>
        <v>-3.515291079257632E-2</v>
      </c>
    </row>
    <row r="1424" spans="2:31" x14ac:dyDescent="0.15">
      <c r="B1424">
        <v>4.7975564087955301E-2</v>
      </c>
      <c r="C1424">
        <v>4.6171362425544503E-2</v>
      </c>
      <c r="D1424">
        <v>4.3433439634156197E-2</v>
      </c>
      <c r="E1424">
        <v>4.27273450521568E-2</v>
      </c>
      <c r="F1424">
        <v>0.48403117155095299</v>
      </c>
      <c r="G1424">
        <v>7.6510214101790902E-2</v>
      </c>
      <c r="H1424">
        <v>0.13421336134171599</v>
      </c>
      <c r="I1424">
        <v>0.124937541805728</v>
      </c>
      <c r="K1424" s="4">
        <f t="shared" si="221"/>
        <v>1.8706733313886401E-4</v>
      </c>
      <c r="L1424" s="3">
        <f t="shared" si="222"/>
        <v>2.2903807435836558</v>
      </c>
      <c r="N1424" s="1">
        <v>40497</v>
      </c>
      <c r="O1424" s="2">
        <f>[1]!i_dq_close(O$1,$N1424)</f>
        <v>3004.5549999999998</v>
      </c>
      <c r="P1424" s="2">
        <f>[1]!i_dq_close(P$1,$N1424)</f>
        <v>3314.893</v>
      </c>
      <c r="Q1424" s="2">
        <f>[1]!i_dq_close(Q$1,$N1424)</f>
        <v>5255.2669999999998</v>
      </c>
      <c r="R1424" s="2">
        <f>[1]!i_dq_close(R$1,$N1424)</f>
        <v>5367.2049999999999</v>
      </c>
      <c r="S1424" s="2">
        <f>[1]!i_dq_close(S$1,$N1424)</f>
        <v>131.25</v>
      </c>
      <c r="T1424" s="2">
        <f>[1]!i_dq_close(T$1,$N1424)</f>
        <v>4646.1559999999999</v>
      </c>
      <c r="U1424" s="2">
        <f>[1]!i_dq_close(U$1,$N1424)</f>
        <v>295.2</v>
      </c>
      <c r="V1424" s="2">
        <f>[1]!i_dq_close(V$1,$N1424)</f>
        <v>1262.7373</v>
      </c>
      <c r="X1424">
        <f t="shared" si="223"/>
        <v>9.5612964051849936E-4</v>
      </c>
      <c r="Y1424">
        <f t="shared" si="224"/>
        <v>7.0052156351796402E-3</v>
      </c>
      <c r="Z1424">
        <f t="shared" si="225"/>
        <v>2.8188744341091532E-2</v>
      </c>
      <c r="AA1424">
        <f t="shared" si="226"/>
        <v>2.6774509263765678E-2</v>
      </c>
      <c r="AB1424">
        <f t="shared" si="227"/>
        <v>0</v>
      </c>
      <c r="AC1424">
        <f t="shared" si="228"/>
        <v>-1.0816568415194516E-2</v>
      </c>
      <c r="AD1424">
        <f t="shared" si="229"/>
        <v>-1.2676009231078034E-2</v>
      </c>
      <c r="AE1424">
        <f t="shared" si="230"/>
        <v>5.924771487815228E-4</v>
      </c>
    </row>
    <row r="1425" spans="2:31" x14ac:dyDescent="0.15">
      <c r="B1425">
        <v>4.6302477593057903E-2</v>
      </c>
      <c r="C1425">
        <v>4.4518761877794501E-2</v>
      </c>
      <c r="D1425">
        <v>4.2257961503405599E-2</v>
      </c>
      <c r="E1425">
        <v>4.17451643617993E-2</v>
      </c>
      <c r="F1425">
        <v>0.48863044145145801</v>
      </c>
      <c r="G1425">
        <v>7.6555526812646296E-2</v>
      </c>
      <c r="H1425">
        <v>0.134930769894514</v>
      </c>
      <c r="I1425">
        <v>0.12505889650532501</v>
      </c>
      <c r="K1425" s="4">
        <f t="shared" si="221"/>
        <v>-9.9936132899881812E-3</v>
      </c>
      <c r="L1425" s="3">
        <f t="shared" si="222"/>
        <v>2.2674915641454452</v>
      </c>
      <c r="N1425" s="1">
        <v>40498</v>
      </c>
      <c r="O1425" s="2">
        <f>[1]!i_dq_close(O$1,$N1425)</f>
        <v>2875.4250000000002</v>
      </c>
      <c r="P1425" s="2">
        <f>[1]!i_dq_close(P$1,$N1425)</f>
        <v>3169.538</v>
      </c>
      <c r="Q1425" s="2">
        <f>[1]!i_dq_close(Q$1,$N1425)</f>
        <v>5068.4650000000001</v>
      </c>
      <c r="R1425" s="2">
        <f>[1]!i_dq_close(R$1,$N1425)</f>
        <v>5197.3710000000001</v>
      </c>
      <c r="S1425" s="2">
        <f>[1]!i_dq_close(S$1,$N1425)</f>
        <v>131.12</v>
      </c>
      <c r="T1425" s="2">
        <f>[1]!i_dq_close(T$1,$N1425)</f>
        <v>4601.7910000000002</v>
      </c>
      <c r="U1425" s="2">
        <f>[1]!i_dq_close(U$1,$N1425)</f>
        <v>293.76</v>
      </c>
      <c r="V1425" s="2">
        <f>[1]!i_dq_close(V$1,$N1425)</f>
        <v>1251.1491000000001</v>
      </c>
      <c r="X1425">
        <f t="shared" si="223"/>
        <v>-4.2978078284471311E-2</v>
      </c>
      <c r="Y1425">
        <f t="shared" si="224"/>
        <v>-4.3849077481535659E-2</v>
      </c>
      <c r="Z1425">
        <f t="shared" si="225"/>
        <v>-3.5545672560499675E-2</v>
      </c>
      <c r="AA1425">
        <f t="shared" si="226"/>
        <v>-3.1642912838246273E-2</v>
      </c>
      <c r="AB1425">
        <f t="shared" si="227"/>
        <v>-9.9047619047620827E-4</v>
      </c>
      <c r="AC1425">
        <f t="shared" si="228"/>
        <v>-9.5487538515710568E-3</v>
      </c>
      <c r="AD1425">
        <f t="shared" si="229"/>
        <v>-4.8780487804878092E-3</v>
      </c>
      <c r="AE1425">
        <f t="shared" si="230"/>
        <v>-9.1770473557721832E-3</v>
      </c>
    </row>
    <row r="1426" spans="2:31" x14ac:dyDescent="0.15">
      <c r="B1426">
        <v>4.6275255408132598E-2</v>
      </c>
      <c r="C1426">
        <v>4.4223682685366403E-2</v>
      </c>
      <c r="D1426">
        <v>4.1037645765120798E-2</v>
      </c>
      <c r="E1426">
        <v>4.07313507472436E-2</v>
      </c>
      <c r="F1426">
        <v>0.49644109478166998</v>
      </c>
      <c r="G1426">
        <v>7.4263992447925198E-2</v>
      </c>
      <c r="H1426">
        <v>0.134660507601502</v>
      </c>
      <c r="I1426">
        <v>0.122366470563039</v>
      </c>
      <c r="K1426" s="4">
        <f t="shared" si="221"/>
        <v>-1.4572255880937959E-2</v>
      </c>
      <c r="L1426" s="3">
        <f t="shared" si="222"/>
        <v>2.2344490968648496</v>
      </c>
      <c r="N1426" s="1">
        <v>40499</v>
      </c>
      <c r="O1426" s="2">
        <f>[1]!i_dq_close(O$1,$N1426)</f>
        <v>2832.6970000000001</v>
      </c>
      <c r="P1426" s="2">
        <f>[1]!i_dq_close(P$1,$N1426)</f>
        <v>3103.9059999999999</v>
      </c>
      <c r="Q1426" s="2">
        <f>[1]!i_dq_close(Q$1,$N1426)</f>
        <v>4855.8500000000004</v>
      </c>
      <c r="R1426" s="2">
        <f>[1]!i_dq_close(R$1,$N1426)</f>
        <v>5001.9359999999997</v>
      </c>
      <c r="S1426" s="2">
        <f>[1]!i_dq_close(S$1,$N1426)</f>
        <v>131.18</v>
      </c>
      <c r="T1426" s="2">
        <f>[1]!i_dq_close(T$1,$N1426)</f>
        <v>4404.2954</v>
      </c>
      <c r="U1426" s="2">
        <f>[1]!i_dq_close(U$1,$N1426)</f>
        <v>289</v>
      </c>
      <c r="V1426" s="2">
        <f>[1]!i_dq_close(V$1,$N1426)</f>
        <v>1207.4131</v>
      </c>
      <c r="X1426">
        <f t="shared" si="223"/>
        <v>-1.4859716389751143E-2</v>
      </c>
      <c r="Y1426">
        <f t="shared" si="224"/>
        <v>-2.070711882930576E-2</v>
      </c>
      <c r="Z1426">
        <f t="shared" si="225"/>
        <v>-4.1948597849644775E-2</v>
      </c>
      <c r="AA1426">
        <f t="shared" si="226"/>
        <v>-3.7602664885766357E-2</v>
      </c>
      <c r="AB1426">
        <f t="shared" si="227"/>
        <v>4.5759609518003508E-4</v>
      </c>
      <c r="AC1426">
        <f t="shared" si="228"/>
        <v>-4.2917116400983946E-2</v>
      </c>
      <c r="AD1426">
        <f t="shared" si="229"/>
        <v>-1.620370370370372E-2</v>
      </c>
      <c r="AE1426">
        <f t="shared" si="230"/>
        <v>-3.4956665036964929E-2</v>
      </c>
    </row>
    <row r="1427" spans="2:31" x14ac:dyDescent="0.15">
      <c r="B1427">
        <v>4.6575853318982799E-2</v>
      </c>
      <c r="C1427">
        <v>4.4559242386750603E-2</v>
      </c>
      <c r="D1427">
        <v>4.1412138161011199E-2</v>
      </c>
      <c r="E1427">
        <v>4.1103732996109102E-2</v>
      </c>
      <c r="F1427">
        <v>0.49390203287918</v>
      </c>
      <c r="G1427">
        <v>7.5181114827923001E-2</v>
      </c>
      <c r="H1427">
        <v>0.13522694043383701</v>
      </c>
      <c r="I1427">
        <v>0.122038944996206</v>
      </c>
      <c r="K1427" s="4">
        <f t="shared" si="221"/>
        <v>6.3964793555076824E-3</v>
      </c>
      <c r="L1427" s="3">
        <f t="shared" si="222"/>
        <v>2.2487417043838782</v>
      </c>
      <c r="N1427" s="1">
        <v>40500</v>
      </c>
      <c r="O1427" s="2">
        <f>[1]!i_dq_close(O$1,$N1427)</f>
        <v>2869.748</v>
      </c>
      <c r="P1427" s="2">
        <f>[1]!i_dq_close(P$1,$N1427)</f>
        <v>3147.962</v>
      </c>
      <c r="Q1427" s="2">
        <f>[1]!i_dq_close(Q$1,$N1427)</f>
        <v>4932.4009999999998</v>
      </c>
      <c r="R1427" s="2">
        <f>[1]!i_dq_close(R$1,$N1427)</f>
        <v>5080.8760000000002</v>
      </c>
      <c r="S1427" s="2">
        <f>[1]!i_dq_close(S$1,$N1427)</f>
        <v>131.33000000000001</v>
      </c>
      <c r="T1427" s="2">
        <f>[1]!i_dq_close(T$1,$N1427)</f>
        <v>4488.0164000000004</v>
      </c>
      <c r="U1427" s="2">
        <f>[1]!i_dq_close(U$1,$N1427)</f>
        <v>292.08999999999997</v>
      </c>
      <c r="V1427" s="2">
        <f>[1]!i_dq_close(V$1,$N1427)</f>
        <v>1211.8987999999999</v>
      </c>
      <c r="X1427">
        <f t="shared" si="223"/>
        <v>1.3079761089872965E-2</v>
      </c>
      <c r="Y1427">
        <f t="shared" si="224"/>
        <v>1.4193728804931638E-2</v>
      </c>
      <c r="Z1427">
        <f t="shared" si="225"/>
        <v>1.5764696191191918E-2</v>
      </c>
      <c r="AA1427">
        <f t="shared" si="226"/>
        <v>1.5781889252481474E-2</v>
      </c>
      <c r="AB1427">
        <f t="shared" si="227"/>
        <v>1.1434669919194729E-3</v>
      </c>
      <c r="AC1427">
        <f t="shared" si="228"/>
        <v>1.9008942951465269E-2</v>
      </c>
      <c r="AD1427">
        <f t="shared" si="229"/>
        <v>1.0692041522491369E-2</v>
      </c>
      <c r="AE1427">
        <f t="shared" si="230"/>
        <v>3.7151327909230591E-3</v>
      </c>
    </row>
    <row r="1428" spans="2:31" x14ac:dyDescent="0.15">
      <c r="B1428">
        <v>4.6609326649031502E-2</v>
      </c>
      <c r="C1428">
        <v>4.47669646146917E-2</v>
      </c>
      <c r="D1428">
        <v>4.2426163500711003E-2</v>
      </c>
      <c r="E1428">
        <v>4.2130443926786103E-2</v>
      </c>
      <c r="F1428">
        <v>0.49113815021555102</v>
      </c>
      <c r="G1428">
        <v>7.6335012880547004E-2</v>
      </c>
      <c r="H1428">
        <v>0.13470561730141101</v>
      </c>
      <c r="I1428">
        <v>0.12188832091127</v>
      </c>
      <c r="K1428" s="4">
        <f t="shared" si="221"/>
        <v>4.9809663282095705E-3</v>
      </c>
      <c r="L1428" s="3">
        <f t="shared" si="222"/>
        <v>2.2599426110942553</v>
      </c>
      <c r="N1428" s="1">
        <v>40501</v>
      </c>
      <c r="O1428" s="2">
        <f>[1]!i_dq_close(O$1,$N1428)</f>
        <v>2886.4409999999998</v>
      </c>
      <c r="P1428" s="2">
        <f>[1]!i_dq_close(P$1,$N1428)</f>
        <v>3178.846</v>
      </c>
      <c r="Q1428" s="2">
        <f>[1]!i_dq_close(Q$1,$N1428)</f>
        <v>5081.03</v>
      </c>
      <c r="R1428" s="2">
        <f>[1]!i_dq_close(R$1,$N1428)</f>
        <v>5236.5690000000004</v>
      </c>
      <c r="S1428" s="2">
        <f>[1]!i_dq_close(S$1,$N1428)</f>
        <v>131.22999999999999</v>
      </c>
      <c r="T1428" s="2">
        <f>[1]!i_dq_close(T$1,$N1428)</f>
        <v>4580.3240999999998</v>
      </c>
      <c r="U1428" s="2">
        <f>[1]!i_dq_close(U$1,$N1428)</f>
        <v>292.39999999999998</v>
      </c>
      <c r="V1428" s="2">
        <f>[1]!i_dq_close(V$1,$N1428)</f>
        <v>1216.3846000000001</v>
      </c>
      <c r="X1428">
        <f t="shared" si="223"/>
        <v>5.81688705767891E-3</v>
      </c>
      <c r="Y1428">
        <f t="shared" si="224"/>
        <v>9.8107918710581554E-3</v>
      </c>
      <c r="Z1428">
        <f t="shared" si="225"/>
        <v>3.0133194766605476E-2</v>
      </c>
      <c r="AA1428">
        <f t="shared" si="226"/>
        <v>3.064294424819658E-2</v>
      </c>
      <c r="AB1428">
        <f t="shared" si="227"/>
        <v>-7.6144064570182746E-4</v>
      </c>
      <c r="AC1428">
        <f t="shared" si="228"/>
        <v>2.0567594182588023E-2</v>
      </c>
      <c r="AD1428">
        <f t="shared" si="229"/>
        <v>1.0613167174500227E-3</v>
      </c>
      <c r="AE1428">
        <f t="shared" si="230"/>
        <v>3.7014641816628391E-3</v>
      </c>
    </row>
    <row r="1429" spans="2:31" x14ac:dyDescent="0.15">
      <c r="B1429">
        <v>4.6403702179832002E-2</v>
      </c>
      <c r="C1429">
        <v>4.4764495190628403E-2</v>
      </c>
      <c r="D1429">
        <v>4.3094988868000797E-2</v>
      </c>
      <c r="E1429">
        <v>4.2987251414679399E-2</v>
      </c>
      <c r="F1429">
        <v>0.49117471793006801</v>
      </c>
      <c r="G1429">
        <v>7.5655594640177001E-2</v>
      </c>
      <c r="H1429">
        <v>0.13551171239089099</v>
      </c>
      <c r="I1429">
        <v>0.120407537385723</v>
      </c>
      <c r="K1429" s="4">
        <f t="shared" si="221"/>
        <v>-2.093838011840138E-3</v>
      </c>
      <c r="L1429" s="3">
        <f t="shared" si="222"/>
        <v>2.255210657350569</v>
      </c>
      <c r="N1429" s="1">
        <v>40504</v>
      </c>
      <c r="O1429" s="2">
        <f>[1]!i_dq_close(O$1,$N1429)</f>
        <v>2867.6779999999999</v>
      </c>
      <c r="P1429" s="2">
        <f>[1]!i_dq_close(P$1,$N1429)</f>
        <v>3171.9409999999998</v>
      </c>
      <c r="Q1429" s="2">
        <f>[1]!i_dq_close(Q$1,$N1429)</f>
        <v>5150.665</v>
      </c>
      <c r="R1429" s="2">
        <f>[1]!i_dq_close(R$1,$N1429)</f>
        <v>5332.6120000000001</v>
      </c>
      <c r="S1429" s="2">
        <f>[1]!i_dq_close(S$1,$N1429)</f>
        <v>130.96</v>
      </c>
      <c r="T1429" s="2">
        <f>[1]!i_dq_close(T$1,$N1429)</f>
        <v>4530.2347</v>
      </c>
      <c r="U1429" s="2">
        <f>[1]!i_dq_close(U$1,$N1429)</f>
        <v>293.52999999999997</v>
      </c>
      <c r="V1429" s="2">
        <f>[1]!i_dq_close(V$1,$N1429)</f>
        <v>1199.1892</v>
      </c>
      <c r="X1429">
        <f t="shared" si="223"/>
        <v>-6.5003926981358484E-3</v>
      </c>
      <c r="Y1429">
        <f t="shared" si="224"/>
        <v>-2.1721719139587981E-3</v>
      </c>
      <c r="Z1429">
        <f t="shared" si="225"/>
        <v>1.3704898416265987E-2</v>
      </c>
      <c r="AA1429">
        <f t="shared" si="226"/>
        <v>1.8340825834625596E-2</v>
      </c>
      <c r="AB1429">
        <f t="shared" si="227"/>
        <v>-2.0574563743045449E-3</v>
      </c>
      <c r="AC1429">
        <f t="shared" si="228"/>
        <v>-1.0935776356961302E-2</v>
      </c>
      <c r="AD1429">
        <f t="shared" si="229"/>
        <v>3.8645690834473445E-3</v>
      </c>
      <c r="AE1429">
        <f t="shared" si="230"/>
        <v>-1.4136482819660845E-2</v>
      </c>
    </row>
    <row r="1430" spans="2:31" x14ac:dyDescent="0.15">
      <c r="B1430">
        <v>4.5718426466396497E-2</v>
      </c>
      <c r="C1430">
        <v>4.4067687082637801E-2</v>
      </c>
      <c r="D1430">
        <v>4.2576201095570199E-2</v>
      </c>
      <c r="E1430">
        <v>4.2632876352183997E-2</v>
      </c>
      <c r="F1430">
        <v>0.493174176425205</v>
      </c>
      <c r="G1430">
        <v>7.3765591696397001E-2</v>
      </c>
      <c r="H1430">
        <v>0.13671498412118799</v>
      </c>
      <c r="I1430">
        <v>0.121350056760422</v>
      </c>
      <c r="K1430" s="4">
        <f t="shared" si="221"/>
        <v>-5.2305065636843503E-3</v>
      </c>
      <c r="L1430" s="3">
        <f t="shared" si="222"/>
        <v>2.243414763204806</v>
      </c>
      <c r="N1430" s="1">
        <v>40505</v>
      </c>
      <c r="O1430" s="2">
        <f>[1]!i_dq_close(O$1,$N1430)</f>
        <v>2811.3580000000002</v>
      </c>
      <c r="P1430" s="2">
        <f>[1]!i_dq_close(P$1,$N1430)</f>
        <v>3107.1759999999999</v>
      </c>
      <c r="Q1430" s="2">
        <f>[1]!i_dq_close(Q$1,$N1430)</f>
        <v>5063.2370000000001</v>
      </c>
      <c r="R1430" s="2">
        <f>[1]!i_dq_close(R$1,$N1430)</f>
        <v>5261.9219999999996</v>
      </c>
      <c r="S1430" s="2">
        <f>[1]!i_dq_close(S$1,$N1430)</f>
        <v>130.79</v>
      </c>
      <c r="T1430" s="2">
        <f>[1]!i_dq_close(T$1,$N1430)</f>
        <v>4395.7085999999999</v>
      </c>
      <c r="U1430" s="2">
        <f>[1]!i_dq_close(U$1,$N1430)</f>
        <v>294.57</v>
      </c>
      <c r="V1430" s="2">
        <f>[1]!i_dq_close(V$1,$N1430)</f>
        <v>1202.1796999999999</v>
      </c>
      <c r="X1430">
        <f t="shared" si="223"/>
        <v>-1.9639582965730318E-2</v>
      </c>
      <c r="Y1430">
        <f t="shared" si="224"/>
        <v>-2.0418097310132777E-2</v>
      </c>
      <c r="Z1430">
        <f t="shared" si="225"/>
        <v>-1.6974118875912159E-2</v>
      </c>
      <c r="AA1430">
        <f t="shared" si="226"/>
        <v>-1.3256167896708138E-2</v>
      </c>
      <c r="AB1430">
        <f t="shared" si="227"/>
        <v>-1.2981062919976694E-3</v>
      </c>
      <c r="AC1430">
        <f t="shared" si="228"/>
        <v>-2.9695172305311268E-2</v>
      </c>
      <c r="AD1430">
        <f t="shared" si="229"/>
        <v>3.5430790719859218E-3</v>
      </c>
      <c r="AE1430">
        <f t="shared" si="230"/>
        <v>2.493768289440812E-3</v>
      </c>
    </row>
    <row r="1431" spans="2:31" x14ac:dyDescent="0.15">
      <c r="B1431">
        <v>4.6185652733648198E-2</v>
      </c>
      <c r="C1431">
        <v>4.4696713052922603E-2</v>
      </c>
      <c r="D1431">
        <v>4.3420412105356999E-2</v>
      </c>
      <c r="E1431">
        <v>4.35073168968678E-2</v>
      </c>
      <c r="F1431">
        <v>0.48915211676085601</v>
      </c>
      <c r="G1431">
        <v>7.4405098406136502E-2</v>
      </c>
      <c r="H1431">
        <v>0.136565386073116</v>
      </c>
      <c r="I1431">
        <v>0.122067303971095</v>
      </c>
      <c r="K1431" s="4">
        <f t="shared" si="221"/>
        <v>7.6598275868846035E-3</v>
      </c>
      <c r="L1431" s="3">
        <f t="shared" si="222"/>
        <v>2.2605989334968264</v>
      </c>
      <c r="N1431" s="1">
        <v>40506</v>
      </c>
      <c r="O1431" s="2">
        <f>[1]!i_dq_close(O$1,$N1431)</f>
        <v>2862.8510000000001</v>
      </c>
      <c r="P1431" s="2">
        <f>[1]!i_dq_close(P$1,$N1431)</f>
        <v>3177.0430000000001</v>
      </c>
      <c r="Q1431" s="2">
        <f>[1]!i_dq_close(Q$1,$N1431)</f>
        <v>5206.1490000000003</v>
      </c>
      <c r="R1431" s="2">
        <f>[1]!i_dq_close(R$1,$N1431)</f>
        <v>5414.1660000000002</v>
      </c>
      <c r="S1431" s="2">
        <f>[1]!i_dq_close(S$1,$N1431)</f>
        <v>130.69</v>
      </c>
      <c r="T1431" s="2">
        <f>[1]!i_dq_close(T$1,$N1431)</f>
        <v>4468.2529999999997</v>
      </c>
      <c r="U1431" s="2">
        <f>[1]!i_dq_close(U$1,$N1431)</f>
        <v>296.5</v>
      </c>
      <c r="V1431" s="2">
        <f>[1]!i_dq_close(V$1,$N1431)</f>
        <v>1218.6274000000001</v>
      </c>
      <c r="X1431">
        <f t="shared" si="223"/>
        <v>1.8316059356368042E-2</v>
      </c>
      <c r="Y1431">
        <f t="shared" si="224"/>
        <v>2.248569118711008E-2</v>
      </c>
      <c r="Z1431">
        <f t="shared" si="225"/>
        <v>2.8225421800322614E-2</v>
      </c>
      <c r="AA1431">
        <f t="shared" si="226"/>
        <v>2.8933154083242041E-2</v>
      </c>
      <c r="AB1431">
        <f t="shared" si="227"/>
        <v>-7.6458444835225681E-4</v>
      </c>
      <c r="AC1431">
        <f t="shared" si="228"/>
        <v>1.6503459760731198E-2</v>
      </c>
      <c r="AD1431">
        <f t="shared" si="229"/>
        <v>6.5519231422073165E-3</v>
      </c>
      <c r="AE1431">
        <f t="shared" si="230"/>
        <v>1.3681565243532479E-2</v>
      </c>
    </row>
    <row r="1432" spans="2:31" x14ac:dyDescent="0.15">
      <c r="B1432">
        <v>4.6851632113944899E-2</v>
      </c>
      <c r="C1432">
        <v>4.5314075314489902E-2</v>
      </c>
      <c r="D1432">
        <v>4.3835418918694101E-2</v>
      </c>
      <c r="E1432">
        <v>4.3786791063387502E-2</v>
      </c>
      <c r="F1432">
        <v>0.48866183006955699</v>
      </c>
      <c r="G1432">
        <v>7.3916564175201802E-2</v>
      </c>
      <c r="H1432">
        <v>0.13605541984915401</v>
      </c>
      <c r="I1432">
        <v>0.12157826849557</v>
      </c>
      <c r="K1432" s="4">
        <f t="shared" si="221"/>
        <v>6.518088378063508E-4</v>
      </c>
      <c r="L1432" s="3">
        <f t="shared" si="222"/>
        <v>2.262072411860415</v>
      </c>
      <c r="N1432" s="1">
        <v>40507</v>
      </c>
      <c r="O1432" s="2">
        <f>[1]!i_dq_close(O$1,$N1432)</f>
        <v>2906.4650000000001</v>
      </c>
      <c r="P1432" s="2">
        <f>[1]!i_dq_close(P$1,$N1432)</f>
        <v>3223.4839999999999</v>
      </c>
      <c r="Q1432" s="2">
        <f>[1]!i_dq_close(Q$1,$N1432)</f>
        <v>5259.81</v>
      </c>
      <c r="R1432" s="2">
        <f>[1]!i_dq_close(R$1,$N1432)</f>
        <v>5452.8419999999996</v>
      </c>
      <c r="S1432" s="2">
        <f>[1]!i_dq_close(S$1,$N1432)</f>
        <v>130.63999999999999</v>
      </c>
      <c r="T1432" s="2">
        <f>[1]!i_dq_close(T$1,$N1432)</f>
        <v>4441.7852999999996</v>
      </c>
      <c r="U1432" s="2">
        <f>[1]!i_dq_close(U$1,$N1432)</f>
        <v>295.58</v>
      </c>
      <c r="V1432" s="2">
        <f>[1]!i_dq_close(V$1,$N1432)</f>
        <v>1214.5155</v>
      </c>
      <c r="X1432">
        <f t="shared" si="223"/>
        <v>1.5234463826444333E-2</v>
      </c>
      <c r="Y1432">
        <f t="shared" si="224"/>
        <v>1.4617680654621212E-2</v>
      </c>
      <c r="Z1432">
        <f t="shared" si="225"/>
        <v>1.0307234771805396E-2</v>
      </c>
      <c r="AA1432">
        <f t="shared" si="226"/>
        <v>7.1434824864993196E-3</v>
      </c>
      <c r="AB1432">
        <f t="shared" si="227"/>
        <v>-3.8258474252050867E-4</v>
      </c>
      <c r="AC1432">
        <f t="shared" si="228"/>
        <v>-5.9235007507408843E-3</v>
      </c>
      <c r="AD1432">
        <f t="shared" si="229"/>
        <v>-3.1028667790894415E-3</v>
      </c>
      <c r="AE1432">
        <f t="shared" si="230"/>
        <v>-3.3742060944962349E-3</v>
      </c>
    </row>
    <row r="1433" spans="2:31" x14ac:dyDescent="0.15">
      <c r="B1433">
        <v>4.6558983232400701E-2</v>
      </c>
      <c r="C1433">
        <v>4.5057549069060301E-2</v>
      </c>
      <c r="D1433">
        <v>4.3709897573110799E-2</v>
      </c>
      <c r="E1433">
        <v>4.3866474301575399E-2</v>
      </c>
      <c r="F1433">
        <v>0.49059280364892599</v>
      </c>
      <c r="G1433">
        <v>7.3696900323869899E-2</v>
      </c>
      <c r="H1433">
        <v>0.136164847410357</v>
      </c>
      <c r="I1433">
        <v>0.1203525444407</v>
      </c>
      <c r="K1433" s="4">
        <f t="shared" si="221"/>
        <v>-3.283265995613877E-3</v>
      </c>
      <c r="L1433" s="3">
        <f t="shared" si="222"/>
        <v>2.2546454264309372</v>
      </c>
      <c r="N1433" s="1">
        <v>40508</v>
      </c>
      <c r="O1433" s="2">
        <f>[1]!i_dq_close(O$1,$N1433)</f>
        <v>2878.9690000000001</v>
      </c>
      <c r="P1433" s="2">
        <f>[1]!i_dq_close(P$1,$N1433)</f>
        <v>3194.8530000000001</v>
      </c>
      <c r="Q1433" s="2">
        <f>[1]!i_dq_close(Q$1,$N1433)</f>
        <v>5227.6480000000001</v>
      </c>
      <c r="R1433" s="2">
        <f>[1]!i_dq_close(R$1,$N1433)</f>
        <v>5444.8559999999998</v>
      </c>
      <c r="S1433" s="2">
        <f>[1]!i_dq_close(S$1,$N1433)</f>
        <v>130.72</v>
      </c>
      <c r="T1433" s="2">
        <f>[1]!i_dq_close(T$1,$N1433)</f>
        <v>4414.1704</v>
      </c>
      <c r="U1433" s="2">
        <f>[1]!i_dq_close(U$1,$N1433)</f>
        <v>294.85000000000002</v>
      </c>
      <c r="V1433" s="2">
        <f>[1]!i_dq_close(V$1,$N1433)</f>
        <v>1198.4416000000001</v>
      </c>
      <c r="X1433">
        <f t="shared" si="223"/>
        <v>-9.4602893893441786E-3</v>
      </c>
      <c r="Y1433">
        <f t="shared" si="224"/>
        <v>-8.8820046880951908E-3</v>
      </c>
      <c r="Z1433">
        <f t="shared" si="225"/>
        <v>-6.1146695412952479E-3</v>
      </c>
      <c r="AA1433">
        <f t="shared" si="226"/>
        <v>-1.4645573812701596E-3</v>
      </c>
      <c r="AB1433">
        <f t="shared" si="227"/>
        <v>6.1236987140245169E-4</v>
      </c>
      <c r="AC1433">
        <f t="shared" si="228"/>
        <v>-6.2170722209377027E-3</v>
      </c>
      <c r="AD1433">
        <f t="shared" si="229"/>
        <v>-2.4697205494280672E-3</v>
      </c>
      <c r="AE1433">
        <f t="shared" si="230"/>
        <v>-1.3234824915779098E-2</v>
      </c>
    </row>
    <row r="1434" spans="2:31" x14ac:dyDescent="0.15">
      <c r="B1434">
        <v>4.6382315458112999E-2</v>
      </c>
      <c r="C1434">
        <v>4.4959324423730601E-2</v>
      </c>
      <c r="D1434">
        <v>4.3856269968423602E-2</v>
      </c>
      <c r="E1434">
        <v>4.3943316967843697E-2</v>
      </c>
      <c r="F1434">
        <v>0.49003653863427798</v>
      </c>
      <c r="G1434">
        <v>7.4510930429696795E-2</v>
      </c>
      <c r="H1434">
        <v>0.13600305513536801</v>
      </c>
      <c r="I1434">
        <v>0.12030824898254699</v>
      </c>
      <c r="K1434" s="4">
        <f t="shared" si="221"/>
        <v>6.8325094108673083E-4</v>
      </c>
      <c r="L1434" s="3">
        <f t="shared" si="222"/>
        <v>2.2561859150403634</v>
      </c>
      <c r="N1434" s="1">
        <v>40511</v>
      </c>
      <c r="O1434" s="2">
        <f>[1]!i_dq_close(O$1,$N1434)</f>
        <v>2870.0010000000002</v>
      </c>
      <c r="P1434" s="2">
        <f>[1]!i_dq_close(P$1,$N1434)</f>
        <v>3190.05</v>
      </c>
      <c r="Q1434" s="2">
        <f>[1]!i_dq_close(Q$1,$N1434)</f>
        <v>5248.7470000000003</v>
      </c>
      <c r="R1434" s="2">
        <f>[1]!i_dq_close(R$1,$N1434)</f>
        <v>5458.1019999999999</v>
      </c>
      <c r="S1434" s="2">
        <f>[1]!i_dq_close(S$1,$N1434)</f>
        <v>130.66</v>
      </c>
      <c r="T1434" s="2">
        <f>[1]!i_dq_close(T$1,$N1434)</f>
        <v>4466.2682999999997</v>
      </c>
      <c r="U1434" s="2">
        <f>[1]!i_dq_close(U$1,$N1434)</f>
        <v>294.7</v>
      </c>
      <c r="V1434" s="2">
        <f>[1]!i_dq_close(V$1,$N1434)</f>
        <v>1198.8154</v>
      </c>
      <c r="X1434">
        <f t="shared" si="223"/>
        <v>-3.1150040170629945E-3</v>
      </c>
      <c r="Y1434">
        <f t="shared" si="224"/>
        <v>-1.5033555534479381E-3</v>
      </c>
      <c r="Z1434">
        <f t="shared" si="225"/>
        <v>4.0360406821575712E-3</v>
      </c>
      <c r="AA1434">
        <f t="shared" si="226"/>
        <v>2.4327548791005515E-3</v>
      </c>
      <c r="AB1434">
        <f t="shared" si="227"/>
        <v>-4.5899632802937074E-4</v>
      </c>
      <c r="AC1434">
        <f t="shared" si="228"/>
        <v>1.1802421582999933E-2</v>
      </c>
      <c r="AD1434">
        <f t="shared" si="229"/>
        <v>-5.0873325419720228E-4</v>
      </c>
      <c r="AE1434">
        <f t="shared" si="230"/>
        <v>3.1190506070544188E-4</v>
      </c>
    </row>
    <row r="1435" spans="2:31" x14ac:dyDescent="0.15">
      <c r="B1435">
        <v>4.8651817207535003E-2</v>
      </c>
      <c r="C1435">
        <v>4.5782639468138597E-2</v>
      </c>
      <c r="D1435">
        <v>4.0790090537025502E-2</v>
      </c>
      <c r="E1435">
        <v>4.0633046842959097E-2</v>
      </c>
      <c r="F1435">
        <v>0.50859099224883897</v>
      </c>
      <c r="G1435">
        <v>6.8654153431565695E-2</v>
      </c>
      <c r="H1435">
        <v>0.13245656766831501</v>
      </c>
      <c r="I1435">
        <v>0.11444069259562201</v>
      </c>
      <c r="K1435" s="4">
        <f t="shared" si="221"/>
        <v>-4.1247123694740121E-3</v>
      </c>
      <c r="L1435" s="3">
        <f t="shared" si="222"/>
        <v>2.2468797970887633</v>
      </c>
      <c r="N1435" s="1">
        <v>40512</v>
      </c>
      <c r="O1435" s="2">
        <f>[1]!i_dq_close(O$1,$N1435)</f>
        <v>2821.46</v>
      </c>
      <c r="P1435" s="2">
        <f>[1]!i_dq_close(P$1,$N1435)</f>
        <v>3136.9850000000001</v>
      </c>
      <c r="Q1435" s="2">
        <f>[1]!i_dq_close(Q$1,$N1435)</f>
        <v>5110.875</v>
      </c>
      <c r="R1435" s="2">
        <f>[1]!i_dq_close(R$1,$N1435)</f>
        <v>5294.6980000000003</v>
      </c>
      <c r="S1435" s="2">
        <f>[1]!i_dq_close(S$1,$N1435)</f>
        <v>130.63</v>
      </c>
      <c r="T1435" s="2">
        <f>[1]!i_dq_close(T$1,$N1435)</f>
        <v>4482.0047000000004</v>
      </c>
      <c r="U1435" s="2">
        <f>[1]!i_dq_close(U$1,$N1435)</f>
        <v>295.08</v>
      </c>
      <c r="V1435" s="2">
        <f>[1]!i_dq_close(V$1,$N1435)</f>
        <v>1194.3296</v>
      </c>
      <c r="X1435">
        <f t="shared" si="223"/>
        <v>-1.6913234525005483E-2</v>
      </c>
      <c r="Y1435">
        <f t="shared" si="224"/>
        <v>-1.6634535508847859E-2</v>
      </c>
      <c r="Z1435">
        <f t="shared" si="225"/>
        <v>-2.6267602534471579E-2</v>
      </c>
      <c r="AA1435">
        <f t="shared" si="226"/>
        <v>-2.9937879504633558E-2</v>
      </c>
      <c r="AB1435">
        <f t="shared" si="227"/>
        <v>-2.2960355120160703E-4</v>
      </c>
      <c r="AC1435">
        <f t="shared" si="228"/>
        <v>3.5233888658234847E-3</v>
      </c>
      <c r="AD1435">
        <f t="shared" si="229"/>
        <v>1.2894468951476501E-3</v>
      </c>
      <c r="AE1435">
        <f t="shared" si="230"/>
        <v>-3.741860506630057E-3</v>
      </c>
    </row>
    <row r="1436" spans="2:31" x14ac:dyDescent="0.15">
      <c r="B1436">
        <v>4.8527660342587098E-2</v>
      </c>
      <c r="C1436">
        <v>4.5584312779118001E-2</v>
      </c>
      <c r="D1436">
        <v>4.0673203908772798E-2</v>
      </c>
      <c r="E1436">
        <v>4.0558452901006098E-2</v>
      </c>
      <c r="F1436">
        <v>0.50648319035705802</v>
      </c>
      <c r="G1436">
        <v>6.9465833747924297E-2</v>
      </c>
      <c r="H1436">
        <v>0.13391856021024301</v>
      </c>
      <c r="I1436">
        <v>0.11478878575329</v>
      </c>
      <c r="K1436" s="4">
        <f t="shared" si="221"/>
        <v>4.0766705326716378E-3</v>
      </c>
      <c r="L1436" s="3">
        <f t="shared" si="222"/>
        <v>2.25603958574801</v>
      </c>
      <c r="N1436" s="1">
        <v>40513</v>
      </c>
      <c r="O1436" s="2">
        <f>[1]!i_dq_close(O$1,$N1436)</f>
        <v>2825.6410000000001</v>
      </c>
      <c r="P1436" s="2">
        <f>[1]!i_dq_close(P$1,$N1436)</f>
        <v>3136.0239999999999</v>
      </c>
      <c r="Q1436" s="2">
        <f>[1]!i_dq_close(Q$1,$N1436)</f>
        <v>5116.8370000000004</v>
      </c>
      <c r="R1436" s="2">
        <f>[1]!i_dq_close(R$1,$N1436)</f>
        <v>5306.3580000000002</v>
      </c>
      <c r="S1436" s="2">
        <f>[1]!i_dq_close(S$1,$N1436)</f>
        <v>130.61000000000001</v>
      </c>
      <c r="T1436" s="2">
        <f>[1]!i_dq_close(T$1,$N1436)</f>
        <v>4554.2488999999996</v>
      </c>
      <c r="U1436" s="2">
        <f>[1]!i_dq_close(U$1,$N1436)</f>
        <v>299.60000000000002</v>
      </c>
      <c r="V1436" s="2">
        <f>[1]!i_dq_close(V$1,$N1436)</f>
        <v>1202.9273000000001</v>
      </c>
      <c r="X1436">
        <f t="shared" si="223"/>
        <v>1.4818569109609214E-3</v>
      </c>
      <c r="Y1436">
        <f t="shared" si="224"/>
        <v>-3.0634510525240355E-4</v>
      </c>
      <c r="Z1436">
        <f t="shared" si="225"/>
        <v>1.1665321495830661E-3</v>
      </c>
      <c r="AA1436">
        <f t="shared" si="226"/>
        <v>2.202203034054051E-3</v>
      </c>
      <c r="AB1436">
        <f t="shared" si="227"/>
        <v>-1.5310418739933329E-4</v>
      </c>
      <c r="AC1436">
        <f t="shared" si="228"/>
        <v>1.6118724730475931E-2</v>
      </c>
      <c r="AD1436">
        <f t="shared" si="229"/>
        <v>1.5317879896977304E-2</v>
      </c>
      <c r="AE1436">
        <f t="shared" si="230"/>
        <v>7.1987665716399807E-3</v>
      </c>
    </row>
    <row r="1437" spans="2:31" x14ac:dyDescent="0.15">
      <c r="B1437">
        <v>4.8577215909579599E-2</v>
      </c>
      <c r="C1437">
        <v>4.5640278249527801E-2</v>
      </c>
      <c r="D1437">
        <v>4.0649081139651697E-2</v>
      </c>
      <c r="E1437">
        <v>4.0570493606319202E-2</v>
      </c>
      <c r="F1437">
        <v>0.504581706863375</v>
      </c>
      <c r="G1437">
        <v>7.0962079354442001E-2</v>
      </c>
      <c r="H1437">
        <v>0.133444374952812</v>
      </c>
      <c r="I1437">
        <v>0.115574769924292</v>
      </c>
      <c r="K1437" s="4">
        <f t="shared" si="221"/>
        <v>4.8408448337483468E-3</v>
      </c>
      <c r="L1437" s="3">
        <f t="shared" si="222"/>
        <v>2.26696072332141</v>
      </c>
      <c r="N1437" s="1">
        <v>40514</v>
      </c>
      <c r="O1437" s="2">
        <f>[1]!i_dq_close(O$1,$N1437)</f>
        <v>2842.2020000000002</v>
      </c>
      <c r="P1437" s="2">
        <f>[1]!i_dq_close(P$1,$N1437)</f>
        <v>3155.0590000000002</v>
      </c>
      <c r="Q1437" s="2">
        <f>[1]!i_dq_close(Q$1,$N1437)</f>
        <v>5138.4870000000001</v>
      </c>
      <c r="R1437" s="2">
        <f>[1]!i_dq_close(R$1,$N1437)</f>
        <v>5333.5770000000002</v>
      </c>
      <c r="S1437" s="2">
        <f>[1]!i_dq_close(S$1,$N1437)</f>
        <v>130.74</v>
      </c>
      <c r="T1437" s="2">
        <f>[1]!i_dq_close(T$1,$N1437)</f>
        <v>4676.5634</v>
      </c>
      <c r="U1437" s="2">
        <f>[1]!i_dq_close(U$1,$N1437)</f>
        <v>299.99</v>
      </c>
      <c r="V1437" s="2">
        <f>[1]!i_dq_close(V$1,$N1437)</f>
        <v>1217.1322</v>
      </c>
      <c r="X1437">
        <f t="shared" si="223"/>
        <v>5.8609710150723249E-3</v>
      </c>
      <c r="Y1437">
        <f t="shared" si="224"/>
        <v>6.0697877312163584E-3</v>
      </c>
      <c r="Z1437">
        <f t="shared" si="225"/>
        <v>4.2311295044183961E-3</v>
      </c>
      <c r="AA1437">
        <f t="shared" si="226"/>
        <v>5.1295069047359032E-3</v>
      </c>
      <c r="AB1437">
        <f t="shared" si="227"/>
        <v>9.9532960722759078E-4</v>
      </c>
      <c r="AC1437">
        <f t="shared" si="228"/>
        <v>2.6857227763726454E-2</v>
      </c>
      <c r="AD1437">
        <f t="shared" si="229"/>
        <v>1.3017356475300002E-3</v>
      </c>
      <c r="AE1437">
        <f t="shared" si="230"/>
        <v>1.1808610545292364E-2</v>
      </c>
    </row>
    <row r="1438" spans="2:31" x14ac:dyDescent="0.15">
      <c r="B1438">
        <v>4.8680995677999397E-2</v>
      </c>
      <c r="C1438">
        <v>4.5636303616308702E-2</v>
      </c>
      <c r="D1438">
        <v>4.0303025107545597E-2</v>
      </c>
      <c r="E1438">
        <v>4.02692582138022E-2</v>
      </c>
      <c r="F1438">
        <v>0.50515592093633799</v>
      </c>
      <c r="G1438">
        <v>7.1329052036711804E-2</v>
      </c>
      <c r="H1438">
        <v>0.132856047678756</v>
      </c>
      <c r="I1438">
        <v>0.115769396732538</v>
      </c>
      <c r="K1438" s="4">
        <f t="shared" si="221"/>
        <v>1.0808167067583884E-3</v>
      </c>
      <c r="L1438" s="3">
        <f t="shared" si="222"/>
        <v>2.2694108923447409</v>
      </c>
      <c r="N1438" s="1">
        <v>40515</v>
      </c>
      <c r="O1438" s="2">
        <f>[1]!i_dq_close(O$1,$N1438)</f>
        <v>2851.317</v>
      </c>
      <c r="P1438" s="2">
        <f>[1]!i_dq_close(P$1,$N1438)</f>
        <v>3158.1559999999999</v>
      </c>
      <c r="Q1438" s="2">
        <f>[1]!i_dq_close(Q$1,$N1438)</f>
        <v>5100.366</v>
      </c>
      <c r="R1438" s="2">
        <f>[1]!i_dq_close(R$1,$N1438)</f>
        <v>5299.78</v>
      </c>
      <c r="S1438" s="2">
        <f>[1]!i_dq_close(S$1,$N1438)</f>
        <v>131.03</v>
      </c>
      <c r="T1438" s="2">
        <f>[1]!i_dq_close(T$1,$N1438)</f>
        <v>4705.8903</v>
      </c>
      <c r="U1438" s="2">
        <f>[1]!i_dq_close(U$1,$N1438)</f>
        <v>298.99</v>
      </c>
      <c r="V1438" s="2">
        <f>[1]!i_dq_close(V$1,$N1438)</f>
        <v>1220.4965</v>
      </c>
      <c r="X1438">
        <f t="shared" si="223"/>
        <v>3.2070204721550422E-3</v>
      </c>
      <c r="Y1438">
        <f t="shared" si="224"/>
        <v>9.8159812542331082E-4</v>
      </c>
      <c r="Z1438">
        <f t="shared" si="225"/>
        <v>-7.4187207246023679E-3</v>
      </c>
      <c r="AA1438">
        <f t="shared" si="226"/>
        <v>-6.3366479943948173E-3</v>
      </c>
      <c r="AB1438">
        <f t="shared" si="227"/>
        <v>2.2181428789964652E-3</v>
      </c>
      <c r="AC1438">
        <f t="shared" si="228"/>
        <v>6.2710365479061725E-3</v>
      </c>
      <c r="AD1438">
        <f t="shared" si="229"/>
        <v>-3.333444448148315E-3</v>
      </c>
      <c r="AE1438">
        <f t="shared" si="230"/>
        <v>2.7641204464066149E-3</v>
      </c>
    </row>
    <row r="1439" spans="2:31" x14ac:dyDescent="0.15">
      <c r="B1439">
        <v>4.9023982434718401E-2</v>
      </c>
      <c r="C1439">
        <v>4.5682528005199501E-2</v>
      </c>
      <c r="D1439">
        <v>3.9582356254332103E-2</v>
      </c>
      <c r="E1439">
        <v>3.9643356794709997E-2</v>
      </c>
      <c r="F1439">
        <v>0.50445234534167105</v>
      </c>
      <c r="G1439">
        <v>7.09512985024007E-2</v>
      </c>
      <c r="H1439">
        <v>0.13448485548036401</v>
      </c>
      <c r="I1439">
        <v>0.11617927718660399</v>
      </c>
      <c r="K1439" s="4">
        <f t="shared" si="221"/>
        <v>1.3542242714636105E-3</v>
      </c>
      <c r="L1439" s="3">
        <f t="shared" si="222"/>
        <v>2.2724841836570784</v>
      </c>
      <c r="N1439" s="1">
        <v>40518</v>
      </c>
      <c r="O1439" s="2">
        <f>[1]!i_dq_close(O$1,$N1439)</f>
        <v>2875.328</v>
      </c>
      <c r="P1439" s="2">
        <f>[1]!i_dq_close(P$1,$N1439)</f>
        <v>3165.57</v>
      </c>
      <c r="Q1439" s="2">
        <f>[1]!i_dq_close(Q$1,$N1439)</f>
        <v>5016.5280000000002</v>
      </c>
      <c r="R1439" s="2">
        <f>[1]!i_dq_close(R$1,$N1439)</f>
        <v>5224.884</v>
      </c>
      <c r="S1439" s="2">
        <f>[1]!i_dq_close(S$1,$N1439)</f>
        <v>131.02000000000001</v>
      </c>
      <c r="T1439" s="2">
        <f>[1]!i_dq_close(T$1,$N1439)</f>
        <v>4687.2928000000002</v>
      </c>
      <c r="U1439" s="2">
        <f>[1]!i_dq_close(U$1,$N1439)</f>
        <v>303.08999999999997</v>
      </c>
      <c r="V1439" s="2">
        <f>[1]!i_dq_close(V$1,$N1439)</f>
        <v>1226.4775</v>
      </c>
      <c r="X1439">
        <f t="shared" si="223"/>
        <v>8.4210208826307476E-3</v>
      </c>
      <c r="Y1439">
        <f t="shared" si="224"/>
        <v>2.3475724441732737E-3</v>
      </c>
      <c r="Z1439">
        <f t="shared" si="225"/>
        <v>-1.6437643886732745E-2</v>
      </c>
      <c r="AA1439">
        <f t="shared" si="226"/>
        <v>-1.4131907362192386E-2</v>
      </c>
      <c r="AB1439">
        <f t="shared" si="227"/>
        <v>-7.6318400366259809E-5</v>
      </c>
      <c r="AC1439">
        <f t="shared" si="228"/>
        <v>-3.9519620761240271E-3</v>
      </c>
      <c r="AD1439">
        <f t="shared" si="229"/>
        <v>1.3712833205123731E-2</v>
      </c>
      <c r="AE1439">
        <f t="shared" si="230"/>
        <v>4.9004646879364788E-3</v>
      </c>
    </row>
    <row r="1440" spans="2:31" x14ac:dyDescent="0.15">
      <c r="B1440">
        <v>4.9296451444569303E-2</v>
      </c>
      <c r="C1440">
        <v>4.6013464327541699E-2</v>
      </c>
      <c r="D1440">
        <v>3.9969719299794502E-2</v>
      </c>
      <c r="E1440">
        <v>4.0028082939657601E-2</v>
      </c>
      <c r="F1440">
        <v>0.50220507156326699</v>
      </c>
      <c r="G1440">
        <v>7.21062360676787E-2</v>
      </c>
      <c r="H1440">
        <v>0.134548667518926</v>
      </c>
      <c r="I1440">
        <v>0.11583230683856501</v>
      </c>
      <c r="K1440" s="4">
        <f t="shared" si="221"/>
        <v>3.6160801234963466E-3</v>
      </c>
      <c r="L1440" s="3">
        <f t="shared" si="222"/>
        <v>2.2807016685445607</v>
      </c>
      <c r="N1440" s="1">
        <v>40519</v>
      </c>
      <c r="O1440" s="2">
        <f>[1]!i_dq_close(O$1,$N1440)</f>
        <v>2901.9929999999999</v>
      </c>
      <c r="P1440" s="2">
        <f>[1]!i_dq_close(P$1,$N1440)</f>
        <v>3200.3389999999999</v>
      </c>
      <c r="Q1440" s="2">
        <f>[1]!i_dq_close(Q$1,$N1440)</f>
        <v>5084.5829999999996</v>
      </c>
      <c r="R1440" s="2">
        <f>[1]!i_dq_close(R$1,$N1440)</f>
        <v>5295.3310000000001</v>
      </c>
      <c r="S1440" s="2">
        <f>[1]!i_dq_close(S$1,$N1440)</f>
        <v>130.9</v>
      </c>
      <c r="T1440" s="2">
        <f>[1]!i_dq_close(T$1,$N1440)</f>
        <v>4781.7110000000002</v>
      </c>
      <c r="U1440" s="2">
        <f>[1]!i_dq_close(U$1,$N1440)</f>
        <v>304.33</v>
      </c>
      <c r="V1440" s="2">
        <f>[1]!i_dq_close(V$1,$N1440)</f>
        <v>1227.2251000000001</v>
      </c>
      <c r="X1440">
        <f t="shared" si="223"/>
        <v>9.2737245976806104E-3</v>
      </c>
      <c r="Y1440">
        <f t="shared" si="224"/>
        <v>1.0983487965832373E-2</v>
      </c>
      <c r="Z1440">
        <f t="shared" si="225"/>
        <v>1.3566155715666106E-2</v>
      </c>
      <c r="AA1440">
        <f t="shared" si="226"/>
        <v>1.3482978760868125E-2</v>
      </c>
      <c r="AB1440">
        <f t="shared" si="227"/>
        <v>-9.1589070370934333E-4</v>
      </c>
      <c r="AC1440">
        <f t="shared" si="228"/>
        <v>2.0143439727085211E-2</v>
      </c>
      <c r="AD1440">
        <f t="shared" si="229"/>
        <v>4.0911940347752029E-3</v>
      </c>
      <c r="AE1440">
        <f t="shared" si="230"/>
        <v>6.0955052171784985E-4</v>
      </c>
    </row>
    <row r="1441" spans="2:31" x14ac:dyDescent="0.15">
      <c r="B1441">
        <v>4.9041000345651599E-2</v>
      </c>
      <c r="C1441">
        <v>4.5891582113138103E-2</v>
      </c>
      <c r="D1441">
        <v>4.0107345772861597E-2</v>
      </c>
      <c r="E1441">
        <v>4.0277882759485899E-2</v>
      </c>
      <c r="F1441">
        <v>0.50579306168238602</v>
      </c>
      <c r="G1441">
        <v>7.1095639985480102E-2</v>
      </c>
      <c r="H1441">
        <v>0.13285102829961001</v>
      </c>
      <c r="I1441">
        <v>0.114942459041387</v>
      </c>
      <c r="K1441" s="4">
        <f t="shared" si="221"/>
        <v>-6.2596332639588553E-3</v>
      </c>
      <c r="L1441" s="3">
        <f t="shared" si="222"/>
        <v>2.2664253125149729</v>
      </c>
      <c r="N1441" s="1">
        <v>40520</v>
      </c>
      <c r="O1441" s="2">
        <f>[1]!i_dq_close(O$1,$N1441)</f>
        <v>2868.9580000000001</v>
      </c>
      <c r="P1441" s="2">
        <f>[1]!i_dq_close(P$1,$N1441)</f>
        <v>3171.8820000000001</v>
      </c>
      <c r="Q1441" s="2">
        <f>[1]!i_dq_close(Q$1,$N1441)</f>
        <v>5069.97</v>
      </c>
      <c r="R1441" s="2">
        <f>[1]!i_dq_close(R$1,$N1441)</f>
        <v>5294.8109999999997</v>
      </c>
      <c r="S1441" s="2">
        <f>[1]!i_dq_close(S$1,$N1441)</f>
        <v>130.99</v>
      </c>
      <c r="T1441" s="2">
        <f>[1]!i_dq_close(T$1,$N1441)</f>
        <v>4686.5775000000003</v>
      </c>
      <c r="U1441" s="2">
        <f>[1]!i_dq_close(U$1,$N1441)</f>
        <v>298.69</v>
      </c>
      <c r="V1441" s="2">
        <f>[1]!i_dq_close(V$1,$N1441)</f>
        <v>1210.4036000000001</v>
      </c>
      <c r="X1441">
        <f t="shared" si="223"/>
        <v>-1.1383556059576971E-2</v>
      </c>
      <c r="Y1441">
        <f t="shared" si="224"/>
        <v>-8.8918705174669821E-3</v>
      </c>
      <c r="Z1441">
        <f t="shared" si="225"/>
        <v>-2.8739819961636215E-3</v>
      </c>
      <c r="AA1441">
        <f t="shared" si="226"/>
        <v>-9.819971593849619E-5</v>
      </c>
      <c r="AB1441">
        <f t="shared" si="227"/>
        <v>6.8754774637125315E-4</v>
      </c>
      <c r="AC1441">
        <f t="shared" si="228"/>
        <v>-1.9895284344871533E-2</v>
      </c>
      <c r="AD1441">
        <f t="shared" si="229"/>
        <v>-1.8532514047251314E-2</v>
      </c>
      <c r="AE1441">
        <f t="shared" si="230"/>
        <v>-1.3706939338186674E-2</v>
      </c>
    </row>
    <row r="1442" spans="2:31" x14ac:dyDescent="0.15">
      <c r="B1442">
        <v>4.8384323371232302E-2</v>
      </c>
      <c r="C1442">
        <v>4.5149451187450097E-2</v>
      </c>
      <c r="D1442">
        <v>3.9237222656620697E-2</v>
      </c>
      <c r="E1442">
        <v>3.9414538925605598E-2</v>
      </c>
      <c r="F1442">
        <v>0.50636608850061504</v>
      </c>
      <c r="G1442">
        <v>7.3080020379268307E-2</v>
      </c>
      <c r="H1442">
        <v>0.13268828198655799</v>
      </c>
      <c r="I1442">
        <v>0.11568007299265</v>
      </c>
      <c r="K1442" s="4">
        <f t="shared" si="221"/>
        <v>7.1753358212114937E-4</v>
      </c>
      <c r="L1442" s="3">
        <f t="shared" si="222"/>
        <v>2.2680515487880721</v>
      </c>
      <c r="N1442" s="1">
        <v>40521</v>
      </c>
      <c r="O1442" s="2">
        <f>[1]!i_dq_close(O$1,$N1442)</f>
        <v>2832.9490000000001</v>
      </c>
      <c r="P1442" s="2">
        <f>[1]!i_dq_close(P$1,$N1442)</f>
        <v>3123.366</v>
      </c>
      <c r="Q1442" s="2">
        <f>[1]!i_dq_close(Q$1,$N1442)</f>
        <v>4964.9009999999998</v>
      </c>
      <c r="R1442" s="2">
        <f>[1]!i_dq_close(R$1,$N1442)</f>
        <v>5186.4319999999998</v>
      </c>
      <c r="S1442" s="2">
        <f>[1]!i_dq_close(S$1,$N1442)</f>
        <v>131.22</v>
      </c>
      <c r="T1442" s="2">
        <f>[1]!i_dq_close(T$1,$N1442)</f>
        <v>4822.4825000000001</v>
      </c>
      <c r="U1442" s="2">
        <f>[1]!i_dq_close(U$1,$N1442)</f>
        <v>298.52</v>
      </c>
      <c r="V1442" s="2">
        <f>[1]!i_dq_close(V$1,$N1442)</f>
        <v>1219.0011999999999</v>
      </c>
      <c r="X1442">
        <f t="shared" si="223"/>
        <v>-1.2551246828988116E-2</v>
      </c>
      <c r="Y1442">
        <f t="shared" si="224"/>
        <v>-1.529565097314467E-2</v>
      </c>
      <c r="Z1442">
        <f t="shared" si="225"/>
        <v>-2.0723791265037206E-2</v>
      </c>
      <c r="AA1442">
        <f t="shared" si="226"/>
        <v>-2.0468908144218867E-2</v>
      </c>
      <c r="AB1442">
        <f t="shared" si="227"/>
        <v>1.7558592258950512E-3</v>
      </c>
      <c r="AC1442">
        <f t="shared" si="228"/>
        <v>2.899877362531611E-2</v>
      </c>
      <c r="AD1442">
        <f t="shared" si="229"/>
        <v>-5.6915196357432141E-4</v>
      </c>
      <c r="AE1442">
        <f t="shared" si="230"/>
        <v>7.1030852849411907E-3</v>
      </c>
    </row>
    <row r="1443" spans="2:31" x14ac:dyDescent="0.15">
      <c r="B1443">
        <v>4.8797736716770401E-2</v>
      </c>
      <c r="C1443">
        <v>4.5555585635472198E-2</v>
      </c>
      <c r="D1443">
        <v>3.96903309368331E-2</v>
      </c>
      <c r="E1443">
        <v>3.9792750767211699E-2</v>
      </c>
      <c r="F1443">
        <v>0.50507693909240903</v>
      </c>
      <c r="G1443">
        <v>7.3236163551191696E-2</v>
      </c>
      <c r="H1443">
        <v>0.13264348136244</v>
      </c>
      <c r="I1443">
        <v>0.11520701193767199</v>
      </c>
      <c r="K1443" s="4">
        <f t="shared" si="221"/>
        <v>3.2026295426919897E-3</v>
      </c>
      <c r="L1443" s="3">
        <f t="shared" si="222"/>
        <v>2.2753152776825689</v>
      </c>
      <c r="N1443" s="1">
        <v>40522</v>
      </c>
      <c r="O1443" s="2">
        <f>[1]!i_dq_close(O$1,$N1443)</f>
        <v>2866.6729999999998</v>
      </c>
      <c r="P1443" s="2">
        <f>[1]!i_dq_close(P$1,$N1443)</f>
        <v>3161.9769999999999</v>
      </c>
      <c r="Q1443" s="2">
        <f>[1]!i_dq_close(Q$1,$N1443)</f>
        <v>5039.165</v>
      </c>
      <c r="R1443" s="2">
        <f>[1]!i_dq_close(R$1,$N1443)</f>
        <v>5253.71</v>
      </c>
      <c r="S1443" s="2">
        <f>[1]!i_dq_close(S$1,$N1443)</f>
        <v>131.30000000000001</v>
      </c>
      <c r="T1443" s="2">
        <f>[1]!i_dq_close(T$1,$N1443)</f>
        <v>4848.2329</v>
      </c>
      <c r="U1443" s="2">
        <f>[1]!i_dq_close(U$1,$N1443)</f>
        <v>299.37</v>
      </c>
      <c r="V1443" s="2">
        <f>[1]!i_dq_close(V$1,$N1443)</f>
        <v>1217.8797999999999</v>
      </c>
      <c r="X1443">
        <f t="shared" si="223"/>
        <v>1.1904203005419278E-2</v>
      </c>
      <c r="Y1443">
        <f t="shared" si="224"/>
        <v>1.2361983834107138E-2</v>
      </c>
      <c r="Z1443">
        <f t="shared" si="225"/>
        <v>1.4957800769844098E-2</v>
      </c>
      <c r="AA1443">
        <f t="shared" si="226"/>
        <v>1.2971923665440865E-2</v>
      </c>
      <c r="AB1443">
        <f t="shared" si="227"/>
        <v>6.0966316110366847E-4</v>
      </c>
      <c r="AC1443">
        <f t="shared" si="228"/>
        <v>5.3396564943470892E-3</v>
      </c>
      <c r="AD1443">
        <f t="shared" si="229"/>
        <v>2.8473804100228595E-3</v>
      </c>
      <c r="AE1443">
        <f t="shared" si="230"/>
        <v>-9.199334668414938E-4</v>
      </c>
    </row>
    <row r="1444" spans="2:31" x14ac:dyDescent="0.15">
      <c r="B1444">
        <v>4.98467279349789E-2</v>
      </c>
      <c r="C1444">
        <v>4.6579132886632298E-2</v>
      </c>
      <c r="D1444">
        <v>4.04451171867884E-2</v>
      </c>
      <c r="E1444">
        <v>4.0581686428666899E-2</v>
      </c>
      <c r="F1444">
        <v>0.50164389793978004</v>
      </c>
      <c r="G1444">
        <v>7.3732183692493902E-2</v>
      </c>
      <c r="H1444">
        <v>0.13167139863271901</v>
      </c>
      <c r="I1444">
        <v>0.11549985529794</v>
      </c>
      <c r="K1444" s="4">
        <f t="shared" si="221"/>
        <v>7.9102690184201067E-3</v>
      </c>
      <c r="L1444" s="3">
        <f t="shared" si="222"/>
        <v>2.2933136336307594</v>
      </c>
      <c r="N1444" s="1">
        <v>40525</v>
      </c>
      <c r="O1444" s="2">
        <f>[1]!i_dq_close(O$1,$N1444)</f>
        <v>2953.61</v>
      </c>
      <c r="P1444" s="2">
        <f>[1]!i_dq_close(P$1,$N1444)</f>
        <v>3261.0610000000001</v>
      </c>
      <c r="Q1444" s="2">
        <f>[1]!i_dq_close(Q$1,$N1444)</f>
        <v>5179.0209999999997</v>
      </c>
      <c r="R1444" s="2">
        <f>[1]!i_dq_close(R$1,$N1444)</f>
        <v>5403.9269999999997</v>
      </c>
      <c r="S1444" s="2">
        <f>[1]!i_dq_close(S$1,$N1444)</f>
        <v>131.41</v>
      </c>
      <c r="T1444" s="2">
        <f>[1]!i_dq_close(T$1,$N1444)</f>
        <v>4919.7619000000004</v>
      </c>
      <c r="U1444" s="2">
        <f>[1]!i_dq_close(U$1,$N1444)</f>
        <v>299.5</v>
      </c>
      <c r="V1444" s="2">
        <f>[1]!i_dq_close(V$1,$N1444)</f>
        <v>1230.5894000000001</v>
      </c>
      <c r="X1444">
        <f t="shared" si="223"/>
        <v>3.0326793464060975E-2</v>
      </c>
      <c r="Y1444">
        <f t="shared" si="224"/>
        <v>3.1336091312492265E-2</v>
      </c>
      <c r="Z1444">
        <f t="shared" si="225"/>
        <v>2.7753804449745179E-2</v>
      </c>
      <c r="AA1444">
        <f t="shared" si="226"/>
        <v>2.8592556498169719E-2</v>
      </c>
      <c r="AB1444">
        <f t="shared" si="227"/>
        <v>8.3777608530066772E-4</v>
      </c>
      <c r="AC1444">
        <f t="shared" si="228"/>
        <v>1.4753622912793807E-2</v>
      </c>
      <c r="AD1444">
        <f t="shared" si="229"/>
        <v>4.3424524835478095E-4</v>
      </c>
      <c r="AE1444">
        <f t="shared" si="230"/>
        <v>1.0435841041127381E-2</v>
      </c>
    </row>
    <row r="1445" spans="2:31" x14ac:dyDescent="0.15">
      <c r="B1445">
        <v>4.9674153673384701E-2</v>
      </c>
      <c r="C1445">
        <v>4.6545956964388797E-2</v>
      </c>
      <c r="D1445">
        <v>4.0815372014421203E-2</v>
      </c>
      <c r="E1445">
        <v>4.10346213636242E-2</v>
      </c>
      <c r="F1445">
        <v>0.49945294010668101</v>
      </c>
      <c r="G1445">
        <v>7.3521599585045602E-2</v>
      </c>
      <c r="H1445">
        <v>0.131893750815955</v>
      </c>
      <c r="I1445">
        <v>0.11706160547649901</v>
      </c>
      <c r="K1445" s="4">
        <f t="shared" si="221"/>
        <v>3.2948495446108602E-3</v>
      </c>
      <c r="L1445" s="3">
        <f t="shared" si="222"/>
        <v>2.3008697570121774</v>
      </c>
      <c r="N1445" s="1">
        <v>40526</v>
      </c>
      <c r="O1445" s="2">
        <f>[1]!i_dq_close(O$1,$N1445)</f>
        <v>2953.0709999999999</v>
      </c>
      <c r="P1445" s="2">
        <f>[1]!i_dq_close(P$1,$N1445)</f>
        <v>3269.4740000000002</v>
      </c>
      <c r="Q1445" s="2">
        <f>[1]!i_dq_close(Q$1,$N1445)</f>
        <v>5244.0379999999996</v>
      </c>
      <c r="R1445" s="2">
        <f>[1]!i_dq_close(R$1,$N1445)</f>
        <v>5482.7939999999999</v>
      </c>
      <c r="S1445" s="2">
        <f>[1]!i_dq_close(S$1,$N1445)</f>
        <v>131.26</v>
      </c>
      <c r="T1445" s="2">
        <f>[1]!i_dq_close(T$1,$N1445)</f>
        <v>4921.9078</v>
      </c>
      <c r="U1445" s="2">
        <f>[1]!i_dq_close(U$1,$N1445)</f>
        <v>301</v>
      </c>
      <c r="V1445" s="2">
        <f>[1]!i_dq_close(V$1,$N1445)</f>
        <v>1251.5228999999999</v>
      </c>
      <c r="X1445">
        <f t="shared" si="223"/>
        <v>-1.8248854791258484E-4</v>
      </c>
      <c r="Y1445">
        <f t="shared" si="224"/>
        <v>2.5798352131407576E-3</v>
      </c>
      <c r="Z1445">
        <f t="shared" si="225"/>
        <v>1.2553917043394813E-2</v>
      </c>
      <c r="AA1445">
        <f t="shared" si="226"/>
        <v>1.4594386637717394E-2</v>
      </c>
      <c r="AB1445">
        <f t="shared" si="227"/>
        <v>-1.1414656418842206E-3</v>
      </c>
      <c r="AC1445">
        <f t="shared" si="228"/>
        <v>4.3617964519770958E-4</v>
      </c>
      <c r="AD1445">
        <f t="shared" si="229"/>
        <v>5.008347245408995E-3</v>
      </c>
      <c r="AE1445">
        <f t="shared" si="230"/>
        <v>1.7010954263054545E-2</v>
      </c>
    </row>
    <row r="1446" spans="2:31" x14ac:dyDescent="0.15">
      <c r="B1446">
        <v>4.9538630946970801E-2</v>
      </c>
      <c r="C1446">
        <v>4.6414320094735798E-2</v>
      </c>
      <c r="D1446">
        <v>4.0869934733705003E-2</v>
      </c>
      <c r="E1446">
        <v>4.1054121115441503E-2</v>
      </c>
      <c r="F1446">
        <v>0.50192155993683596</v>
      </c>
      <c r="G1446">
        <v>7.2800310998552595E-2</v>
      </c>
      <c r="H1446">
        <v>0.13144349248978501</v>
      </c>
      <c r="I1446">
        <v>0.115957629683973</v>
      </c>
      <c r="K1446" s="4">
        <f t="shared" si="221"/>
        <v>-3.869476428035873E-3</v>
      </c>
      <c r="L1446" s="3">
        <f t="shared" si="222"/>
        <v>2.2919665957234381</v>
      </c>
      <c r="N1446" s="1">
        <v>40527</v>
      </c>
      <c r="O1446" s="2">
        <f>[1]!i_dq_close(O$1,$N1446)</f>
        <v>2933.6460000000002</v>
      </c>
      <c r="P1446" s="2">
        <f>[1]!i_dq_close(P$1,$N1446)</f>
        <v>3247.6439999999998</v>
      </c>
      <c r="Q1446" s="2">
        <f>[1]!i_dq_close(Q$1,$N1446)</f>
        <v>5230.68</v>
      </c>
      <c r="R1446" s="2">
        <f>[1]!i_dq_close(R$1,$N1446)</f>
        <v>5464.1350000000002</v>
      </c>
      <c r="S1446" s="2">
        <f>[1]!i_dq_close(S$1,$N1446)</f>
        <v>131.38999999999999</v>
      </c>
      <c r="T1446" s="2">
        <f>[1]!i_dq_close(T$1,$N1446)</f>
        <v>4855.3858</v>
      </c>
      <c r="U1446" s="2">
        <f>[1]!i_dq_close(U$1,$N1446)</f>
        <v>298.83</v>
      </c>
      <c r="V1446" s="2">
        <f>[1]!i_dq_close(V$1,$N1446)</f>
        <v>1235.0752</v>
      </c>
      <c r="X1446">
        <f t="shared" si="223"/>
        <v>-6.5778980593421688E-3</v>
      </c>
      <c r="Y1446">
        <f t="shared" si="224"/>
        <v>-6.6769150022298884E-3</v>
      </c>
      <c r="Z1446">
        <f t="shared" si="225"/>
        <v>-2.5472736848969335E-3</v>
      </c>
      <c r="AA1446">
        <f t="shared" si="226"/>
        <v>-3.4031918762585933E-3</v>
      </c>
      <c r="AB1446">
        <f t="shared" si="227"/>
        <v>9.9040073137279805E-4</v>
      </c>
      <c r="AC1446">
        <f t="shared" si="228"/>
        <v>-1.3515490883433401E-2</v>
      </c>
      <c r="AD1446">
        <f t="shared" si="229"/>
        <v>-7.2093023255814792E-3</v>
      </c>
      <c r="AE1446">
        <f t="shared" si="230"/>
        <v>-1.3142148657447561E-2</v>
      </c>
    </row>
    <row r="1447" spans="2:31" x14ac:dyDescent="0.15">
      <c r="B1447">
        <v>4.9232963941264002E-2</v>
      </c>
      <c r="C1447">
        <v>4.61824269714258E-2</v>
      </c>
      <c r="D1447">
        <v>4.0771804426442099E-2</v>
      </c>
      <c r="E1447">
        <v>4.1110018318028803E-2</v>
      </c>
      <c r="F1447">
        <v>0.50269820945061205</v>
      </c>
      <c r="G1447">
        <v>7.2053048288898094E-2</v>
      </c>
      <c r="H1447">
        <v>0.131194839270182</v>
      </c>
      <c r="I1447">
        <v>0.11675668933314701</v>
      </c>
      <c r="K1447" s="4">
        <f t="shared" si="221"/>
        <v>-2.4320503305477531E-4</v>
      </c>
      <c r="L1447" s="3">
        <f t="shared" si="222"/>
        <v>2.2914091779117647</v>
      </c>
      <c r="N1447" s="1">
        <v>40528</v>
      </c>
      <c r="O1447" s="2">
        <f>[1]!i_dq_close(O$1,$N1447)</f>
        <v>2914.884</v>
      </c>
      <c r="P1447" s="2">
        <f>[1]!i_dq_close(P$1,$N1447)</f>
        <v>3230.665</v>
      </c>
      <c r="Q1447" s="2">
        <f>[1]!i_dq_close(Q$1,$N1447)</f>
        <v>5216.8509999999997</v>
      </c>
      <c r="R1447" s="2">
        <f>[1]!i_dq_close(R$1,$N1447)</f>
        <v>5470.2280000000001</v>
      </c>
      <c r="S1447" s="2">
        <f>[1]!i_dq_close(S$1,$N1447)</f>
        <v>131.56</v>
      </c>
      <c r="T1447" s="2">
        <f>[1]!i_dq_close(T$1,$N1447)</f>
        <v>4804.6003000000001</v>
      </c>
      <c r="U1447" s="2">
        <f>[1]!i_dq_close(U$1,$N1447)</f>
        <v>298.19</v>
      </c>
      <c r="V1447" s="2">
        <f>[1]!i_dq_close(V$1,$N1447)</f>
        <v>1243.299</v>
      </c>
      <c r="X1447">
        <f t="shared" si="223"/>
        <v>-6.3954546663095302E-3</v>
      </c>
      <c r="Y1447">
        <f t="shared" si="224"/>
        <v>-5.2280976609504481E-3</v>
      </c>
      <c r="Z1447">
        <f t="shared" si="225"/>
        <v>-2.6438245123006077E-3</v>
      </c>
      <c r="AA1447">
        <f t="shared" si="226"/>
        <v>1.1150895795948301E-3</v>
      </c>
      <c r="AB1447">
        <f t="shared" si="227"/>
        <v>1.2938579800594319E-3</v>
      </c>
      <c r="AC1447">
        <f t="shared" si="228"/>
        <v>-1.0459621972779165E-2</v>
      </c>
      <c r="AD1447">
        <f t="shared" si="229"/>
        <v>-2.1416859083759343E-3</v>
      </c>
      <c r="AE1447">
        <f t="shared" si="230"/>
        <v>6.6585419252203071E-3</v>
      </c>
    </row>
    <row r="1448" spans="2:31" x14ac:dyDescent="0.15">
      <c r="B1448">
        <v>4.9025475326940203E-2</v>
      </c>
      <c r="C1448">
        <v>4.6037108202742101E-2</v>
      </c>
      <c r="D1448">
        <v>4.0796131384515703E-2</v>
      </c>
      <c r="E1448">
        <v>4.1072325240189098E-2</v>
      </c>
      <c r="F1448">
        <v>0.50242900651328604</v>
      </c>
      <c r="G1448">
        <v>7.32742914253601E-2</v>
      </c>
      <c r="H1448">
        <v>0.13037660815430799</v>
      </c>
      <c r="I1448">
        <v>0.116989053752659</v>
      </c>
      <c r="K1448" s="4">
        <f t="shared" si="221"/>
        <v>1.6181973165182747E-3</v>
      </c>
      <c r="L1448" s="3">
        <f t="shared" si="222"/>
        <v>2.295117130094507</v>
      </c>
      <c r="N1448" s="1">
        <v>40529</v>
      </c>
      <c r="O1448" s="2">
        <f>[1]!i_dq_close(O$1,$N1448)</f>
        <v>2907.259</v>
      </c>
      <c r="P1448" s="2">
        <f>[1]!i_dq_close(P$1,$N1448)</f>
        <v>3225.6610000000001</v>
      </c>
      <c r="Q1448" s="2">
        <f>[1]!i_dq_close(Q$1,$N1448)</f>
        <v>5228.3370000000004</v>
      </c>
      <c r="R1448" s="2">
        <f>[1]!i_dq_close(R$1,$N1448)</f>
        <v>5473.9679999999998</v>
      </c>
      <c r="S1448" s="2">
        <f>[1]!i_dq_close(S$1,$N1448)</f>
        <v>131.69999999999999</v>
      </c>
      <c r="T1448" s="2">
        <f>[1]!i_dq_close(T$1,$N1448)</f>
        <v>4894.7268000000004</v>
      </c>
      <c r="U1448" s="2">
        <f>[1]!i_dq_close(U$1,$N1448)</f>
        <v>296.81</v>
      </c>
      <c r="V1448" s="2">
        <f>[1]!i_dq_close(V$1,$N1448)</f>
        <v>1247.7847999999999</v>
      </c>
      <c r="X1448">
        <f t="shared" si="223"/>
        <v>-2.6158845429183897E-3</v>
      </c>
      <c r="Y1448">
        <f t="shared" si="224"/>
        <v>-1.5489071135509347E-3</v>
      </c>
      <c r="Z1448">
        <f t="shared" si="225"/>
        <v>2.2017113388901333E-3</v>
      </c>
      <c r="AA1448">
        <f t="shared" si="226"/>
        <v>6.8370093531755494E-4</v>
      </c>
      <c r="AB1448">
        <f t="shared" si="227"/>
        <v>1.06415323806619E-3</v>
      </c>
      <c r="AC1448">
        <f t="shared" si="228"/>
        <v>1.8758376217060224E-2</v>
      </c>
      <c r="AD1448">
        <f t="shared" si="229"/>
        <v>-4.6279217948287377E-3</v>
      </c>
      <c r="AE1448">
        <f t="shared" si="230"/>
        <v>3.6079816681264809E-3</v>
      </c>
    </row>
    <row r="1449" spans="2:31" x14ac:dyDescent="0.15">
      <c r="B1449">
        <v>4.8272086707653601E-2</v>
      </c>
      <c r="C1449">
        <v>4.5382676494578403E-2</v>
      </c>
      <c r="D1449">
        <v>4.0306244754919798E-2</v>
      </c>
      <c r="E1449">
        <v>4.0604690486117097E-2</v>
      </c>
      <c r="F1449">
        <v>0.50298253099923296</v>
      </c>
      <c r="G1449">
        <v>7.3539669221283605E-2</v>
      </c>
      <c r="H1449">
        <v>0.13164779838562299</v>
      </c>
      <c r="I1449">
        <v>0.11726430295059199</v>
      </c>
      <c r="K1449" s="4">
        <f t="shared" si="221"/>
        <v>-5.2462816413483644E-4</v>
      </c>
      <c r="L1449" s="3">
        <f t="shared" si="222"/>
        <v>2.2939130470080711</v>
      </c>
      <c r="N1449" s="1">
        <v>40532</v>
      </c>
      <c r="O1449" s="2">
        <f>[1]!i_dq_close(O$1,$N1449)</f>
        <v>2861.598</v>
      </c>
      <c r="P1449" s="2">
        <f>[1]!i_dq_close(P$1,$N1449)</f>
        <v>3178.6570000000002</v>
      </c>
      <c r="Q1449" s="2">
        <f>[1]!i_dq_close(Q$1,$N1449)</f>
        <v>5163.5290000000005</v>
      </c>
      <c r="R1449" s="2">
        <f>[1]!i_dq_close(R$1,$N1449)</f>
        <v>5409.4790000000003</v>
      </c>
      <c r="S1449" s="2">
        <f>[1]!i_dq_close(S$1,$N1449)</f>
        <v>131.77000000000001</v>
      </c>
      <c r="T1449" s="2">
        <f>[1]!i_dq_close(T$1,$N1449)</f>
        <v>4909.7478000000001</v>
      </c>
      <c r="U1449" s="2">
        <f>[1]!i_dq_close(U$1,$N1449)</f>
        <v>299.55</v>
      </c>
      <c r="V1449" s="2">
        <f>[1]!i_dq_close(V$1,$N1449)</f>
        <v>1250.0277000000001</v>
      </c>
      <c r="X1449">
        <f t="shared" si="223"/>
        <v>-1.5705859023912194E-2</v>
      </c>
      <c r="Y1449">
        <f t="shared" si="224"/>
        <v>-1.4571897046837812E-2</v>
      </c>
      <c r="Z1449">
        <f t="shared" si="225"/>
        <v>-1.2395528444321791E-2</v>
      </c>
      <c r="AA1449">
        <f t="shared" si="226"/>
        <v>-1.1781033429497545E-2</v>
      </c>
      <c r="AB1449">
        <f t="shared" si="227"/>
        <v>5.3151100987114397E-4</v>
      </c>
      <c r="AC1449">
        <f t="shared" si="228"/>
        <v>3.068812747628602E-3</v>
      </c>
      <c r="AD1449">
        <f t="shared" si="229"/>
        <v>9.2314948957246123E-3</v>
      </c>
      <c r="AE1449">
        <f t="shared" si="230"/>
        <v>1.7975054672889623E-3</v>
      </c>
    </row>
    <row r="1450" spans="2:31" x14ac:dyDescent="0.15">
      <c r="B1450">
        <v>4.9268712709968E-2</v>
      </c>
      <c r="C1450">
        <v>4.61883320682678E-2</v>
      </c>
      <c r="D1450">
        <v>4.0594997935314202E-2</v>
      </c>
      <c r="E1450">
        <v>4.0821566520335098E-2</v>
      </c>
      <c r="F1450">
        <v>0.501036292305306</v>
      </c>
      <c r="G1450">
        <v>7.3889387859739294E-2</v>
      </c>
      <c r="H1450">
        <v>0.13078510714546701</v>
      </c>
      <c r="I1450">
        <v>0.11741560345560299</v>
      </c>
      <c r="K1450" s="4">
        <f t="shared" si="221"/>
        <v>4.1161541778238627E-3</v>
      </c>
      <c r="L1450" s="3">
        <f t="shared" si="222"/>
        <v>2.3033551467800781</v>
      </c>
      <c r="N1450" s="1">
        <v>40533</v>
      </c>
      <c r="O1450" s="2">
        <f>[1]!i_dq_close(O$1,$N1450)</f>
        <v>2933.895</v>
      </c>
      <c r="P1450" s="2">
        <f>[1]!i_dq_close(P$1,$N1450)</f>
        <v>3249.509</v>
      </c>
      <c r="Q1450" s="2">
        <f>[1]!i_dq_close(Q$1,$N1450)</f>
        <v>5222.7920000000004</v>
      </c>
      <c r="R1450" s="2">
        <f>[1]!i_dq_close(R$1,$N1450)</f>
        <v>5461.5590000000002</v>
      </c>
      <c r="S1450" s="2">
        <f>[1]!i_dq_close(S$1,$N1450)</f>
        <v>131.79</v>
      </c>
      <c r="T1450" s="2">
        <f>[1]!i_dq_close(T$1,$N1450)</f>
        <v>4953.3805000000002</v>
      </c>
      <c r="U1450" s="2">
        <f>[1]!i_dq_close(U$1,$N1450)</f>
        <v>298.8</v>
      </c>
      <c r="V1450" s="2">
        <f>[1]!i_dq_close(V$1,$N1450)</f>
        <v>1256.7563</v>
      </c>
      <c r="X1450">
        <f t="shared" si="223"/>
        <v>2.5264554979420595E-2</v>
      </c>
      <c r="Y1450">
        <f t="shared" si="224"/>
        <v>2.228991677931913E-2</v>
      </c>
      <c r="Z1450">
        <f t="shared" si="225"/>
        <v>1.1477228074055601E-2</v>
      </c>
      <c r="AA1450">
        <f t="shared" si="226"/>
        <v>9.6275445380229474E-3</v>
      </c>
      <c r="AB1450">
        <f t="shared" si="227"/>
        <v>1.5177961599732726E-4</v>
      </c>
      <c r="AC1450">
        <f t="shared" si="228"/>
        <v>8.8869534194810917E-3</v>
      </c>
      <c r="AD1450">
        <f t="shared" si="229"/>
        <v>-2.5037556334501776E-3</v>
      </c>
      <c r="AE1450">
        <f t="shared" si="230"/>
        <v>5.3827607180223502E-3</v>
      </c>
    </row>
    <row r="1451" spans="2:31" x14ac:dyDescent="0.15">
      <c r="B1451">
        <v>4.8847518674032801E-2</v>
      </c>
      <c r="C1451">
        <v>4.5850137439738203E-2</v>
      </c>
      <c r="D1451">
        <v>4.0348812608757202E-2</v>
      </c>
      <c r="E1451">
        <v>4.0642721620233399E-2</v>
      </c>
      <c r="F1451">
        <v>0.50223869906783902</v>
      </c>
      <c r="G1451">
        <v>7.3541518798614203E-2</v>
      </c>
      <c r="H1451">
        <v>0.131255197537747</v>
      </c>
      <c r="I1451">
        <v>0.117275394253039</v>
      </c>
      <c r="K1451" s="4">
        <f t="shared" si="221"/>
        <v>-3.2718151393157152E-3</v>
      </c>
      <c r="L1451" s="3">
        <f t="shared" si="222"/>
        <v>2.2958189945396223</v>
      </c>
      <c r="N1451" s="1">
        <v>40534</v>
      </c>
      <c r="O1451" s="2">
        <f>[1]!i_dq_close(O$1,$N1451)</f>
        <v>2899.6</v>
      </c>
      <c r="P1451" s="2">
        <f>[1]!i_dq_close(P$1,$N1451)</f>
        <v>3215.453</v>
      </c>
      <c r="Q1451" s="2">
        <f>[1]!i_dq_close(Q$1,$N1451)</f>
        <v>5174.5389999999998</v>
      </c>
      <c r="R1451" s="2">
        <f>[1]!i_dq_close(R$1,$N1451)</f>
        <v>5420.1850000000004</v>
      </c>
      <c r="S1451" s="2">
        <f>[1]!i_dq_close(S$1,$N1451)</f>
        <v>131.66999999999999</v>
      </c>
      <c r="T1451" s="2">
        <f>[1]!i_dq_close(T$1,$N1451)</f>
        <v>4914.0396000000001</v>
      </c>
      <c r="U1451" s="2">
        <f>[1]!i_dq_close(U$1,$N1451)</f>
        <v>298.89</v>
      </c>
      <c r="V1451" s="2">
        <f>[1]!i_dq_close(V$1,$N1451)</f>
        <v>1251.1491000000001</v>
      </c>
      <c r="X1451">
        <f t="shared" si="223"/>
        <v>-1.1689239049113898E-2</v>
      </c>
      <c r="Y1451">
        <f t="shared" si="224"/>
        <v>-1.0480352570188312E-2</v>
      </c>
      <c r="Z1451">
        <f t="shared" si="225"/>
        <v>-9.2389281441804805E-3</v>
      </c>
      <c r="AA1451">
        <f t="shared" si="226"/>
        <v>-7.5754926386403243E-3</v>
      </c>
      <c r="AB1451">
        <f t="shared" si="227"/>
        <v>-9.1053949465058626E-4</v>
      </c>
      <c r="AC1451">
        <f t="shared" si="228"/>
        <v>-7.9422325823748086E-3</v>
      </c>
      <c r="AD1451">
        <f t="shared" si="229"/>
        <v>3.0120481927697895E-4</v>
      </c>
      <c r="AE1451">
        <f t="shared" si="230"/>
        <v>-4.4616446322965908E-3</v>
      </c>
    </row>
    <row r="1452" spans="2:31" x14ac:dyDescent="0.15">
      <c r="B1452">
        <v>4.8684386072084702E-2</v>
      </c>
      <c r="C1452">
        <v>4.5557191503474197E-2</v>
      </c>
      <c r="D1452">
        <v>3.9601031183976503E-2</v>
      </c>
      <c r="E1452">
        <v>3.98664908585405E-2</v>
      </c>
      <c r="F1452">
        <v>0.50310677145176097</v>
      </c>
      <c r="G1452">
        <v>7.3653089316034898E-2</v>
      </c>
      <c r="H1452">
        <v>0.13116958326938899</v>
      </c>
      <c r="I1452">
        <v>0.11836145634473901</v>
      </c>
      <c r="K1452" s="4">
        <f t="shared" si="221"/>
        <v>-2.0618521323029497E-3</v>
      </c>
      <c r="L1452" s="3">
        <f t="shared" si="222"/>
        <v>2.2910853552503494</v>
      </c>
      <c r="N1452" s="1">
        <v>40535</v>
      </c>
      <c r="O1452" s="2">
        <f>[1]!i_dq_close(O$1,$N1452)</f>
        <v>2884.1559999999999</v>
      </c>
      <c r="P1452" s="2">
        <f>[1]!i_dq_close(P$1,$N1452)</f>
        <v>3188.607</v>
      </c>
      <c r="Q1452" s="2">
        <f>[1]!i_dq_close(Q$1,$N1452)</f>
        <v>5069.5230000000001</v>
      </c>
      <c r="R1452" s="2">
        <f>[1]!i_dq_close(R$1,$N1452)</f>
        <v>5307.1869999999999</v>
      </c>
      <c r="S1452" s="2">
        <f>[1]!i_dq_close(S$1,$N1452)</f>
        <v>131.62</v>
      </c>
      <c r="T1452" s="2">
        <f>[1]!i_dq_close(T$1,$N1452)</f>
        <v>4911.1783999999998</v>
      </c>
      <c r="U1452" s="2">
        <f>[1]!i_dq_close(U$1,$N1452)</f>
        <v>298.07</v>
      </c>
      <c r="V1452" s="2">
        <f>[1]!i_dq_close(V$1,$N1452)</f>
        <v>1260.1206</v>
      </c>
      <c r="X1452">
        <f t="shared" si="223"/>
        <v>-5.3262518968133499E-3</v>
      </c>
      <c r="Y1452">
        <f t="shared" si="224"/>
        <v>-8.349056882498318E-3</v>
      </c>
      <c r="Z1452">
        <f t="shared" si="225"/>
        <v>-2.0294754759795919E-2</v>
      </c>
      <c r="AA1452">
        <f t="shared" si="226"/>
        <v>-2.0847627894619913E-2</v>
      </c>
      <c r="AB1452">
        <f t="shared" si="227"/>
        <v>-3.7973722184236891E-4</v>
      </c>
      <c r="AC1452">
        <f t="shared" si="228"/>
        <v>-5.8225009012957685E-4</v>
      </c>
      <c r="AD1452">
        <f t="shared" si="229"/>
        <v>-2.743484224965731E-3</v>
      </c>
      <c r="AE1452">
        <f t="shared" si="230"/>
        <v>7.1706082032907403E-3</v>
      </c>
    </row>
    <row r="1453" spans="2:31" x14ac:dyDescent="0.15">
      <c r="B1453">
        <v>4.8442776004132403E-2</v>
      </c>
      <c r="C1453">
        <v>4.5179008517950599E-2</v>
      </c>
      <c r="D1453">
        <v>3.8978367045652502E-2</v>
      </c>
      <c r="E1453">
        <v>3.9088118251422603E-2</v>
      </c>
      <c r="F1453">
        <v>0.50375215754827096</v>
      </c>
      <c r="G1453">
        <v>7.3951037841177306E-2</v>
      </c>
      <c r="H1453">
        <v>0.13128816148938099</v>
      </c>
      <c r="I1453">
        <v>0.11932037330201201</v>
      </c>
      <c r="K1453" s="4">
        <f t="shared" si="221"/>
        <v>1.9333206289640775E-4</v>
      </c>
      <c r="L1453" s="3">
        <f t="shared" si="222"/>
        <v>2.2915282955083516</v>
      </c>
      <c r="N1453" s="1">
        <v>40536</v>
      </c>
      <c r="O1453" s="2">
        <f>[1]!i_dq_close(O$1,$N1453)</f>
        <v>2870.5219999999999</v>
      </c>
      <c r="P1453" s="2">
        <f>[1]!i_dq_close(P$1,$N1453)</f>
        <v>3162.9549999999999</v>
      </c>
      <c r="Q1453" s="2">
        <f>[1]!i_dq_close(Q$1,$N1453)</f>
        <v>4991.5439999999999</v>
      </c>
      <c r="R1453" s="2">
        <f>[1]!i_dq_close(R$1,$N1453)</f>
        <v>5205.723</v>
      </c>
      <c r="S1453" s="2">
        <f>[1]!i_dq_close(S$1,$N1453)</f>
        <v>131.81</v>
      </c>
      <c r="T1453" s="2">
        <f>[1]!i_dq_close(T$1,$N1453)</f>
        <v>4931.9218000000001</v>
      </c>
      <c r="U1453" s="2">
        <f>[1]!i_dq_close(U$1,$N1453)</f>
        <v>298.39</v>
      </c>
      <c r="V1453" s="2">
        <f>[1]!i_dq_close(V$1,$N1453)</f>
        <v>1270.5872999999999</v>
      </c>
      <c r="X1453">
        <f t="shared" si="223"/>
        <v>-4.7272061566711043E-3</v>
      </c>
      <c r="Y1453">
        <f t="shared" si="224"/>
        <v>-8.0448923307262499E-3</v>
      </c>
      <c r="Z1453">
        <f t="shared" si="225"/>
        <v>-1.5381920547554495E-2</v>
      </c>
      <c r="AA1453">
        <f t="shared" si="226"/>
        <v>-1.9118225907623021E-2</v>
      </c>
      <c r="AB1453">
        <f t="shared" si="227"/>
        <v>1.4435496125209113E-3</v>
      </c>
      <c r="AC1453">
        <f t="shared" si="228"/>
        <v>4.2237113601901743E-3</v>
      </c>
      <c r="AD1453">
        <f t="shared" si="229"/>
        <v>1.0735733217028809E-3</v>
      </c>
      <c r="AE1453">
        <f t="shared" si="230"/>
        <v>8.3061097485430668E-3</v>
      </c>
    </row>
    <row r="1454" spans="2:31" x14ac:dyDescent="0.15">
      <c r="B1454">
        <v>4.78360241577672E-2</v>
      </c>
      <c r="C1454">
        <v>4.4522742129659003E-2</v>
      </c>
      <c r="D1454">
        <v>3.8073271917638797E-2</v>
      </c>
      <c r="E1454">
        <v>3.8094217156301798E-2</v>
      </c>
      <c r="F1454">
        <v>0.50561257961371997</v>
      </c>
      <c r="G1454">
        <v>7.4142020071038803E-2</v>
      </c>
      <c r="H1454">
        <v>0.13213204874192799</v>
      </c>
      <c r="I1454">
        <v>0.11958709621194701</v>
      </c>
      <c r="K1454" s="4">
        <f t="shared" si="221"/>
        <v>-5.9729695727804167E-3</v>
      </c>
      <c r="L1454" s="3">
        <f t="shared" si="222"/>
        <v>2.2778410667241151</v>
      </c>
      <c r="N1454" s="1">
        <v>40539</v>
      </c>
      <c r="O1454" s="2">
        <f>[1]!i_dq_close(O$1,$N1454)</f>
        <v>2818.7260000000001</v>
      </c>
      <c r="P1454" s="2">
        <f>[1]!i_dq_close(P$1,$N1454)</f>
        <v>3099.7089999999998</v>
      </c>
      <c r="Q1454" s="2">
        <f>[1]!i_dq_close(Q$1,$N1454)</f>
        <v>4849.63</v>
      </c>
      <c r="R1454" s="2">
        <f>[1]!i_dq_close(R$1,$N1454)</f>
        <v>5046.6350000000002</v>
      </c>
      <c r="S1454" s="2">
        <f>[1]!i_dq_close(S$1,$N1454)</f>
        <v>131.49</v>
      </c>
      <c r="T1454" s="2">
        <f>[1]!i_dq_close(T$1,$N1454)</f>
        <v>4914.7548999999999</v>
      </c>
      <c r="U1454" s="2">
        <f>[1]!i_dq_close(U$1,$N1454)</f>
        <v>298.49</v>
      </c>
      <c r="V1454" s="2">
        <f>[1]!i_dq_close(V$1,$N1454)</f>
        <v>1265.7277999999999</v>
      </c>
      <c r="X1454">
        <f t="shared" si="223"/>
        <v>-1.8044104870124644E-2</v>
      </c>
      <c r="Y1454">
        <f t="shared" si="224"/>
        <v>-1.9995858303390346E-2</v>
      </c>
      <c r="Z1454">
        <f t="shared" si="225"/>
        <v>-2.8430882308159489E-2</v>
      </c>
      <c r="AA1454">
        <f t="shared" si="226"/>
        <v>-3.0560212289436062E-2</v>
      </c>
      <c r="AB1454">
        <f t="shared" si="227"/>
        <v>-2.4277368940140986E-3</v>
      </c>
      <c r="AC1454">
        <f t="shared" si="228"/>
        <v>-3.4807729514284569E-3</v>
      </c>
      <c r="AD1454">
        <f t="shared" si="229"/>
        <v>3.3513187439271341E-4</v>
      </c>
      <c r="AE1454">
        <f t="shared" si="230"/>
        <v>-3.8246092968189371E-3</v>
      </c>
    </row>
    <row r="1455" spans="2:31" x14ac:dyDescent="0.15">
      <c r="B1455">
        <v>4.72048458478131E-2</v>
      </c>
      <c r="C1455">
        <v>4.3837228124865499E-2</v>
      </c>
      <c r="D1455">
        <v>3.7218274756556202E-2</v>
      </c>
      <c r="E1455">
        <v>3.73323692421349E-2</v>
      </c>
      <c r="F1455">
        <v>0.50604440417685603</v>
      </c>
      <c r="G1455">
        <v>7.4652992140894797E-2</v>
      </c>
      <c r="H1455">
        <v>0.13271085359049301</v>
      </c>
      <c r="I1455">
        <v>0.120999032120387</v>
      </c>
      <c r="K1455" s="4">
        <f t="shared" si="221"/>
        <v>-2.5980350917873163E-3</v>
      </c>
      <c r="L1455" s="3">
        <f t="shared" si="222"/>
        <v>2.2719231556992514</v>
      </c>
      <c r="N1455" s="1">
        <v>40540</v>
      </c>
      <c r="O1455" s="2">
        <f>[1]!i_dq_close(O$1,$N1455)</f>
        <v>2775.002</v>
      </c>
      <c r="P1455" s="2">
        <f>[1]!i_dq_close(P$1,$N1455)</f>
        <v>3044.931</v>
      </c>
      <c r="Q1455" s="2">
        <f>[1]!i_dq_close(Q$1,$N1455)</f>
        <v>4730.4970000000003</v>
      </c>
      <c r="R1455" s="2">
        <f>[1]!i_dq_close(R$1,$N1455)</f>
        <v>4934.7449999999999</v>
      </c>
      <c r="S1455" s="2">
        <f>[1]!i_dq_close(S$1,$N1455)</f>
        <v>131.25</v>
      </c>
      <c r="T1455" s="2">
        <f>[1]!i_dq_close(T$1,$N1455)</f>
        <v>4935.4983000000002</v>
      </c>
      <c r="U1455" s="2">
        <f>[1]!i_dq_close(U$1,$N1455)</f>
        <v>299</v>
      </c>
      <c r="V1455" s="2">
        <f>[1]!i_dq_close(V$1,$N1455)</f>
        <v>1277.3159000000001</v>
      </c>
      <c r="X1455">
        <f t="shared" si="223"/>
        <v>-1.5511972430097942E-2</v>
      </c>
      <c r="Y1455">
        <f t="shared" si="224"/>
        <v>-1.767198146664728E-2</v>
      </c>
      <c r="Z1455">
        <f t="shared" si="225"/>
        <v>-2.4565379214496752E-2</v>
      </c>
      <c r="AA1455">
        <f t="shared" si="226"/>
        <v>-2.2171209132421987E-2</v>
      </c>
      <c r="AB1455">
        <f t="shared" si="227"/>
        <v>-1.8252338580880823E-3</v>
      </c>
      <c r="AC1455">
        <f t="shared" si="228"/>
        <v>4.2206377371942772E-3</v>
      </c>
      <c r="AD1455">
        <f t="shared" si="229"/>
        <v>1.7085999530972451E-3</v>
      </c>
      <c r="AE1455">
        <f t="shared" si="230"/>
        <v>9.1552859943506704E-3</v>
      </c>
    </row>
    <row r="1456" spans="2:31" x14ac:dyDescent="0.15">
      <c r="B1456">
        <v>4.7189662233809E-2</v>
      </c>
      <c r="C1456">
        <v>4.39445470388403E-2</v>
      </c>
      <c r="D1456">
        <v>3.7741971203009601E-2</v>
      </c>
      <c r="E1456">
        <v>3.7870640281805E-2</v>
      </c>
      <c r="F1456">
        <v>0.50555612293250896</v>
      </c>
      <c r="G1456">
        <v>7.4975622579066897E-2</v>
      </c>
      <c r="H1456">
        <v>0.133222885626926</v>
      </c>
      <c r="I1456">
        <v>0.119498548104034</v>
      </c>
      <c r="K1456" s="4">
        <f t="shared" si="221"/>
        <v>3.0580502450400604E-3</v>
      </c>
      <c r="L1456" s="3">
        <f t="shared" si="222"/>
        <v>2.2788708108622497</v>
      </c>
      <c r="N1456" s="1">
        <v>40541</v>
      </c>
      <c r="O1456" s="2">
        <f>[1]!i_dq_close(O$1,$N1456)</f>
        <v>2782.6610000000001</v>
      </c>
      <c r="P1456" s="2">
        <f>[1]!i_dq_close(P$1,$N1456)</f>
        <v>3061.83</v>
      </c>
      <c r="Q1456" s="2">
        <f>[1]!i_dq_close(Q$1,$N1456)</f>
        <v>4812.5320000000002</v>
      </c>
      <c r="R1456" s="2">
        <f>[1]!i_dq_close(R$1,$N1456)</f>
        <v>5022.0709999999999</v>
      </c>
      <c r="S1456" s="2">
        <f>[1]!i_dq_close(S$1,$N1456)</f>
        <v>131.52000000000001</v>
      </c>
      <c r="T1456" s="2">
        <f>[1]!i_dq_close(T$1,$N1456)</f>
        <v>4971.9780000000001</v>
      </c>
      <c r="U1456" s="2">
        <f>[1]!i_dq_close(U$1,$N1456)</f>
        <v>301.07</v>
      </c>
      <c r="V1456" s="2">
        <f>[1]!i_dq_close(V$1,$N1456)</f>
        <v>1265.3539000000001</v>
      </c>
      <c r="X1456">
        <f t="shared" si="223"/>
        <v>2.7599980108123923E-3</v>
      </c>
      <c r="Y1456">
        <f t="shared" si="224"/>
        <v>5.5498794553965336E-3</v>
      </c>
      <c r="Z1456">
        <f t="shared" si="225"/>
        <v>1.7341729632214031E-2</v>
      </c>
      <c r="AA1456">
        <f t="shared" si="226"/>
        <v>1.7696152486096128E-2</v>
      </c>
      <c r="AB1456">
        <f t="shared" si="227"/>
        <v>2.0571428571429795E-3</v>
      </c>
      <c r="AC1456">
        <f t="shared" si="228"/>
        <v>7.3912901560517774E-3</v>
      </c>
      <c r="AD1456">
        <f t="shared" si="229"/>
        <v>6.9230769230768097E-3</v>
      </c>
      <c r="AE1456">
        <f t="shared" si="230"/>
        <v>-9.3649503619268604E-3</v>
      </c>
    </row>
    <row r="1457" spans="2:31" x14ac:dyDescent="0.15">
      <c r="B1457">
        <v>4.6986663418969697E-2</v>
      </c>
      <c r="C1457">
        <v>4.3833095301008901E-2</v>
      </c>
      <c r="D1457">
        <v>3.7742913648679398E-2</v>
      </c>
      <c r="E1457">
        <v>3.7915712006861398E-2</v>
      </c>
      <c r="F1457">
        <v>0.50406458731527204</v>
      </c>
      <c r="G1457">
        <v>7.6122658446795305E-2</v>
      </c>
      <c r="H1457">
        <v>0.132971394537585</v>
      </c>
      <c r="I1457">
        <v>0.12036297532482799</v>
      </c>
      <c r="K1457" s="4">
        <f t="shared" si="221"/>
        <v>3.3070368289434843E-3</v>
      </c>
      <c r="L1457" s="3">
        <f t="shared" si="222"/>
        <v>2.2864071205621754</v>
      </c>
      <c r="N1457" s="1">
        <v>40542</v>
      </c>
      <c r="O1457" s="2">
        <f>[1]!i_dq_close(O$1,$N1457)</f>
        <v>2779.7950000000001</v>
      </c>
      <c r="P1457" s="2">
        <f>[1]!i_dq_close(P$1,$N1457)</f>
        <v>3064.098</v>
      </c>
      <c r="Q1457" s="2">
        <f>[1]!i_dq_close(Q$1,$N1457)</f>
        <v>4828.4889999999996</v>
      </c>
      <c r="R1457" s="2">
        <f>[1]!i_dq_close(R$1,$N1457)</f>
        <v>5044.6170000000002</v>
      </c>
      <c r="S1457" s="2">
        <f>[1]!i_dq_close(S$1,$N1457)</f>
        <v>131.56</v>
      </c>
      <c r="T1457" s="2">
        <f>[1]!i_dq_close(T$1,$N1457)</f>
        <v>5065.6809999999996</v>
      </c>
      <c r="U1457" s="2">
        <f>[1]!i_dq_close(U$1,$N1457)</f>
        <v>301.5</v>
      </c>
      <c r="V1457" s="2">
        <f>[1]!i_dq_close(V$1,$N1457)</f>
        <v>1278.8112000000001</v>
      </c>
      <c r="X1457">
        <f t="shared" si="223"/>
        <v>-1.0299493901700929E-3</v>
      </c>
      <c r="Y1457">
        <f t="shared" si="224"/>
        <v>7.4073348291703311E-4</v>
      </c>
      <c r="Z1457">
        <f t="shared" si="225"/>
        <v>3.3157182123670914E-3</v>
      </c>
      <c r="AA1457">
        <f t="shared" si="226"/>
        <v>4.4893829657128848E-3</v>
      </c>
      <c r="AB1457">
        <f t="shared" si="227"/>
        <v>3.0413625304137604E-4</v>
      </c>
      <c r="AC1457">
        <f t="shared" si="228"/>
        <v>1.8846221765261184E-2</v>
      </c>
      <c r="AD1457">
        <f t="shared" si="229"/>
        <v>1.4282392799016552E-3</v>
      </c>
      <c r="AE1457">
        <f t="shared" si="230"/>
        <v>1.0635206482550119E-2</v>
      </c>
    </row>
    <row r="1458" spans="2:31" x14ac:dyDescent="0.15">
      <c r="B1458">
        <v>4.9902885265558E-2</v>
      </c>
      <c r="C1458">
        <v>4.69506058385777E-2</v>
      </c>
      <c r="D1458">
        <v>4.19248654166407E-2</v>
      </c>
      <c r="E1458">
        <v>4.1932742171611602E-2</v>
      </c>
      <c r="F1458">
        <v>0.49068205012861099</v>
      </c>
      <c r="G1458">
        <v>6.72491031093225E-2</v>
      </c>
      <c r="H1458">
        <v>0.14392713653143499</v>
      </c>
      <c r="I1458">
        <v>0.117430611538244</v>
      </c>
      <c r="K1458" s="4">
        <f t="shared" si="221"/>
        <v>6.0880064853708164E-3</v>
      </c>
      <c r="L1458" s="3">
        <f t="shared" si="222"/>
        <v>2.3003267819403557</v>
      </c>
      <c r="N1458" s="1">
        <v>40543</v>
      </c>
      <c r="O1458" s="2">
        <f>[1]!i_dq_close(O$1,$N1458)</f>
        <v>2830.3449999999998</v>
      </c>
      <c r="P1458" s="2">
        <f>[1]!i_dq_close(P$1,$N1458)</f>
        <v>3128.261</v>
      </c>
      <c r="Q1458" s="2">
        <f>[1]!i_dq_close(Q$1,$N1458)</f>
        <v>4936.7160000000003</v>
      </c>
      <c r="R1458" s="2">
        <f>[1]!i_dq_close(R$1,$N1458)</f>
        <v>5155.5550000000003</v>
      </c>
      <c r="S1458" s="2">
        <f>[1]!i_dq_close(S$1,$N1458)</f>
        <v>131.75</v>
      </c>
      <c r="T1458" s="2">
        <f>[1]!i_dq_close(T$1,$N1458)</f>
        <v>5139.3558000000003</v>
      </c>
      <c r="U1458" s="2">
        <f>[1]!i_dq_close(U$1,$N1458)</f>
        <v>301.8</v>
      </c>
      <c r="V1458" s="2">
        <f>[1]!i_dq_close(V$1,$N1458)</f>
        <v>1285.9136000000001</v>
      </c>
      <c r="X1458">
        <f t="shared" si="223"/>
        <v>1.8184794202450005E-2</v>
      </c>
      <c r="Y1458">
        <f t="shared" si="224"/>
        <v>2.0940257132767925E-2</v>
      </c>
      <c r="Z1458">
        <f t="shared" si="225"/>
        <v>2.2414258373582463E-2</v>
      </c>
      <c r="AA1458">
        <f t="shared" si="226"/>
        <v>2.1991362277849813E-2</v>
      </c>
      <c r="AB1458">
        <f t="shared" si="227"/>
        <v>1.4442079659471307E-3</v>
      </c>
      <c r="AC1458">
        <f t="shared" si="228"/>
        <v>1.4543908311636766E-2</v>
      </c>
      <c r="AD1458">
        <f t="shared" si="229"/>
        <v>9.9502487562186381E-4</v>
      </c>
      <c r="AE1458">
        <f t="shared" si="230"/>
        <v>5.5539081922335587E-3</v>
      </c>
    </row>
    <row r="1459" spans="2:31" x14ac:dyDescent="0.15">
      <c r="B1459">
        <v>5.0689036765753599E-2</v>
      </c>
      <c r="C1459">
        <v>4.7678998509631601E-2</v>
      </c>
      <c r="D1459">
        <v>4.2391139382704002E-2</v>
      </c>
      <c r="E1459">
        <v>4.2375818091048401E-2</v>
      </c>
      <c r="F1459">
        <v>0.489463940830342</v>
      </c>
      <c r="G1459">
        <v>6.69530058935566E-2</v>
      </c>
      <c r="H1459">
        <v>0.14372545012881799</v>
      </c>
      <c r="I1459">
        <v>0.11672261039814601</v>
      </c>
      <c r="K1459" s="4">
        <f t="shared" si="221"/>
        <v>3.770258173704303E-3</v>
      </c>
      <c r="L1459" s="3">
        <f t="shared" si="222"/>
        <v>2.3089996077921571</v>
      </c>
      <c r="N1459" s="1">
        <v>40547</v>
      </c>
      <c r="O1459" s="2">
        <f>[1]!i_dq_close(O$1,$N1459)</f>
        <v>2886.61</v>
      </c>
      <c r="P1459" s="2">
        <f>[1]!i_dq_close(P$1,$N1459)</f>
        <v>3189.6819999999998</v>
      </c>
      <c r="Q1459" s="2">
        <f>[1]!i_dq_close(Q$1,$N1459)</f>
        <v>5011.4979999999996</v>
      </c>
      <c r="R1459" s="2">
        <f>[1]!i_dq_close(R$1,$N1459)</f>
        <v>5230.7349999999997</v>
      </c>
      <c r="S1459" s="2">
        <f>[1]!i_dq_close(S$1,$N1459)</f>
        <v>131.91</v>
      </c>
      <c r="T1459" s="2">
        <f>[1]!i_dq_close(T$1,$N1459)</f>
        <v>5135.7794000000004</v>
      </c>
      <c r="U1459" s="2">
        <f>[1]!i_dq_close(U$1,$N1459)</f>
        <v>302.5</v>
      </c>
      <c r="V1459" s="2">
        <f>[1]!i_dq_close(V$1,$N1459)</f>
        <v>1282.9231</v>
      </c>
      <c r="X1459">
        <f t="shared" si="223"/>
        <v>1.9879202005409269E-2</v>
      </c>
      <c r="Y1459">
        <f t="shared" si="224"/>
        <v>1.9634231286967285E-2</v>
      </c>
      <c r="Z1459">
        <f t="shared" si="225"/>
        <v>1.5148126811426632E-2</v>
      </c>
      <c r="AA1459">
        <f t="shared" si="226"/>
        <v>1.45823291575784E-2</v>
      </c>
      <c r="AB1459">
        <f t="shared" si="227"/>
        <v>1.2144212523719222E-3</v>
      </c>
      <c r="AC1459">
        <f t="shared" si="228"/>
        <v>-6.9588488113625502E-4</v>
      </c>
      <c r="AD1459">
        <f t="shared" si="229"/>
        <v>2.3194168323392717E-3</v>
      </c>
      <c r="AE1459">
        <f t="shared" si="230"/>
        <v>-2.3255839272561252E-3</v>
      </c>
    </row>
    <row r="1460" spans="2:31" x14ac:dyDescent="0.15">
      <c r="B1460">
        <v>5.06475252817251E-2</v>
      </c>
      <c r="C1460">
        <v>4.7692550781078202E-2</v>
      </c>
      <c r="D1460">
        <v>4.2737317869725601E-2</v>
      </c>
      <c r="E1460">
        <v>4.2678148856041299E-2</v>
      </c>
      <c r="F1460">
        <v>0.49224234542270501</v>
      </c>
      <c r="G1460">
        <v>6.6258329210834299E-2</v>
      </c>
      <c r="H1460">
        <v>0.142066930926039</v>
      </c>
      <c r="I1460">
        <v>0.115676851651851</v>
      </c>
      <c r="K1460" s="4">
        <f t="shared" si="221"/>
        <v>-4.6390485298696722E-3</v>
      </c>
      <c r="L1460" s="3">
        <f t="shared" si="222"/>
        <v>2.2982880465561593</v>
      </c>
      <c r="N1460" s="1">
        <v>40548</v>
      </c>
      <c r="O1460" s="2">
        <f>[1]!i_dq_close(O$1,$N1460)</f>
        <v>2870.768</v>
      </c>
      <c r="P1460" s="2">
        <f>[1]!i_dq_close(P$1,$N1460)</f>
        <v>3175.6619999999998</v>
      </c>
      <c r="Q1460" s="2">
        <f>[1]!i_dq_close(Q$1,$N1460)</f>
        <v>5028.7659999999996</v>
      </c>
      <c r="R1460" s="2">
        <f>[1]!i_dq_close(R$1,$N1460)</f>
        <v>5243.3720000000003</v>
      </c>
      <c r="S1460" s="2">
        <f>[1]!i_dq_close(S$1,$N1460)</f>
        <v>132.03</v>
      </c>
      <c r="T1460" s="2">
        <f>[1]!i_dq_close(T$1,$N1460)</f>
        <v>5059.8053</v>
      </c>
      <c r="U1460" s="2">
        <f>[1]!i_dq_close(U$1,$N1460)</f>
        <v>297.68</v>
      </c>
      <c r="V1460" s="2">
        <f>[1]!i_dq_close(V$1,$N1460)</f>
        <v>1265.7277999999999</v>
      </c>
      <c r="X1460">
        <f t="shared" si="223"/>
        <v>-5.4880984961599433E-3</v>
      </c>
      <c r="Y1460">
        <f t="shared" si="224"/>
        <v>-4.3954224903924866E-3</v>
      </c>
      <c r="Z1460">
        <f t="shared" si="225"/>
        <v>3.4456763227281861E-3</v>
      </c>
      <c r="AA1460">
        <f t="shared" si="226"/>
        <v>2.4159128688416853E-3</v>
      </c>
      <c r="AB1460">
        <f t="shared" si="227"/>
        <v>9.0971116670468533E-4</v>
      </c>
      <c r="AC1460">
        <f t="shared" si="228"/>
        <v>-1.479310034227721E-2</v>
      </c>
      <c r="AD1460">
        <f t="shared" si="229"/>
        <v>-1.5933884297520629E-2</v>
      </c>
      <c r="AE1460">
        <f t="shared" si="230"/>
        <v>-1.340321956943491E-2</v>
      </c>
    </row>
    <row r="1461" spans="2:31" x14ac:dyDescent="0.15">
      <c r="B1461">
        <v>5.02508840281796E-2</v>
      </c>
      <c r="C1461">
        <v>4.7414371257295598E-2</v>
      </c>
      <c r="D1461">
        <v>4.24699761421733E-2</v>
      </c>
      <c r="E1461">
        <v>4.24937522599396E-2</v>
      </c>
      <c r="F1461">
        <v>0.49115890133909201</v>
      </c>
      <c r="G1461">
        <v>6.69592138670905E-2</v>
      </c>
      <c r="H1461">
        <v>0.14237793356417799</v>
      </c>
      <c r="I1461">
        <v>0.116874967542051</v>
      </c>
      <c r="K1461" s="4">
        <f t="shared" si="221"/>
        <v>7.9168053950213124E-4</v>
      </c>
      <c r="L1461" s="3">
        <f t="shared" si="222"/>
        <v>2.3001075564767879</v>
      </c>
      <c r="N1461" s="1">
        <v>40549</v>
      </c>
      <c r="O1461" s="2">
        <f>[1]!i_dq_close(O$1,$N1461)</f>
        <v>2850.58</v>
      </c>
      <c r="P1461" s="2">
        <f>[1]!i_dq_close(P$1,$N1461)</f>
        <v>3159.643</v>
      </c>
      <c r="Q1461" s="2">
        <f>[1]!i_dq_close(Q$1,$N1461)</f>
        <v>5001.2830000000004</v>
      </c>
      <c r="R1461" s="2">
        <f>[1]!i_dq_close(R$1,$N1461)</f>
        <v>5224.8230000000003</v>
      </c>
      <c r="S1461" s="2">
        <f>[1]!i_dq_close(S$1,$N1461)</f>
        <v>131.84</v>
      </c>
      <c r="T1461" s="2">
        <f>[1]!i_dq_close(T$1,$N1461)</f>
        <v>5117.7195000000002</v>
      </c>
      <c r="U1461" s="2">
        <f>[1]!i_dq_close(U$1,$N1461)</f>
        <v>298.57</v>
      </c>
      <c r="V1461" s="2">
        <f>[1]!i_dq_close(V$1,$N1461)</f>
        <v>1279.9326000000001</v>
      </c>
      <c r="X1461">
        <f t="shared" si="223"/>
        <v>-7.0322645368765535E-3</v>
      </c>
      <c r="Y1461">
        <f t="shared" si="224"/>
        <v>-5.044302573762538E-3</v>
      </c>
      <c r="Z1461">
        <f t="shared" si="225"/>
        <v>-5.4651578538351675E-3</v>
      </c>
      <c r="AA1461">
        <f t="shared" si="226"/>
        <v>-3.5376090042820163E-3</v>
      </c>
      <c r="AB1461">
        <f t="shared" si="227"/>
        <v>-1.4390668787396255E-3</v>
      </c>
      <c r="AC1461">
        <f t="shared" si="228"/>
        <v>1.1445934490799559E-2</v>
      </c>
      <c r="AD1461">
        <f t="shared" si="229"/>
        <v>2.9897876914808386E-3</v>
      </c>
      <c r="AE1461">
        <f t="shared" si="230"/>
        <v>1.1222634124019581E-2</v>
      </c>
    </row>
    <row r="1462" spans="2:31" x14ac:dyDescent="0.15">
      <c r="B1462">
        <v>5.0897110746597897E-2</v>
      </c>
      <c r="C1462">
        <v>4.77473385085656E-2</v>
      </c>
      <c r="D1462">
        <v>4.2450406530484E-2</v>
      </c>
      <c r="E1462">
        <v>4.2428380846694397E-2</v>
      </c>
      <c r="F1462">
        <v>0.49380547659240498</v>
      </c>
      <c r="G1462">
        <v>6.5192548046986501E-2</v>
      </c>
      <c r="H1462">
        <v>0.142237280494657</v>
      </c>
      <c r="I1462">
        <v>0.11524145823361</v>
      </c>
      <c r="K1462" s="4">
        <f t="shared" si="221"/>
        <v>-4.7096649918373108E-3</v>
      </c>
      <c r="L1462" s="3">
        <f t="shared" si="222"/>
        <v>2.2892748204405886</v>
      </c>
      <c r="N1462" s="1">
        <v>40550</v>
      </c>
      <c r="O1462" s="2">
        <f>[1]!i_dq_close(O$1,$N1462)</f>
        <v>2873.5250000000001</v>
      </c>
      <c r="P1462" s="2">
        <f>[1]!i_dq_close(P$1,$N1462)</f>
        <v>3166.6239999999998</v>
      </c>
      <c r="Q1462" s="2">
        <f>[1]!i_dq_close(Q$1,$N1462)</f>
        <v>4975.1440000000002</v>
      </c>
      <c r="R1462" s="2">
        <f>[1]!i_dq_close(R$1,$N1462)</f>
        <v>5191.9449999999997</v>
      </c>
      <c r="S1462" s="2">
        <f>[1]!i_dq_close(S$1,$N1462)</f>
        <v>131.91</v>
      </c>
      <c r="T1462" s="2">
        <f>[1]!i_dq_close(T$1,$N1462)</f>
        <v>4961.8975</v>
      </c>
      <c r="U1462" s="2">
        <f>[1]!i_dq_close(U$1,$N1462)</f>
        <v>296.89</v>
      </c>
      <c r="V1462" s="2">
        <f>[1]!i_dq_close(V$1,$N1462)</f>
        <v>1256.3824999999999</v>
      </c>
      <c r="X1462">
        <f t="shared" si="223"/>
        <v>8.0492391022177756E-3</v>
      </c>
      <c r="Y1462">
        <f t="shared" si="224"/>
        <v>2.2094268244861048E-3</v>
      </c>
      <c r="Z1462">
        <f t="shared" si="225"/>
        <v>-5.2264588906486553E-3</v>
      </c>
      <c r="AA1462">
        <f t="shared" si="226"/>
        <v>-6.2926533587837064E-3</v>
      </c>
      <c r="AB1462">
        <f t="shared" si="227"/>
        <v>5.3094660194163978E-4</v>
      </c>
      <c r="AC1462">
        <f t="shared" si="228"/>
        <v>-3.0447546021230787E-2</v>
      </c>
      <c r="AD1462">
        <f t="shared" si="229"/>
        <v>-5.6268211809625823E-3</v>
      </c>
      <c r="AE1462">
        <f t="shared" si="230"/>
        <v>-1.8399484472854444E-2</v>
      </c>
    </row>
    <row r="1463" spans="2:31" x14ac:dyDescent="0.15">
      <c r="B1463">
        <v>5.0158435099168799E-2</v>
      </c>
      <c r="C1463">
        <v>4.6945554939192197E-2</v>
      </c>
      <c r="D1463">
        <v>4.12754812391442E-2</v>
      </c>
      <c r="E1463">
        <v>4.1345783040481102E-2</v>
      </c>
      <c r="F1463">
        <v>0.49490089062098302</v>
      </c>
      <c r="G1463">
        <v>6.5573509296084506E-2</v>
      </c>
      <c r="H1463">
        <v>0.14332313090895901</v>
      </c>
      <c r="I1463">
        <v>0.116477214855986</v>
      </c>
      <c r="K1463" s="4">
        <f t="shared" si="221"/>
        <v>-2.0236924935718311E-3</v>
      </c>
      <c r="L1463" s="3">
        <f t="shared" si="222"/>
        <v>2.2846420321707401</v>
      </c>
      <c r="N1463" s="1">
        <v>40553</v>
      </c>
      <c r="O1463" s="2">
        <f>[1]!i_dq_close(O$1,$N1463)</f>
        <v>2826.92</v>
      </c>
      <c r="P1463" s="2">
        <f>[1]!i_dq_close(P$1,$N1463)</f>
        <v>3108.1869999999999</v>
      </c>
      <c r="Q1463" s="2">
        <f>[1]!i_dq_close(Q$1,$N1463)</f>
        <v>4830.5619999999999</v>
      </c>
      <c r="R1463" s="2">
        <f>[1]!i_dq_close(R$1,$N1463)</f>
        <v>5051.9520000000002</v>
      </c>
      <c r="S1463" s="2">
        <f>[1]!i_dq_close(S$1,$N1463)</f>
        <v>131.91999999999999</v>
      </c>
      <c r="T1463" s="2">
        <f>[1]!i_dq_close(T$1,$N1463)</f>
        <v>4980.4004000000004</v>
      </c>
      <c r="U1463" s="2">
        <f>[1]!i_dq_close(U$1,$N1463)</f>
        <v>298.52999999999997</v>
      </c>
      <c r="V1463" s="2">
        <f>[1]!i_dq_close(V$1,$N1463)</f>
        <v>1267.223</v>
      </c>
      <c r="X1463">
        <f t="shared" si="223"/>
        <v>-1.6218755709450972E-2</v>
      </c>
      <c r="Y1463">
        <f t="shared" si="224"/>
        <v>-1.8454038117566185E-2</v>
      </c>
      <c r="Z1463">
        <f t="shared" si="225"/>
        <v>-2.9060867383939093E-2</v>
      </c>
      <c r="AA1463">
        <f t="shared" si="226"/>
        <v>-2.6963498265100916E-2</v>
      </c>
      <c r="AB1463">
        <f t="shared" si="227"/>
        <v>7.5809263891946088E-5</v>
      </c>
      <c r="AC1463">
        <f t="shared" si="228"/>
        <v>3.7289968202689483E-3</v>
      </c>
      <c r="AD1463">
        <f t="shared" si="229"/>
        <v>5.5239314224122538E-3</v>
      </c>
      <c r="AE1463">
        <f t="shared" si="230"/>
        <v>8.6283436771843469E-3</v>
      </c>
    </row>
    <row r="1464" spans="2:31" x14ac:dyDescent="0.15">
      <c r="B1464">
        <v>5.0539615897718299E-2</v>
      </c>
      <c r="C1464">
        <v>4.7131275593257402E-2</v>
      </c>
      <c r="D1464">
        <v>4.0997238458390997E-2</v>
      </c>
      <c r="E1464">
        <v>4.09156123491023E-2</v>
      </c>
      <c r="F1464">
        <v>0.49357156508743699</v>
      </c>
      <c r="G1464">
        <v>6.6297772651016398E-2</v>
      </c>
      <c r="H1464">
        <v>0.14372195032962501</v>
      </c>
      <c r="I1464">
        <v>0.116824969633453</v>
      </c>
      <c r="K1464" s="4">
        <f t="shared" si="221"/>
        <v>1.4227350824722691E-3</v>
      </c>
      <c r="L1464" s="3">
        <f t="shared" si="222"/>
        <v>2.2878924725408001</v>
      </c>
      <c r="N1464" s="1">
        <v>40554</v>
      </c>
      <c r="O1464" s="2">
        <f>[1]!i_dq_close(O$1,$N1464)</f>
        <v>2852.529</v>
      </c>
      <c r="P1464" s="2">
        <f>[1]!i_dq_close(P$1,$N1464)</f>
        <v>3124.922</v>
      </c>
      <c r="Q1464" s="2">
        <f>[1]!i_dq_close(Q$1,$N1464)</f>
        <v>4804.8220000000001</v>
      </c>
      <c r="R1464" s="2">
        <f>[1]!i_dq_close(R$1,$N1464)</f>
        <v>5006.6319999999996</v>
      </c>
      <c r="S1464" s="2">
        <f>[1]!i_dq_close(S$1,$N1464)</f>
        <v>131.75</v>
      </c>
      <c r="T1464" s="2">
        <f>[1]!i_dq_close(T$1,$N1464)</f>
        <v>5042.9754000000003</v>
      </c>
      <c r="U1464" s="2">
        <f>[1]!i_dq_close(U$1,$N1464)</f>
        <v>299.79000000000002</v>
      </c>
      <c r="V1464" s="2">
        <f>[1]!i_dq_close(V$1,$N1464)</f>
        <v>1272.8302000000001</v>
      </c>
      <c r="X1464">
        <f t="shared" si="223"/>
        <v>9.0589758465042802E-3</v>
      </c>
      <c r="Y1464">
        <f t="shared" si="224"/>
        <v>5.3841676836046126E-3</v>
      </c>
      <c r="Z1464">
        <f t="shared" si="225"/>
        <v>-5.3285725346242652E-3</v>
      </c>
      <c r="AA1464">
        <f t="shared" si="226"/>
        <v>-8.9707899045756712E-3</v>
      </c>
      <c r="AB1464">
        <f t="shared" si="227"/>
        <v>-1.2886597938143174E-3</v>
      </c>
      <c r="AC1464">
        <f t="shared" si="228"/>
        <v>1.2564250858224213E-2</v>
      </c>
      <c r="AD1464">
        <f t="shared" si="229"/>
        <v>4.2206813385590181E-3</v>
      </c>
      <c r="AE1464">
        <f t="shared" si="230"/>
        <v>4.4247934262557909E-3</v>
      </c>
    </row>
    <row r="1465" spans="2:31" x14ac:dyDescent="0.15">
      <c r="B1465">
        <v>5.0777544984794802E-2</v>
      </c>
      <c r="C1465">
        <v>4.7279684301712699E-2</v>
      </c>
      <c r="D1465">
        <v>4.1143089759907298E-2</v>
      </c>
      <c r="E1465">
        <v>4.11068440178693E-2</v>
      </c>
      <c r="F1465">
        <v>0.49355665775838398</v>
      </c>
      <c r="G1465">
        <v>6.6549396348509093E-2</v>
      </c>
      <c r="H1465">
        <v>0.14310774265356499</v>
      </c>
      <c r="I1465">
        <v>0.11647904017525799</v>
      </c>
      <c r="K1465" s="4">
        <f t="shared" si="221"/>
        <v>2.3909266019899681E-3</v>
      </c>
      <c r="L1465" s="3">
        <f t="shared" si="222"/>
        <v>2.2933626555158906</v>
      </c>
      <c r="N1465" s="1">
        <v>40555</v>
      </c>
      <c r="O1465" s="2">
        <f>[1]!i_dq_close(O$1,$N1465)</f>
        <v>2872.9119999999998</v>
      </c>
      <c r="P1465" s="2">
        <f>[1]!i_dq_close(P$1,$N1465)</f>
        <v>3142.337</v>
      </c>
      <c r="Q1465" s="2">
        <f>[1]!i_dq_close(Q$1,$N1465)</f>
        <v>4833.58</v>
      </c>
      <c r="R1465" s="2">
        <f>[1]!i_dq_close(R$1,$N1465)</f>
        <v>5042.2359999999999</v>
      </c>
      <c r="S1465" s="2">
        <f>[1]!i_dq_close(S$1,$N1465)</f>
        <v>132.06</v>
      </c>
      <c r="T1465" s="2">
        <f>[1]!i_dq_close(T$1,$N1465)</f>
        <v>5074.2628999999997</v>
      </c>
      <c r="U1465" s="2">
        <f>[1]!i_dq_close(U$1,$N1465)</f>
        <v>299.22000000000003</v>
      </c>
      <c r="V1465" s="2">
        <f>[1]!i_dq_close(V$1,$N1465)</f>
        <v>1272.0826</v>
      </c>
      <c r="X1465">
        <f t="shared" si="223"/>
        <v>7.1455890544844802E-3</v>
      </c>
      <c r="Y1465">
        <f t="shared" si="224"/>
        <v>5.5729391005598927E-3</v>
      </c>
      <c r="Z1465">
        <f t="shared" si="225"/>
        <v>5.9852373303319606E-3</v>
      </c>
      <c r="AA1465">
        <f t="shared" si="226"/>
        <v>7.111367482171671E-3</v>
      </c>
      <c r="AB1465">
        <f t="shared" si="227"/>
        <v>2.3529411764706687E-3</v>
      </c>
      <c r="AC1465">
        <f t="shared" si="228"/>
        <v>6.2041746227829986E-3</v>
      </c>
      <c r="AD1465">
        <f t="shared" si="229"/>
        <v>-1.9013309316521232E-3</v>
      </c>
      <c r="AE1465">
        <f t="shared" si="230"/>
        <v>-5.8735249996433314E-4</v>
      </c>
    </row>
    <row r="1466" spans="2:31" x14ac:dyDescent="0.15">
      <c r="B1466">
        <v>5.0722048581911199E-2</v>
      </c>
      <c r="C1466">
        <v>4.7234118492232302E-2</v>
      </c>
      <c r="D1466">
        <v>4.1059145042603697E-2</v>
      </c>
      <c r="E1466">
        <v>4.1093542634449497E-2</v>
      </c>
      <c r="F1466">
        <v>0.49253752501619602</v>
      </c>
      <c r="G1466">
        <v>6.6813790939420706E-2</v>
      </c>
      <c r="H1466">
        <v>0.142336125935071</v>
      </c>
      <c r="I1466">
        <v>0.118203703358115</v>
      </c>
      <c r="K1466" s="4">
        <f t="shared" si="221"/>
        <v>6.4764022057623729E-4</v>
      </c>
      <c r="L1466" s="3">
        <f t="shared" si="222"/>
        <v>2.2948479294119699</v>
      </c>
      <c r="N1466" s="1">
        <v>40556</v>
      </c>
      <c r="O1466" s="2">
        <f>[1]!i_dq_close(O$1,$N1466)</f>
        <v>2871.5770000000002</v>
      </c>
      <c r="P1466" s="2">
        <f>[1]!i_dq_close(P$1,$N1466)</f>
        <v>3141.2840000000001</v>
      </c>
      <c r="Q1466" s="2">
        <f>[1]!i_dq_close(Q$1,$N1466)</f>
        <v>4826.7569999999996</v>
      </c>
      <c r="R1466" s="2">
        <f>[1]!i_dq_close(R$1,$N1466)</f>
        <v>5043.7749999999996</v>
      </c>
      <c r="S1466" s="2">
        <f>[1]!i_dq_close(S$1,$N1466)</f>
        <v>131.87</v>
      </c>
      <c r="T1466" s="2">
        <f>[1]!i_dq_close(T$1,$N1466)</f>
        <v>5097.7285000000002</v>
      </c>
      <c r="U1466" s="2">
        <f>[1]!i_dq_close(U$1,$N1466)</f>
        <v>297.8</v>
      </c>
      <c r="V1466" s="2">
        <f>[1]!i_dq_close(V$1,$N1466)</f>
        <v>1291.8946000000001</v>
      </c>
      <c r="X1466">
        <f t="shared" si="223"/>
        <v>-4.6468530884324899E-4</v>
      </c>
      <c r="Y1466">
        <f t="shared" si="224"/>
        <v>-3.3510091374666651E-4</v>
      </c>
      <c r="Z1466">
        <f t="shared" si="225"/>
        <v>-1.4115831329988282E-3</v>
      </c>
      <c r="AA1466">
        <f t="shared" si="226"/>
        <v>3.0522173099400973E-4</v>
      </c>
      <c r="AB1466">
        <f t="shared" si="227"/>
        <v>-1.4387399666817569E-3</v>
      </c>
      <c r="AC1466">
        <f t="shared" si="228"/>
        <v>4.6244352061459715E-3</v>
      </c>
      <c r="AD1466">
        <f t="shared" si="229"/>
        <v>-4.7456720807432795E-3</v>
      </c>
      <c r="AE1466">
        <f t="shared" si="230"/>
        <v>1.5574460337717255E-2</v>
      </c>
    </row>
    <row r="1467" spans="2:31" x14ac:dyDescent="0.15">
      <c r="B1467">
        <v>5.0184592140104102E-2</v>
      </c>
      <c r="C1467">
        <v>4.66316241886571E-2</v>
      </c>
      <c r="D1467">
        <v>4.0297254240055903E-2</v>
      </c>
      <c r="E1467">
        <v>4.0383396518932697E-2</v>
      </c>
      <c r="F1467">
        <v>0.493764737979216</v>
      </c>
      <c r="G1467">
        <v>6.69040607075303E-2</v>
      </c>
      <c r="H1467">
        <v>0.141840438927193</v>
      </c>
      <c r="I1467">
        <v>0.119993895298311</v>
      </c>
      <c r="K1467" s="4">
        <f t="shared" si="221"/>
        <v>-3.2408819197808757E-3</v>
      </c>
      <c r="L1467" s="3">
        <f t="shared" si="222"/>
        <v>2.2874105982488921</v>
      </c>
      <c r="N1467" s="1">
        <v>40557</v>
      </c>
      <c r="O1467" s="2">
        <f>[1]!i_dq_close(O$1,$N1467)</f>
        <v>2832.489</v>
      </c>
      <c r="P1467" s="2">
        <f>[1]!i_dq_close(P$1,$N1467)</f>
        <v>3091.8620000000001</v>
      </c>
      <c r="Q1467" s="2">
        <f>[1]!i_dq_close(Q$1,$N1467)</f>
        <v>4723.4260000000004</v>
      </c>
      <c r="R1467" s="2">
        <f>[1]!i_dq_close(R$1,$N1467)</f>
        <v>4942.0739999999996</v>
      </c>
      <c r="S1467" s="2">
        <f>[1]!i_dq_close(S$1,$N1467)</f>
        <v>131.76</v>
      </c>
      <c r="T1467" s="2">
        <f>[1]!i_dq_close(T$1,$N1467)</f>
        <v>5087.7734</v>
      </c>
      <c r="U1467" s="2">
        <f>[1]!i_dq_close(U$1,$N1467)</f>
        <v>295.79000000000002</v>
      </c>
      <c r="V1467" s="2">
        <f>[1]!i_dq_close(V$1,$N1467)</f>
        <v>1307.2209</v>
      </c>
      <c r="X1467">
        <f t="shared" si="223"/>
        <v>-1.3612032691444509E-2</v>
      </c>
      <c r="Y1467">
        <f t="shared" si="224"/>
        <v>-1.5733056928313394E-2</v>
      </c>
      <c r="Z1467">
        <f t="shared" si="225"/>
        <v>-2.140795569364673E-2</v>
      </c>
      <c r="AA1467">
        <f t="shared" si="226"/>
        <v>-2.0163667094586946E-2</v>
      </c>
      <c r="AB1467">
        <f t="shared" si="227"/>
        <v>-8.3415484947302332E-4</v>
      </c>
      <c r="AC1467">
        <f t="shared" si="228"/>
        <v>-1.9528501763089734E-3</v>
      </c>
      <c r="AD1467">
        <f t="shared" si="229"/>
        <v>-6.7494963062457725E-3</v>
      </c>
      <c r="AE1467">
        <f t="shared" si="230"/>
        <v>1.1863429106368173E-2</v>
      </c>
    </row>
    <row r="1468" spans="2:31" x14ac:dyDescent="0.15">
      <c r="B1468">
        <v>4.8660717385221201E-2</v>
      </c>
      <c r="C1468">
        <v>4.5113255446280698E-2</v>
      </c>
      <c r="D1468">
        <v>3.8770441829187499E-2</v>
      </c>
      <c r="E1468">
        <v>3.8846154190635099E-2</v>
      </c>
      <c r="F1468">
        <v>0.49770299923434502</v>
      </c>
      <c r="G1468">
        <v>6.7148764333349806E-2</v>
      </c>
      <c r="H1468">
        <v>0.14171533682583301</v>
      </c>
      <c r="I1468">
        <v>0.122042330755147</v>
      </c>
      <c r="K1468" s="4">
        <f t="shared" si="221"/>
        <v>-7.0222930657243051E-3</v>
      </c>
      <c r="L1468" s="3">
        <f t="shared" si="222"/>
        <v>2.2713477306663448</v>
      </c>
      <c r="N1468" s="1">
        <v>40560</v>
      </c>
      <c r="O1468" s="2">
        <f>[1]!i_dq_close(O$1,$N1468)</f>
        <v>2730.7849999999999</v>
      </c>
      <c r="P1468" s="2">
        <f>[1]!i_dq_close(P$1,$N1468)</f>
        <v>2974.35</v>
      </c>
      <c r="Q1468" s="2">
        <f>[1]!i_dq_close(Q$1,$N1468)</f>
        <v>4519.9129999999996</v>
      </c>
      <c r="R1468" s="2">
        <f>[1]!i_dq_close(R$1,$N1468)</f>
        <v>4728.3059999999996</v>
      </c>
      <c r="S1468" s="2">
        <f>[1]!i_dq_close(S$1,$N1468)</f>
        <v>131.83000000000001</v>
      </c>
      <c r="T1468" s="2">
        <f>[1]!i_dq_close(T$1,$N1468)</f>
        <v>5069.2852999999996</v>
      </c>
      <c r="U1468" s="2">
        <f>[1]!i_dq_close(U$1,$N1468)</f>
        <v>293.39</v>
      </c>
      <c r="V1468" s="2">
        <f>[1]!i_dq_close(V$1,$N1468)</f>
        <v>1319.9304999999999</v>
      </c>
      <c r="X1468">
        <f t="shared" si="223"/>
        <v>-3.5906229468146256E-2</v>
      </c>
      <c r="Y1468">
        <f t="shared" si="224"/>
        <v>-3.8006870940552995E-2</v>
      </c>
      <c r="Z1468">
        <f t="shared" si="225"/>
        <v>-4.3085887235239984E-2</v>
      </c>
      <c r="AA1468">
        <f t="shared" si="226"/>
        <v>-4.325471451864138E-2</v>
      </c>
      <c r="AB1468">
        <f t="shared" si="227"/>
        <v>5.3126897389210725E-4</v>
      </c>
      <c r="AC1468">
        <f t="shared" si="228"/>
        <v>-3.6338292896457292E-3</v>
      </c>
      <c r="AD1468">
        <f t="shared" si="229"/>
        <v>-8.1138645660774333E-3</v>
      </c>
      <c r="AE1468">
        <f t="shared" si="230"/>
        <v>9.7226107691514851E-3</v>
      </c>
    </row>
    <row r="1469" spans="2:31" x14ac:dyDescent="0.15">
      <c r="B1469">
        <v>4.8715949046050797E-2</v>
      </c>
      <c r="C1469">
        <v>4.5135848745791303E-2</v>
      </c>
      <c r="D1469">
        <v>3.8892823940672699E-2</v>
      </c>
      <c r="E1469">
        <v>3.90015547833387E-2</v>
      </c>
      <c r="F1469">
        <v>0.49517455793274801</v>
      </c>
      <c r="G1469">
        <v>6.7771584569459406E-2</v>
      </c>
      <c r="H1469">
        <v>0.14310051504594301</v>
      </c>
      <c r="I1469">
        <v>0.122207165935996</v>
      </c>
      <c r="K1469" s="4">
        <f t="shared" si="221"/>
        <v>6.2678457496178404E-4</v>
      </c>
      <c r="L1469" s="3">
        <f t="shared" si="222"/>
        <v>2.2727713763883006</v>
      </c>
      <c r="N1469" s="1">
        <v>40561</v>
      </c>
      <c r="O1469" s="2">
        <f>[1]!i_dq_close(O$1,$N1469)</f>
        <v>2735.5479999999998</v>
      </c>
      <c r="P1469" s="2">
        <f>[1]!i_dq_close(P$1,$N1469)</f>
        <v>2977.6480000000001</v>
      </c>
      <c r="Q1469" s="2">
        <f>[1]!i_dq_close(Q$1,$N1469)</f>
        <v>4536.9639999999999</v>
      </c>
      <c r="R1469" s="2">
        <f>[1]!i_dq_close(R$1,$N1469)</f>
        <v>4750.1530000000002</v>
      </c>
      <c r="S1469" s="2">
        <f>[1]!i_dq_close(S$1,$N1469)</f>
        <v>131.24</v>
      </c>
      <c r="T1469" s="2">
        <f>[1]!i_dq_close(T$1,$N1469)</f>
        <v>5119.7719999999999</v>
      </c>
      <c r="U1469" s="2">
        <f>[1]!i_dq_close(U$1,$N1469)</f>
        <v>296.45999999999998</v>
      </c>
      <c r="V1469" s="2">
        <f>[1]!i_dq_close(V$1,$N1469)</f>
        <v>1322.5472</v>
      </c>
      <c r="X1469">
        <f t="shared" si="223"/>
        <v>1.7441871110321916E-3</v>
      </c>
      <c r="Y1469">
        <f t="shared" si="224"/>
        <v>1.10881369038629E-3</v>
      </c>
      <c r="Z1469">
        <f t="shared" si="225"/>
        <v>3.7724177434390604E-3</v>
      </c>
      <c r="AA1469">
        <f t="shared" si="226"/>
        <v>4.6204708409314232E-3</v>
      </c>
      <c r="AB1469">
        <f t="shared" si="227"/>
        <v>-4.475460820754007E-3</v>
      </c>
      <c r="AC1469">
        <f t="shared" si="228"/>
        <v>9.9593329260834196E-3</v>
      </c>
      <c r="AD1469">
        <f t="shared" si="229"/>
        <v>1.0463887658066051E-2</v>
      </c>
      <c r="AE1469">
        <f t="shared" si="230"/>
        <v>1.9824528639955652E-3</v>
      </c>
    </row>
    <row r="1470" spans="2:31" x14ac:dyDescent="0.15">
      <c r="B1470">
        <v>4.9455558730047797E-2</v>
      </c>
      <c r="C1470">
        <v>4.5938054418710003E-2</v>
      </c>
      <c r="D1470">
        <v>3.9640177712918702E-2</v>
      </c>
      <c r="E1470">
        <v>3.9825904679485699E-2</v>
      </c>
      <c r="F1470">
        <v>0.49326102509144398</v>
      </c>
      <c r="G1470">
        <v>6.8325329175922003E-2</v>
      </c>
      <c r="H1470">
        <v>0.142273456919602</v>
      </c>
      <c r="I1470">
        <v>0.12128049327187</v>
      </c>
      <c r="K1470" s="4">
        <f t="shared" si="221"/>
        <v>4.2960603825536433E-3</v>
      </c>
      <c r="L1470" s="3">
        <f t="shared" si="222"/>
        <v>2.2825353394570045</v>
      </c>
      <c r="N1470" s="1">
        <v>40562</v>
      </c>
      <c r="O1470" s="2">
        <f>[1]!i_dq_close(O$1,$N1470)</f>
        <v>2790.018</v>
      </c>
      <c r="P1470" s="2">
        <f>[1]!i_dq_close(P$1,$N1470)</f>
        <v>3044.8510000000001</v>
      </c>
      <c r="Q1470" s="2">
        <f>[1]!i_dq_close(Q$1,$N1470)</f>
        <v>4646.0870000000004</v>
      </c>
      <c r="R1470" s="2">
        <f>[1]!i_dq_close(R$1,$N1470)</f>
        <v>4873.7979999999998</v>
      </c>
      <c r="S1470" s="2">
        <f>[1]!i_dq_close(S$1,$N1470)</f>
        <v>131.28</v>
      </c>
      <c r="T1470" s="2">
        <f>[1]!i_dq_close(T$1,$N1470)</f>
        <v>5183.7691000000004</v>
      </c>
      <c r="U1470" s="2">
        <f>[1]!i_dq_close(U$1,$N1470)</f>
        <v>295.99</v>
      </c>
      <c r="V1470" s="2">
        <f>[1]!i_dq_close(V$1,$N1470)</f>
        <v>1318.0615</v>
      </c>
      <c r="X1470">
        <f t="shared" si="223"/>
        <v>1.9911915272552427E-2</v>
      </c>
      <c r="Y1470">
        <f t="shared" si="224"/>
        <v>2.2569155252736284E-2</v>
      </c>
      <c r="Z1470">
        <f t="shared" si="225"/>
        <v>2.405198718790813E-2</v>
      </c>
      <c r="AA1470">
        <f t="shared" si="226"/>
        <v>2.6029687885842812E-2</v>
      </c>
      <c r="AB1470">
        <f t="shared" si="227"/>
        <v>3.047851264856849E-4</v>
      </c>
      <c r="AC1470">
        <f t="shared" si="228"/>
        <v>1.2499990233940217E-2</v>
      </c>
      <c r="AD1470">
        <f t="shared" si="229"/>
        <v>-1.5853740808202677E-3</v>
      </c>
      <c r="AE1470">
        <f t="shared" si="230"/>
        <v>-3.3917125982346752E-3</v>
      </c>
    </row>
    <row r="1471" spans="2:31" x14ac:dyDescent="0.15">
      <c r="B1471">
        <v>4.8282016652399999E-2</v>
      </c>
      <c r="C1471">
        <v>4.4793012387327198E-2</v>
      </c>
      <c r="D1471">
        <v>3.8510097748986803E-2</v>
      </c>
      <c r="E1471">
        <v>3.8717422956218897E-2</v>
      </c>
      <c r="F1471">
        <v>0.49816582636534001</v>
      </c>
      <c r="G1471">
        <v>6.7735844392111194E-2</v>
      </c>
      <c r="H1471">
        <v>0.142597226344223</v>
      </c>
      <c r="I1471">
        <v>0.12119855315339299</v>
      </c>
      <c r="K1471" s="4">
        <f t="shared" si="221"/>
        <v>-9.2031531506956022E-3</v>
      </c>
      <c r="L1471" s="3">
        <f t="shared" si="222"/>
        <v>2.2615288171561065</v>
      </c>
      <c r="N1471" s="1">
        <v>40563</v>
      </c>
      <c r="O1471" s="2">
        <f>[1]!i_dq_close(O$1,$N1471)</f>
        <v>2701.462</v>
      </c>
      <c r="P1471" s="2">
        <f>[1]!i_dq_close(P$1,$N1471)</f>
        <v>2944.7130000000002</v>
      </c>
      <c r="Q1471" s="2">
        <f>[1]!i_dq_close(Q$1,$N1471)</f>
        <v>4477.3590000000004</v>
      </c>
      <c r="R1471" s="2">
        <f>[1]!i_dq_close(R$1,$N1471)</f>
        <v>4699.9449999999997</v>
      </c>
      <c r="S1471" s="2">
        <f>[1]!i_dq_close(S$1,$N1471)</f>
        <v>131.32</v>
      </c>
      <c r="T1471" s="2">
        <f>[1]!i_dq_close(T$1,$N1471)</f>
        <v>5092.0398999999998</v>
      </c>
      <c r="U1471" s="2">
        <f>[1]!i_dq_close(U$1,$N1471)</f>
        <v>293.91000000000003</v>
      </c>
      <c r="V1471" s="2">
        <f>[1]!i_dq_close(V$1,$N1471)</f>
        <v>1304.9780000000001</v>
      </c>
      <c r="X1471">
        <f t="shared" si="223"/>
        <v>-3.1740297016004893E-2</v>
      </c>
      <c r="Y1471">
        <f t="shared" si="224"/>
        <v>-3.2887651973774745E-2</v>
      </c>
      <c r="Z1471">
        <f t="shared" si="225"/>
        <v>-3.6316151634698146E-2</v>
      </c>
      <c r="AA1471">
        <f t="shared" si="226"/>
        <v>-3.5670949021686993E-2</v>
      </c>
      <c r="AB1471">
        <f t="shared" si="227"/>
        <v>3.0469226081653034E-4</v>
      </c>
      <c r="AC1471">
        <f t="shared" si="228"/>
        <v>-1.769546409773548E-2</v>
      </c>
      <c r="AD1471">
        <f t="shared" si="229"/>
        <v>-7.027264434609215E-3</v>
      </c>
      <c r="AE1471">
        <f t="shared" si="230"/>
        <v>-9.9263198265027164E-3</v>
      </c>
    </row>
    <row r="1472" spans="2:31" x14ac:dyDescent="0.15">
      <c r="B1472">
        <v>4.8992495290371002E-2</v>
      </c>
      <c r="C1472">
        <v>4.5370365540078998E-2</v>
      </c>
      <c r="D1472">
        <v>3.8751459746921298E-2</v>
      </c>
      <c r="E1472">
        <v>3.90382041240648E-2</v>
      </c>
      <c r="F1472">
        <v>0.49852329834881598</v>
      </c>
      <c r="G1472">
        <v>6.7118287466451904E-2</v>
      </c>
      <c r="H1472">
        <v>0.141163341123864</v>
      </c>
      <c r="I1472">
        <v>0.121042548359432</v>
      </c>
      <c r="K1472" s="4">
        <f t="shared" si="221"/>
        <v>1.5832705552535796E-4</v>
      </c>
      <c r="L1472" s="3">
        <f t="shared" si="222"/>
        <v>2.2618868783547126</v>
      </c>
      <c r="N1472" s="1">
        <v>40564</v>
      </c>
      <c r="O1472" s="2">
        <f>[1]!i_dq_close(O$1,$N1472)</f>
        <v>2742.0079999999998</v>
      </c>
      <c r="P1472" s="2">
        <f>[1]!i_dq_close(P$1,$N1472)</f>
        <v>2983.4560000000001</v>
      </c>
      <c r="Q1472" s="2">
        <f>[1]!i_dq_close(Q$1,$N1472)</f>
        <v>4506.3220000000001</v>
      </c>
      <c r="R1472" s="2">
        <f>[1]!i_dq_close(R$1,$N1472)</f>
        <v>4739.9040000000005</v>
      </c>
      <c r="S1472" s="2">
        <f>[1]!i_dq_close(S$1,$N1472)</f>
        <v>131.43</v>
      </c>
      <c r="T1472" s="2">
        <f>[1]!i_dq_close(T$1,$N1472)</f>
        <v>5046.5308000000005</v>
      </c>
      <c r="U1472" s="2">
        <f>[1]!i_dq_close(U$1,$N1472)</f>
        <v>291.01</v>
      </c>
      <c r="V1472" s="2">
        <f>[1]!i_dq_close(V$1,$N1472)</f>
        <v>1303.4828</v>
      </c>
      <c r="X1472">
        <f t="shared" si="223"/>
        <v>1.5008909990219976E-2</v>
      </c>
      <c r="Y1472">
        <f t="shared" si="224"/>
        <v>1.3156800000543312E-2</v>
      </c>
      <c r="Z1472">
        <f t="shared" si="225"/>
        <v>6.4687687540800898E-3</v>
      </c>
      <c r="AA1472">
        <f t="shared" si="226"/>
        <v>8.5020143852749808E-3</v>
      </c>
      <c r="AB1472">
        <f t="shared" si="227"/>
        <v>8.3764849223277871E-4</v>
      </c>
      <c r="AC1472">
        <f t="shared" si="228"/>
        <v>-8.9373023176819721E-3</v>
      </c>
      <c r="AD1472">
        <f t="shared" si="229"/>
        <v>-9.8669660780512647E-3</v>
      </c>
      <c r="AE1472">
        <f t="shared" si="230"/>
        <v>-1.1457664420396751E-3</v>
      </c>
    </row>
    <row r="1473" spans="2:31" x14ac:dyDescent="0.15">
      <c r="B1473">
        <v>4.8702818168697697E-2</v>
      </c>
      <c r="C1473">
        <v>4.4948714970357899E-2</v>
      </c>
      <c r="D1473">
        <v>3.78339304015484E-2</v>
      </c>
      <c r="E1473">
        <v>3.8201739074551697E-2</v>
      </c>
      <c r="F1473">
        <v>0.49866697583745501</v>
      </c>
      <c r="G1473">
        <v>6.7923995793301495E-2</v>
      </c>
      <c r="H1473">
        <v>0.14135675638786099</v>
      </c>
      <c r="I1473">
        <v>0.122365069366227</v>
      </c>
      <c r="K1473" s="4">
        <f t="shared" si="221"/>
        <v>-6.0776782952519847E-4</v>
      </c>
      <c r="L1473" s="3">
        <f t="shared" si="222"/>
        <v>2.2605121762760234</v>
      </c>
      <c r="N1473" s="1">
        <v>40567</v>
      </c>
      <c r="O1473" s="2">
        <f>[1]!i_dq_close(O$1,$N1473)</f>
        <v>2724.3389999999999</v>
      </c>
      <c r="P1473" s="2">
        <f>[1]!i_dq_close(P$1,$N1473)</f>
        <v>2954.232</v>
      </c>
      <c r="Q1473" s="2">
        <f>[1]!i_dq_close(Q$1,$N1473)</f>
        <v>4398.4949999999999</v>
      </c>
      <c r="R1473" s="2">
        <f>[1]!i_dq_close(R$1,$N1473)</f>
        <v>4636.9049999999997</v>
      </c>
      <c r="S1473" s="2">
        <f>[1]!i_dq_close(S$1,$N1473)</f>
        <v>131.38</v>
      </c>
      <c r="T1473" s="2">
        <f>[1]!i_dq_close(T$1,$N1473)</f>
        <v>5104.1282000000001</v>
      </c>
      <c r="U1473" s="2">
        <f>[1]!i_dq_close(U$1,$N1473)</f>
        <v>291.22000000000003</v>
      </c>
      <c r="V1473" s="2">
        <f>[1]!i_dq_close(V$1,$N1473)</f>
        <v>1316.94</v>
      </c>
      <c r="X1473">
        <f t="shared" si="223"/>
        <v>-6.4438178152652625E-3</v>
      </c>
      <c r="Y1473">
        <f t="shared" si="224"/>
        <v>-9.795351431360233E-3</v>
      </c>
      <c r="Z1473">
        <f t="shared" si="225"/>
        <v>-2.3927939459275294E-2</v>
      </c>
      <c r="AA1473">
        <f t="shared" si="226"/>
        <v>-2.1730186940495111E-2</v>
      </c>
      <c r="AB1473">
        <f t="shared" si="227"/>
        <v>-3.8043064749304634E-4</v>
      </c>
      <c r="AC1473">
        <f t="shared" si="228"/>
        <v>1.1413266317526372E-2</v>
      </c>
      <c r="AD1473">
        <f t="shared" si="229"/>
        <v>7.2162468643699462E-4</v>
      </c>
      <c r="AE1473">
        <f t="shared" si="230"/>
        <v>1.0324033427982382E-2</v>
      </c>
    </row>
    <row r="1474" spans="2:31" x14ac:dyDescent="0.15">
      <c r="B1474">
        <v>4.8897472373377597E-2</v>
      </c>
      <c r="C1474">
        <v>4.5011335929624502E-2</v>
      </c>
      <c r="D1474">
        <v>3.75948575968389E-2</v>
      </c>
      <c r="E1474">
        <v>3.7653553343903003E-2</v>
      </c>
      <c r="F1474">
        <v>0.50162198980160699</v>
      </c>
      <c r="G1474">
        <v>6.7465755015682694E-2</v>
      </c>
      <c r="H1474">
        <v>0.14037055368277199</v>
      </c>
      <c r="I1474">
        <v>0.121384482256194</v>
      </c>
      <c r="K1474" s="4">
        <f t="shared" si="221"/>
        <v>-6.6764319837922526E-3</v>
      </c>
      <c r="L1474" s="3">
        <f t="shared" si="222"/>
        <v>2.2454200204825825</v>
      </c>
      <c r="N1474" s="1">
        <v>40568</v>
      </c>
      <c r="O1474" s="2">
        <f>[1]!i_dq_close(O$1,$N1474)</f>
        <v>2716.991</v>
      </c>
      <c r="P1474" s="2">
        <f>[1]!i_dq_close(P$1,$N1474)</f>
        <v>2938.654</v>
      </c>
      <c r="Q1474" s="2">
        <f>[1]!i_dq_close(Q$1,$N1474)</f>
        <v>4341.9089999999997</v>
      </c>
      <c r="R1474" s="2">
        <f>[1]!i_dq_close(R$1,$N1474)</f>
        <v>4540.6819999999998</v>
      </c>
      <c r="S1474" s="2">
        <f>[1]!i_dq_close(S$1,$N1474)</f>
        <v>131.26</v>
      </c>
      <c r="T1474" s="2">
        <f>[1]!i_dq_close(T$1,$N1474)</f>
        <v>5036.5757000000003</v>
      </c>
      <c r="U1474" s="2">
        <f>[1]!i_dq_close(U$1,$N1474)</f>
        <v>287.3</v>
      </c>
      <c r="V1474" s="2">
        <f>[1]!i_dq_close(V$1,$N1474)</f>
        <v>1297.8756000000001</v>
      </c>
      <c r="X1474">
        <f t="shared" si="223"/>
        <v>-2.6971680102952922E-3</v>
      </c>
      <c r="Y1474">
        <f t="shared" si="224"/>
        <v>-5.2731132829106908E-3</v>
      </c>
      <c r="Z1474">
        <f t="shared" si="225"/>
        <v>-1.2864854910600187E-2</v>
      </c>
      <c r="AA1474">
        <f t="shared" si="226"/>
        <v>-2.0751557342667093E-2</v>
      </c>
      <c r="AB1474">
        <f t="shared" si="227"/>
        <v>-9.1338103212057487E-4</v>
      </c>
      <c r="AC1474">
        <f t="shared" si="228"/>
        <v>-1.3234875252545519E-2</v>
      </c>
      <c r="AD1474">
        <f t="shared" si="229"/>
        <v>-1.3460613968820923E-2</v>
      </c>
      <c r="AE1474">
        <f t="shared" si="230"/>
        <v>-1.4476285935577926E-2</v>
      </c>
    </row>
    <row r="1475" spans="2:31" x14ac:dyDescent="0.15">
      <c r="B1475">
        <v>4.9372124890352503E-2</v>
      </c>
      <c r="C1475">
        <v>4.5550769312116803E-2</v>
      </c>
      <c r="D1475">
        <v>3.8251383819593997E-2</v>
      </c>
      <c r="E1475">
        <v>3.8243255692897903E-2</v>
      </c>
      <c r="F1475">
        <v>0.50125894860968701</v>
      </c>
      <c r="G1475">
        <v>6.7346537411809307E-2</v>
      </c>
      <c r="H1475">
        <v>0.14062034485552999</v>
      </c>
      <c r="I1475">
        <v>0.119356635408012</v>
      </c>
      <c r="K1475" s="4">
        <f t="shared" ref="K1475:K1538" si="231">SUMPRODUCT(B1474:I1474,X1475:AE1475)</f>
        <v>1.3911638424363739E-3</v>
      </c>
      <c r="L1475" s="3">
        <f t="shared" si="222"/>
        <v>2.2485437676261606</v>
      </c>
      <c r="N1475" s="1">
        <v>40569</v>
      </c>
      <c r="O1475" s="2">
        <f>[1]!i_dq_close(O$1,$N1475)</f>
        <v>2747.4949999999999</v>
      </c>
      <c r="P1475" s="2">
        <f>[1]!i_dq_close(P$1,$N1475)</f>
        <v>2978.431</v>
      </c>
      <c r="Q1475" s="2">
        <f>[1]!i_dq_close(Q$1,$N1475)</f>
        <v>4424.8919999999998</v>
      </c>
      <c r="R1475" s="2">
        <f>[1]!i_dq_close(R$1,$N1475)</f>
        <v>4619.1210000000001</v>
      </c>
      <c r="S1475" s="2">
        <f>[1]!i_dq_close(S$1,$N1475)</f>
        <v>131.34</v>
      </c>
      <c r="T1475" s="2">
        <f>[1]!i_dq_close(T$1,$N1475)</f>
        <v>5034.4423999999999</v>
      </c>
      <c r="U1475" s="2">
        <f>[1]!i_dq_close(U$1,$N1475)</f>
        <v>288.2</v>
      </c>
      <c r="V1475" s="2">
        <f>[1]!i_dq_close(V$1,$N1475)</f>
        <v>1278.0636</v>
      </c>
      <c r="X1475">
        <f t="shared" si="223"/>
        <v>1.1227125890369116E-2</v>
      </c>
      <c r="Y1475">
        <f t="shared" si="224"/>
        <v>1.353578883393558E-2</v>
      </c>
      <c r="Z1475">
        <f t="shared" si="225"/>
        <v>1.9112100230566753E-2</v>
      </c>
      <c r="AA1475">
        <f t="shared" si="226"/>
        <v>1.7274717762662206E-2</v>
      </c>
      <c r="AB1475">
        <f t="shared" si="227"/>
        <v>6.0947737315264483E-4</v>
      </c>
      <c r="AC1475">
        <f t="shared" si="228"/>
        <v>-4.235615876875265E-4</v>
      </c>
      <c r="AD1475">
        <f t="shared" si="229"/>
        <v>3.1326139923424368E-3</v>
      </c>
      <c r="AE1475">
        <f t="shared" si="230"/>
        <v>-1.5264945269022778E-2</v>
      </c>
    </row>
    <row r="1476" spans="2:31" x14ac:dyDescent="0.15">
      <c r="B1476">
        <v>4.9857576727313203E-2</v>
      </c>
      <c r="C1476">
        <v>4.6074210558179202E-2</v>
      </c>
      <c r="D1476">
        <v>3.8746408631146298E-2</v>
      </c>
      <c r="E1476">
        <v>3.8696606157179701E-2</v>
      </c>
      <c r="F1476">
        <v>0.49903970070970599</v>
      </c>
      <c r="G1476">
        <v>6.7902166979736001E-2</v>
      </c>
      <c r="H1476">
        <v>0.13959835640330101</v>
      </c>
      <c r="I1476">
        <v>0.120084973833439</v>
      </c>
      <c r="K1476" s="4">
        <f t="shared" si="231"/>
        <v>4.3736332297595578E-3</v>
      </c>
      <c r="L1476" s="3">
        <f t="shared" ref="L1476:L1539" si="232">L1475*(1+K1476)</f>
        <v>2.2583780733668188</v>
      </c>
      <c r="N1476" s="1">
        <v>40570</v>
      </c>
      <c r="O1476" s="2">
        <f>[1]!i_dq_close(O$1,$N1476)</f>
        <v>2787.1570000000002</v>
      </c>
      <c r="P1476" s="2">
        <f>[1]!i_dq_close(P$1,$N1476)</f>
        <v>3026.4659999999999</v>
      </c>
      <c r="Q1476" s="2">
        <f>[1]!i_dq_close(Q$1,$N1476)</f>
        <v>4502.808</v>
      </c>
      <c r="R1476" s="2">
        <f>[1]!i_dq_close(R$1,$N1476)</f>
        <v>4695.3289999999997</v>
      </c>
      <c r="S1476" s="2">
        <f>[1]!i_dq_close(S$1,$N1476)</f>
        <v>131.32</v>
      </c>
      <c r="T1476" s="2">
        <f>[1]!i_dq_close(T$1,$N1476)</f>
        <v>5098.4395999999997</v>
      </c>
      <c r="U1476" s="2">
        <f>[1]!i_dq_close(U$1,$N1476)</f>
        <v>287.35000000000002</v>
      </c>
      <c r="V1476" s="2">
        <f>[1]!i_dq_close(V$1,$N1476)</f>
        <v>1291.5208</v>
      </c>
      <c r="X1476">
        <f t="shared" ref="X1476:X1539" si="233">O1476/O1475-1</f>
        <v>1.4435695060409648E-2</v>
      </c>
      <c r="Y1476">
        <f t="shared" ref="Y1476:Y1539" si="234">P1476/P1475-1</f>
        <v>1.6127618870472427E-2</v>
      </c>
      <c r="Z1476">
        <f t="shared" ref="Z1476:Z1539" si="235">Q1476/Q1475-1</f>
        <v>1.7608565361595385E-2</v>
      </c>
      <c r="AA1476">
        <f t="shared" ref="AA1476:AA1539" si="236">R1476/R1475-1</f>
        <v>1.6498377072174497E-2</v>
      </c>
      <c r="AB1476">
        <f t="shared" ref="AB1476:AB1539" si="237">S1476/S1475-1</f>
        <v>-1.5227653418614651E-4</v>
      </c>
      <c r="AC1476">
        <f t="shared" ref="AC1476:AC1539" si="238">T1476/T1475-1</f>
        <v>1.2711874506698084E-2</v>
      </c>
      <c r="AD1476">
        <f t="shared" ref="AD1476:AD1539" si="239">U1476/U1475-1</f>
        <v>-2.9493407356001589E-3</v>
      </c>
      <c r="AE1476">
        <f t="shared" ref="AE1476:AE1539" si="240">V1476/V1475-1</f>
        <v>1.052936645719349E-2</v>
      </c>
    </row>
    <row r="1477" spans="2:31" x14ac:dyDescent="0.15">
      <c r="B1477">
        <v>4.9840690383195198E-2</v>
      </c>
      <c r="C1477">
        <v>4.6235592715497098E-2</v>
      </c>
      <c r="D1477">
        <v>3.9139589661127398E-2</v>
      </c>
      <c r="E1477">
        <v>3.9144423082524603E-2</v>
      </c>
      <c r="F1477">
        <v>0.50043349442044904</v>
      </c>
      <c r="G1477">
        <v>6.7937548462179101E-2</v>
      </c>
      <c r="H1477">
        <v>0.13727567703298199</v>
      </c>
      <c r="I1477">
        <v>0.11999298424204501</v>
      </c>
      <c r="K1477" s="4">
        <f t="shared" si="231"/>
        <v>-9.2886489646261177E-5</v>
      </c>
      <c r="L1477" s="3">
        <f t="shared" si="232"/>
        <v>2.2581683005552899</v>
      </c>
      <c r="N1477" s="1">
        <v>40571</v>
      </c>
      <c r="O1477" s="2">
        <f>[1]!i_dq_close(O$1,$N1477)</f>
        <v>2785.893</v>
      </c>
      <c r="P1477" s="2">
        <f>[1]!i_dq_close(P$1,$N1477)</f>
        <v>3036.7350000000001</v>
      </c>
      <c r="Q1477" s="2">
        <f>[1]!i_dq_close(Q$1,$N1477)</f>
        <v>4548.2060000000001</v>
      </c>
      <c r="R1477" s="2">
        <f>[1]!i_dq_close(R$1,$N1477)</f>
        <v>4749.4290000000001</v>
      </c>
      <c r="S1477" s="2">
        <f>[1]!i_dq_close(S$1,$N1477)</f>
        <v>131.66999999999999</v>
      </c>
      <c r="T1477" s="2">
        <f>[1]!i_dq_close(T$1,$N1477)</f>
        <v>5100.5727999999999</v>
      </c>
      <c r="U1477" s="2">
        <f>[1]!i_dq_close(U$1,$N1477)</f>
        <v>282.58</v>
      </c>
      <c r="V1477" s="2">
        <f>[1]!i_dq_close(V$1,$N1477)</f>
        <v>1290.3994</v>
      </c>
      <c r="X1477">
        <f t="shared" si="233"/>
        <v>-4.5350871874105803E-4</v>
      </c>
      <c r="Y1477">
        <f t="shared" si="234"/>
        <v>3.3930663684971218E-3</v>
      </c>
      <c r="Z1477">
        <f t="shared" si="235"/>
        <v>1.0082153180859699E-2</v>
      </c>
      <c r="AA1477">
        <f t="shared" si="236"/>
        <v>1.1522089293423354E-2</v>
      </c>
      <c r="AB1477">
        <f t="shared" si="237"/>
        <v>2.6652452025586193E-3</v>
      </c>
      <c r="AC1477">
        <f t="shared" si="238"/>
        <v>4.1840252456859517E-4</v>
      </c>
      <c r="AD1477">
        <f t="shared" si="239"/>
        <v>-1.6599965199234568E-2</v>
      </c>
      <c r="AE1477">
        <f t="shared" si="240"/>
        <v>-8.6827869903449706E-4</v>
      </c>
    </row>
    <row r="1478" spans="2:31" x14ac:dyDescent="0.15">
      <c r="B1478">
        <v>4.9878966120404503E-2</v>
      </c>
      <c r="C1478">
        <v>4.6869693620493501E-2</v>
      </c>
      <c r="D1478">
        <v>4.1908408850410403E-2</v>
      </c>
      <c r="E1478">
        <v>4.1939854723293798E-2</v>
      </c>
      <c r="F1478">
        <v>0.479523541828491</v>
      </c>
      <c r="G1478">
        <v>6.9668377631017395E-2</v>
      </c>
      <c r="H1478">
        <v>0.150311422562837</v>
      </c>
      <c r="I1478">
        <v>0.119899734663053</v>
      </c>
      <c r="K1478" s="4">
        <f t="shared" si="231"/>
        <v>6.4191839703711387E-3</v>
      </c>
      <c r="L1478" s="3">
        <f t="shared" si="232"/>
        <v>2.2726638983126146</v>
      </c>
      <c r="N1478" s="1">
        <v>40574</v>
      </c>
      <c r="O1478" s="2">
        <f>[1]!i_dq_close(O$1,$N1478)</f>
        <v>2817.6239999999998</v>
      </c>
      <c r="P1478" s="2">
        <f>[1]!i_dq_close(P$1,$N1478)</f>
        <v>3076.5079999999998</v>
      </c>
      <c r="Q1478" s="2">
        <f>[1]!i_dq_close(Q$1,$N1478)</f>
        <v>4610.8599999999997</v>
      </c>
      <c r="R1478" s="2">
        <f>[1]!i_dq_close(R$1,$N1478)</f>
        <v>4816.6629999999996</v>
      </c>
      <c r="S1478" s="2">
        <f>[1]!i_dq_close(S$1,$N1478)</f>
        <v>131.65</v>
      </c>
      <c r="T1478" s="2">
        <f>[1]!i_dq_close(T$1,$N1478)</f>
        <v>5220.7452000000003</v>
      </c>
      <c r="U1478" s="2">
        <f>[1]!i_dq_close(U$1,$N1478)</f>
        <v>285.7</v>
      </c>
      <c r="V1478" s="2">
        <f>[1]!i_dq_close(V$1,$N1478)</f>
        <v>1302.3613</v>
      </c>
      <c r="X1478">
        <f t="shared" si="233"/>
        <v>1.1389884679705808E-2</v>
      </c>
      <c r="Y1478">
        <f t="shared" si="234"/>
        <v>1.3097290346375301E-2</v>
      </c>
      <c r="Z1478">
        <f t="shared" si="235"/>
        <v>1.3775541389286161E-2</v>
      </c>
      <c r="AA1478">
        <f t="shared" si="236"/>
        <v>1.4156228043413099E-2</v>
      </c>
      <c r="AB1478">
        <f t="shared" si="237"/>
        <v>-1.5189488873690316E-4</v>
      </c>
      <c r="AC1478">
        <f t="shared" si="238"/>
        <v>2.3560569510938212E-2</v>
      </c>
      <c r="AD1478">
        <f t="shared" si="239"/>
        <v>1.1041121098450013E-2</v>
      </c>
      <c r="AE1478">
        <f t="shared" si="240"/>
        <v>9.2699206152762059E-3</v>
      </c>
    </row>
    <row r="1479" spans="2:31" x14ac:dyDescent="0.15">
      <c r="B1479">
        <v>4.9708644507867002E-2</v>
      </c>
      <c r="C1479">
        <v>4.6720431320581401E-2</v>
      </c>
      <c r="D1479">
        <v>4.1942672008645897E-2</v>
      </c>
      <c r="E1479">
        <v>4.1914856703416797E-2</v>
      </c>
      <c r="F1479">
        <v>0.47835593221080802</v>
      </c>
      <c r="G1479">
        <v>7.0858947260732802E-2</v>
      </c>
      <c r="H1479">
        <v>0.14992171361828899</v>
      </c>
      <c r="I1479">
        <v>0.12057680236965899</v>
      </c>
      <c r="K1479" s="4">
        <f t="shared" si="231"/>
        <v>3.4698849344961613E-3</v>
      </c>
      <c r="L1479" s="3">
        <f t="shared" si="232"/>
        <v>2.2805497805345425</v>
      </c>
      <c r="N1479" s="1">
        <v>40575</v>
      </c>
      <c r="O1479" s="2">
        <f>[1]!i_dq_close(O$1,$N1479)</f>
        <v>2817.683</v>
      </c>
      <c r="P1479" s="2">
        <f>[1]!i_dq_close(P$1,$N1479)</f>
        <v>3077.2829999999999</v>
      </c>
      <c r="Q1479" s="2">
        <f>[1]!i_dq_close(Q$1,$N1479)</f>
        <v>4630.58</v>
      </c>
      <c r="R1479" s="2">
        <f>[1]!i_dq_close(R$1,$N1479)</f>
        <v>4830.4070000000002</v>
      </c>
      <c r="S1479" s="2">
        <f>[1]!i_dq_close(S$1,$N1479)</f>
        <v>131.78</v>
      </c>
      <c r="T1479" s="2">
        <f>[1]!i_dq_close(T$1,$N1479)</f>
        <v>5329.5403999999999</v>
      </c>
      <c r="U1479" s="2">
        <f>[1]!i_dq_close(U$1,$N1479)</f>
        <v>285.95</v>
      </c>
      <c r="V1479" s="2">
        <f>[1]!i_dq_close(V$1,$N1479)</f>
        <v>1314.3233</v>
      </c>
      <c r="X1479">
        <f t="shared" si="233"/>
        <v>2.0939628566640778E-5</v>
      </c>
      <c r="Y1479">
        <f t="shared" si="234"/>
        <v>2.5190898252169802E-4</v>
      </c>
      <c r="Z1479">
        <f t="shared" si="235"/>
        <v>4.2768594145128347E-3</v>
      </c>
      <c r="AA1479">
        <f t="shared" si="236"/>
        <v>2.8534277776959271E-3</v>
      </c>
      <c r="AB1479">
        <f t="shared" si="237"/>
        <v>9.8746676794525534E-4</v>
      </c>
      <c r="AC1479">
        <f t="shared" si="238"/>
        <v>2.083901738778593E-2</v>
      </c>
      <c r="AD1479">
        <f t="shared" si="239"/>
        <v>8.7504375218760977E-4</v>
      </c>
      <c r="AE1479">
        <f t="shared" si="240"/>
        <v>9.1848552318007926E-3</v>
      </c>
    </row>
    <row r="1480" spans="2:31" x14ac:dyDescent="0.15">
      <c r="B1480">
        <v>4.9169603772818399E-2</v>
      </c>
      <c r="C1480">
        <v>4.6213870131240203E-2</v>
      </c>
      <c r="D1480">
        <v>4.17970024292579E-2</v>
      </c>
      <c r="E1480">
        <v>4.18714274828011E-2</v>
      </c>
      <c r="F1480">
        <v>0.47561997019699298</v>
      </c>
      <c r="G1480">
        <v>7.0940948791896399E-2</v>
      </c>
      <c r="H1480">
        <v>0.152185838267174</v>
      </c>
      <c r="I1480">
        <v>0.12220133892781899</v>
      </c>
      <c r="K1480" s="4">
        <f t="shared" si="231"/>
        <v>-1.003660981519657E-3</v>
      </c>
      <c r="L1480" s="3">
        <f t="shared" si="232"/>
        <v>2.2782608817034067</v>
      </c>
      <c r="N1480" s="1">
        <v>40583</v>
      </c>
      <c r="O1480" s="2">
        <f>[1]!i_dq_close(O$1,$N1480)</f>
        <v>2784.4090000000001</v>
      </c>
      <c r="P1480" s="2">
        <f>[1]!i_dq_close(P$1,$N1480)</f>
        <v>3040.9490000000001</v>
      </c>
      <c r="Q1480" s="2">
        <f>[1]!i_dq_close(Q$1,$N1480)</f>
        <v>4609.7169999999996</v>
      </c>
      <c r="R1480" s="2">
        <f>[1]!i_dq_close(R$1,$N1480)</f>
        <v>4820.3630000000003</v>
      </c>
      <c r="S1480" s="2">
        <f>[1]!i_dq_close(S$1,$N1480)</f>
        <v>130.88999999999999</v>
      </c>
      <c r="T1480" s="2">
        <f>[1]!i_dq_close(T$1,$N1480)</f>
        <v>5330.2515000000003</v>
      </c>
      <c r="U1480" s="2">
        <f>[1]!i_dq_close(U$1,$N1480)</f>
        <v>290</v>
      </c>
      <c r="V1480" s="2">
        <f>[1]!i_dq_close(V$1,$N1480)</f>
        <v>1330.7710999999999</v>
      </c>
      <c r="X1480">
        <f t="shared" si="233"/>
        <v>-1.18089934176413E-2</v>
      </c>
      <c r="Y1480">
        <f t="shared" si="234"/>
        <v>-1.1807168856422967E-2</v>
      </c>
      <c r="Z1480">
        <f t="shared" si="235"/>
        <v>-4.5054831144263341E-3</v>
      </c>
      <c r="AA1480">
        <f t="shared" si="236"/>
        <v>-2.0793278910037349E-3</v>
      </c>
      <c r="AB1480">
        <f t="shared" si="237"/>
        <v>-6.7536803763850184E-3</v>
      </c>
      <c r="AC1480">
        <f t="shared" si="238"/>
        <v>1.3342613933464698E-4</v>
      </c>
      <c r="AD1480">
        <f t="shared" si="239"/>
        <v>1.4163315264906551E-2</v>
      </c>
      <c r="AE1480">
        <f t="shared" si="240"/>
        <v>1.2514272553792338E-2</v>
      </c>
    </row>
    <row r="1481" spans="2:31" x14ac:dyDescent="0.15">
      <c r="B1481">
        <v>4.9855614851373499E-2</v>
      </c>
      <c r="C1481">
        <v>4.69840386589385E-2</v>
      </c>
      <c r="D1481">
        <v>4.2744377069722297E-2</v>
      </c>
      <c r="E1481">
        <v>4.29233426133094E-2</v>
      </c>
      <c r="F1481">
        <v>0.47371595443402997</v>
      </c>
      <c r="G1481">
        <v>7.1035572082445195E-2</v>
      </c>
      <c r="H1481">
        <v>0.15149045230036601</v>
      </c>
      <c r="I1481">
        <v>0.121250647989815</v>
      </c>
      <c r="K1481" s="4">
        <f t="shared" si="231"/>
        <v>3.6728097482069321E-3</v>
      </c>
      <c r="L1481" s="3">
        <f t="shared" si="232"/>
        <v>2.286628500478685</v>
      </c>
      <c r="N1481" s="1">
        <v>40584</v>
      </c>
      <c r="O1481" s="2">
        <f>[1]!i_dq_close(O$1,$N1481)</f>
        <v>2834.56</v>
      </c>
      <c r="P1481" s="2">
        <f>[1]!i_dq_close(P$1,$N1481)</f>
        <v>3104.163</v>
      </c>
      <c r="Q1481" s="2">
        <f>[1]!i_dq_close(Q$1,$N1481)</f>
        <v>4733.973</v>
      </c>
      <c r="R1481" s="2">
        <f>[1]!i_dq_close(R$1,$N1481)</f>
        <v>4962.5190000000002</v>
      </c>
      <c r="S1481" s="2">
        <f>[1]!i_dq_close(S$1,$N1481)</f>
        <v>130.83000000000001</v>
      </c>
      <c r="T1481" s="2">
        <f>[1]!i_dq_close(T$1,$N1481)</f>
        <v>5356.5613999999996</v>
      </c>
      <c r="U1481" s="2">
        <f>[1]!i_dq_close(U$1,$N1481)</f>
        <v>289.70999999999998</v>
      </c>
      <c r="V1481" s="2">
        <f>[1]!i_dq_close(V$1,$N1481)</f>
        <v>1325.1639</v>
      </c>
      <c r="X1481">
        <f t="shared" si="233"/>
        <v>1.8011362554854582E-2</v>
      </c>
      <c r="Y1481">
        <f t="shared" si="234"/>
        <v>2.0787589663621375E-2</v>
      </c>
      <c r="Z1481">
        <f t="shared" si="235"/>
        <v>2.6955233911322596E-2</v>
      </c>
      <c r="AA1481">
        <f t="shared" si="236"/>
        <v>2.9490725076098956E-2</v>
      </c>
      <c r="AB1481">
        <f t="shared" si="237"/>
        <v>-4.5840018335985278E-4</v>
      </c>
      <c r="AC1481">
        <f t="shared" si="238"/>
        <v>4.9359584627477471E-3</v>
      </c>
      <c r="AD1481">
        <f t="shared" si="239"/>
        <v>-1.0000000000001119E-3</v>
      </c>
      <c r="AE1481">
        <f t="shared" si="240"/>
        <v>-4.2134969717931847E-3</v>
      </c>
    </row>
    <row r="1482" spans="2:31" x14ac:dyDescent="0.15">
      <c r="B1482">
        <v>4.9969512623888997E-2</v>
      </c>
      <c r="C1482">
        <v>4.7184078723295803E-2</v>
      </c>
      <c r="D1482">
        <v>4.3169872425635997E-2</v>
      </c>
      <c r="E1482">
        <v>4.3306833282547599E-2</v>
      </c>
      <c r="F1482">
        <v>0.47312122040732402</v>
      </c>
      <c r="G1482">
        <v>7.0579764742681406E-2</v>
      </c>
      <c r="H1482">
        <v>0.15162043925584501</v>
      </c>
      <c r="I1482">
        <v>0.121048278538781</v>
      </c>
      <c r="K1482" s="4">
        <f t="shared" si="231"/>
        <v>1.1172656120267224E-3</v>
      </c>
      <c r="L1482" s="3">
        <f t="shared" si="232"/>
        <v>2.2891832718697498</v>
      </c>
      <c r="N1482" s="1">
        <v>40585</v>
      </c>
      <c r="O1482" s="2">
        <f>[1]!i_dq_close(O$1,$N1482)</f>
        <v>2844.27</v>
      </c>
      <c r="P1482" s="2">
        <f>[1]!i_dq_close(P$1,$N1482)</f>
        <v>3120.9560000000001</v>
      </c>
      <c r="Q1482" s="2">
        <f>[1]!i_dq_close(Q$1,$N1482)</f>
        <v>4786.8059999999996</v>
      </c>
      <c r="R1482" s="2">
        <f>[1]!i_dq_close(R$1,$N1482)</f>
        <v>5012.78</v>
      </c>
      <c r="S1482" s="2">
        <f>[1]!i_dq_close(S$1,$N1482)</f>
        <v>130.81</v>
      </c>
      <c r="T1482" s="2">
        <f>[1]!i_dq_close(T$1,$N1482)</f>
        <v>5328.1553000000004</v>
      </c>
      <c r="U1482" s="2">
        <f>[1]!i_dq_close(U$1,$N1482)</f>
        <v>290.27999999999997</v>
      </c>
      <c r="V1482" s="2">
        <f>[1]!i_dq_close(V$1,$N1482)</f>
        <v>1324.4163000000001</v>
      </c>
      <c r="X1482">
        <f t="shared" si="233"/>
        <v>3.425575750733767E-3</v>
      </c>
      <c r="Y1482">
        <f t="shared" si="234"/>
        <v>5.4098318934927558E-3</v>
      </c>
      <c r="Z1482">
        <f t="shared" si="235"/>
        <v>1.1160393183484496E-2</v>
      </c>
      <c r="AA1482">
        <f t="shared" si="236"/>
        <v>1.0128122431369846E-2</v>
      </c>
      <c r="AB1482">
        <f t="shared" si="237"/>
        <v>-1.5287013681886119E-4</v>
      </c>
      <c r="AC1482">
        <f t="shared" si="238"/>
        <v>-5.3030475857140935E-3</v>
      </c>
      <c r="AD1482">
        <f t="shared" si="239"/>
        <v>1.9674847261053063E-3</v>
      </c>
      <c r="AE1482">
        <f t="shared" si="240"/>
        <v>-5.6415662998354765E-4</v>
      </c>
    </row>
    <row r="1483" spans="2:31" x14ac:dyDescent="0.15">
      <c r="B1483">
        <v>5.1342631005670498E-2</v>
      </c>
      <c r="C1483">
        <v>4.8345171552818401E-2</v>
      </c>
      <c r="D1483">
        <v>4.36632631931516E-2</v>
      </c>
      <c r="E1483">
        <v>4.3672862678165697E-2</v>
      </c>
      <c r="F1483">
        <v>0.47117260085421903</v>
      </c>
      <c r="G1483">
        <v>7.0809173613430101E-2</v>
      </c>
      <c r="H1483">
        <v>0.15072945036195201</v>
      </c>
      <c r="I1483">
        <v>0.120264846740593</v>
      </c>
      <c r="K1483" s="4">
        <f t="shared" si="231"/>
        <v>6.0431829528797909E-3</v>
      </c>
      <c r="L1483" s="3">
        <f t="shared" si="232"/>
        <v>2.3030172251943304</v>
      </c>
      <c r="N1483" s="1">
        <v>40588</v>
      </c>
      <c r="O1483" s="2">
        <f>[1]!i_dq_close(O$1,$N1483)</f>
        <v>2942.194</v>
      </c>
      <c r="P1483" s="2">
        <f>[1]!i_dq_close(P$1,$N1483)</f>
        <v>3219.143</v>
      </c>
      <c r="Q1483" s="2">
        <f>[1]!i_dq_close(Q$1,$N1483)</f>
        <v>4872.4949999999999</v>
      </c>
      <c r="R1483" s="2">
        <f>[1]!i_dq_close(R$1,$N1483)</f>
        <v>5087.2520000000004</v>
      </c>
      <c r="S1483" s="2">
        <f>[1]!i_dq_close(S$1,$N1483)</f>
        <v>131.04</v>
      </c>
      <c r="T1483" s="2">
        <f>[1]!i_dq_close(T$1,$N1483)</f>
        <v>5377.4839000000002</v>
      </c>
      <c r="U1483" s="2">
        <f>[1]!i_dq_close(U$1,$N1483)</f>
        <v>290.29000000000002</v>
      </c>
      <c r="V1483" s="2">
        <f>[1]!i_dq_close(V$1,$N1483)</f>
        <v>1323.6686</v>
      </c>
      <c r="X1483">
        <f t="shared" si="233"/>
        <v>3.4428517686436289E-2</v>
      </c>
      <c r="Y1483">
        <f t="shared" si="234"/>
        <v>3.146055247174262E-2</v>
      </c>
      <c r="Z1483">
        <f t="shared" si="235"/>
        <v>1.7901080595286389E-2</v>
      </c>
      <c r="AA1483">
        <f t="shared" si="236"/>
        <v>1.4856426972658099E-2</v>
      </c>
      <c r="AB1483">
        <f t="shared" si="237"/>
        <v>1.7582753612108704E-3</v>
      </c>
      <c r="AC1483">
        <f t="shared" si="238"/>
        <v>9.2581010166876698E-3</v>
      </c>
      <c r="AD1483">
        <f t="shared" si="239"/>
        <v>3.4449497037458698E-5</v>
      </c>
      <c r="AE1483">
        <f t="shared" si="240"/>
        <v>-5.6455058730409124E-4</v>
      </c>
    </row>
    <row r="1484" spans="2:31" x14ac:dyDescent="0.15">
      <c r="B1484">
        <v>5.1298096150407403E-2</v>
      </c>
      <c r="C1484">
        <v>4.84139876454227E-2</v>
      </c>
      <c r="D1484">
        <v>4.3720203803705199E-2</v>
      </c>
      <c r="E1484">
        <v>4.3868216212243398E-2</v>
      </c>
      <c r="F1484">
        <v>0.471917629013621</v>
      </c>
      <c r="G1484">
        <v>7.0824076262388402E-2</v>
      </c>
      <c r="H1484">
        <v>0.151354236665669</v>
      </c>
      <c r="I1484">
        <v>0.11860355424654299</v>
      </c>
      <c r="K1484" s="4">
        <f t="shared" si="231"/>
        <v>-1.8611412540954198E-3</v>
      </c>
      <c r="L1484" s="3">
        <f t="shared" si="232"/>
        <v>2.2987309848276287</v>
      </c>
      <c r="N1484" s="1">
        <v>40589</v>
      </c>
      <c r="O1484" s="2">
        <f>[1]!i_dq_close(O$1,$N1484)</f>
        <v>2934.1320000000001</v>
      </c>
      <c r="P1484" s="2">
        <f>[1]!i_dq_close(P$1,$N1484)</f>
        <v>3217.6709999999998</v>
      </c>
      <c r="Q1484" s="2">
        <f>[1]!i_dq_close(Q$1,$N1484)</f>
        <v>4869.6869999999999</v>
      </c>
      <c r="R1484" s="2">
        <f>[1]!i_dq_close(R$1,$N1484)</f>
        <v>5100.4279999999999</v>
      </c>
      <c r="S1484" s="2">
        <f>[1]!i_dq_close(S$1,$N1484)</f>
        <v>131</v>
      </c>
      <c r="T1484" s="2">
        <f>[1]!i_dq_close(T$1,$N1484)</f>
        <v>5368.5847000000003</v>
      </c>
      <c r="U1484" s="2">
        <f>[1]!i_dq_close(U$1,$N1484)</f>
        <v>290.95</v>
      </c>
      <c r="V1484" s="2">
        <f>[1]!i_dq_close(V$1,$N1484)</f>
        <v>1303.1089999999999</v>
      </c>
      <c r="X1484">
        <f t="shared" si="233"/>
        <v>-2.7401320239249793E-3</v>
      </c>
      <c r="Y1484">
        <f t="shared" si="234"/>
        <v>-4.5726455767891583E-4</v>
      </c>
      <c r="Z1484">
        <f t="shared" si="235"/>
        <v>-5.7629612754861448E-4</v>
      </c>
      <c r="AA1484">
        <f t="shared" si="236"/>
        <v>2.5900034045884812E-3</v>
      </c>
      <c r="AB1484">
        <f t="shared" si="237"/>
        <v>-3.0525030525019314E-4</v>
      </c>
      <c r="AC1484">
        <f t="shared" si="238"/>
        <v>-1.6549003521888483E-3</v>
      </c>
      <c r="AD1484">
        <f t="shared" si="239"/>
        <v>2.2735884804849782E-3</v>
      </c>
      <c r="AE1484">
        <f t="shared" si="240"/>
        <v>-1.5532286555713481E-2</v>
      </c>
    </row>
    <row r="1485" spans="2:31" x14ac:dyDescent="0.15">
      <c r="B1485">
        <v>5.1478715646044101E-2</v>
      </c>
      <c r="C1485">
        <v>4.8741894067985E-2</v>
      </c>
      <c r="D1485">
        <v>4.4336902099345002E-2</v>
      </c>
      <c r="E1485">
        <v>4.45612429256039E-2</v>
      </c>
      <c r="F1485">
        <v>0.47130760692308099</v>
      </c>
      <c r="G1485">
        <v>7.0215432382235501E-2</v>
      </c>
      <c r="H1485">
        <v>0.15192254034365299</v>
      </c>
      <c r="I1485">
        <v>0.117435665612053</v>
      </c>
      <c r="K1485" s="4">
        <f t="shared" si="231"/>
        <v>2.7122382579879206E-3</v>
      </c>
      <c r="L1485" s="3">
        <f t="shared" si="232"/>
        <v>2.3049656909495004</v>
      </c>
      <c r="N1485" s="1">
        <v>40590</v>
      </c>
      <c r="O1485" s="2">
        <f>[1]!i_dq_close(O$1,$N1485)</f>
        <v>2952.625</v>
      </c>
      <c r="P1485" s="2">
        <f>[1]!i_dq_close(P$1,$N1485)</f>
        <v>3248.527</v>
      </c>
      <c r="Q1485" s="2">
        <f>[1]!i_dq_close(Q$1,$N1485)</f>
        <v>4952.6670000000004</v>
      </c>
      <c r="R1485" s="2">
        <f>[1]!i_dq_close(R$1,$N1485)</f>
        <v>5196.1509999999998</v>
      </c>
      <c r="S1485" s="2">
        <f>[1]!i_dq_close(S$1,$N1485)</f>
        <v>131.18</v>
      </c>
      <c r="T1485" s="2">
        <f>[1]!i_dq_close(T$1,$N1485)</f>
        <v>5336.7857000000004</v>
      </c>
      <c r="U1485" s="2">
        <f>[1]!i_dq_close(U$1,$N1485)</f>
        <v>292.83</v>
      </c>
      <c r="V1485" s="2">
        <f>[1]!i_dq_close(V$1,$N1485)</f>
        <v>1293.7637</v>
      </c>
      <c r="X1485">
        <f t="shared" si="233"/>
        <v>6.3027157605723971E-3</v>
      </c>
      <c r="Y1485">
        <f t="shared" si="234"/>
        <v>9.5895447359286567E-3</v>
      </c>
      <c r="Z1485">
        <f t="shared" si="235"/>
        <v>1.7040109559403049E-2</v>
      </c>
      <c r="AA1485">
        <f t="shared" si="236"/>
        <v>1.8767640676429442E-2</v>
      </c>
      <c r="AB1485">
        <f t="shared" si="237"/>
        <v>1.3740458015267798E-3</v>
      </c>
      <c r="AC1485">
        <f t="shared" si="238"/>
        <v>-5.9231625795156395E-3</v>
      </c>
      <c r="AD1485">
        <f t="shared" si="239"/>
        <v>6.4615913387180424E-3</v>
      </c>
      <c r="AE1485">
        <f t="shared" si="240"/>
        <v>-7.1715412908666121E-3</v>
      </c>
    </row>
    <row r="1486" spans="2:31" x14ac:dyDescent="0.15">
      <c r="B1486">
        <v>5.14061570011645E-2</v>
      </c>
      <c r="C1486">
        <v>4.8756066615234697E-2</v>
      </c>
      <c r="D1486">
        <v>4.4696495508412398E-2</v>
      </c>
      <c r="E1486">
        <v>4.4914419689461499E-2</v>
      </c>
      <c r="F1486">
        <v>0.47175549514679999</v>
      </c>
      <c r="G1486">
        <v>6.9375660217318599E-2</v>
      </c>
      <c r="H1486">
        <v>0.15238413397388501</v>
      </c>
      <c r="I1486">
        <v>0.116711571847723</v>
      </c>
      <c r="K1486" s="4">
        <f t="shared" si="231"/>
        <v>-1.0854321689473469E-3</v>
      </c>
      <c r="L1486" s="3">
        <f t="shared" si="232"/>
        <v>2.3024638070402239</v>
      </c>
      <c r="N1486" s="1">
        <v>40591</v>
      </c>
      <c r="O1486" s="2">
        <f>[1]!i_dq_close(O$1,$N1486)</f>
        <v>2945.2370000000001</v>
      </c>
      <c r="P1486" s="2">
        <f>[1]!i_dq_close(P$1,$N1486)</f>
        <v>3245.9070000000002</v>
      </c>
      <c r="Q1486" s="2">
        <f>[1]!i_dq_close(Q$1,$N1486)</f>
        <v>4987.4799999999996</v>
      </c>
      <c r="R1486" s="2">
        <f>[1]!i_dq_close(R$1,$N1486)</f>
        <v>5231.7079999999996</v>
      </c>
      <c r="S1486" s="2">
        <f>[1]!i_dq_close(S$1,$N1486)</f>
        <v>131.16</v>
      </c>
      <c r="T1486" s="2">
        <f>[1]!i_dq_close(T$1,$N1486)</f>
        <v>5267.66</v>
      </c>
      <c r="U1486" s="2">
        <f>[1]!i_dq_close(U$1,$N1486)</f>
        <v>293.39999999999998</v>
      </c>
      <c r="V1486" s="2">
        <f>[1]!i_dq_close(V$1,$N1486)</f>
        <v>1284.4184</v>
      </c>
      <c r="X1486">
        <f t="shared" si="233"/>
        <v>-2.5021802633249379E-3</v>
      </c>
      <c r="Y1486">
        <f t="shared" si="234"/>
        <v>-8.0651938555531544E-4</v>
      </c>
      <c r="Z1486">
        <f t="shared" si="235"/>
        <v>7.0291420763801682E-3</v>
      </c>
      <c r="AA1486">
        <f t="shared" si="236"/>
        <v>6.8429497141249129E-3</v>
      </c>
      <c r="AB1486">
        <f t="shared" si="237"/>
        <v>-1.5246226558929266E-4</v>
      </c>
      <c r="AC1486">
        <f t="shared" si="238"/>
        <v>-1.2952684234632139E-2</v>
      </c>
      <c r="AD1486">
        <f t="shared" si="239"/>
        <v>1.9465218727590106E-3</v>
      </c>
      <c r="AE1486">
        <f t="shared" si="240"/>
        <v>-7.2233437991805483E-3</v>
      </c>
    </row>
    <row r="1487" spans="2:31" x14ac:dyDescent="0.15">
      <c r="B1487">
        <v>5.10135902520941E-2</v>
      </c>
      <c r="C1487">
        <v>4.8345553950152997E-2</v>
      </c>
      <c r="D1487">
        <v>4.4376780294298097E-2</v>
      </c>
      <c r="E1487">
        <v>4.4712102581088299E-2</v>
      </c>
      <c r="F1487">
        <v>0.47221089854918302</v>
      </c>
      <c r="G1487">
        <v>6.8750164893692498E-2</v>
      </c>
      <c r="H1487">
        <v>0.15308096271080901</v>
      </c>
      <c r="I1487">
        <v>0.117509946768682</v>
      </c>
      <c r="K1487" s="4">
        <f t="shared" si="231"/>
        <v>-2.159444311273238E-3</v>
      </c>
      <c r="L1487" s="3">
        <f t="shared" si="232"/>
        <v>2.2974917646701982</v>
      </c>
      <c r="N1487" s="1">
        <v>40592</v>
      </c>
      <c r="O1487" s="2">
        <f>[1]!i_dq_close(O$1,$N1487)</f>
        <v>2916.6370000000002</v>
      </c>
      <c r="P1487" s="2">
        <f>[1]!i_dq_close(P$1,$N1487)</f>
        <v>3211.8760000000002</v>
      </c>
      <c r="Q1487" s="2">
        <f>[1]!i_dq_close(Q$1,$N1487)</f>
        <v>4941.4319999999998</v>
      </c>
      <c r="R1487" s="2">
        <f>[1]!i_dq_close(R$1,$N1487)</f>
        <v>5197.1220000000003</v>
      </c>
      <c r="S1487" s="2">
        <f>[1]!i_dq_close(S$1,$N1487)</f>
        <v>131</v>
      </c>
      <c r="T1487" s="2">
        <f>[1]!i_dq_close(T$1,$N1487)</f>
        <v>5209.1148000000003</v>
      </c>
      <c r="U1487" s="2">
        <f>[1]!i_dq_close(U$1,$N1487)</f>
        <v>294.10000000000002</v>
      </c>
      <c r="V1487" s="2">
        <f>[1]!i_dq_close(V$1,$N1487)</f>
        <v>1290.3994</v>
      </c>
      <c r="X1487">
        <f t="shared" si="233"/>
        <v>-9.7105937484827098E-3</v>
      </c>
      <c r="Y1487">
        <f t="shared" si="234"/>
        <v>-1.0484280664849632E-2</v>
      </c>
      <c r="Z1487">
        <f t="shared" si="235"/>
        <v>-9.2327187276941558E-3</v>
      </c>
      <c r="AA1487">
        <f t="shared" si="236"/>
        <v>-6.6108429598897844E-3</v>
      </c>
      <c r="AB1487">
        <f t="shared" si="237"/>
        <v>-1.2198841110093728E-3</v>
      </c>
      <c r="AC1487">
        <f t="shared" si="238"/>
        <v>-1.1114081015099586E-2</v>
      </c>
      <c r="AD1487">
        <f t="shared" si="239"/>
        <v>2.3858214042264958E-3</v>
      </c>
      <c r="AE1487">
        <f t="shared" si="240"/>
        <v>4.6565823099389281E-3</v>
      </c>
    </row>
    <row r="1488" spans="2:31" x14ac:dyDescent="0.15">
      <c r="B1488">
        <v>5.1309724815227199E-2</v>
      </c>
      <c r="C1488">
        <v>4.87931805901387E-2</v>
      </c>
      <c r="D1488">
        <v>4.5057453249851998E-2</v>
      </c>
      <c r="E1488">
        <v>4.5399329514771797E-2</v>
      </c>
      <c r="F1488">
        <v>0.46997537926148603</v>
      </c>
      <c r="G1488">
        <v>6.9139889180179104E-2</v>
      </c>
      <c r="H1488">
        <v>0.15358113032554499</v>
      </c>
      <c r="I1488">
        <v>0.11674391306280101</v>
      </c>
      <c r="K1488" s="4">
        <f t="shared" si="231"/>
        <v>4.8426205073212247E-3</v>
      </c>
      <c r="L1488" s="3">
        <f t="shared" si="232"/>
        <v>2.3086176454051919</v>
      </c>
      <c r="N1488" s="1">
        <v>40595</v>
      </c>
      <c r="O1488" s="2">
        <f>[1]!i_dq_close(O$1,$N1488)</f>
        <v>2948.1869999999999</v>
      </c>
      <c r="P1488" s="2">
        <f>[1]!i_dq_close(P$1,$N1488)</f>
        <v>3257.9079999999999</v>
      </c>
      <c r="Q1488" s="2">
        <f>[1]!i_dq_close(Q$1,$N1488)</f>
        <v>5042.9669999999996</v>
      </c>
      <c r="R1488" s="2">
        <f>[1]!i_dq_close(R$1,$N1488)</f>
        <v>5304.0789999999997</v>
      </c>
      <c r="S1488" s="2">
        <f>[1]!i_dq_close(S$1,$N1488)</f>
        <v>131</v>
      </c>
      <c r="T1488" s="2">
        <f>[1]!i_dq_close(T$1,$N1488)</f>
        <v>5264.1332000000002</v>
      </c>
      <c r="U1488" s="2">
        <f>[1]!i_dq_close(U$1,$N1488)</f>
        <v>296.49</v>
      </c>
      <c r="V1488" s="2">
        <f>[1]!i_dq_close(V$1,$N1488)</f>
        <v>1288.1565000000001</v>
      </c>
      <c r="X1488">
        <f t="shared" si="233"/>
        <v>1.0817252884057771E-2</v>
      </c>
      <c r="Y1488">
        <f t="shared" si="234"/>
        <v>1.4331811066180533E-2</v>
      </c>
      <c r="Z1488">
        <f t="shared" si="235"/>
        <v>2.0547687391023528E-2</v>
      </c>
      <c r="AA1488">
        <f t="shared" si="236"/>
        <v>2.0580044109028028E-2</v>
      </c>
      <c r="AB1488">
        <f t="shared" si="237"/>
        <v>0</v>
      </c>
      <c r="AC1488">
        <f t="shared" si="238"/>
        <v>1.0561948068412708E-2</v>
      </c>
      <c r="AD1488">
        <f t="shared" si="239"/>
        <v>8.1264875892552713E-3</v>
      </c>
      <c r="AE1488">
        <f t="shared" si="240"/>
        <v>-1.738144019595711E-3</v>
      </c>
    </row>
    <row r="1489" spans="2:31" x14ac:dyDescent="0.15">
      <c r="B1489">
        <v>5.0129285142539698E-2</v>
      </c>
      <c r="C1489">
        <v>4.7651876143127797E-2</v>
      </c>
      <c r="D1489">
        <v>4.4121804890192899E-2</v>
      </c>
      <c r="E1489">
        <v>4.4483194087103897E-2</v>
      </c>
      <c r="F1489">
        <v>0.47226529971132503</v>
      </c>
      <c r="G1489">
        <v>6.8608872540805999E-2</v>
      </c>
      <c r="H1489">
        <v>0.154784841170437</v>
      </c>
      <c r="I1489">
        <v>0.11795482631446701</v>
      </c>
      <c r="K1489" s="4">
        <f t="shared" si="231"/>
        <v>-6.4090464509677231E-3</v>
      </c>
      <c r="L1489" s="3">
        <f t="shared" si="232"/>
        <v>2.2938216076782663</v>
      </c>
      <c r="N1489" s="1">
        <v>40596</v>
      </c>
      <c r="O1489" s="2">
        <f>[1]!i_dq_close(O$1,$N1489)</f>
        <v>2863.92</v>
      </c>
      <c r="P1489" s="2">
        <f>[1]!i_dq_close(P$1,$N1489)</f>
        <v>3163.578</v>
      </c>
      <c r="Q1489" s="2">
        <f>[1]!i_dq_close(Q$1,$N1489)</f>
        <v>4909.7449999999999</v>
      </c>
      <c r="R1489" s="2">
        <f>[1]!i_dq_close(R$1,$N1489)</f>
        <v>5166.9679999999998</v>
      </c>
      <c r="S1489" s="2">
        <f>[1]!i_dq_close(S$1,$N1489)</f>
        <v>130.77000000000001</v>
      </c>
      <c r="T1489" s="2">
        <f>[1]!i_dq_close(T$1,$N1489)</f>
        <v>5190.07</v>
      </c>
      <c r="U1489" s="2">
        <f>[1]!i_dq_close(U$1,$N1489)</f>
        <v>296.86</v>
      </c>
      <c r="V1489" s="2">
        <f>[1]!i_dq_close(V$1,$N1489)</f>
        <v>1293.0160000000001</v>
      </c>
      <c r="X1489">
        <f t="shared" si="233"/>
        <v>-2.8582650964813272E-2</v>
      </c>
      <c r="Y1489">
        <f t="shared" si="234"/>
        <v>-2.8954163223761986E-2</v>
      </c>
      <c r="Z1489">
        <f t="shared" si="235"/>
        <v>-2.6417384845072278E-2</v>
      </c>
      <c r="AA1489">
        <f t="shared" si="236"/>
        <v>-2.5850105173772842E-2</v>
      </c>
      <c r="AB1489">
        <f t="shared" si="237"/>
        <v>-1.7557251908396632E-3</v>
      </c>
      <c r="AC1489">
        <f t="shared" si="238"/>
        <v>-1.4069400827471545E-2</v>
      </c>
      <c r="AD1489">
        <f t="shared" si="239"/>
        <v>1.2479341630409202E-3</v>
      </c>
      <c r="AE1489">
        <f t="shared" si="240"/>
        <v>3.7724453511664979E-3</v>
      </c>
    </row>
    <row r="1490" spans="2:31" x14ac:dyDescent="0.15">
      <c r="B1490">
        <v>5.0384088225559703E-2</v>
      </c>
      <c r="C1490">
        <v>4.7986619509290999E-2</v>
      </c>
      <c r="D1490">
        <v>4.4896452322969002E-2</v>
      </c>
      <c r="E1490">
        <v>4.5224592470444303E-2</v>
      </c>
      <c r="F1490">
        <v>0.47459402715982102</v>
      </c>
      <c r="G1490">
        <v>6.7059161476297494E-2</v>
      </c>
      <c r="H1490">
        <v>0.15553841526459</v>
      </c>
      <c r="I1490">
        <v>0.114316643571028</v>
      </c>
      <c r="K1490" s="4">
        <f t="shared" si="231"/>
        <v>-3.3705601972305538E-3</v>
      </c>
      <c r="L1490" s="3">
        <f t="shared" si="232"/>
        <v>2.2860901438678782</v>
      </c>
      <c r="N1490" s="1">
        <v>40597</v>
      </c>
      <c r="O1490" s="2">
        <f>[1]!i_dq_close(O$1,$N1490)</f>
        <v>2868.4690000000001</v>
      </c>
      <c r="P1490" s="2">
        <f>[1]!i_dq_close(P$1,$N1490)</f>
        <v>3174.7420000000002</v>
      </c>
      <c r="Q1490" s="2">
        <f>[1]!i_dq_close(Q$1,$N1490)</f>
        <v>4979.0569999999998</v>
      </c>
      <c r="R1490" s="2">
        <f>[1]!i_dq_close(R$1,$N1490)</f>
        <v>5235.2659999999996</v>
      </c>
      <c r="S1490" s="2">
        <f>[1]!i_dq_close(S$1,$N1490)</f>
        <v>130.94999999999999</v>
      </c>
      <c r="T1490" s="2">
        <f>[1]!i_dq_close(T$1,$N1490)</f>
        <v>5057.4615000000003</v>
      </c>
      <c r="U1490" s="2">
        <f>[1]!i_dq_close(U$1,$N1490)</f>
        <v>297.3</v>
      </c>
      <c r="V1490" s="2">
        <f>[1]!i_dq_close(V$1,$N1490)</f>
        <v>1249.6538</v>
      </c>
      <c r="X1490">
        <f t="shared" si="233"/>
        <v>1.5883823570490563E-3</v>
      </c>
      <c r="Y1490">
        <f t="shared" si="234"/>
        <v>3.5289156771225461E-3</v>
      </c>
      <c r="Z1490">
        <f t="shared" si="235"/>
        <v>1.4117230120912483E-2</v>
      </c>
      <c r="AA1490">
        <f t="shared" si="236"/>
        <v>1.3218196822585293E-2</v>
      </c>
      <c r="AB1490">
        <f t="shared" si="237"/>
        <v>1.3764624913970014E-3</v>
      </c>
      <c r="AC1490">
        <f t="shared" si="238"/>
        <v>-2.5550426102152635E-2</v>
      </c>
      <c r="AD1490">
        <f t="shared" si="239"/>
        <v>1.4821801522604261E-3</v>
      </c>
      <c r="AE1490">
        <f t="shared" si="240"/>
        <v>-3.3535702574446158E-2</v>
      </c>
    </row>
    <row r="1491" spans="2:31" x14ac:dyDescent="0.15">
      <c r="B1491">
        <v>5.0536212500084998E-2</v>
      </c>
      <c r="C1491">
        <v>4.8173164448411201E-2</v>
      </c>
      <c r="D1491">
        <v>4.5279097080504101E-2</v>
      </c>
      <c r="E1491">
        <v>4.5468978578692101E-2</v>
      </c>
      <c r="F1491">
        <v>0.47450731003659102</v>
      </c>
      <c r="G1491">
        <v>6.6718269559818397E-2</v>
      </c>
      <c r="H1491">
        <v>0.15626741026436</v>
      </c>
      <c r="I1491">
        <v>0.113049557531539</v>
      </c>
      <c r="K1491" s="4">
        <f t="shared" si="231"/>
        <v>1.1927252577924759E-3</v>
      </c>
      <c r="L1491" s="3">
        <f t="shared" si="232"/>
        <v>2.2888168213240601</v>
      </c>
      <c r="N1491" s="1">
        <v>40598</v>
      </c>
      <c r="O1491" s="2">
        <f>[1]!i_dq_close(O$1,$N1491)</f>
        <v>2880.5949999999998</v>
      </c>
      <c r="P1491" s="2">
        <f>[1]!i_dq_close(P$1,$N1491)</f>
        <v>3190.9349999999999</v>
      </c>
      <c r="Q1491" s="2">
        <f>[1]!i_dq_close(Q$1,$N1491)</f>
        <v>5027.7309999999998</v>
      </c>
      <c r="R1491" s="2">
        <f>[1]!i_dq_close(R$1,$N1491)</f>
        <v>5269.9620000000004</v>
      </c>
      <c r="S1491" s="2">
        <f>[1]!i_dq_close(S$1,$N1491)</f>
        <v>131.08000000000001</v>
      </c>
      <c r="T1491" s="2">
        <f>[1]!i_dq_close(T$1,$N1491)</f>
        <v>5037.7112999999999</v>
      </c>
      <c r="U1491" s="2">
        <f>[1]!i_dq_close(U$1,$N1491)</f>
        <v>299.05</v>
      </c>
      <c r="V1491" s="2">
        <f>[1]!i_dq_close(V$1,$N1491)</f>
        <v>1237.318</v>
      </c>
      <c r="X1491">
        <f t="shared" si="233"/>
        <v>4.2273421814911227E-3</v>
      </c>
      <c r="Y1491">
        <f t="shared" si="234"/>
        <v>5.1005719519885417E-3</v>
      </c>
      <c r="Z1491">
        <f t="shared" si="235"/>
        <v>9.7757466925965097E-3</v>
      </c>
      <c r="AA1491">
        <f t="shared" si="236"/>
        <v>6.6273614368401734E-3</v>
      </c>
      <c r="AB1491">
        <f t="shared" si="237"/>
        <v>9.9274532264237436E-4</v>
      </c>
      <c r="AC1491">
        <f t="shared" si="238"/>
        <v>-3.9051607214410922E-3</v>
      </c>
      <c r="AD1491">
        <f t="shared" si="239"/>
        <v>5.8863101244535088E-3</v>
      </c>
      <c r="AE1491">
        <f t="shared" si="240"/>
        <v>-9.8713739757363417E-3</v>
      </c>
    </row>
    <row r="1492" spans="2:31" x14ac:dyDescent="0.15">
      <c r="B1492">
        <v>5.0503193429701401E-2</v>
      </c>
      <c r="C1492">
        <v>4.81061426890722E-2</v>
      </c>
      <c r="D1492">
        <v>4.5167145604109601E-2</v>
      </c>
      <c r="E1492">
        <v>4.5389659537395502E-2</v>
      </c>
      <c r="F1492">
        <v>0.47358570176480902</v>
      </c>
      <c r="G1492">
        <v>6.7565143628572605E-2</v>
      </c>
      <c r="H1492">
        <v>0.155340029013422</v>
      </c>
      <c r="I1492">
        <v>0.11434298433291699</v>
      </c>
      <c r="K1492" s="4">
        <f t="shared" si="231"/>
        <v>3.5121365518265028E-3</v>
      </c>
      <c r="L1492" s="3">
        <f t="shared" si="232"/>
        <v>2.2968554585426677</v>
      </c>
      <c r="N1492" s="1">
        <v>40599</v>
      </c>
      <c r="O1492" s="2">
        <f>[1]!i_dq_close(O$1,$N1492)</f>
        <v>2888.7660000000001</v>
      </c>
      <c r="P1492" s="2">
        <f>[1]!i_dq_close(P$1,$N1492)</f>
        <v>3197.6170000000002</v>
      </c>
      <c r="Q1492" s="2">
        <f>[1]!i_dq_close(Q$1,$N1492)</f>
        <v>5032.7969999999996</v>
      </c>
      <c r="R1492" s="2">
        <f>[1]!i_dq_close(R$1,$N1492)</f>
        <v>5279.1270000000004</v>
      </c>
      <c r="S1492" s="2">
        <f>[1]!i_dq_close(S$1,$N1492)</f>
        <v>131.28</v>
      </c>
      <c r="T1492" s="2">
        <f>[1]!i_dq_close(T$1,$N1492)</f>
        <v>5120.2389000000003</v>
      </c>
      <c r="U1492" s="2">
        <f>[1]!i_dq_close(U$1,$N1492)</f>
        <v>298.32</v>
      </c>
      <c r="V1492" s="2">
        <f>[1]!i_dq_close(V$1,$N1492)</f>
        <v>1256.0085999999999</v>
      </c>
      <c r="X1492">
        <f t="shared" si="233"/>
        <v>2.8365667509664405E-3</v>
      </c>
      <c r="Y1492">
        <f t="shared" si="234"/>
        <v>2.0940570710465956E-3</v>
      </c>
      <c r="Z1492">
        <f t="shared" si="235"/>
        <v>1.0076115846293643E-3</v>
      </c>
      <c r="AA1492">
        <f t="shared" si="236"/>
        <v>1.7391017240730999E-3</v>
      </c>
      <c r="AB1492">
        <f t="shared" si="237"/>
        <v>1.5257857796764362E-3</v>
      </c>
      <c r="AC1492">
        <f t="shared" si="238"/>
        <v>1.6381962975925202E-2</v>
      </c>
      <c r="AD1492">
        <f t="shared" si="239"/>
        <v>-2.4410633673299653E-3</v>
      </c>
      <c r="AE1492">
        <f t="shared" si="240"/>
        <v>1.5105736762901723E-2</v>
      </c>
    </row>
    <row r="1493" spans="2:31" x14ac:dyDescent="0.15">
      <c r="B1493">
        <v>4.9085403012017803E-2</v>
      </c>
      <c r="C1493">
        <v>4.6043075658301E-2</v>
      </c>
      <c r="D1493">
        <v>4.1126226134369399E-2</v>
      </c>
      <c r="E1493">
        <v>4.1253737550503398E-2</v>
      </c>
      <c r="F1493">
        <v>0.46897356252288902</v>
      </c>
      <c r="G1493">
        <v>7.3020688378825804E-2</v>
      </c>
      <c r="H1493">
        <v>0.164468650149099</v>
      </c>
      <c r="I1493">
        <v>0.116028656593995</v>
      </c>
      <c r="K1493" s="4">
        <f t="shared" si="231"/>
        <v>6.5537939310457375E-3</v>
      </c>
      <c r="L1493" s="3">
        <f t="shared" si="232"/>
        <v>2.3119085759073541</v>
      </c>
      <c r="N1493" s="1">
        <v>40602</v>
      </c>
      <c r="O1493" s="2">
        <f>[1]!i_dq_close(O$1,$N1493)</f>
        <v>2923.6410000000001</v>
      </c>
      <c r="P1493" s="2">
        <f>[1]!i_dq_close(P$1,$N1493)</f>
        <v>3239.5590000000002</v>
      </c>
      <c r="Q1493" s="2">
        <f>[1]!i_dq_close(Q$1,$N1493)</f>
        <v>5095.2079999999996</v>
      </c>
      <c r="R1493" s="2">
        <f>[1]!i_dq_close(R$1,$N1493)</f>
        <v>5347.299</v>
      </c>
      <c r="S1493" s="2">
        <f>[1]!i_dq_close(S$1,$N1493)</f>
        <v>131.37</v>
      </c>
      <c r="T1493" s="2">
        <f>[1]!i_dq_close(T$1,$N1493)</f>
        <v>5242.2668999999996</v>
      </c>
      <c r="U1493" s="2">
        <f>[1]!i_dq_close(U$1,$N1493)</f>
        <v>299.60000000000002</v>
      </c>
      <c r="V1493" s="2">
        <f>[1]!i_dq_close(V$1,$N1493)</f>
        <v>1273.204</v>
      </c>
      <c r="X1493">
        <f t="shared" si="233"/>
        <v>1.2072628935676954E-2</v>
      </c>
      <c r="Y1493">
        <f t="shared" si="234"/>
        <v>1.3116642799935185E-2</v>
      </c>
      <c r="Z1493">
        <f t="shared" si="235"/>
        <v>1.2400857813259725E-2</v>
      </c>
      <c r="AA1493">
        <f t="shared" si="236"/>
        <v>1.2913498765989129E-2</v>
      </c>
      <c r="AB1493">
        <f t="shared" si="237"/>
        <v>6.855575868374153E-4</v>
      </c>
      <c r="AC1493">
        <f t="shared" si="238"/>
        <v>2.3832481722678933E-2</v>
      </c>
      <c r="AD1493">
        <f t="shared" si="239"/>
        <v>4.2906945561813625E-3</v>
      </c>
      <c r="AE1493">
        <f t="shared" si="240"/>
        <v>1.3690511354778945E-2</v>
      </c>
    </row>
    <row r="1494" spans="2:31" x14ac:dyDescent="0.15">
      <c r="B1494">
        <v>4.9302561212763003E-2</v>
      </c>
      <c r="C1494">
        <v>4.6221687855060201E-2</v>
      </c>
      <c r="D1494">
        <v>4.1310774937963E-2</v>
      </c>
      <c r="E1494">
        <v>4.1419179134192199E-2</v>
      </c>
      <c r="F1494">
        <v>0.46876467842514602</v>
      </c>
      <c r="G1494">
        <v>7.2645511030079199E-2</v>
      </c>
      <c r="H1494">
        <v>0.16443689429837399</v>
      </c>
      <c r="I1494">
        <v>0.115898713106423</v>
      </c>
      <c r="K1494" s="4">
        <f t="shared" si="231"/>
        <v>8.3114763742607217E-4</v>
      </c>
      <c r="L1494" s="3">
        <f t="shared" si="232"/>
        <v>2.3138301132581645</v>
      </c>
      <c r="N1494" s="1">
        <v>40603</v>
      </c>
      <c r="O1494" s="2">
        <f>[1]!i_dq_close(O$1,$N1494)</f>
        <v>2939.0810000000001</v>
      </c>
      <c r="P1494" s="2">
        <f>[1]!i_dq_close(P$1,$N1494)</f>
        <v>3254.893</v>
      </c>
      <c r="Q1494" s="2">
        <f>[1]!i_dq_close(Q$1,$N1494)</f>
        <v>5122.4409999999998</v>
      </c>
      <c r="R1494" s="2">
        <f>[1]!i_dq_close(R$1,$N1494)</f>
        <v>5373.2030000000004</v>
      </c>
      <c r="S1494" s="2">
        <f>[1]!i_dq_close(S$1,$N1494)</f>
        <v>131.41999999999999</v>
      </c>
      <c r="T1494" s="2">
        <f>[1]!i_dq_close(T$1,$N1494)</f>
        <v>5219.6953000000003</v>
      </c>
      <c r="U1494" s="2">
        <f>[1]!i_dq_close(U$1,$N1494)</f>
        <v>299.79000000000002</v>
      </c>
      <c r="V1494" s="2">
        <f>[1]!i_dq_close(V$1,$N1494)</f>
        <v>1272.8302000000001</v>
      </c>
      <c r="X1494">
        <f t="shared" si="233"/>
        <v>5.2810861525063313E-3</v>
      </c>
      <c r="Y1494">
        <f t="shared" si="234"/>
        <v>4.7333603123140833E-3</v>
      </c>
      <c r="Z1494">
        <f t="shared" si="235"/>
        <v>5.3448259619626182E-3</v>
      </c>
      <c r="AA1494">
        <f t="shared" si="236"/>
        <v>4.8443148587726803E-3</v>
      </c>
      <c r="AB1494">
        <f t="shared" si="237"/>
        <v>3.8060439978671035E-4</v>
      </c>
      <c r="AC1494">
        <f t="shared" si="238"/>
        <v>-4.3056945459986062E-3</v>
      </c>
      <c r="AD1494">
        <f t="shared" si="239"/>
        <v>6.3417890520689468E-4</v>
      </c>
      <c r="AE1494">
        <f t="shared" si="240"/>
        <v>-2.9359002956308444E-4</v>
      </c>
    </row>
    <row r="1495" spans="2:31" x14ac:dyDescent="0.15">
      <c r="B1495">
        <v>4.9143301506535897E-2</v>
      </c>
      <c r="C1495">
        <v>4.5948094354587903E-2</v>
      </c>
      <c r="D1495">
        <v>4.1103978353239201E-2</v>
      </c>
      <c r="E1495">
        <v>4.12370786041414E-2</v>
      </c>
      <c r="F1495">
        <v>0.46741651083390301</v>
      </c>
      <c r="G1495">
        <v>7.31540449354499E-2</v>
      </c>
      <c r="H1495">
        <v>0.16539497832278299</v>
      </c>
      <c r="I1495">
        <v>0.11660201308936</v>
      </c>
      <c r="K1495" s="4">
        <f t="shared" si="231"/>
        <v>2.3821809761815325E-3</v>
      </c>
      <c r="L1495" s="3">
        <f t="shared" si="232"/>
        <v>2.3193420753360838</v>
      </c>
      <c r="N1495" s="1">
        <v>40604</v>
      </c>
      <c r="O1495" s="2">
        <f>[1]!i_dq_close(O$1,$N1495)</f>
        <v>2936.5149999999999</v>
      </c>
      <c r="P1495" s="2">
        <f>[1]!i_dq_close(P$1,$N1495)</f>
        <v>3243.2979999999998</v>
      </c>
      <c r="Q1495" s="2">
        <f>[1]!i_dq_close(Q$1,$N1495)</f>
        <v>5108.74</v>
      </c>
      <c r="R1495" s="2">
        <f>[1]!i_dq_close(R$1,$N1495)</f>
        <v>5362.2389999999996</v>
      </c>
      <c r="S1495" s="2">
        <f>[1]!i_dq_close(S$1,$N1495)</f>
        <v>131.35</v>
      </c>
      <c r="T1495" s="2">
        <f>[1]!i_dq_close(T$1,$N1495)</f>
        <v>5269.0708000000004</v>
      </c>
      <c r="U1495" s="2">
        <f>[1]!i_dq_close(U$1,$N1495)</f>
        <v>302.27</v>
      </c>
      <c r="V1495" s="2">
        <f>[1]!i_dq_close(V$1,$N1495)</f>
        <v>1283.6706999999999</v>
      </c>
      <c r="X1495">
        <f t="shared" si="233"/>
        <v>-8.7306202176806735E-4</v>
      </c>
      <c r="Y1495">
        <f t="shared" si="234"/>
        <v>-3.5623290842433653E-3</v>
      </c>
      <c r="Z1495">
        <f t="shared" si="235"/>
        <v>-2.6747013777220774E-3</v>
      </c>
      <c r="AA1495">
        <f t="shared" si="236"/>
        <v>-2.0404961435480651E-3</v>
      </c>
      <c r="AB1495">
        <f t="shared" si="237"/>
        <v>-5.3264343326731023E-4</v>
      </c>
      <c r="AC1495">
        <f t="shared" si="238"/>
        <v>9.4594602102540115E-3</v>
      </c>
      <c r="AD1495">
        <f t="shared" si="239"/>
        <v>8.2724573868373508E-3</v>
      </c>
      <c r="AE1495">
        <f t="shared" si="240"/>
        <v>8.5168469447061135E-3</v>
      </c>
    </row>
    <row r="1496" spans="2:31" x14ac:dyDescent="0.15">
      <c r="B1496">
        <v>4.9233647359416897E-2</v>
      </c>
      <c r="C1496">
        <v>4.5776540206712499E-2</v>
      </c>
      <c r="D1496">
        <v>4.0413291321948097E-2</v>
      </c>
      <c r="E1496">
        <v>4.0613596542383001E-2</v>
      </c>
      <c r="F1496">
        <v>0.46901575560346698</v>
      </c>
      <c r="G1496">
        <v>7.2822471598257693E-2</v>
      </c>
      <c r="H1496">
        <v>0.165580525773736</v>
      </c>
      <c r="I1496">
        <v>0.116544171594079</v>
      </c>
      <c r="K1496" s="4">
        <f t="shared" si="231"/>
        <v>-2.9894525909948356E-3</v>
      </c>
      <c r="L1496" s="3">
        <f t="shared" si="232"/>
        <v>2.3124085121595672</v>
      </c>
      <c r="N1496" s="1">
        <v>40605</v>
      </c>
      <c r="O1496" s="2">
        <f>[1]!i_dq_close(O$1,$N1496)</f>
        <v>2933.2269999999999</v>
      </c>
      <c r="P1496" s="2">
        <f>[1]!i_dq_close(P$1,$N1496)</f>
        <v>3221.7179999999998</v>
      </c>
      <c r="Q1496" s="2">
        <f>[1]!i_dq_close(Q$1,$N1496)</f>
        <v>5009.0469999999996</v>
      </c>
      <c r="R1496" s="2">
        <f>[1]!i_dq_close(R$1,$N1496)</f>
        <v>5266.4350000000004</v>
      </c>
      <c r="S1496" s="2">
        <f>[1]!i_dq_close(S$1,$N1496)</f>
        <v>131.4</v>
      </c>
      <c r="T1496" s="2">
        <f>[1]!i_dq_close(T$1,$N1496)</f>
        <v>5229.5703999999996</v>
      </c>
      <c r="U1496" s="2">
        <f>[1]!i_dq_close(U$1,$N1496)</f>
        <v>301.7</v>
      </c>
      <c r="V1496" s="2">
        <f>[1]!i_dq_close(V$1,$N1496)</f>
        <v>1279.1849999999999</v>
      </c>
      <c r="X1496">
        <f t="shared" si="233"/>
        <v>-1.1196946039778721E-3</v>
      </c>
      <c r="Y1496">
        <f t="shared" si="234"/>
        <v>-6.6537209963438704E-3</v>
      </c>
      <c r="Z1496">
        <f t="shared" si="235"/>
        <v>-1.9514205068177359E-2</v>
      </c>
      <c r="AA1496">
        <f t="shared" si="236"/>
        <v>-1.7866417367819576E-2</v>
      </c>
      <c r="AB1496">
        <f t="shared" si="237"/>
        <v>3.806623524933439E-4</v>
      </c>
      <c r="AC1496">
        <f t="shared" si="238"/>
        <v>-7.4966538692174955E-3</v>
      </c>
      <c r="AD1496">
        <f t="shared" si="239"/>
        <v>-1.8857312998312725E-3</v>
      </c>
      <c r="AE1496">
        <f t="shared" si="240"/>
        <v>-3.4944320221689251E-3</v>
      </c>
    </row>
    <row r="1497" spans="2:31" x14ac:dyDescent="0.15">
      <c r="B1497">
        <v>4.9831296533497299E-2</v>
      </c>
      <c r="C1497">
        <v>4.6340136039513598E-2</v>
      </c>
      <c r="D1497">
        <v>4.0771694636667202E-2</v>
      </c>
      <c r="E1497">
        <v>4.0990125394919197E-2</v>
      </c>
      <c r="F1497">
        <v>0.46806839095320302</v>
      </c>
      <c r="G1497">
        <v>7.3196455907971206E-2</v>
      </c>
      <c r="H1497">
        <v>0.16405659458385</v>
      </c>
      <c r="I1497">
        <v>0.11674530595037801</v>
      </c>
      <c r="K1497" s="4">
        <f t="shared" si="231"/>
        <v>2.6783625190829078E-3</v>
      </c>
      <c r="L1497" s="3">
        <f t="shared" si="232"/>
        <v>2.3186019804473439</v>
      </c>
      <c r="N1497" s="1">
        <v>40606</v>
      </c>
      <c r="O1497" s="2">
        <f>[1]!i_dq_close(O$1,$N1497)</f>
        <v>2977.2759999999998</v>
      </c>
      <c r="P1497" s="2">
        <f>[1]!i_dq_close(P$1,$N1497)</f>
        <v>3270.6660000000002</v>
      </c>
      <c r="Q1497" s="2">
        <f>[1]!i_dq_close(Q$1,$N1497)</f>
        <v>5067.6210000000001</v>
      </c>
      <c r="R1497" s="2">
        <f>[1]!i_dq_close(R$1,$N1497)</f>
        <v>5330.17</v>
      </c>
      <c r="S1497" s="2">
        <f>[1]!i_dq_close(S$1,$N1497)</f>
        <v>131.47999999999999</v>
      </c>
      <c r="T1497" s="2">
        <f>[1]!i_dq_close(T$1,$N1497)</f>
        <v>5270.4814999999999</v>
      </c>
      <c r="U1497" s="2">
        <f>[1]!i_dq_close(U$1,$N1497)</f>
        <v>299.72000000000003</v>
      </c>
      <c r="V1497" s="2">
        <f>[1]!i_dq_close(V$1,$N1497)</f>
        <v>1284.7922000000001</v>
      </c>
      <c r="X1497">
        <f t="shared" si="233"/>
        <v>1.5017248920727866E-2</v>
      </c>
      <c r="Y1497">
        <f t="shared" si="234"/>
        <v>1.5193136084536318E-2</v>
      </c>
      <c r="Z1497">
        <f t="shared" si="235"/>
        <v>1.1693641525024834E-2</v>
      </c>
      <c r="AA1497">
        <f t="shared" si="236"/>
        <v>1.2102114618332882E-2</v>
      </c>
      <c r="AB1497">
        <f t="shared" si="237"/>
        <v>6.0882800608808019E-4</v>
      </c>
      <c r="AC1497">
        <f t="shared" si="238"/>
        <v>7.823032652930717E-3</v>
      </c>
      <c r="AD1497">
        <f t="shared" si="239"/>
        <v>-6.5628107391446644E-3</v>
      </c>
      <c r="AE1497">
        <f t="shared" si="240"/>
        <v>4.3834160031583913E-3</v>
      </c>
    </row>
    <row r="1498" spans="2:31" x14ac:dyDescent="0.15">
      <c r="B1498">
        <v>5.0617609158676802E-2</v>
      </c>
      <c r="C1498">
        <v>4.7029061836046201E-2</v>
      </c>
      <c r="D1498">
        <v>4.1154930700304598E-2</v>
      </c>
      <c r="E1498">
        <v>4.12648956786189E-2</v>
      </c>
      <c r="F1498">
        <v>0.46581223502665098</v>
      </c>
      <c r="G1498">
        <v>7.2375626787056099E-2</v>
      </c>
      <c r="H1498">
        <v>0.165700802433146</v>
      </c>
      <c r="I1498">
        <v>0.1160448383795</v>
      </c>
      <c r="K1498" s="4">
        <f t="shared" si="231"/>
        <v>4.3230793545282172E-3</v>
      </c>
      <c r="L1498" s="3">
        <f t="shared" si="232"/>
        <v>2.3286254808003837</v>
      </c>
      <c r="N1498" s="1">
        <v>40609</v>
      </c>
      <c r="O1498" s="2">
        <f>[1]!i_dq_close(O$1,$N1498)</f>
        <v>3038.1770000000001</v>
      </c>
      <c r="P1498" s="2">
        <f>[1]!i_dq_close(P$1,$N1498)</f>
        <v>3334.51</v>
      </c>
      <c r="Q1498" s="2">
        <f>[1]!i_dq_close(Q$1,$N1498)</f>
        <v>5138.2479999999996</v>
      </c>
      <c r="R1498" s="2">
        <f>[1]!i_dq_close(R$1,$N1498)</f>
        <v>5389.84</v>
      </c>
      <c r="S1498" s="2">
        <f>[1]!i_dq_close(S$1,$N1498)</f>
        <v>131.4</v>
      </c>
      <c r="T1498" s="2">
        <f>[1]!i_dq_close(T$1,$N1498)</f>
        <v>5233.8024999999998</v>
      </c>
      <c r="U1498" s="2">
        <f>[1]!i_dq_close(U$1,$N1498)</f>
        <v>304.05</v>
      </c>
      <c r="V1498" s="2">
        <f>[1]!i_dq_close(V$1,$N1498)</f>
        <v>1282.5492999999999</v>
      </c>
      <c r="X1498">
        <f t="shared" si="233"/>
        <v>2.0455275224735781E-2</v>
      </c>
      <c r="Y1498">
        <f t="shared" si="234"/>
        <v>1.9520183351036113E-2</v>
      </c>
      <c r="Z1498">
        <f t="shared" si="235"/>
        <v>1.3936914382507881E-2</v>
      </c>
      <c r="AA1498">
        <f t="shared" si="236"/>
        <v>1.1194764894928211E-2</v>
      </c>
      <c r="AB1498">
        <f t="shared" si="237"/>
        <v>-6.0845756008509611E-4</v>
      </c>
      <c r="AC1498">
        <f t="shared" si="238"/>
        <v>-6.9593262019798097E-3</v>
      </c>
      <c r="AD1498">
        <f t="shared" si="239"/>
        <v>1.4446817029227121E-2</v>
      </c>
      <c r="AE1498">
        <f t="shared" si="240"/>
        <v>-1.7457297763795454E-3</v>
      </c>
    </row>
    <row r="1499" spans="2:31" x14ac:dyDescent="0.15">
      <c r="B1499">
        <v>5.0880061751233503E-2</v>
      </c>
      <c r="C1499">
        <v>4.73237314546784E-2</v>
      </c>
      <c r="D1499">
        <v>4.15969912164771E-2</v>
      </c>
      <c r="E1499">
        <v>4.1761766542677901E-2</v>
      </c>
      <c r="F1499">
        <v>0.46891838061025098</v>
      </c>
      <c r="G1499">
        <v>6.9617276591346602E-2</v>
      </c>
      <c r="H1499">
        <v>0.16544861315412099</v>
      </c>
      <c r="I1499">
        <v>0.11445317867921501</v>
      </c>
      <c r="K1499" s="4">
        <f t="shared" si="231"/>
        <v>-5.23038015131457E-3</v>
      </c>
      <c r="L1499" s="3">
        <f t="shared" si="232"/>
        <v>2.31644588430576</v>
      </c>
      <c r="N1499" s="1">
        <v>40610</v>
      </c>
      <c r="O1499" s="2">
        <f>[1]!i_dq_close(O$1,$N1499)</f>
        <v>3037.5940000000001</v>
      </c>
      <c r="P1499" s="2">
        <f>[1]!i_dq_close(P$1,$N1499)</f>
        <v>3337.4569999999999</v>
      </c>
      <c r="Q1499" s="2">
        <f>[1]!i_dq_close(Q$1,$N1499)</f>
        <v>5165.7349999999997</v>
      </c>
      <c r="R1499" s="2">
        <f>[1]!i_dq_close(R$1,$N1499)</f>
        <v>5425.6809999999996</v>
      </c>
      <c r="S1499" s="2">
        <f>[1]!i_dq_close(S$1,$N1499)</f>
        <v>131.56</v>
      </c>
      <c r="T1499" s="2">
        <f>[1]!i_dq_close(T$1,$N1499)</f>
        <v>5013.0235000000002</v>
      </c>
      <c r="U1499" s="2">
        <f>[1]!i_dq_close(U$1,$N1499)</f>
        <v>302.02</v>
      </c>
      <c r="V1499" s="2">
        <f>[1]!i_dq_close(V$1,$N1499)</f>
        <v>1258.6252999999999</v>
      </c>
      <c r="X1499">
        <f t="shared" si="233"/>
        <v>-1.9189138749986512E-4</v>
      </c>
      <c r="Y1499">
        <f t="shared" si="234"/>
        <v>8.8378802282784719E-4</v>
      </c>
      <c r="Z1499">
        <f t="shared" si="235"/>
        <v>5.3494887751623921E-3</v>
      </c>
      <c r="AA1499">
        <f t="shared" si="236"/>
        <v>6.6497335727961904E-3</v>
      </c>
      <c r="AB1499">
        <f t="shared" si="237"/>
        <v>1.2176560121766045E-3</v>
      </c>
      <c r="AC1499">
        <f t="shared" si="238"/>
        <v>-4.218328834532814E-2</v>
      </c>
      <c r="AD1499">
        <f t="shared" si="239"/>
        <v>-6.6765334648907215E-3</v>
      </c>
      <c r="AE1499">
        <f t="shared" si="240"/>
        <v>-1.8653473983417213E-2</v>
      </c>
    </row>
    <row r="1500" spans="2:31" x14ac:dyDescent="0.15">
      <c r="B1500">
        <v>5.0862947279995102E-2</v>
      </c>
      <c r="C1500">
        <v>4.7288663420204803E-2</v>
      </c>
      <c r="D1500">
        <v>4.1674261517957702E-2</v>
      </c>
      <c r="E1500">
        <v>4.1870317631977599E-2</v>
      </c>
      <c r="F1500">
        <v>0.468589297772803</v>
      </c>
      <c r="G1500">
        <v>7.0053148341473803E-2</v>
      </c>
      <c r="H1500">
        <v>0.16527307803556199</v>
      </c>
      <c r="I1500">
        <v>0.114388286000026</v>
      </c>
      <c r="K1500" s="4">
        <f t="shared" si="231"/>
        <v>1.1626990867681373E-3</v>
      </c>
      <c r="L1500" s="3">
        <f t="shared" si="232"/>
        <v>2.31913921381999</v>
      </c>
      <c r="N1500" s="1">
        <v>40611</v>
      </c>
      <c r="O1500" s="2">
        <f>[1]!i_dq_close(O$1,$N1500)</f>
        <v>3040.1019999999999</v>
      </c>
      <c r="P1500" s="2">
        <f>[1]!i_dq_close(P$1,$N1500)</f>
        <v>3338.8580000000002</v>
      </c>
      <c r="Q1500" s="2">
        <f>[1]!i_dq_close(Q$1,$N1500)</f>
        <v>5181.3680000000004</v>
      </c>
      <c r="R1500" s="2">
        <f>[1]!i_dq_close(R$1,$N1500)</f>
        <v>5446.1419999999998</v>
      </c>
      <c r="S1500" s="2">
        <f>[1]!i_dq_close(S$1,$N1500)</f>
        <v>131.62</v>
      </c>
      <c r="T1500" s="2">
        <f>[1]!i_dq_close(T$1,$N1500)</f>
        <v>5050.4078</v>
      </c>
      <c r="U1500" s="2">
        <f>[1]!i_dq_close(U$1,$N1500)</f>
        <v>302.05</v>
      </c>
      <c r="V1500" s="2">
        <f>[1]!i_dq_close(V$1,$N1500)</f>
        <v>1259.373</v>
      </c>
      <c r="X1500">
        <f t="shared" si="233"/>
        <v>8.2565346125917927E-4</v>
      </c>
      <c r="Y1500">
        <f t="shared" si="234"/>
        <v>4.1978068930936807E-4</v>
      </c>
      <c r="Z1500">
        <f t="shared" si="235"/>
        <v>3.0262876434816732E-3</v>
      </c>
      <c r="AA1500">
        <f t="shared" si="236"/>
        <v>3.7711395122566049E-3</v>
      </c>
      <c r="AB1500">
        <f t="shared" si="237"/>
        <v>4.5606567345690685E-4</v>
      </c>
      <c r="AC1500">
        <f t="shared" si="238"/>
        <v>7.4574356174472722E-3</v>
      </c>
      <c r="AD1500">
        <f t="shared" si="239"/>
        <v>9.9331170121175205E-5</v>
      </c>
      <c r="AE1500">
        <f t="shared" si="240"/>
        <v>5.9406083764579343E-4</v>
      </c>
    </row>
    <row r="1501" spans="2:31" x14ac:dyDescent="0.15">
      <c r="B1501">
        <v>5.0101566377346099E-2</v>
      </c>
      <c r="C1501">
        <v>4.6690528071294903E-2</v>
      </c>
      <c r="D1501">
        <v>4.1580866460964802E-2</v>
      </c>
      <c r="E1501">
        <v>4.1833404462302298E-2</v>
      </c>
      <c r="F1501">
        <v>0.47139269458329902</v>
      </c>
      <c r="G1501">
        <v>6.8047067438947506E-2</v>
      </c>
      <c r="H1501">
        <v>0.16681847213715301</v>
      </c>
      <c r="I1501">
        <v>0.113535400468692</v>
      </c>
      <c r="K1501" s="4">
        <f t="shared" si="231"/>
        <v>-5.139117867308968E-3</v>
      </c>
      <c r="L1501" s="3">
        <f t="shared" si="232"/>
        <v>2.307220884049471</v>
      </c>
      <c r="N1501" s="1">
        <v>40612</v>
      </c>
      <c r="O1501" s="2">
        <f>[1]!i_dq_close(O$1,$N1501)</f>
        <v>2979.8580000000002</v>
      </c>
      <c r="P1501" s="2">
        <f>[1]!i_dq_close(P$1,$N1501)</f>
        <v>3280.259</v>
      </c>
      <c r="Q1501" s="2">
        <f>[1]!i_dq_close(Q$1,$N1501)</f>
        <v>5143.4129999999996</v>
      </c>
      <c r="R1501" s="2">
        <f>[1]!i_dq_close(R$1,$N1501)</f>
        <v>5413.5649999999996</v>
      </c>
      <c r="S1501" s="2">
        <f>[1]!i_dq_close(S$1,$N1501)</f>
        <v>131.71</v>
      </c>
      <c r="T1501" s="2">
        <f>[1]!i_dq_close(T$1,$N1501)</f>
        <v>4883.2365</v>
      </c>
      <c r="U1501" s="2">
        <f>[1]!i_dq_close(U$1,$N1501)</f>
        <v>303.3</v>
      </c>
      <c r="V1501" s="2">
        <f>[1]!i_dq_close(V$1,$N1501)</f>
        <v>1243.6170999999999</v>
      </c>
      <c r="X1501">
        <f t="shared" si="233"/>
        <v>-1.9816440369434862E-2</v>
      </c>
      <c r="Y1501">
        <f t="shared" si="234"/>
        <v>-1.7550611616307221E-2</v>
      </c>
      <c r="Z1501">
        <f t="shared" si="235"/>
        <v>-7.3252855230512282E-3</v>
      </c>
      <c r="AA1501">
        <f t="shared" si="236"/>
        <v>-5.9816655533403429E-3</v>
      </c>
      <c r="AB1501">
        <f t="shared" si="237"/>
        <v>6.8378665856250187E-4</v>
      </c>
      <c r="AC1501">
        <f t="shared" si="238"/>
        <v>-3.3100554771042456E-2</v>
      </c>
      <c r="AD1501">
        <f t="shared" si="239"/>
        <v>4.1383876841583067E-3</v>
      </c>
      <c r="AE1501">
        <f t="shared" si="240"/>
        <v>-1.2510908205908944E-2</v>
      </c>
    </row>
    <row r="1502" spans="2:31" x14ac:dyDescent="0.15">
      <c r="B1502">
        <v>4.9669368671088003E-2</v>
      </c>
      <c r="C1502">
        <v>4.63627189397946E-2</v>
      </c>
      <c r="D1502">
        <v>4.1679423757535597E-2</v>
      </c>
      <c r="E1502">
        <v>4.1911699550305E-2</v>
      </c>
      <c r="F1502">
        <v>0.47221470873680998</v>
      </c>
      <c r="G1502">
        <v>6.8248050452476103E-2</v>
      </c>
      <c r="H1502">
        <v>0.16603377498097099</v>
      </c>
      <c r="I1502">
        <v>0.11388025491102</v>
      </c>
      <c r="K1502" s="4">
        <f t="shared" si="231"/>
        <v>-3.0838778908186515E-3</v>
      </c>
      <c r="L1502" s="3">
        <f t="shared" si="232"/>
        <v>2.3001056965759159</v>
      </c>
      <c r="N1502" s="1">
        <v>40613</v>
      </c>
      <c r="O1502" s="2">
        <f>[1]!i_dq_close(O$1,$N1502)</f>
        <v>2945.268</v>
      </c>
      <c r="P1502" s="2">
        <f>[1]!i_dq_close(P$1,$N1502)</f>
        <v>3247.3760000000002</v>
      </c>
      <c r="Q1502" s="2">
        <f>[1]!i_dq_close(Q$1,$N1502)</f>
        <v>5139.7460000000001</v>
      </c>
      <c r="R1502" s="2">
        <f>[1]!i_dq_close(R$1,$N1502)</f>
        <v>5406.95</v>
      </c>
      <c r="S1502" s="2">
        <f>[1]!i_dq_close(S$1,$N1502)</f>
        <v>131.53</v>
      </c>
      <c r="T1502" s="2">
        <f>[1]!i_dq_close(T$1,$N1502)</f>
        <v>4882.5312000000004</v>
      </c>
      <c r="U1502" s="2">
        <f>[1]!i_dq_close(U$1,$N1502)</f>
        <v>300.95</v>
      </c>
      <c r="V1502" s="2">
        <f>[1]!i_dq_close(V$1,$N1502)</f>
        <v>1243.5414000000001</v>
      </c>
      <c r="X1502">
        <f t="shared" si="233"/>
        <v>-1.1607935680156611E-2</v>
      </c>
      <c r="Y1502">
        <f t="shared" si="234"/>
        <v>-1.0024513308247829E-2</v>
      </c>
      <c r="Z1502">
        <f t="shared" si="235"/>
        <v>-7.1295071968735524E-4</v>
      </c>
      <c r="AA1502">
        <f t="shared" si="236"/>
        <v>-1.2219304654141894E-3</v>
      </c>
      <c r="AB1502">
        <f t="shared" si="237"/>
        <v>-1.3666388277275843E-3</v>
      </c>
      <c r="AC1502">
        <f t="shared" si="238"/>
        <v>-1.4443289814036753E-4</v>
      </c>
      <c r="AD1502">
        <f t="shared" si="239"/>
        <v>-7.7481041872734524E-3</v>
      </c>
      <c r="AE1502">
        <f t="shared" si="240"/>
        <v>-6.0870825915659843E-5</v>
      </c>
    </row>
    <row r="1503" spans="2:31" x14ac:dyDescent="0.15">
      <c r="B1503">
        <v>4.9720946621188401E-2</v>
      </c>
      <c r="C1503">
        <v>4.6493193528742101E-2</v>
      </c>
      <c r="D1503">
        <v>4.2003125103545202E-2</v>
      </c>
      <c r="E1503">
        <v>4.2256658036196298E-2</v>
      </c>
      <c r="F1503">
        <v>0.47216298318705102</v>
      </c>
      <c r="G1503">
        <v>6.8175382214004501E-2</v>
      </c>
      <c r="H1503">
        <v>0.166663282170633</v>
      </c>
      <c r="I1503">
        <v>0.112524429138639</v>
      </c>
      <c r="K1503" s="4">
        <f t="shared" si="231"/>
        <v>1.9511493063257724E-3</v>
      </c>
      <c r="L1503" s="3">
        <f t="shared" si="232"/>
        <v>2.304593546210266</v>
      </c>
      <c r="N1503" s="1">
        <v>40616</v>
      </c>
      <c r="O1503" s="2">
        <f>[1]!i_dq_close(O$1,$N1503)</f>
        <v>2954.1039999999998</v>
      </c>
      <c r="P1503" s="2">
        <f>[1]!i_dq_close(P$1,$N1503)</f>
        <v>3262.92</v>
      </c>
      <c r="Q1503" s="2">
        <f>[1]!i_dq_close(Q$1,$N1503)</f>
        <v>5190.0370000000003</v>
      </c>
      <c r="R1503" s="2">
        <f>[1]!i_dq_close(R$1,$N1503)</f>
        <v>5462.3950000000004</v>
      </c>
      <c r="S1503" s="2">
        <f>[1]!i_dq_close(S$1,$N1503)</f>
        <v>131.77000000000001</v>
      </c>
      <c r="T1503" s="2">
        <f>[1]!i_dq_close(T$1,$N1503)</f>
        <v>4886.7632999999996</v>
      </c>
      <c r="U1503" s="2">
        <f>[1]!i_dq_close(U$1,$N1503)</f>
        <v>302.68</v>
      </c>
      <c r="V1503" s="2">
        <f>[1]!i_dq_close(V$1,$N1503)</f>
        <v>1231.1735000000001</v>
      </c>
      <c r="X1503">
        <f t="shared" si="233"/>
        <v>3.0000665474245736E-3</v>
      </c>
      <c r="Y1503">
        <f t="shared" si="234"/>
        <v>4.7866338853277401E-3</v>
      </c>
      <c r="Z1503">
        <f t="shared" si="235"/>
        <v>9.7847247704458962E-3</v>
      </c>
      <c r="AA1503">
        <f t="shared" si="236"/>
        <v>1.0254394806683997E-2</v>
      </c>
      <c r="AB1503">
        <f t="shared" si="237"/>
        <v>1.8246787805065168E-3</v>
      </c>
      <c r="AC1503">
        <f t="shared" si="238"/>
        <v>8.6678401563511365E-4</v>
      </c>
      <c r="AD1503">
        <f t="shared" si="239"/>
        <v>5.7484631998672153E-3</v>
      </c>
      <c r="AE1503">
        <f t="shared" si="240"/>
        <v>-9.9457082812040021E-3</v>
      </c>
    </row>
    <row r="1504" spans="2:31" x14ac:dyDescent="0.15">
      <c r="B1504">
        <v>4.89781127070755E-2</v>
      </c>
      <c r="C1504">
        <v>4.57951828260173E-2</v>
      </c>
      <c r="D1504">
        <v>4.1661580691799399E-2</v>
      </c>
      <c r="E1504">
        <v>4.1996641711609002E-2</v>
      </c>
      <c r="F1504">
        <v>0.47413499661280001</v>
      </c>
      <c r="G1504">
        <v>6.7761323012999197E-2</v>
      </c>
      <c r="H1504">
        <v>0.165985252604336</v>
      </c>
      <c r="I1504">
        <v>0.11368690983336401</v>
      </c>
      <c r="K1504" s="4">
        <f t="shared" si="231"/>
        <v>-3.3386300286444683E-3</v>
      </c>
      <c r="L1504" s="3">
        <f t="shared" si="232"/>
        <v>2.2968993609930681</v>
      </c>
      <c r="N1504" s="1">
        <v>40617</v>
      </c>
      <c r="O1504" s="2">
        <f>[1]!i_dq_close(O$1,$N1504)</f>
        <v>2900.9369999999999</v>
      </c>
      <c r="P1504" s="2">
        <f>[1]!i_dq_close(P$1,$N1504)</f>
        <v>3203.9609999999998</v>
      </c>
      <c r="Q1504" s="2">
        <f>[1]!i_dq_close(Q$1,$N1504)</f>
        <v>5131.3320000000003</v>
      </c>
      <c r="R1504" s="2">
        <f>[1]!i_dq_close(R$1,$N1504)</f>
        <v>5411.2690000000002</v>
      </c>
      <c r="S1504" s="2">
        <f>[1]!i_dq_close(S$1,$N1504)</f>
        <v>131.87</v>
      </c>
      <c r="T1504" s="2">
        <f>[1]!i_dq_close(T$1,$N1504)</f>
        <v>4840.9147000000003</v>
      </c>
      <c r="U1504" s="2">
        <f>[1]!i_dq_close(U$1,$N1504)</f>
        <v>300.44</v>
      </c>
      <c r="V1504" s="2">
        <f>[1]!i_dq_close(V$1,$N1504)</f>
        <v>1239.7258999999999</v>
      </c>
      <c r="X1504">
        <f t="shared" si="233"/>
        <v>-1.7997673744729381E-2</v>
      </c>
      <c r="Y1504">
        <f t="shared" si="234"/>
        <v>-1.806939796256124E-2</v>
      </c>
      <c r="Z1504">
        <f t="shared" si="235"/>
        <v>-1.1311094699324897E-2</v>
      </c>
      <c r="AA1504">
        <f t="shared" si="236"/>
        <v>-9.3596307114370836E-3</v>
      </c>
      <c r="AB1504">
        <f t="shared" si="237"/>
        <v>7.588980799877465E-4</v>
      </c>
      <c r="AC1504">
        <f t="shared" si="238"/>
        <v>-9.3822019167573156E-3</v>
      </c>
      <c r="AD1504">
        <f t="shared" si="239"/>
        <v>-7.4005550416281762E-3</v>
      </c>
      <c r="AE1504">
        <f t="shared" si="240"/>
        <v>6.9465432776125713E-3</v>
      </c>
    </row>
    <row r="1505" spans="2:31" x14ac:dyDescent="0.15">
      <c r="B1505">
        <v>4.9605612871183702E-2</v>
      </c>
      <c r="C1505">
        <v>4.6372023027144001E-2</v>
      </c>
      <c r="D1505">
        <v>4.21638006833229E-2</v>
      </c>
      <c r="E1505">
        <v>4.2494373123746002E-2</v>
      </c>
      <c r="F1505">
        <v>0.47387119871650402</v>
      </c>
      <c r="G1505">
        <v>6.9482997959583306E-2</v>
      </c>
      <c r="H1505">
        <v>0.16474138246869599</v>
      </c>
      <c r="I1505">
        <v>0.11126861114981999</v>
      </c>
      <c r="K1505" s="4">
        <f t="shared" si="231"/>
        <v>1.0989860234277512E-3</v>
      </c>
      <c r="L1505" s="3">
        <f t="shared" si="232"/>
        <v>2.2994236212880197</v>
      </c>
      <c r="N1505" s="1">
        <v>40618</v>
      </c>
      <c r="O1505" s="2">
        <f>[1]!i_dq_close(O$1,$N1505)</f>
        <v>2941.623</v>
      </c>
      <c r="P1505" s="2">
        <f>[1]!i_dq_close(P$1,$N1505)</f>
        <v>3248.1950000000002</v>
      </c>
      <c r="Q1505" s="2">
        <f>[1]!i_dq_close(Q$1,$N1505)</f>
        <v>5199.3580000000002</v>
      </c>
      <c r="R1505" s="2">
        <f>[1]!i_dq_close(R$1,$N1505)</f>
        <v>5481.8909999999996</v>
      </c>
      <c r="S1505" s="2">
        <f>[1]!i_dq_close(S$1,$N1505)</f>
        <v>131.93</v>
      </c>
      <c r="T1505" s="2">
        <f>[1]!i_dq_close(T$1,$N1505)</f>
        <v>4970.7016999999996</v>
      </c>
      <c r="U1505" s="2">
        <f>[1]!i_dq_close(U$1,$N1505)</f>
        <v>298.5</v>
      </c>
      <c r="V1505" s="2">
        <f>[1]!i_dq_close(V$1,$N1505)</f>
        <v>1214.8497</v>
      </c>
      <c r="X1505">
        <f t="shared" si="233"/>
        <v>1.4025123606614009E-2</v>
      </c>
      <c r="Y1505">
        <f t="shared" si="234"/>
        <v>1.3806035716414922E-2</v>
      </c>
      <c r="Z1505">
        <f t="shared" si="235"/>
        <v>1.3256986684938799E-2</v>
      </c>
      <c r="AA1505">
        <f t="shared" si="236"/>
        <v>1.3050912826547689E-2</v>
      </c>
      <c r="AB1505">
        <f t="shared" si="237"/>
        <v>4.5499355425793198E-4</v>
      </c>
      <c r="AC1505">
        <f t="shared" si="238"/>
        <v>2.6810429029042737E-2</v>
      </c>
      <c r="AD1505">
        <f t="shared" si="239"/>
        <v>-6.4571961123685018E-3</v>
      </c>
      <c r="AE1505">
        <f t="shared" si="240"/>
        <v>-2.0065887144892214E-2</v>
      </c>
    </row>
    <row r="1506" spans="2:31" x14ac:dyDescent="0.15">
      <c r="B1506">
        <v>4.90931080837336E-2</v>
      </c>
      <c r="C1506">
        <v>4.5793890122861197E-2</v>
      </c>
      <c r="D1506">
        <v>4.1526883959943701E-2</v>
      </c>
      <c r="E1506">
        <v>4.1820915581623798E-2</v>
      </c>
      <c r="F1506">
        <v>0.47572666502712502</v>
      </c>
      <c r="G1506">
        <v>6.9095823226008504E-2</v>
      </c>
      <c r="H1506">
        <v>0.16483254881631301</v>
      </c>
      <c r="I1506">
        <v>0.112110165182391</v>
      </c>
      <c r="K1506" s="4">
        <f t="shared" si="231"/>
        <v>-3.5294588648526752E-3</v>
      </c>
      <c r="L1506" s="3">
        <f t="shared" si="232"/>
        <v>2.291307900203813</v>
      </c>
      <c r="N1506" s="1">
        <v>40619</v>
      </c>
      <c r="O1506" s="2">
        <f>[1]!i_dq_close(O$1,$N1506)</f>
        <v>2901.52</v>
      </c>
      <c r="P1506" s="2">
        <f>[1]!i_dq_close(P$1,$N1506)</f>
        <v>3197.1</v>
      </c>
      <c r="Q1506" s="2">
        <f>[1]!i_dq_close(Q$1,$N1506)</f>
        <v>5104.134</v>
      </c>
      <c r="R1506" s="2">
        <f>[1]!i_dq_close(R$1,$N1506)</f>
        <v>5377.4579999999996</v>
      </c>
      <c r="S1506" s="2">
        <f>[1]!i_dq_close(S$1,$N1506)</f>
        <v>131.97</v>
      </c>
      <c r="T1506" s="2">
        <f>[1]!i_dq_close(T$1,$N1506)</f>
        <v>4925.5583999999999</v>
      </c>
      <c r="U1506" s="2">
        <f>[1]!i_dq_close(U$1,$N1506)</f>
        <v>297.60000000000002</v>
      </c>
      <c r="V1506" s="2">
        <f>[1]!i_dq_close(V$1,$N1506)</f>
        <v>1219.6764000000001</v>
      </c>
      <c r="X1506">
        <f t="shared" si="233"/>
        <v>-1.3632950245493713E-2</v>
      </c>
      <c r="Y1506">
        <f t="shared" si="234"/>
        <v>-1.5730274814166112E-2</v>
      </c>
      <c r="Z1506">
        <f t="shared" si="235"/>
        <v>-1.8314568837152656E-2</v>
      </c>
      <c r="AA1506">
        <f t="shared" si="236"/>
        <v>-1.9050542960449279E-2</v>
      </c>
      <c r="AB1506">
        <f t="shared" si="237"/>
        <v>3.0319108618193091E-4</v>
      </c>
      <c r="AC1506">
        <f t="shared" si="238"/>
        <v>-9.0818767096806363E-3</v>
      </c>
      <c r="AD1506">
        <f t="shared" si="239"/>
        <v>-3.0150753768843908E-3</v>
      </c>
      <c r="AE1506">
        <f t="shared" si="240"/>
        <v>3.9730840778082754E-3</v>
      </c>
    </row>
    <row r="1507" spans="2:31" x14ac:dyDescent="0.15">
      <c r="B1507">
        <v>4.9120697401306299E-2</v>
      </c>
      <c r="C1507">
        <v>4.5819198579756699E-2</v>
      </c>
      <c r="D1507">
        <v>4.1494528548933103E-2</v>
      </c>
      <c r="E1507">
        <v>4.1914917826551101E-2</v>
      </c>
      <c r="F1507">
        <v>0.47317102984860598</v>
      </c>
      <c r="G1507">
        <v>7.0544282080005502E-2</v>
      </c>
      <c r="H1507">
        <v>0.16573919156288799</v>
      </c>
      <c r="I1507">
        <v>0.112196154151953</v>
      </c>
      <c r="K1507" s="4">
        <f t="shared" si="231"/>
        <v>5.2678239131267561E-3</v>
      </c>
      <c r="L1507" s="3">
        <f t="shared" si="232"/>
        <v>2.3033781067528429</v>
      </c>
      <c r="N1507" s="1">
        <v>40620</v>
      </c>
      <c r="O1507" s="2">
        <f>[1]!i_dq_close(O$1,$N1507)</f>
        <v>2918.4140000000002</v>
      </c>
      <c r="P1507" s="2">
        <f>[1]!i_dq_close(P$1,$N1507)</f>
        <v>3215.6849999999999</v>
      </c>
      <c r="Q1507" s="2">
        <f>[1]!i_dq_close(Q$1,$N1507)</f>
        <v>5126.9340000000002</v>
      </c>
      <c r="R1507" s="2">
        <f>[1]!i_dq_close(R$1,$N1507)</f>
        <v>5417.9390000000003</v>
      </c>
      <c r="S1507" s="2">
        <f>[1]!i_dq_close(S$1,$N1507)</f>
        <v>131.94</v>
      </c>
      <c r="T1507" s="2">
        <f>[1]!i_dq_close(T$1,$N1507)</f>
        <v>5057.1875</v>
      </c>
      <c r="U1507" s="2">
        <f>[1]!i_dq_close(U$1,$N1507)</f>
        <v>300.83999999999997</v>
      </c>
      <c r="V1507" s="2">
        <f>[1]!i_dq_close(V$1,$N1507)</f>
        <v>1227.1021000000001</v>
      </c>
      <c r="X1507">
        <f t="shared" si="233"/>
        <v>5.8224654663763253E-3</v>
      </c>
      <c r="Y1507">
        <f t="shared" si="234"/>
        <v>5.813080604297749E-3</v>
      </c>
      <c r="Z1507">
        <f t="shared" si="235"/>
        <v>4.4669673641013485E-3</v>
      </c>
      <c r="AA1507">
        <f t="shared" si="236"/>
        <v>7.5279063081479247E-3</v>
      </c>
      <c r="AB1507">
        <f t="shared" si="237"/>
        <v>-2.2732439190731313E-4</v>
      </c>
      <c r="AC1507">
        <f t="shared" si="238"/>
        <v>2.6723690861121474E-2</v>
      </c>
      <c r="AD1507">
        <f t="shared" si="239"/>
        <v>1.0887096774193417E-2</v>
      </c>
      <c r="AE1507">
        <f t="shared" si="240"/>
        <v>6.088254228744594E-3</v>
      </c>
    </row>
    <row r="1508" spans="2:31" x14ac:dyDescent="0.15">
      <c r="B1508">
        <v>4.9054505589428497E-2</v>
      </c>
      <c r="C1508">
        <v>4.5674591608836503E-2</v>
      </c>
      <c r="D1508">
        <v>4.1142732945591003E-2</v>
      </c>
      <c r="E1508">
        <v>4.1674566072901501E-2</v>
      </c>
      <c r="F1508">
        <v>0.47229933050325601</v>
      </c>
      <c r="G1508">
        <v>7.02100495511392E-2</v>
      </c>
      <c r="H1508">
        <v>0.16692462928729301</v>
      </c>
      <c r="I1508">
        <v>0.113019594441554</v>
      </c>
      <c r="K1508" s="4">
        <f t="shared" si="231"/>
        <v>4.9646225558156733E-4</v>
      </c>
      <c r="L1508" s="3">
        <f t="shared" si="232"/>
        <v>2.3045216470431789</v>
      </c>
      <c r="N1508" s="1">
        <v>40623</v>
      </c>
      <c r="O1508" s="2">
        <f>[1]!i_dq_close(O$1,$N1508)</f>
        <v>2915.904</v>
      </c>
      <c r="P1508" s="2">
        <f>[1]!i_dq_close(P$1,$N1508)</f>
        <v>3207.11</v>
      </c>
      <c r="Q1508" s="2">
        <f>[1]!i_dq_close(Q$1,$N1508)</f>
        <v>5086.1080000000002</v>
      </c>
      <c r="R1508" s="2">
        <f>[1]!i_dq_close(R$1,$N1508)</f>
        <v>5389.5720000000001</v>
      </c>
      <c r="S1508" s="2">
        <f>[1]!i_dq_close(S$1,$N1508)</f>
        <v>131.76</v>
      </c>
      <c r="T1508" s="2">
        <f>[1]!i_dq_close(T$1,$N1508)</f>
        <v>5035.7550000000001</v>
      </c>
      <c r="U1508" s="2">
        <f>[1]!i_dq_close(U$1,$N1508)</f>
        <v>303.14999999999998</v>
      </c>
      <c r="V1508" s="2">
        <f>[1]!i_dq_close(V$1,$N1508)</f>
        <v>1236.7556</v>
      </c>
      <c r="X1508">
        <f t="shared" si="233"/>
        <v>-8.6005618119988636E-4</v>
      </c>
      <c r="Y1508">
        <f t="shared" si="234"/>
        <v>-2.6666169105493687E-3</v>
      </c>
      <c r="Z1508">
        <f t="shared" si="235"/>
        <v>-7.9630437996666137E-3</v>
      </c>
      <c r="AA1508">
        <f t="shared" si="236"/>
        <v>-5.2357547768625556E-3</v>
      </c>
      <c r="AB1508">
        <f t="shared" si="237"/>
        <v>-1.3642564802183177E-3</v>
      </c>
      <c r="AC1508">
        <f t="shared" si="238"/>
        <v>-4.2380275597849737E-3</v>
      </c>
      <c r="AD1508">
        <f t="shared" si="239"/>
        <v>7.6785001994414959E-3</v>
      </c>
      <c r="AE1508">
        <f t="shared" si="240"/>
        <v>7.866908548196605E-3</v>
      </c>
    </row>
    <row r="1509" spans="2:31" x14ac:dyDescent="0.15">
      <c r="B1509">
        <v>4.93484077564861E-2</v>
      </c>
      <c r="C1509">
        <v>4.5832654845185901E-2</v>
      </c>
      <c r="D1509">
        <v>4.1080170960686002E-2</v>
      </c>
      <c r="E1509">
        <v>4.1613769326938603E-2</v>
      </c>
      <c r="F1509">
        <v>0.47289625527679602</v>
      </c>
      <c r="G1509">
        <v>6.9919036306967497E-2</v>
      </c>
      <c r="H1509">
        <v>0.16648874823231199</v>
      </c>
      <c r="I1509">
        <v>0.112820957294628</v>
      </c>
      <c r="K1509" s="4">
        <f t="shared" si="231"/>
        <v>1.4661332873220356E-3</v>
      </c>
      <c r="L1509" s="3">
        <f t="shared" si="232"/>
        <v>2.3079003829412632</v>
      </c>
      <c r="N1509" s="1">
        <v>40624</v>
      </c>
      <c r="O1509" s="2">
        <f>[1]!i_dq_close(O$1,$N1509)</f>
        <v>2937.7510000000002</v>
      </c>
      <c r="P1509" s="2">
        <f>[1]!i_dq_close(P$1,$N1509)</f>
        <v>3222.9609999999998</v>
      </c>
      <c r="Q1509" s="2">
        <f>[1]!i_dq_close(Q$1,$N1509)</f>
        <v>5085.8119999999999</v>
      </c>
      <c r="R1509" s="2">
        <f>[1]!i_dq_close(R$1,$N1509)</f>
        <v>5389.5919999999996</v>
      </c>
      <c r="S1509" s="2">
        <f>[1]!i_dq_close(S$1,$N1509)</f>
        <v>132.12</v>
      </c>
      <c r="T1509" s="2">
        <f>[1]!i_dq_close(T$1,$N1509)</f>
        <v>5022.2214999999997</v>
      </c>
      <c r="U1509" s="2">
        <f>[1]!i_dq_close(U$1,$N1509)</f>
        <v>302.8</v>
      </c>
      <c r="V1509" s="2">
        <f>[1]!i_dq_close(V$1,$N1509)</f>
        <v>1236.3842999999999</v>
      </c>
      <c r="X1509">
        <f t="shared" si="233"/>
        <v>7.4923591448827764E-3</v>
      </c>
      <c r="Y1509">
        <f t="shared" si="234"/>
        <v>4.9424559806179325E-3</v>
      </c>
      <c r="Z1509">
        <f t="shared" si="235"/>
        <v>-5.8197741770404932E-5</v>
      </c>
      <c r="AA1509">
        <f t="shared" si="236"/>
        <v>3.710869805439998E-6</v>
      </c>
      <c r="AB1509">
        <f t="shared" si="237"/>
        <v>2.732240437158584E-3</v>
      </c>
      <c r="AC1509">
        <f t="shared" si="238"/>
        <v>-2.6874818175229853E-3</v>
      </c>
      <c r="AD1509">
        <f t="shared" si="239"/>
        <v>-1.154543955137588E-3</v>
      </c>
      <c r="AE1509">
        <f t="shared" si="240"/>
        <v>-3.0022099758431064E-4</v>
      </c>
    </row>
    <row r="1510" spans="2:31" x14ac:dyDescent="0.15">
      <c r="B1510">
        <v>4.9715506711421602E-2</v>
      </c>
      <c r="C1510">
        <v>4.6261709541220497E-2</v>
      </c>
      <c r="D1510">
        <v>4.1490983267613801E-2</v>
      </c>
      <c r="E1510">
        <v>4.1913984169772101E-2</v>
      </c>
      <c r="F1510">
        <v>0.47020526338697</v>
      </c>
      <c r="G1510">
        <v>7.0333366504018793E-2</v>
      </c>
      <c r="H1510">
        <v>0.165909016547166</v>
      </c>
      <c r="I1510">
        <v>0.11417016987181799</v>
      </c>
      <c r="K1510" s="4">
        <f t="shared" si="231"/>
        <v>3.5068398213247459E-3</v>
      </c>
      <c r="L1510" s="3">
        <f t="shared" si="232"/>
        <v>2.3159938199078121</v>
      </c>
      <c r="N1510" s="1">
        <v>40625</v>
      </c>
      <c r="O1510" s="2">
        <f>[1]!i_dq_close(O$1,$N1510)</f>
        <v>2970.2660000000001</v>
      </c>
      <c r="P1510" s="2">
        <f>[1]!i_dq_close(P$1,$N1510)</f>
        <v>3264.9259999999999</v>
      </c>
      <c r="Q1510" s="2">
        <f>[1]!i_dq_close(Q$1,$N1510)</f>
        <v>5155.3370000000004</v>
      </c>
      <c r="R1510" s="2">
        <f>[1]!i_dq_close(R$1,$N1510)</f>
        <v>5448.0159999999996</v>
      </c>
      <c r="S1510" s="2">
        <f>[1]!i_dq_close(S$1,$N1510)</f>
        <v>131.82</v>
      </c>
      <c r="T1510" s="2">
        <f>[1]!i_dq_close(T$1,$N1510)</f>
        <v>5069.8599999999997</v>
      </c>
      <c r="U1510" s="2">
        <f>[1]!i_dq_close(U$1,$N1510)</f>
        <v>302.8</v>
      </c>
      <c r="V1510" s="2">
        <f>[1]!i_dq_close(V$1,$N1510)</f>
        <v>1255.6912</v>
      </c>
      <c r="X1510">
        <f t="shared" si="233"/>
        <v>1.1067990445752462E-2</v>
      </c>
      <c r="Y1510">
        <f t="shared" si="234"/>
        <v>1.3020635372255507E-2</v>
      </c>
      <c r="Z1510">
        <f t="shared" si="235"/>
        <v>1.3670383411734655E-2</v>
      </c>
      <c r="AA1510">
        <f t="shared" si="236"/>
        <v>1.0840152649773893E-2</v>
      </c>
      <c r="AB1510">
        <f t="shared" si="237"/>
        <v>-2.2706630336059019E-3</v>
      </c>
      <c r="AC1510">
        <f t="shared" si="238"/>
        <v>9.4855433994698313E-3</v>
      </c>
      <c r="AD1510">
        <f t="shared" si="239"/>
        <v>0</v>
      </c>
      <c r="AE1510">
        <f t="shared" si="240"/>
        <v>1.5615614012568724E-2</v>
      </c>
    </row>
    <row r="1511" spans="2:31" x14ac:dyDescent="0.15">
      <c r="B1511">
        <v>4.9427191161396697E-2</v>
      </c>
      <c r="C1511">
        <v>4.6010360548104402E-2</v>
      </c>
      <c r="D1511">
        <v>4.1549869506576402E-2</v>
      </c>
      <c r="E1511">
        <v>4.2056157003393803E-2</v>
      </c>
      <c r="F1511">
        <v>0.470565758321278</v>
      </c>
      <c r="G1511">
        <v>7.0662022268003902E-2</v>
      </c>
      <c r="H1511">
        <v>0.16651616696108101</v>
      </c>
      <c r="I1511">
        <v>0.113212474230166</v>
      </c>
      <c r="K1511" s="4">
        <f t="shared" si="231"/>
        <v>1.2864585179381549E-3</v>
      </c>
      <c r="L1511" s="3">
        <f t="shared" si="232"/>
        <v>2.3189732498849245</v>
      </c>
      <c r="N1511" s="1">
        <v>40626</v>
      </c>
      <c r="O1511" s="2">
        <f>[1]!i_dq_close(O$1,$N1511)</f>
        <v>2956.8420000000001</v>
      </c>
      <c r="P1511" s="2">
        <f>[1]!i_dq_close(P$1,$N1511)</f>
        <v>3251.3609999999999</v>
      </c>
      <c r="Q1511" s="2">
        <f>[1]!i_dq_close(Q$1,$N1511)</f>
        <v>5169.2640000000001</v>
      </c>
      <c r="R1511" s="2">
        <f>[1]!i_dq_close(R$1,$N1511)</f>
        <v>5473.5349999999999</v>
      </c>
      <c r="S1511" s="2">
        <f>[1]!i_dq_close(S$1,$N1511)</f>
        <v>132.09</v>
      </c>
      <c r="T1511" s="2">
        <f>[1]!i_dq_close(T$1,$N1511)</f>
        <v>5100.1468000000004</v>
      </c>
      <c r="U1511" s="2">
        <f>[1]!i_dq_close(U$1,$N1511)</f>
        <v>304.3</v>
      </c>
      <c r="V1511" s="2">
        <f>[1]!i_dq_close(V$1,$N1511)</f>
        <v>1246.7802999999999</v>
      </c>
      <c r="X1511">
        <f t="shared" si="233"/>
        <v>-4.5194605466312154E-3</v>
      </c>
      <c r="Y1511">
        <f t="shared" si="234"/>
        <v>-4.1547649165708522E-3</v>
      </c>
      <c r="Z1511">
        <f t="shared" si="235"/>
        <v>2.7014722800855484E-3</v>
      </c>
      <c r="AA1511">
        <f t="shared" si="236"/>
        <v>4.6840905019369661E-3</v>
      </c>
      <c r="AB1511">
        <f t="shared" si="237"/>
        <v>2.0482476103778069E-3</v>
      </c>
      <c r="AC1511">
        <f t="shared" si="238"/>
        <v>5.9738927702146505E-3</v>
      </c>
      <c r="AD1511">
        <f t="shared" si="239"/>
        <v>4.9537648612945073E-3</v>
      </c>
      <c r="AE1511">
        <f t="shared" si="240"/>
        <v>-7.0964103276347501E-3</v>
      </c>
    </row>
    <row r="1512" spans="2:31" x14ac:dyDescent="0.15">
      <c r="B1512">
        <v>4.9960827621946299E-2</v>
      </c>
      <c r="C1512">
        <v>4.6474290949954401E-2</v>
      </c>
      <c r="D1512">
        <v>4.1767758158989601E-2</v>
      </c>
      <c r="E1512">
        <v>4.2150996624023399E-2</v>
      </c>
      <c r="F1512">
        <v>0.46916182782650601</v>
      </c>
      <c r="G1512">
        <v>7.0401041083598001E-2</v>
      </c>
      <c r="H1512">
        <v>0.16584116272337601</v>
      </c>
      <c r="I1512">
        <v>0.114242095011606</v>
      </c>
      <c r="K1512" s="4">
        <f t="shared" si="231"/>
        <v>3.0307959510281878E-3</v>
      </c>
      <c r="L1512" s="3">
        <f t="shared" si="232"/>
        <v>2.3260015846212188</v>
      </c>
      <c r="N1512" s="1">
        <v>40627</v>
      </c>
      <c r="O1512" s="2">
        <f>[1]!i_dq_close(O$1,$N1512)</f>
        <v>2998.203</v>
      </c>
      <c r="P1512" s="2">
        <f>[1]!i_dq_close(P$1,$N1512)</f>
        <v>3294.4839999999999</v>
      </c>
      <c r="Q1512" s="2">
        <f>[1]!i_dq_close(Q$1,$N1512)</f>
        <v>5212.3450000000003</v>
      </c>
      <c r="R1512" s="2">
        <f>[1]!i_dq_close(R$1,$N1512)</f>
        <v>5502.7520000000004</v>
      </c>
      <c r="S1512" s="2">
        <f>[1]!i_dq_close(S$1,$N1512)</f>
        <v>132.09</v>
      </c>
      <c r="T1512" s="2">
        <f>[1]!i_dq_close(T$1,$N1512)</f>
        <v>5096.6251000000002</v>
      </c>
      <c r="U1512" s="2">
        <f>[1]!i_dq_close(U$1,$N1512)</f>
        <v>303.98</v>
      </c>
      <c r="V1512" s="2">
        <f>[1]!i_dq_close(V$1,$N1512)</f>
        <v>1262.0030999999999</v>
      </c>
      <c r="X1512">
        <f t="shared" si="233"/>
        <v>1.3988234745042183E-2</v>
      </c>
      <c r="Y1512">
        <f t="shared" si="234"/>
        <v>1.3263061222669625E-2</v>
      </c>
      <c r="Z1512">
        <f t="shared" si="235"/>
        <v>8.334068447655163E-3</v>
      </c>
      <c r="AA1512">
        <f t="shared" si="236"/>
        <v>5.337866662038504E-3</v>
      </c>
      <c r="AB1512">
        <f t="shared" si="237"/>
        <v>0</v>
      </c>
      <c r="AC1512">
        <f t="shared" si="238"/>
        <v>-6.9050953592164621E-4</v>
      </c>
      <c r="AD1512">
        <f t="shared" si="239"/>
        <v>-1.0515938218862431E-3</v>
      </c>
      <c r="AE1512">
        <f t="shared" si="240"/>
        <v>1.2209689229128795E-2</v>
      </c>
    </row>
    <row r="1513" spans="2:31" x14ac:dyDescent="0.15">
      <c r="B1513">
        <v>5.0166507661655799E-2</v>
      </c>
      <c r="C1513">
        <v>4.65906538029923E-2</v>
      </c>
      <c r="D1513">
        <v>4.1819141567929097E-2</v>
      </c>
      <c r="E1513">
        <v>4.2237822525639103E-2</v>
      </c>
      <c r="F1513">
        <v>0.47090805867416602</v>
      </c>
      <c r="G1513">
        <v>6.9386798913442696E-2</v>
      </c>
      <c r="H1513">
        <v>0.164468616522468</v>
      </c>
      <c r="I1513">
        <v>0.114422400331707</v>
      </c>
      <c r="K1513" s="4">
        <f t="shared" si="231"/>
        <v>-3.6544196960409622E-3</v>
      </c>
      <c r="L1513" s="3">
        <f t="shared" si="232"/>
        <v>2.3175013986173565</v>
      </c>
      <c r="N1513" s="1">
        <v>40630</v>
      </c>
      <c r="O1513" s="2">
        <f>[1]!i_dq_close(O$1,$N1513)</f>
        <v>2999.4580000000001</v>
      </c>
      <c r="P1513" s="2">
        <f>[1]!i_dq_close(P$1,$N1513)</f>
        <v>3290.5709999999999</v>
      </c>
      <c r="Q1513" s="2">
        <f>[1]!i_dq_close(Q$1,$N1513)</f>
        <v>5199.5519999999997</v>
      </c>
      <c r="R1513" s="2">
        <f>[1]!i_dq_close(R$1,$N1513)</f>
        <v>5493.7849999999999</v>
      </c>
      <c r="S1513" s="2">
        <f>[1]!i_dq_close(S$1,$N1513)</f>
        <v>132.09</v>
      </c>
      <c r="T1513" s="2">
        <f>[1]!i_dq_close(T$1,$N1513)</f>
        <v>5005.7647999999999</v>
      </c>
      <c r="U1513" s="2">
        <f>[1]!i_dq_close(U$1,$N1513)</f>
        <v>300.39</v>
      </c>
      <c r="V1513" s="2">
        <f>[1]!i_dq_close(V$1,$N1513)</f>
        <v>1259.4041</v>
      </c>
      <c r="X1513">
        <f t="shared" si="233"/>
        <v>4.1858406518846536E-4</v>
      </c>
      <c r="Y1513">
        <f t="shared" si="234"/>
        <v>-1.1877429060210831E-3</v>
      </c>
      <c r="Z1513">
        <f t="shared" si="235"/>
        <v>-2.4543655494793093E-3</v>
      </c>
      <c r="AA1513">
        <f t="shared" si="236"/>
        <v>-1.6295482696658814E-3</v>
      </c>
      <c r="AB1513">
        <f t="shared" si="237"/>
        <v>0</v>
      </c>
      <c r="AC1513">
        <f t="shared" si="238"/>
        <v>-1.7827542386823825E-2</v>
      </c>
      <c r="AD1513">
        <f t="shared" si="239"/>
        <v>-1.1809987499177721E-2</v>
      </c>
      <c r="AE1513">
        <f t="shared" si="240"/>
        <v>-2.0594244182124966E-3</v>
      </c>
    </row>
    <row r="1514" spans="2:31" x14ac:dyDescent="0.15">
      <c r="B1514">
        <v>4.99504076249516E-2</v>
      </c>
      <c r="C1514">
        <v>4.6191643771853301E-2</v>
      </c>
      <c r="D1514">
        <v>4.1159632199808303E-2</v>
      </c>
      <c r="E1514">
        <v>4.1606686180679302E-2</v>
      </c>
      <c r="F1514">
        <v>0.471890102860754</v>
      </c>
      <c r="G1514">
        <v>6.9253947264434804E-2</v>
      </c>
      <c r="H1514">
        <v>0.164951963071337</v>
      </c>
      <c r="I1514">
        <v>0.114995617026181</v>
      </c>
      <c r="K1514" s="4">
        <f t="shared" si="231"/>
        <v>-1.4447694452311786E-3</v>
      </c>
      <c r="L1514" s="3">
        <f t="shared" si="232"/>
        <v>2.3141531434073537</v>
      </c>
      <c r="N1514" s="1">
        <v>40631</v>
      </c>
      <c r="O1514" s="2">
        <f>[1]!i_dq_close(O$1,$N1514)</f>
        <v>2982.4079999999999</v>
      </c>
      <c r="P1514" s="2">
        <f>[1]!i_dq_close(P$1,$N1514)</f>
        <v>3257.9789999999998</v>
      </c>
      <c r="Q1514" s="2">
        <f>[1]!i_dq_close(Q$1,$N1514)</f>
        <v>5111.1530000000002</v>
      </c>
      <c r="R1514" s="2">
        <f>[1]!i_dq_close(R$1,$N1514)</f>
        <v>5404.8509999999997</v>
      </c>
      <c r="S1514" s="2">
        <f>[1]!i_dq_close(S$1,$N1514)</f>
        <v>132.16999999999999</v>
      </c>
      <c r="T1514" s="2">
        <f>[1]!i_dq_close(T$1,$N1514)</f>
        <v>4988.8606</v>
      </c>
      <c r="U1514" s="2">
        <f>[1]!i_dq_close(U$1,$N1514)</f>
        <v>300.83</v>
      </c>
      <c r="V1514" s="2">
        <f>[1]!i_dq_close(V$1,$N1514)</f>
        <v>1263.8595</v>
      </c>
      <c r="X1514">
        <f t="shared" si="233"/>
        <v>-5.684360307762315E-3</v>
      </c>
      <c r="Y1514">
        <f t="shared" si="234"/>
        <v>-9.9046639625767208E-3</v>
      </c>
      <c r="Z1514">
        <f t="shared" si="235"/>
        <v>-1.700127241731586E-2</v>
      </c>
      <c r="AA1514">
        <f t="shared" si="236"/>
        <v>-1.6188110746962248E-2</v>
      </c>
      <c r="AB1514">
        <f t="shared" si="237"/>
        <v>6.0564766447113172E-4</v>
      </c>
      <c r="AC1514">
        <f t="shared" si="238"/>
        <v>-3.3769465157451606E-3</v>
      </c>
      <c r="AD1514">
        <f t="shared" si="239"/>
        <v>1.4647624754484667E-3</v>
      </c>
      <c r="AE1514">
        <f t="shared" si="240"/>
        <v>3.5377048558125068E-3</v>
      </c>
    </row>
    <row r="1515" spans="2:31" x14ac:dyDescent="0.15">
      <c r="B1515">
        <v>4.989669352942E-2</v>
      </c>
      <c r="C1515">
        <v>4.6130308335762003E-2</v>
      </c>
      <c r="D1515">
        <v>4.07521962099575E-2</v>
      </c>
      <c r="E1515">
        <v>4.1212490900393001E-2</v>
      </c>
      <c r="F1515">
        <v>0.47204205598910798</v>
      </c>
      <c r="G1515">
        <v>6.9660404559897707E-2</v>
      </c>
      <c r="H1515">
        <v>0.16532779894650601</v>
      </c>
      <c r="I1515">
        <v>0.114978051528956</v>
      </c>
      <c r="K1515" s="4">
        <f t="shared" si="231"/>
        <v>7.4492265599339098E-4</v>
      </c>
      <c r="L1515" s="3">
        <f t="shared" si="232"/>
        <v>2.3158770085133162</v>
      </c>
      <c r="N1515" s="1">
        <v>40632</v>
      </c>
      <c r="O1515" s="2">
        <f>[1]!i_dq_close(O$1,$N1515)</f>
        <v>2981.422</v>
      </c>
      <c r="P1515" s="2">
        <f>[1]!i_dq_close(P$1,$N1515)</f>
        <v>3256.08</v>
      </c>
      <c r="Q1515" s="2">
        <f>[1]!i_dq_close(Q$1,$N1515)</f>
        <v>5064.5450000000001</v>
      </c>
      <c r="R1515" s="2">
        <f>[1]!i_dq_close(R$1,$N1515)</f>
        <v>5357.7950000000001</v>
      </c>
      <c r="S1515" s="2">
        <f>[1]!i_dq_close(S$1,$N1515)</f>
        <v>132.31</v>
      </c>
      <c r="T1515" s="2">
        <f>[1]!i_dq_close(T$1,$N1515)</f>
        <v>5021.9647000000004</v>
      </c>
      <c r="U1515" s="2">
        <f>[1]!i_dq_close(U$1,$N1515)</f>
        <v>301.74</v>
      </c>
      <c r="V1515" s="2">
        <f>[1]!i_dq_close(V$1,$N1515)</f>
        <v>1264.6021000000001</v>
      </c>
      <c r="X1515">
        <f t="shared" si="233"/>
        <v>-3.3060533635898004E-4</v>
      </c>
      <c r="Y1515">
        <f t="shared" si="234"/>
        <v>-5.8287668520884406E-4</v>
      </c>
      <c r="Z1515">
        <f t="shared" si="235"/>
        <v>-9.1188817865558436E-3</v>
      </c>
      <c r="AA1515">
        <f t="shared" si="236"/>
        <v>-8.7062529568344704E-3</v>
      </c>
      <c r="AB1515">
        <f t="shared" si="237"/>
        <v>1.0592418854507013E-3</v>
      </c>
      <c r="AC1515">
        <f t="shared" si="238"/>
        <v>6.6356033279424409E-3</v>
      </c>
      <c r="AD1515">
        <f t="shared" si="239"/>
        <v>3.0249642655320041E-3</v>
      </c>
      <c r="AE1515">
        <f t="shared" si="240"/>
        <v>5.8756531085935038E-4</v>
      </c>
    </row>
    <row r="1516" spans="2:31" x14ac:dyDescent="0.15">
      <c r="B1516">
        <v>5.0225490197064203E-2</v>
      </c>
      <c r="C1516">
        <v>4.70037950307002E-2</v>
      </c>
      <c r="D1516">
        <v>4.2103532212440002E-2</v>
      </c>
      <c r="E1516">
        <v>4.2329318132739401E-2</v>
      </c>
      <c r="F1516">
        <v>0.45466041936690599</v>
      </c>
      <c r="G1516">
        <v>7.5436003969799201E-2</v>
      </c>
      <c r="H1516">
        <v>0.17113172580608599</v>
      </c>
      <c r="I1516">
        <v>0.117109715284265</v>
      </c>
      <c r="K1516" s="4">
        <f t="shared" si="231"/>
        <v>-2.2004572112352019E-3</v>
      </c>
      <c r="L1516" s="3">
        <f t="shared" si="232"/>
        <v>2.3107810202495993</v>
      </c>
      <c r="N1516" s="1">
        <v>40633</v>
      </c>
      <c r="O1516" s="2">
        <f>[1]!i_dq_close(O$1,$N1516)</f>
        <v>2955.1170000000002</v>
      </c>
      <c r="P1516" s="2">
        <f>[1]!i_dq_close(P$1,$N1516)</f>
        <v>3223.288</v>
      </c>
      <c r="Q1516" s="2">
        <f>[1]!i_dq_close(Q$1,$N1516)</f>
        <v>5000.402</v>
      </c>
      <c r="R1516" s="2">
        <f>[1]!i_dq_close(R$1,$N1516)</f>
        <v>5285.1930000000002</v>
      </c>
      <c r="S1516" s="2">
        <f>[1]!i_dq_close(S$1,$N1516)</f>
        <v>132.31</v>
      </c>
      <c r="T1516" s="2">
        <f>[1]!i_dq_close(T$1,$N1516)</f>
        <v>4979.7042000000001</v>
      </c>
      <c r="U1516" s="2">
        <f>[1]!i_dq_close(U$1,$N1516)</f>
        <v>302.16000000000003</v>
      </c>
      <c r="V1516" s="2">
        <f>[1]!i_dq_close(V$1,$N1516)</f>
        <v>1266.0871999999999</v>
      </c>
      <c r="X1516">
        <f t="shared" si="233"/>
        <v>-8.8229710520684179E-3</v>
      </c>
      <c r="Y1516">
        <f t="shared" si="234"/>
        <v>-1.00710056263974E-2</v>
      </c>
      <c r="Z1516">
        <f t="shared" si="235"/>
        <v>-1.2665106144777116E-2</v>
      </c>
      <c r="AA1516">
        <f t="shared" si="236"/>
        <v>-1.3550723758561145E-2</v>
      </c>
      <c r="AB1516">
        <f t="shared" si="237"/>
        <v>0</v>
      </c>
      <c r="AC1516">
        <f t="shared" si="238"/>
        <v>-8.4151328264016056E-3</v>
      </c>
      <c r="AD1516">
        <f t="shared" si="239"/>
        <v>1.3919268244184657E-3</v>
      </c>
      <c r="AE1516">
        <f t="shared" si="240"/>
        <v>1.1743614849286654E-3</v>
      </c>
    </row>
    <row r="1517" spans="2:31" x14ac:dyDescent="0.15">
      <c r="B1517">
        <v>5.0944603715541097E-2</v>
      </c>
      <c r="C1517">
        <v>4.7561272918072599E-2</v>
      </c>
      <c r="D1517">
        <v>4.2503371763440101E-2</v>
      </c>
      <c r="E1517">
        <v>4.2677288813640503E-2</v>
      </c>
      <c r="F1517">
        <v>0.453004482463498</v>
      </c>
      <c r="G1517">
        <v>7.4916690775820693E-2</v>
      </c>
      <c r="H1517">
        <v>0.17107818031779701</v>
      </c>
      <c r="I1517">
        <v>0.11731410923219</v>
      </c>
      <c r="K1517" s="4">
        <f t="shared" si="231"/>
        <v>3.2530775546068054E-3</v>
      </c>
      <c r="L1517" s="3">
        <f t="shared" si="232"/>
        <v>2.318298170120185</v>
      </c>
      <c r="N1517" s="1">
        <v>40634</v>
      </c>
      <c r="O1517" s="2">
        <f>[1]!i_dq_close(O$1,$N1517)</f>
        <v>3007.8519999999999</v>
      </c>
      <c r="P1517" s="2">
        <f>[1]!i_dq_close(P$1,$N1517)</f>
        <v>3272.7289999999998</v>
      </c>
      <c r="Q1517" s="2">
        <f>[1]!i_dq_close(Q$1,$N1517)</f>
        <v>5065.076</v>
      </c>
      <c r="R1517" s="2">
        <f>[1]!i_dq_close(R$1,$N1517)</f>
        <v>5346.701</v>
      </c>
      <c r="S1517" s="2">
        <f>[1]!i_dq_close(S$1,$N1517)</f>
        <v>132.25</v>
      </c>
      <c r="T1517" s="2">
        <f>[1]!i_dq_close(T$1,$N1517)</f>
        <v>4961.3912</v>
      </c>
      <c r="U1517" s="2">
        <f>[1]!i_dq_close(U$1,$N1517)</f>
        <v>303.04000000000002</v>
      </c>
      <c r="V1517" s="2">
        <f>[1]!i_dq_close(V$1,$N1517)</f>
        <v>1272.3991000000001</v>
      </c>
      <c r="X1517">
        <f t="shared" si="233"/>
        <v>1.7845317122807458E-2</v>
      </c>
      <c r="Y1517">
        <f t="shared" si="234"/>
        <v>1.5338685218323489E-2</v>
      </c>
      <c r="Z1517">
        <f t="shared" si="235"/>
        <v>1.2933760125685811E-2</v>
      </c>
      <c r="AA1517">
        <f t="shared" si="236"/>
        <v>1.1637796387000465E-2</v>
      </c>
      <c r="AB1517">
        <f t="shared" si="237"/>
        <v>-4.5348046255011543E-4</v>
      </c>
      <c r="AC1517">
        <f t="shared" si="238"/>
        <v>-3.677527673230041E-3</v>
      </c>
      <c r="AD1517">
        <f t="shared" si="239"/>
        <v>2.9123643102990648E-3</v>
      </c>
      <c r="AE1517">
        <f t="shared" si="240"/>
        <v>4.9853596182001247E-3</v>
      </c>
    </row>
    <row r="1518" spans="2:31" x14ac:dyDescent="0.15">
      <c r="B1518">
        <v>5.1528790336001801E-2</v>
      </c>
      <c r="C1518">
        <v>4.7942096688911598E-2</v>
      </c>
      <c r="D1518">
        <v>4.2289937532127897E-2</v>
      </c>
      <c r="E1518">
        <v>4.2513394140545002E-2</v>
      </c>
      <c r="F1518">
        <v>0.45071514303129201</v>
      </c>
      <c r="G1518">
        <v>7.5740414943311699E-2</v>
      </c>
      <c r="H1518">
        <v>0.17237942181504701</v>
      </c>
      <c r="I1518">
        <v>0.116890801512763</v>
      </c>
      <c r="K1518" s="4">
        <f t="shared" si="231"/>
        <v>3.6194715895976302E-3</v>
      </c>
      <c r="L1518" s="3">
        <f t="shared" si="232"/>
        <v>2.3266891844831514</v>
      </c>
      <c r="N1518" s="1">
        <v>40639</v>
      </c>
      <c r="O1518" s="2">
        <f>[1]!i_dq_close(O$1,$N1518)</f>
        <v>3053.672</v>
      </c>
      <c r="P1518" s="2">
        <f>[1]!i_dq_close(P$1,$N1518)</f>
        <v>3311.067</v>
      </c>
      <c r="Q1518" s="2">
        <f>[1]!i_dq_close(Q$1,$N1518)</f>
        <v>5057.84</v>
      </c>
      <c r="R1518" s="2">
        <f>[1]!i_dq_close(R$1,$N1518)</f>
        <v>5345.3959999999997</v>
      </c>
      <c r="S1518" s="2">
        <f>[1]!i_dq_close(S$1,$N1518)</f>
        <v>132.05000000000001</v>
      </c>
      <c r="T1518" s="2">
        <f>[1]!i_dq_close(T$1,$N1518)</f>
        <v>5034.6428999999998</v>
      </c>
      <c r="U1518" s="2">
        <f>[1]!i_dq_close(U$1,$N1518)</f>
        <v>306.47000000000003</v>
      </c>
      <c r="V1518" s="2">
        <f>[1]!i_dq_close(V$1,$N1518)</f>
        <v>1272.3991000000001</v>
      </c>
      <c r="X1518">
        <f t="shared" si="233"/>
        <v>1.523346228471345E-2</v>
      </c>
      <c r="Y1518">
        <f t="shared" si="234"/>
        <v>1.1714382706297988E-2</v>
      </c>
      <c r="Z1518">
        <f t="shared" si="235"/>
        <v>-1.4286064019571887E-3</v>
      </c>
      <c r="AA1518">
        <f t="shared" si="236"/>
        <v>-2.4407573941398475E-4</v>
      </c>
      <c r="AB1518">
        <f t="shared" si="237"/>
        <v>-1.5122873345935206E-3</v>
      </c>
      <c r="AC1518">
        <f t="shared" si="238"/>
        <v>1.4764346742099255E-2</v>
      </c>
      <c r="AD1518">
        <f t="shared" si="239"/>
        <v>1.1318637803590326E-2</v>
      </c>
      <c r="AE1518">
        <f t="shared" si="240"/>
        <v>0</v>
      </c>
    </row>
    <row r="1519" spans="2:31" x14ac:dyDescent="0.15">
      <c r="B1519">
        <v>5.1675732565113201E-2</v>
      </c>
      <c r="C1519">
        <v>4.8069533920355602E-2</v>
      </c>
      <c r="D1519">
        <v>4.2497451359875101E-2</v>
      </c>
      <c r="E1519">
        <v>4.2676304387320597E-2</v>
      </c>
      <c r="F1519">
        <v>0.45044263546465801</v>
      </c>
      <c r="G1519">
        <v>7.5859138173962101E-2</v>
      </c>
      <c r="H1519">
        <v>0.172183941861065</v>
      </c>
      <c r="I1519">
        <v>0.116595262267651</v>
      </c>
      <c r="K1519" s="4">
        <f t="shared" si="231"/>
        <v>1.3676293660999429E-3</v>
      </c>
      <c r="L1519" s="3">
        <f t="shared" si="232"/>
        <v>2.3298712329376379</v>
      </c>
      <c r="N1519" s="1">
        <v>40640</v>
      </c>
      <c r="O1519" s="2">
        <f>[1]!i_dq_close(O$1,$N1519)</f>
        <v>3066.6210000000001</v>
      </c>
      <c r="P1519" s="2">
        <f>[1]!i_dq_close(P$1,$N1519)</f>
        <v>3324.4189999999999</v>
      </c>
      <c r="Q1519" s="2">
        <f>[1]!i_dq_close(Q$1,$N1519)</f>
        <v>5089.7510000000002</v>
      </c>
      <c r="R1519" s="2">
        <f>[1]!i_dq_close(R$1,$N1519)</f>
        <v>5373.3339999999998</v>
      </c>
      <c r="S1519" s="2">
        <f>[1]!i_dq_close(S$1,$N1519)</f>
        <v>132.15</v>
      </c>
      <c r="T1519" s="2">
        <f>[1]!i_dq_close(T$1,$N1519)</f>
        <v>5049.4341000000004</v>
      </c>
      <c r="U1519" s="2">
        <f>[1]!i_dq_close(U$1,$N1519)</f>
        <v>306.54000000000002</v>
      </c>
      <c r="V1519" s="2">
        <f>[1]!i_dq_close(V$1,$N1519)</f>
        <v>1270.914</v>
      </c>
      <c r="X1519">
        <f t="shared" si="233"/>
        <v>4.2404685244519236E-3</v>
      </c>
      <c r="Y1519">
        <f t="shared" si="234"/>
        <v>4.0325369435290082E-3</v>
      </c>
      <c r="Z1519">
        <f t="shared" si="235"/>
        <v>6.3092150008698944E-3</v>
      </c>
      <c r="AA1519">
        <f t="shared" si="236"/>
        <v>5.2265538418481139E-3</v>
      </c>
      <c r="AB1519">
        <f t="shared" si="237"/>
        <v>7.572889057174681E-4</v>
      </c>
      <c r="AC1519">
        <f t="shared" si="238"/>
        <v>2.9378846313012907E-3</v>
      </c>
      <c r="AD1519">
        <f t="shared" si="239"/>
        <v>2.2840734819062902E-4</v>
      </c>
      <c r="AE1519">
        <f t="shared" si="240"/>
        <v>-1.167165239271295E-3</v>
      </c>
    </row>
    <row r="1520" spans="2:31" x14ac:dyDescent="0.15">
      <c r="B1520">
        <v>5.1720721064656597E-2</v>
      </c>
      <c r="C1520">
        <v>4.8274037087296398E-2</v>
      </c>
      <c r="D1520">
        <v>4.2800106351159502E-2</v>
      </c>
      <c r="E1520">
        <v>4.2936558072396103E-2</v>
      </c>
      <c r="F1520">
        <v>0.44850845018282898</v>
      </c>
      <c r="G1520">
        <v>7.7062066180565103E-2</v>
      </c>
      <c r="H1520">
        <v>0.17291583233928401</v>
      </c>
      <c r="I1520">
        <v>0.115782228721814</v>
      </c>
      <c r="K1520" s="4">
        <f t="shared" si="231"/>
        <v>4.377383302792694E-3</v>
      </c>
      <c r="L1520" s="3">
        <f t="shared" si="232"/>
        <v>2.340069972370356</v>
      </c>
      <c r="N1520" s="1">
        <v>40641</v>
      </c>
      <c r="O1520" s="2">
        <f>[1]!i_dq_close(O$1,$N1520)</f>
        <v>3082.7809999999999</v>
      </c>
      <c r="P1520" s="2">
        <f>[1]!i_dq_close(P$1,$N1520)</f>
        <v>3353.3580000000002</v>
      </c>
      <c r="Q1520" s="2">
        <f>[1]!i_dq_close(Q$1,$N1520)</f>
        <v>5148.799</v>
      </c>
      <c r="R1520" s="2">
        <f>[1]!i_dq_close(R$1,$N1520)</f>
        <v>5430.0619999999999</v>
      </c>
      <c r="S1520" s="2">
        <f>[1]!i_dq_close(S$1,$N1520)</f>
        <v>132.15</v>
      </c>
      <c r="T1520" s="2">
        <f>[1]!i_dq_close(T$1,$N1520)</f>
        <v>5152.9724999999999</v>
      </c>
      <c r="U1520" s="2">
        <f>[1]!i_dq_close(U$1,$N1520)</f>
        <v>309.2</v>
      </c>
      <c r="V1520" s="2">
        <f>[1]!i_dq_close(V$1,$N1520)</f>
        <v>1267.5724</v>
      </c>
      <c r="X1520">
        <f t="shared" si="233"/>
        <v>5.2696436892591958E-3</v>
      </c>
      <c r="Y1520">
        <f t="shared" si="234"/>
        <v>8.7049797272846785E-3</v>
      </c>
      <c r="Z1520">
        <f t="shared" si="235"/>
        <v>1.1601353386442526E-2</v>
      </c>
      <c r="AA1520">
        <f t="shared" si="236"/>
        <v>1.0557318789414571E-2</v>
      </c>
      <c r="AB1520">
        <f t="shared" si="237"/>
        <v>0</v>
      </c>
      <c r="AC1520">
        <f t="shared" si="238"/>
        <v>2.050495123800089E-2</v>
      </c>
      <c r="AD1520">
        <f t="shared" si="239"/>
        <v>8.6774972271155271E-3</v>
      </c>
      <c r="AE1520">
        <f t="shared" si="240"/>
        <v>-2.6292888425180072E-3</v>
      </c>
    </row>
    <row r="1521" spans="2:31" x14ac:dyDescent="0.15">
      <c r="B1521">
        <v>5.1358193421227098E-2</v>
      </c>
      <c r="C1521">
        <v>4.79367955289021E-2</v>
      </c>
      <c r="D1521">
        <v>4.2408629123593201E-2</v>
      </c>
      <c r="E1521">
        <v>4.2630150841393703E-2</v>
      </c>
      <c r="F1521">
        <v>0.44846259166863001</v>
      </c>
      <c r="G1521">
        <v>7.7204011935379097E-2</v>
      </c>
      <c r="H1521">
        <v>0.17349176960450499</v>
      </c>
      <c r="I1521">
        <v>0.116507857876369</v>
      </c>
      <c r="K1521" s="4">
        <f t="shared" si="231"/>
        <v>1.0269997025772926E-3</v>
      </c>
      <c r="L1521" s="3">
        <f t="shared" si="232"/>
        <v>2.3424732235359906</v>
      </c>
      <c r="N1521" s="1">
        <v>40644</v>
      </c>
      <c r="O1521" s="2">
        <f>[1]!i_dq_close(O$1,$N1521)</f>
        <v>3064.386</v>
      </c>
      <c r="P1521" s="2">
        <f>[1]!i_dq_close(P$1,$N1521)</f>
        <v>3333.4270000000001</v>
      </c>
      <c r="Q1521" s="2">
        <f>[1]!i_dq_close(Q$1,$N1521)</f>
        <v>5107.1369999999997</v>
      </c>
      <c r="R1521" s="2">
        <f>[1]!i_dq_close(R$1,$N1521)</f>
        <v>5396.8739999999998</v>
      </c>
      <c r="S1521" s="2">
        <f>[1]!i_dq_close(S$1,$N1521)</f>
        <v>132.27000000000001</v>
      </c>
      <c r="T1521" s="2">
        <f>[1]!i_dq_close(T$1,$N1521)</f>
        <v>5167.7637000000004</v>
      </c>
      <c r="U1521" s="2">
        <f>[1]!i_dq_close(U$1,$N1521)</f>
        <v>310.55</v>
      </c>
      <c r="V1521" s="2">
        <f>[1]!i_dq_close(V$1,$N1521)</f>
        <v>1276.8544999999999</v>
      </c>
      <c r="X1521">
        <f t="shared" si="233"/>
        <v>-5.9670148479570306E-3</v>
      </c>
      <c r="Y1521">
        <f t="shared" si="234"/>
        <v>-5.9435944506969207E-3</v>
      </c>
      <c r="Z1521">
        <f t="shared" si="235"/>
        <v>-8.0915957294118712E-3</v>
      </c>
      <c r="AA1521">
        <f t="shared" si="236"/>
        <v>-6.1119007480946452E-3</v>
      </c>
      <c r="AB1521">
        <f t="shared" si="237"/>
        <v>9.0805902383661596E-4</v>
      </c>
      <c r="AC1521">
        <f t="shared" si="238"/>
        <v>2.8704209075443021E-3</v>
      </c>
      <c r="AD1521">
        <f t="shared" si="239"/>
        <v>4.366106080207155E-3</v>
      </c>
      <c r="AE1521">
        <f t="shared" si="240"/>
        <v>7.3227375414610663E-3</v>
      </c>
    </row>
    <row r="1522" spans="2:31" x14ac:dyDescent="0.15">
      <c r="B1522">
        <v>5.1532431314643898E-2</v>
      </c>
      <c r="C1522">
        <v>4.8055365997553799E-2</v>
      </c>
      <c r="D1522">
        <v>4.26597056866675E-2</v>
      </c>
      <c r="E1522">
        <v>4.2665710434367898E-2</v>
      </c>
      <c r="F1522">
        <v>0.45093323589913098</v>
      </c>
      <c r="G1522">
        <v>7.6415250921205602E-2</v>
      </c>
      <c r="H1522">
        <v>0.17253528944659899</v>
      </c>
      <c r="I1522">
        <v>0.115203010299832</v>
      </c>
      <c r="K1522" s="4">
        <f t="shared" si="231"/>
        <v>-4.419158022926039E-3</v>
      </c>
      <c r="L1522" s="3">
        <f t="shared" si="232"/>
        <v>2.3321214641967121</v>
      </c>
      <c r="N1522" s="1">
        <v>40645</v>
      </c>
      <c r="O1522" s="2">
        <f>[1]!i_dq_close(O$1,$N1522)</f>
        <v>3061.0659999999998</v>
      </c>
      <c r="P1522" s="2">
        <f>[1]!i_dq_close(P$1,$N1522)</f>
        <v>3326.7710000000002</v>
      </c>
      <c r="Q1522" s="2">
        <f>[1]!i_dq_close(Q$1,$N1522)</f>
        <v>5114.4589999999998</v>
      </c>
      <c r="R1522" s="2">
        <f>[1]!i_dq_close(R$1,$N1522)</f>
        <v>5377.3140000000003</v>
      </c>
      <c r="S1522" s="2">
        <f>[1]!i_dq_close(S$1,$N1522)</f>
        <v>132.4</v>
      </c>
      <c r="T1522" s="2">
        <f>[1]!i_dq_close(T$1,$N1522)</f>
        <v>5093.1034</v>
      </c>
      <c r="U1522" s="2">
        <f>[1]!i_dq_close(U$1,$N1522)</f>
        <v>307.5</v>
      </c>
      <c r="V1522" s="2">
        <f>[1]!i_dq_close(V$1,$N1522)</f>
        <v>1257.1763000000001</v>
      </c>
      <c r="X1522">
        <f t="shared" si="233"/>
        <v>-1.0834144262504841E-3</v>
      </c>
      <c r="Y1522">
        <f t="shared" si="234"/>
        <v>-1.9967438914966218E-3</v>
      </c>
      <c r="Z1522">
        <f t="shared" si="235"/>
        <v>1.4336799658987154E-3</v>
      </c>
      <c r="AA1522">
        <f t="shared" si="236"/>
        <v>-3.6243203009741487E-3</v>
      </c>
      <c r="AB1522">
        <f t="shared" si="237"/>
        <v>9.8283813411947918E-4</v>
      </c>
      <c r="AC1522">
        <f t="shared" si="238"/>
        <v>-1.4447313061160427E-2</v>
      </c>
      <c r="AD1522">
        <f t="shared" si="239"/>
        <v>-9.8212848172597456E-3</v>
      </c>
      <c r="AE1522">
        <f t="shared" si="240"/>
        <v>-1.5411466224225068E-2</v>
      </c>
    </row>
    <row r="1523" spans="2:31" x14ac:dyDescent="0.15">
      <c r="B1523">
        <v>5.2173459531550399E-2</v>
      </c>
      <c r="C1523">
        <v>4.8585354149491597E-2</v>
      </c>
      <c r="D1523">
        <v>4.2975307583235298E-2</v>
      </c>
      <c r="E1523">
        <v>4.2935057157238901E-2</v>
      </c>
      <c r="F1523">
        <v>0.45026979863519401</v>
      </c>
      <c r="G1523">
        <v>7.6096110679097898E-2</v>
      </c>
      <c r="H1523">
        <v>0.172376147125747</v>
      </c>
      <c r="I1523">
        <v>0.114588765138445</v>
      </c>
      <c r="K1523" s="4">
        <f t="shared" si="231"/>
        <v>2.4096969251059105E-3</v>
      </c>
      <c r="L1523" s="3">
        <f t="shared" si="232"/>
        <v>2.3377411701179605</v>
      </c>
      <c r="N1523" s="1">
        <v>40646</v>
      </c>
      <c r="O1523" s="2">
        <f>[1]!i_dq_close(O$1,$N1523)</f>
        <v>3107.1019999999999</v>
      </c>
      <c r="P1523" s="2">
        <f>[1]!i_dq_close(P$1,$N1523)</f>
        <v>3372.0309999999999</v>
      </c>
      <c r="Q1523" s="2">
        <f>[1]!i_dq_close(Q$1,$N1523)</f>
        <v>5165.2070000000003</v>
      </c>
      <c r="R1523" s="2">
        <f>[1]!i_dq_close(R$1,$N1523)</f>
        <v>5424.4549999999999</v>
      </c>
      <c r="S1523" s="2">
        <f>[1]!i_dq_close(S$1,$N1523)</f>
        <v>132.52000000000001</v>
      </c>
      <c r="T1523" s="2">
        <f>[1]!i_dq_close(T$1,$N1523)</f>
        <v>5083.9468999999999</v>
      </c>
      <c r="U1523" s="2">
        <f>[1]!i_dq_close(U$1,$N1523)</f>
        <v>307.95</v>
      </c>
      <c r="V1523" s="2">
        <f>[1]!i_dq_close(V$1,$N1523)</f>
        <v>1253.4635000000001</v>
      </c>
      <c r="X1523">
        <f t="shared" si="233"/>
        <v>1.5039205296455638E-2</v>
      </c>
      <c r="Y1523">
        <f t="shared" si="234"/>
        <v>1.360478373774443E-2</v>
      </c>
      <c r="Z1523">
        <f t="shared" si="235"/>
        <v>9.9224570966354175E-3</v>
      </c>
      <c r="AA1523">
        <f t="shared" si="236"/>
        <v>8.7666444622722661E-3</v>
      </c>
      <c r="AB1523">
        <f t="shared" si="237"/>
        <v>9.0634441087611428E-4</v>
      </c>
      <c r="AC1523">
        <f t="shared" si="238"/>
        <v>-1.7978233074945615E-3</v>
      </c>
      <c r="AD1523">
        <f t="shared" si="239"/>
        <v>1.4634146341463428E-3</v>
      </c>
      <c r="AE1523">
        <f t="shared" si="240"/>
        <v>-2.9532850722686632E-3</v>
      </c>
    </row>
    <row r="1524" spans="2:31" x14ac:dyDescent="0.15">
      <c r="B1524">
        <v>5.1978517465883702E-2</v>
      </c>
      <c r="C1524">
        <v>4.8439391974848103E-2</v>
      </c>
      <c r="D1524">
        <v>4.2967750079302099E-2</v>
      </c>
      <c r="E1524">
        <v>4.2999481136847803E-2</v>
      </c>
      <c r="F1524">
        <v>0.45156746927151398</v>
      </c>
      <c r="G1524">
        <v>7.5134640265357003E-2</v>
      </c>
      <c r="H1524">
        <v>0.17313406301036</v>
      </c>
      <c r="I1524">
        <v>0.113778686795887</v>
      </c>
      <c r="K1524" s="4">
        <f t="shared" si="231"/>
        <v>-2.4748718146307752E-3</v>
      </c>
      <c r="L1524" s="3">
        <f t="shared" si="232"/>
        <v>2.3319555603861333</v>
      </c>
      <c r="N1524" s="1">
        <v>40647</v>
      </c>
      <c r="O1524" s="2">
        <f>[1]!i_dq_close(O$1,$N1524)</f>
        <v>3087.8820000000001</v>
      </c>
      <c r="P1524" s="2">
        <f>[1]!i_dq_close(P$1,$N1524)</f>
        <v>3353.56</v>
      </c>
      <c r="Q1524" s="2">
        <f>[1]!i_dq_close(Q$1,$N1524)</f>
        <v>5150.8689999999997</v>
      </c>
      <c r="R1524" s="2">
        <f>[1]!i_dq_close(R$1,$N1524)</f>
        <v>5419.1360000000004</v>
      </c>
      <c r="S1524" s="2">
        <f>[1]!i_dq_close(S$1,$N1524)</f>
        <v>132.57</v>
      </c>
      <c r="T1524" s="2">
        <f>[1]!i_dq_close(T$1,$N1524)</f>
        <v>5007.8779000000004</v>
      </c>
      <c r="U1524" s="2">
        <f>[1]!i_dq_close(U$1,$N1524)</f>
        <v>308.54000000000002</v>
      </c>
      <c r="V1524" s="2">
        <f>[1]!i_dq_close(V$1,$N1524)</f>
        <v>1241.5823</v>
      </c>
      <c r="X1524">
        <f t="shared" si="233"/>
        <v>-6.1858284665259333E-3</v>
      </c>
      <c r="Y1524">
        <f t="shared" si="234"/>
        <v>-5.4777076485951204E-3</v>
      </c>
      <c r="Z1524">
        <f t="shared" si="235"/>
        <v>-2.7758810053499783E-3</v>
      </c>
      <c r="AA1524">
        <f t="shared" si="236"/>
        <v>-9.8055933729734868E-4</v>
      </c>
      <c r="AB1524">
        <f t="shared" si="237"/>
        <v>3.7730153939019573E-4</v>
      </c>
      <c r="AC1524">
        <f t="shared" si="238"/>
        <v>-1.4962587433790753E-2</v>
      </c>
      <c r="AD1524">
        <f t="shared" si="239"/>
        <v>1.9158954375710913E-3</v>
      </c>
      <c r="AE1524">
        <f t="shared" si="240"/>
        <v>-9.4786964279375274E-3</v>
      </c>
    </row>
    <row r="1525" spans="2:31" x14ac:dyDescent="0.15">
      <c r="B1525">
        <v>5.2101581827102901E-2</v>
      </c>
      <c r="C1525">
        <v>4.8484071966574102E-2</v>
      </c>
      <c r="D1525">
        <v>4.3035803625298297E-2</v>
      </c>
      <c r="E1525">
        <v>4.2968391524116599E-2</v>
      </c>
      <c r="F1525">
        <v>0.45115919414587402</v>
      </c>
      <c r="G1525">
        <v>7.4797899108566296E-2</v>
      </c>
      <c r="H1525">
        <v>0.17395589936151901</v>
      </c>
      <c r="I1525">
        <v>0.113497158440949</v>
      </c>
      <c r="K1525" s="4">
        <f t="shared" si="231"/>
        <v>6.8192756480754701E-4</v>
      </c>
      <c r="L1525" s="3">
        <f t="shared" si="232"/>
        <v>2.3335457851626669</v>
      </c>
      <c r="N1525" s="1">
        <v>40648</v>
      </c>
      <c r="O1525" s="2">
        <f>[1]!i_dq_close(O$1,$N1525)</f>
        <v>3097.3150000000001</v>
      </c>
      <c r="P1525" s="2">
        <f>[1]!i_dq_close(P$1,$N1525)</f>
        <v>3358.944</v>
      </c>
      <c r="Q1525" s="2">
        <f>[1]!i_dq_close(Q$1,$N1525)</f>
        <v>5162.415</v>
      </c>
      <c r="R1525" s="2">
        <f>[1]!i_dq_close(R$1,$N1525)</f>
        <v>5418.884</v>
      </c>
      <c r="S1525" s="2">
        <f>[1]!i_dq_close(S$1,$N1525)</f>
        <v>132.54</v>
      </c>
      <c r="T1525" s="2">
        <f>[1]!i_dq_close(T$1,$N1525)</f>
        <v>4988.8606</v>
      </c>
      <c r="U1525" s="2">
        <f>[1]!i_dq_close(U$1,$N1525)</f>
        <v>310.22000000000003</v>
      </c>
      <c r="V1525" s="2">
        <f>[1]!i_dq_close(V$1,$N1525)</f>
        <v>1239.3545999999999</v>
      </c>
      <c r="X1525">
        <f t="shared" si="233"/>
        <v>3.0548447123304179E-3</v>
      </c>
      <c r="Y1525">
        <f t="shared" si="234"/>
        <v>1.6054580803683827E-3</v>
      </c>
      <c r="Z1525">
        <f t="shared" si="235"/>
        <v>2.2415635109338528E-3</v>
      </c>
      <c r="AA1525">
        <f t="shared" si="236"/>
        <v>-4.6501877790205981E-5</v>
      </c>
      <c r="AB1525">
        <f t="shared" si="237"/>
        <v>-2.2629554197783897E-4</v>
      </c>
      <c r="AC1525">
        <f t="shared" si="238"/>
        <v>-3.7974767715484026E-3</v>
      </c>
      <c r="AD1525">
        <f t="shared" si="239"/>
        <v>5.4449990276788096E-3</v>
      </c>
      <c r="AE1525">
        <f t="shared" si="240"/>
        <v>-1.7942427175388076E-3</v>
      </c>
    </row>
    <row r="1526" spans="2:31" x14ac:dyDescent="0.15">
      <c r="B1526">
        <v>5.20633414113362E-2</v>
      </c>
      <c r="C1526">
        <v>4.8411975136038898E-2</v>
      </c>
      <c r="D1526">
        <v>4.3102353871089502E-2</v>
      </c>
      <c r="E1526">
        <v>4.3172561113594701E-2</v>
      </c>
      <c r="F1526">
        <v>0.45011269969282403</v>
      </c>
      <c r="G1526">
        <v>7.4895115158643805E-2</v>
      </c>
      <c r="H1526">
        <v>0.174661490637122</v>
      </c>
      <c r="I1526">
        <v>0.113580462979351</v>
      </c>
      <c r="K1526" s="4">
        <f t="shared" si="231"/>
        <v>1.6541013005201641E-3</v>
      </c>
      <c r="L1526" s="3">
        <f t="shared" si="232"/>
        <v>2.3374057062807281</v>
      </c>
      <c r="N1526" s="1">
        <v>40651</v>
      </c>
      <c r="O1526" s="2">
        <f>[1]!i_dq_close(O$1,$N1526)</f>
        <v>3100.1610000000001</v>
      </c>
      <c r="P1526" s="2">
        <f>[1]!i_dq_close(P$1,$N1526)</f>
        <v>3359.4380000000001</v>
      </c>
      <c r="Q1526" s="2">
        <f>[1]!i_dq_close(Q$1,$N1526)</f>
        <v>5178.8940000000002</v>
      </c>
      <c r="R1526" s="2">
        <f>[1]!i_dq_close(R$1,$N1526)</f>
        <v>5453.7120000000004</v>
      </c>
      <c r="S1526" s="2">
        <f>[1]!i_dq_close(S$1,$N1526)</f>
        <v>132.44999999999999</v>
      </c>
      <c r="T1526" s="2">
        <f>[1]!i_dq_close(T$1,$N1526)</f>
        <v>5003.6517999999996</v>
      </c>
      <c r="U1526" s="2">
        <f>[1]!i_dq_close(U$1,$N1526)</f>
        <v>312</v>
      </c>
      <c r="V1526" s="2">
        <f>[1]!i_dq_close(V$1,$N1526)</f>
        <v>1242.3249000000001</v>
      </c>
      <c r="X1526">
        <f t="shared" si="233"/>
        <v>9.1886036777011348E-4</v>
      </c>
      <c r="Y1526">
        <f t="shared" si="234"/>
        <v>1.4707003153380249E-4</v>
      </c>
      <c r="Z1526">
        <f t="shared" si="235"/>
        <v>3.1921106691346068E-3</v>
      </c>
      <c r="AA1526">
        <f t="shared" si="236"/>
        <v>6.4271536353242009E-3</v>
      </c>
      <c r="AB1526">
        <f t="shared" si="237"/>
        <v>-6.7904028972387565E-4</v>
      </c>
      <c r="AC1526">
        <f t="shared" si="238"/>
        <v>2.9648453195905144E-3</v>
      </c>
      <c r="AD1526">
        <f t="shared" si="239"/>
        <v>5.7378634517437632E-3</v>
      </c>
      <c r="AE1526">
        <f t="shared" si="240"/>
        <v>2.3966506438111157E-3</v>
      </c>
    </row>
    <row r="1527" spans="2:31" x14ac:dyDescent="0.15">
      <c r="B1527">
        <v>5.1212177875615703E-2</v>
      </c>
      <c r="C1527">
        <v>4.7646624674047802E-2</v>
      </c>
      <c r="D1527">
        <v>4.2720088603247101E-2</v>
      </c>
      <c r="E1527">
        <v>4.2959718151698197E-2</v>
      </c>
      <c r="F1527">
        <v>0.45178431934285002</v>
      </c>
      <c r="G1527">
        <v>7.3744909744164103E-2</v>
      </c>
      <c r="H1527">
        <v>0.176162896359567</v>
      </c>
      <c r="I1527">
        <v>0.11376926524880999</v>
      </c>
      <c r="K1527" s="4">
        <f t="shared" si="231"/>
        <v>-3.4035474018036188E-3</v>
      </c>
      <c r="L1527" s="3">
        <f t="shared" si="232"/>
        <v>2.3294502351621555</v>
      </c>
      <c r="N1527" s="1">
        <v>40652</v>
      </c>
      <c r="O1527" s="2">
        <f>[1]!i_dq_close(O$1,$N1527)</f>
        <v>3039.8969999999999</v>
      </c>
      <c r="P1527" s="2">
        <f>[1]!i_dq_close(P$1,$N1527)</f>
        <v>3295.8119999999999</v>
      </c>
      <c r="Q1527" s="2">
        <f>[1]!i_dq_close(Q$1,$N1527)</f>
        <v>5116.1440000000002</v>
      </c>
      <c r="R1527" s="2">
        <f>[1]!i_dq_close(R$1,$N1527)</f>
        <v>5408.9059999999999</v>
      </c>
      <c r="S1527" s="2">
        <f>[1]!i_dq_close(S$1,$N1527)</f>
        <v>132.47999999999999</v>
      </c>
      <c r="T1527" s="2">
        <f>[1]!i_dq_close(T$1,$N1527)</f>
        <v>4910.6786000000002</v>
      </c>
      <c r="U1527" s="2">
        <f>[1]!i_dq_close(U$1,$N1527)</f>
        <v>313.60000000000002</v>
      </c>
      <c r="V1527" s="2">
        <f>[1]!i_dq_close(V$1,$N1527)</f>
        <v>1240.0971999999999</v>
      </c>
      <c r="X1527">
        <f t="shared" si="233"/>
        <v>-1.9438990426626224E-2</v>
      </c>
      <c r="Y1527">
        <f t="shared" si="234"/>
        <v>-1.893947737687085E-2</v>
      </c>
      <c r="Z1527">
        <f t="shared" si="235"/>
        <v>-1.2116486647535174E-2</v>
      </c>
      <c r="AA1527">
        <f t="shared" si="236"/>
        <v>-8.2156886905653259E-3</v>
      </c>
      <c r="AB1527">
        <f t="shared" si="237"/>
        <v>2.2650056625139747E-4</v>
      </c>
      <c r="AC1527">
        <f t="shared" si="238"/>
        <v>-1.8581069130349848E-2</v>
      </c>
      <c r="AD1527">
        <f t="shared" si="239"/>
        <v>5.12820512820511E-3</v>
      </c>
      <c r="AE1527">
        <f t="shared" si="240"/>
        <v>-1.7931702085340895E-3</v>
      </c>
    </row>
    <row r="1528" spans="2:31" x14ac:dyDescent="0.15">
      <c r="B1528">
        <v>5.0843252272636398E-2</v>
      </c>
      <c r="C1528">
        <v>4.7458050744507999E-2</v>
      </c>
      <c r="D1528">
        <v>4.2852151356155402E-2</v>
      </c>
      <c r="E1528">
        <v>4.3091696491787797E-2</v>
      </c>
      <c r="F1528">
        <v>0.44998260091043402</v>
      </c>
      <c r="G1528">
        <v>7.4849302970351902E-2</v>
      </c>
      <c r="H1528">
        <v>0.17645944318896301</v>
      </c>
      <c r="I1528">
        <v>0.11446350206516299</v>
      </c>
      <c r="K1528" s="4">
        <f t="shared" si="231"/>
        <v>3.98386631990657E-3</v>
      </c>
      <c r="L1528" s="3">
        <f t="shared" si="232"/>
        <v>2.3387304534979165</v>
      </c>
      <c r="N1528" s="1">
        <v>40653</v>
      </c>
      <c r="O1528" s="2">
        <f>[1]!i_dq_close(O$1,$N1528)</f>
        <v>3029.9569999999999</v>
      </c>
      <c r="P1528" s="2">
        <f>[1]!i_dq_close(P$1,$N1528)</f>
        <v>3295.7579999999998</v>
      </c>
      <c r="Q1528" s="2">
        <f>[1]!i_dq_close(Q$1,$N1528)</f>
        <v>5152.3950000000004</v>
      </c>
      <c r="R1528" s="2">
        <f>[1]!i_dq_close(R$1,$N1528)</f>
        <v>5446.9930000000004</v>
      </c>
      <c r="S1528" s="2">
        <f>[1]!i_dq_close(S$1,$N1528)</f>
        <v>132.47</v>
      </c>
      <c r="T1528" s="2">
        <f>[1]!i_dq_close(T$1,$N1528)</f>
        <v>5005.0604999999996</v>
      </c>
      <c r="U1528" s="2">
        <f>[1]!i_dq_close(U$1,$N1528)</f>
        <v>315.39</v>
      </c>
      <c r="V1528" s="2">
        <f>[1]!i_dq_close(V$1,$N1528)</f>
        <v>1252.7209</v>
      </c>
      <c r="X1528">
        <f t="shared" si="233"/>
        <v>-3.2698476297059464E-3</v>
      </c>
      <c r="Y1528">
        <f t="shared" si="234"/>
        <v>-1.6384429694427105E-5</v>
      </c>
      <c r="Z1528">
        <f t="shared" si="235"/>
        <v>7.08560978737105E-3</v>
      </c>
      <c r="AA1528">
        <f t="shared" si="236"/>
        <v>7.0415348316277271E-3</v>
      </c>
      <c r="AB1528">
        <f t="shared" si="237"/>
        <v>-7.5483091787398315E-5</v>
      </c>
      <c r="AC1528">
        <f t="shared" si="238"/>
        <v>1.9219726577096585E-2</v>
      </c>
      <c r="AD1528">
        <f t="shared" si="239"/>
        <v>5.7079081632651629E-3</v>
      </c>
      <c r="AE1528">
        <f t="shared" si="240"/>
        <v>1.0179605276102732E-2</v>
      </c>
    </row>
    <row r="1529" spans="2:31" x14ac:dyDescent="0.15">
      <c r="B1529">
        <v>5.1097387131514203E-2</v>
      </c>
      <c r="C1529">
        <v>4.7695157179416102E-2</v>
      </c>
      <c r="D1529">
        <v>4.3078792418633702E-2</v>
      </c>
      <c r="E1529">
        <v>4.3221156800207203E-2</v>
      </c>
      <c r="F1529">
        <v>0.44936086342854897</v>
      </c>
      <c r="G1529">
        <v>7.5169030263508907E-2</v>
      </c>
      <c r="H1529">
        <v>0.176403867810387</v>
      </c>
      <c r="I1529">
        <v>0.11397374496778399</v>
      </c>
      <c r="K1529" s="4">
        <f t="shared" si="231"/>
        <v>1.6072019724107092E-3</v>
      </c>
      <c r="L1529" s="3">
        <f t="shared" si="232"/>
        <v>2.3424892656957153</v>
      </c>
      <c r="N1529" s="1">
        <v>40654</v>
      </c>
      <c r="O1529" s="2">
        <f>[1]!i_dq_close(O$1,$N1529)</f>
        <v>3049.654</v>
      </c>
      <c r="P1529" s="2">
        <f>[1]!i_dq_close(P$1,$N1529)</f>
        <v>3317.3670000000002</v>
      </c>
      <c r="Q1529" s="2">
        <f>[1]!i_dq_close(Q$1,$N1529)</f>
        <v>5188.1109999999999</v>
      </c>
      <c r="R1529" s="2">
        <f>[1]!i_dq_close(R$1,$N1529)</f>
        <v>5472.2870000000003</v>
      </c>
      <c r="S1529" s="2">
        <f>[1]!i_dq_close(S$1,$N1529)</f>
        <v>132.5</v>
      </c>
      <c r="T1529" s="2">
        <f>[1]!i_dq_close(T$1,$N1529)</f>
        <v>5034.6428999999998</v>
      </c>
      <c r="U1529" s="2">
        <f>[1]!i_dq_close(U$1,$N1529)</f>
        <v>315.8</v>
      </c>
      <c r="V1529" s="2">
        <f>[1]!i_dq_close(V$1,$N1529)</f>
        <v>1249.3793000000001</v>
      </c>
      <c r="X1529">
        <f t="shared" si="233"/>
        <v>6.5007523209075213E-3</v>
      </c>
      <c r="Y1529">
        <f t="shared" si="234"/>
        <v>6.5566100423637419E-3</v>
      </c>
      <c r="Z1529">
        <f t="shared" si="235"/>
        <v>6.9319219508596763E-3</v>
      </c>
      <c r="AA1529">
        <f t="shared" si="236"/>
        <v>4.6436630265542789E-3</v>
      </c>
      <c r="AB1529">
        <f t="shared" si="237"/>
        <v>2.2646636974399392E-4</v>
      </c>
      <c r="AC1529">
        <f t="shared" si="238"/>
        <v>5.9104979849895489E-3</v>
      </c>
      <c r="AD1529">
        <f t="shared" si="239"/>
        <v>1.2999778052571465E-3</v>
      </c>
      <c r="AE1529">
        <f t="shared" si="240"/>
        <v>-2.6674736567419144E-3</v>
      </c>
    </row>
    <row r="1530" spans="2:31" x14ac:dyDescent="0.15">
      <c r="B1530">
        <v>5.0820470222611699E-2</v>
      </c>
      <c r="C1530">
        <v>4.7411630713487599E-2</v>
      </c>
      <c r="D1530">
        <v>4.2861905714465798E-2</v>
      </c>
      <c r="E1530">
        <v>4.28604255664378E-2</v>
      </c>
      <c r="F1530">
        <v>0.44892420893218099</v>
      </c>
      <c r="G1530">
        <v>7.5096640338550499E-2</v>
      </c>
      <c r="H1530">
        <v>0.17721862740327801</v>
      </c>
      <c r="I1530">
        <v>0.114806091108988</v>
      </c>
      <c r="K1530" s="4">
        <f t="shared" si="231"/>
        <v>6.8260744034879866E-4</v>
      </c>
      <c r="L1530" s="3">
        <f t="shared" si="232"/>
        <v>2.3440882662974163</v>
      </c>
      <c r="N1530" s="1">
        <v>40655</v>
      </c>
      <c r="O1530" s="2">
        <f>[1]!i_dq_close(O$1,$N1530)</f>
        <v>3035.2429999999999</v>
      </c>
      <c r="P1530" s="2">
        <f>[1]!i_dq_close(P$1,$N1530)</f>
        <v>3299.942</v>
      </c>
      <c r="Q1530" s="2">
        <f>[1]!i_dq_close(Q$1,$N1530)</f>
        <v>5165.1229999999996</v>
      </c>
      <c r="R1530" s="2">
        <f>[1]!i_dq_close(R$1,$N1530)</f>
        <v>5430.4059999999999</v>
      </c>
      <c r="S1530" s="2">
        <f>[1]!i_dq_close(S$1,$N1530)</f>
        <v>132.46</v>
      </c>
      <c r="T1530" s="2">
        <f>[1]!i_dq_close(T$1,$N1530)</f>
        <v>5033.2341999999999</v>
      </c>
      <c r="U1530" s="2">
        <f>[1]!i_dq_close(U$1,$N1530)</f>
        <v>317.48</v>
      </c>
      <c r="V1530" s="2">
        <f>[1]!i_dq_close(V$1,$N1530)</f>
        <v>1259.4041</v>
      </c>
      <c r="X1530">
        <f t="shared" si="233"/>
        <v>-4.7254541006946926E-3</v>
      </c>
      <c r="Y1530">
        <f t="shared" si="234"/>
        <v>-5.2526597147678489E-3</v>
      </c>
      <c r="Z1530">
        <f t="shared" si="235"/>
        <v>-4.4308998014884748E-3</v>
      </c>
      <c r="AA1530">
        <f t="shared" si="236"/>
        <v>-7.6532901143525622E-3</v>
      </c>
      <c r="AB1530">
        <f t="shared" si="237"/>
        <v>-3.0188679245279904E-4</v>
      </c>
      <c r="AC1530">
        <f t="shared" si="238"/>
        <v>-2.7980137379757242E-4</v>
      </c>
      <c r="AD1530">
        <f t="shared" si="239"/>
        <v>5.3198226725776898E-3</v>
      </c>
      <c r="AE1530">
        <f t="shared" si="240"/>
        <v>8.0238243101993234E-3</v>
      </c>
    </row>
    <row r="1531" spans="2:31" x14ac:dyDescent="0.15">
      <c r="B1531">
        <v>5.0328724390603402E-2</v>
      </c>
      <c r="C1531">
        <v>4.6828607271774299E-2</v>
      </c>
      <c r="D1531">
        <v>4.2067562913043401E-2</v>
      </c>
      <c r="E1531">
        <v>4.1938657369503897E-2</v>
      </c>
      <c r="F1531">
        <v>0.45044994309125003</v>
      </c>
      <c r="G1531">
        <v>7.4773266374559097E-2</v>
      </c>
      <c r="H1531">
        <v>0.17859771170820499</v>
      </c>
      <c r="I1531">
        <v>0.11501552688106</v>
      </c>
      <c r="K1531" s="4">
        <f t="shared" si="231"/>
        <v>-3.2342452649534699E-3</v>
      </c>
      <c r="L1531" s="3">
        <f t="shared" si="232"/>
        <v>2.336506909921511</v>
      </c>
      <c r="N1531" s="1">
        <v>40658</v>
      </c>
      <c r="O1531" s="2">
        <f>[1]!i_dq_close(O$1,$N1531)</f>
        <v>2996.7350000000001</v>
      </c>
      <c r="P1531" s="2">
        <f>[1]!i_dq_close(P$1,$N1531)</f>
        <v>3249.5740000000001</v>
      </c>
      <c r="Q1531" s="2">
        <f>[1]!i_dq_close(Q$1,$N1531)</f>
        <v>5054.768</v>
      </c>
      <c r="R1531" s="2">
        <f>[1]!i_dq_close(R$1,$N1531)</f>
        <v>5298.652</v>
      </c>
      <c r="S1531" s="2">
        <f>[1]!i_dq_close(S$1,$N1531)</f>
        <v>132.47</v>
      </c>
      <c r="T1531" s="2">
        <f>[1]!i_dq_close(T$1,$N1531)</f>
        <v>4995.1997000000001</v>
      </c>
      <c r="U1531" s="2">
        <f>[1]!i_dq_close(U$1,$N1531)</f>
        <v>318.89999999999998</v>
      </c>
      <c r="V1531" s="2">
        <f>[1]!i_dq_close(V$1,$N1531)</f>
        <v>1257.5476000000001</v>
      </c>
      <c r="X1531">
        <f t="shared" si="233"/>
        <v>-1.268695784818541E-2</v>
      </c>
      <c r="Y1531">
        <f t="shared" si="234"/>
        <v>-1.5263298567065653E-2</v>
      </c>
      <c r="Z1531">
        <f t="shared" si="235"/>
        <v>-2.1365415692907952E-2</v>
      </c>
      <c r="AA1531">
        <f t="shared" si="236"/>
        <v>-2.4262274312454757E-2</v>
      </c>
      <c r="AB1531">
        <f t="shared" si="237"/>
        <v>7.5494488902316803E-5</v>
      </c>
      <c r="AC1531">
        <f t="shared" si="238"/>
        <v>-7.5566720102155926E-3</v>
      </c>
      <c r="AD1531">
        <f t="shared" si="239"/>
        <v>4.4727226911929208E-3</v>
      </c>
      <c r="AE1531">
        <f t="shared" si="240"/>
        <v>-1.4741098587814916E-3</v>
      </c>
    </row>
    <row r="1532" spans="2:31" x14ac:dyDescent="0.15">
      <c r="B1532">
        <v>5.0356984429935199E-2</v>
      </c>
      <c r="C1532">
        <v>4.6806590951409703E-2</v>
      </c>
      <c r="D1532">
        <v>4.1583519897354003E-2</v>
      </c>
      <c r="E1532">
        <v>4.1341371041807698E-2</v>
      </c>
      <c r="F1532">
        <v>0.45292478921165602</v>
      </c>
      <c r="G1532">
        <v>7.4369782747621196E-2</v>
      </c>
      <c r="H1532">
        <v>0.17794861296943801</v>
      </c>
      <c r="I1532">
        <v>0.114668348750779</v>
      </c>
      <c r="K1532" s="4">
        <f t="shared" si="231"/>
        <v>-5.3092472788943013E-3</v>
      </c>
      <c r="L1532" s="3">
        <f t="shared" si="232"/>
        <v>2.3241018169678926</v>
      </c>
      <c r="N1532" s="1">
        <v>40659</v>
      </c>
      <c r="O1532" s="2">
        <f>[1]!i_dq_close(O$1,$N1532)</f>
        <v>2982.6289999999999</v>
      </c>
      <c r="P1532" s="2">
        <f>[1]!i_dq_close(P$1,$N1532)</f>
        <v>3230.96</v>
      </c>
      <c r="Q1532" s="2">
        <f>[1]!i_dq_close(Q$1,$N1532)</f>
        <v>4970.5720000000001</v>
      </c>
      <c r="R1532" s="2">
        <f>[1]!i_dq_close(R$1,$N1532)</f>
        <v>5196.5230000000001</v>
      </c>
      <c r="S1532" s="2">
        <f>[1]!i_dq_close(S$1,$N1532)</f>
        <v>132.47999999999999</v>
      </c>
      <c r="T1532" s="2">
        <f>[1]!i_dq_close(T$1,$N1532)</f>
        <v>4942.2030000000004</v>
      </c>
      <c r="U1532" s="2">
        <f>[1]!i_dq_close(U$1,$N1532)</f>
        <v>316.07</v>
      </c>
      <c r="V1532" s="2">
        <f>[1]!i_dq_close(V$1,$N1532)</f>
        <v>1247.1515999999999</v>
      </c>
      <c r="X1532">
        <f t="shared" si="233"/>
        <v>-4.7071229187767294E-3</v>
      </c>
      <c r="Y1532">
        <f t="shared" si="234"/>
        <v>-5.7281354417533237E-3</v>
      </c>
      <c r="Z1532">
        <f t="shared" si="235"/>
        <v>-1.6656748638117502E-2</v>
      </c>
      <c r="AA1532">
        <f t="shared" si="236"/>
        <v>-1.9274524916903402E-2</v>
      </c>
      <c r="AB1532">
        <f t="shared" si="237"/>
        <v>7.5488789914590626E-5</v>
      </c>
      <c r="AC1532">
        <f t="shared" si="238"/>
        <v>-1.0609525781321572E-2</v>
      </c>
      <c r="AD1532">
        <f t="shared" si="239"/>
        <v>-8.8742552524301299E-3</v>
      </c>
      <c r="AE1532">
        <f t="shared" si="240"/>
        <v>-8.2668838936992284E-3</v>
      </c>
    </row>
    <row r="1533" spans="2:31" x14ac:dyDescent="0.15">
      <c r="B1533">
        <v>5.0258574280142597E-2</v>
      </c>
      <c r="C1533">
        <v>4.6573509797905602E-2</v>
      </c>
      <c r="D1533">
        <v>4.11747084809315E-2</v>
      </c>
      <c r="E1533">
        <v>4.0863849795056098E-2</v>
      </c>
      <c r="F1533">
        <v>0.45401997797161497</v>
      </c>
      <c r="G1533">
        <v>7.4138208594343696E-2</v>
      </c>
      <c r="H1533">
        <v>0.17807025360223899</v>
      </c>
      <c r="I1533">
        <v>0.114900917477767</v>
      </c>
      <c r="K1533" s="4">
        <f t="shared" si="231"/>
        <v>-1.7175258230657019E-3</v>
      </c>
      <c r="L1533" s="3">
        <f t="shared" si="232"/>
        <v>2.3201101120818164</v>
      </c>
      <c r="N1533" s="1">
        <v>40660</v>
      </c>
      <c r="O1533" s="2">
        <f>[1]!i_dq_close(O$1,$N1533)</f>
        <v>2971.7829999999999</v>
      </c>
      <c r="P1533" s="2">
        <f>[1]!i_dq_close(P$1,$N1533)</f>
        <v>3209.5030000000002</v>
      </c>
      <c r="Q1533" s="2">
        <f>[1]!i_dq_close(Q$1,$N1533)</f>
        <v>4913.4970000000003</v>
      </c>
      <c r="R1533" s="2">
        <f>[1]!i_dq_close(R$1,$N1533)</f>
        <v>5128.2219999999998</v>
      </c>
      <c r="S1533" s="2">
        <f>[1]!i_dq_close(S$1,$N1533)</f>
        <v>132.57</v>
      </c>
      <c r="T1533" s="2">
        <f>[1]!i_dq_close(T$1,$N1533)</f>
        <v>4918.3629000000001</v>
      </c>
      <c r="U1533" s="2">
        <f>[1]!i_dq_close(U$1,$N1533)</f>
        <v>315.74</v>
      </c>
      <c r="V1533" s="2">
        <f>[1]!i_dq_close(V$1,$N1533)</f>
        <v>1247.5228999999999</v>
      </c>
      <c r="X1533">
        <f t="shared" si="233"/>
        <v>-3.6363892391577668E-3</v>
      </c>
      <c r="Y1533">
        <f t="shared" si="234"/>
        <v>-6.6410602421570486E-3</v>
      </c>
      <c r="Z1533">
        <f t="shared" si="235"/>
        <v>-1.1482581883936027E-2</v>
      </c>
      <c r="AA1533">
        <f t="shared" si="236"/>
        <v>-1.3143596208464836E-2</v>
      </c>
      <c r="AB1533">
        <f t="shared" si="237"/>
        <v>6.7934782608691791E-4</v>
      </c>
      <c r="AC1533">
        <f t="shared" si="238"/>
        <v>-4.8237800025616728E-3</v>
      </c>
      <c r="AD1533">
        <f t="shared" si="239"/>
        <v>-1.0440725155819175E-3</v>
      </c>
      <c r="AE1533">
        <f t="shared" si="240"/>
        <v>2.977184169110636E-4</v>
      </c>
    </row>
    <row r="1534" spans="2:31" x14ac:dyDescent="0.15">
      <c r="B1534">
        <v>4.9867873638499302E-2</v>
      </c>
      <c r="C1534">
        <v>4.5849215276611698E-2</v>
      </c>
      <c r="D1534">
        <v>3.9806304977763503E-2</v>
      </c>
      <c r="E1534">
        <v>3.9386682540568499E-2</v>
      </c>
      <c r="F1534">
        <v>0.45414091003125301</v>
      </c>
      <c r="G1534">
        <v>7.4626257801017504E-2</v>
      </c>
      <c r="H1534">
        <v>0.18048009769996601</v>
      </c>
      <c r="I1534">
        <v>0.11584265803432001</v>
      </c>
      <c r="K1534" s="4">
        <f t="shared" si="231"/>
        <v>4.7514792145048816E-4</v>
      </c>
      <c r="L1534" s="3">
        <f t="shared" si="232"/>
        <v>2.3212125075791081</v>
      </c>
      <c r="N1534" s="1">
        <v>40661</v>
      </c>
      <c r="O1534" s="2">
        <f>[1]!i_dq_close(O$1,$N1534)</f>
        <v>2950.4630000000002</v>
      </c>
      <c r="P1534" s="2">
        <f>[1]!i_dq_close(P$1,$N1534)</f>
        <v>3161.7759999999998</v>
      </c>
      <c r="Q1534" s="2">
        <f>[1]!i_dq_close(Q$1,$N1534)</f>
        <v>4755.4160000000002</v>
      </c>
      <c r="R1534" s="2">
        <f>[1]!i_dq_close(R$1,$N1534)</f>
        <v>4948.7110000000002</v>
      </c>
      <c r="S1534" s="2">
        <f>[1]!i_dq_close(S$1,$N1534)</f>
        <v>132.65</v>
      </c>
      <c r="T1534" s="2">
        <f>[1]!i_dq_close(T$1,$N1534)</f>
        <v>4952.8137999999999</v>
      </c>
      <c r="U1534" s="2">
        <f>[1]!i_dq_close(U$1,$N1534)</f>
        <v>320.17</v>
      </c>
      <c r="V1534" s="2">
        <f>[1]!i_dq_close(V$1,$N1534)</f>
        <v>1258.2901999999999</v>
      </c>
      <c r="X1534">
        <f t="shared" si="233"/>
        <v>-7.1741442763484375E-3</v>
      </c>
      <c r="Y1534">
        <f t="shared" si="234"/>
        <v>-1.4870526682791763E-2</v>
      </c>
      <c r="Z1534">
        <f t="shared" si="235"/>
        <v>-3.2172808897614091E-2</v>
      </c>
      <c r="AA1534">
        <f t="shared" si="236"/>
        <v>-3.500452983509672E-2</v>
      </c>
      <c r="AB1534">
        <f t="shared" si="237"/>
        <v>6.0345477860757057E-4</v>
      </c>
      <c r="AC1534">
        <f t="shared" si="238"/>
        <v>7.0045461671808251E-3</v>
      </c>
      <c r="AD1534">
        <f t="shared" si="239"/>
        <v>1.4030531449927164E-2</v>
      </c>
      <c r="AE1534">
        <f t="shared" si="240"/>
        <v>8.63094376864737E-3</v>
      </c>
    </row>
    <row r="1535" spans="2:31" x14ac:dyDescent="0.15">
      <c r="B1535">
        <v>5.2638871393688703E-2</v>
      </c>
      <c r="C1535">
        <v>4.8965663945250697E-2</v>
      </c>
      <c r="D1535">
        <v>4.3247240672579401E-2</v>
      </c>
      <c r="E1535">
        <v>4.3492006715366502E-2</v>
      </c>
      <c r="F1535">
        <v>0.441074761300213</v>
      </c>
      <c r="G1535">
        <v>7.8098194426101303E-2</v>
      </c>
      <c r="H1535">
        <v>0.175473782554431</v>
      </c>
      <c r="I1535">
        <v>0.11700947899237001</v>
      </c>
      <c r="K1535" s="4">
        <f t="shared" si="231"/>
        <v>-6.4832441505161247E-4</v>
      </c>
      <c r="L1535" s="3">
        <f t="shared" si="232"/>
        <v>2.3197076088379216</v>
      </c>
      <c r="N1535" s="1">
        <v>40662</v>
      </c>
      <c r="O1535" s="2">
        <f>[1]!i_dq_close(O$1,$N1535)</f>
        <v>2967.38</v>
      </c>
      <c r="P1535" s="2">
        <f>[1]!i_dq_close(P$1,$N1535)</f>
        <v>3192.723</v>
      </c>
      <c r="Q1535" s="2">
        <f>[1]!i_dq_close(Q$1,$N1535)</f>
        <v>4836.866</v>
      </c>
      <c r="R1535" s="2">
        <f>[1]!i_dq_close(R$1,$N1535)</f>
        <v>5027.5519999999997</v>
      </c>
      <c r="S1535" s="2">
        <f>[1]!i_dq_close(S$1,$N1535)</f>
        <v>132.84</v>
      </c>
      <c r="T1535" s="2">
        <f>[1]!i_dq_close(T$1,$N1535)</f>
        <v>4896.5661</v>
      </c>
      <c r="U1535" s="2">
        <f>[1]!i_dq_close(U$1,$N1535)</f>
        <v>320.17</v>
      </c>
      <c r="V1535" s="2">
        <f>[1]!i_dq_close(V$1,$N1535)</f>
        <v>1231.1863000000001</v>
      </c>
      <c r="X1535">
        <f t="shared" si="233"/>
        <v>5.7336763755382325E-3</v>
      </c>
      <c r="Y1535">
        <f t="shared" si="234"/>
        <v>9.7878534089701485E-3</v>
      </c>
      <c r="Z1535">
        <f t="shared" si="235"/>
        <v>1.7127839078642015E-2</v>
      </c>
      <c r="AA1535">
        <f t="shared" si="236"/>
        <v>1.5931623406579831E-2</v>
      </c>
      <c r="AB1535">
        <f t="shared" si="237"/>
        <v>1.4323407463248117E-3</v>
      </c>
      <c r="AC1535">
        <f t="shared" si="238"/>
        <v>-1.1356716055023086E-2</v>
      </c>
      <c r="AD1535">
        <f t="shared" si="239"/>
        <v>0</v>
      </c>
      <c r="AE1535">
        <f t="shared" si="240"/>
        <v>-2.1540261539031214E-2</v>
      </c>
    </row>
    <row r="1536" spans="2:31" x14ac:dyDescent="0.15">
      <c r="B1536">
        <v>5.2600402384125299E-2</v>
      </c>
      <c r="C1536">
        <v>4.9036375062440199E-2</v>
      </c>
      <c r="D1536">
        <v>4.3800953242437303E-2</v>
      </c>
      <c r="E1536">
        <v>4.4088089637738297E-2</v>
      </c>
      <c r="F1536">
        <v>0.43978168544169799</v>
      </c>
      <c r="G1536">
        <v>7.7542294898631695E-2</v>
      </c>
      <c r="H1536">
        <v>0.17572636572019901</v>
      </c>
      <c r="I1536">
        <v>0.117423833612729</v>
      </c>
      <c r="K1536" s="4">
        <f t="shared" si="231"/>
        <v>4.2703159382678543E-3</v>
      </c>
      <c r="L1536" s="3">
        <f t="shared" si="232"/>
        <v>2.3296134932120633</v>
      </c>
      <c r="N1536" s="1">
        <v>40666</v>
      </c>
      <c r="O1536" s="2">
        <f>[1]!i_dq_close(O$1,$N1536)</f>
        <v>2977.9769999999999</v>
      </c>
      <c r="P1536" s="2">
        <f>[1]!i_dq_close(P$1,$N1536)</f>
        <v>3211.1320000000001</v>
      </c>
      <c r="Q1536" s="2">
        <f>[1]!i_dq_close(Q$1,$N1536)</f>
        <v>4920.57</v>
      </c>
      <c r="R1536" s="2">
        <f>[1]!i_dq_close(R$1,$N1536)</f>
        <v>5119.1570000000002</v>
      </c>
      <c r="S1536" s="2">
        <f>[1]!i_dq_close(S$1,$N1536)</f>
        <v>133.01</v>
      </c>
      <c r="T1536" s="2">
        <f>[1]!i_dq_close(T$1,$N1536)</f>
        <v>4882.4142000000002</v>
      </c>
      <c r="U1536" s="2">
        <f>[1]!i_dq_close(U$1,$N1536)</f>
        <v>322</v>
      </c>
      <c r="V1536" s="2">
        <f>[1]!i_dq_close(V$1,$N1536)</f>
        <v>1240.8397</v>
      </c>
      <c r="X1536">
        <f t="shared" si="233"/>
        <v>3.5711637875834867E-3</v>
      </c>
      <c r="Y1536">
        <f t="shared" si="234"/>
        <v>5.7659245728489683E-3</v>
      </c>
      <c r="Z1536">
        <f t="shared" si="235"/>
        <v>1.7305420493352486E-2</v>
      </c>
      <c r="AA1536">
        <f t="shared" si="236"/>
        <v>1.8220597221073165E-2</v>
      </c>
      <c r="AB1536">
        <f t="shared" si="237"/>
        <v>1.2797350195723478E-3</v>
      </c>
      <c r="AC1536">
        <f t="shared" si="238"/>
        <v>-2.8901682752735525E-3</v>
      </c>
      <c r="AD1536">
        <f t="shared" si="239"/>
        <v>5.7157135271885817E-3</v>
      </c>
      <c r="AE1536">
        <f t="shared" si="240"/>
        <v>7.8407305214489575E-3</v>
      </c>
    </row>
    <row r="1537" spans="2:31" x14ac:dyDescent="0.15">
      <c r="B1537">
        <v>5.1538284720487798E-2</v>
      </c>
      <c r="C1537">
        <v>4.8128302185245699E-2</v>
      </c>
      <c r="D1537">
        <v>4.3173952262881697E-2</v>
      </c>
      <c r="E1537">
        <v>4.3525718876542802E-2</v>
      </c>
      <c r="F1537">
        <v>0.44216942860866698</v>
      </c>
      <c r="G1537">
        <v>7.6906225760712502E-2</v>
      </c>
      <c r="H1537">
        <v>0.17692338686620801</v>
      </c>
      <c r="I1537">
        <v>0.117634700719255</v>
      </c>
      <c r="K1537" s="4">
        <f t="shared" si="231"/>
        <v>-7.7047852072849206E-3</v>
      </c>
      <c r="L1537" s="3">
        <f t="shared" si="232"/>
        <v>2.3116643216308717</v>
      </c>
      <c r="N1537" s="1">
        <v>40667</v>
      </c>
      <c r="O1537" s="2">
        <f>[1]!i_dq_close(O$1,$N1537)</f>
        <v>2897.076</v>
      </c>
      <c r="P1537" s="2">
        <f>[1]!i_dq_close(P$1,$N1537)</f>
        <v>3129.0279999999998</v>
      </c>
      <c r="Q1537" s="2">
        <f>[1]!i_dq_close(Q$1,$N1537)</f>
        <v>4814.7809999999999</v>
      </c>
      <c r="R1537" s="2">
        <f>[1]!i_dq_close(R$1,$N1537)</f>
        <v>5016.8059999999996</v>
      </c>
      <c r="S1537" s="2">
        <f>[1]!i_dq_close(S$1,$N1537)</f>
        <v>132.68</v>
      </c>
      <c r="T1537" s="2">
        <f>[1]!i_dq_close(T$1,$N1537)</f>
        <v>4805.2861999999996</v>
      </c>
      <c r="U1537" s="2">
        <f>[1]!i_dq_close(U$1,$N1537)</f>
        <v>321.67</v>
      </c>
      <c r="V1537" s="2">
        <f>[1]!i_dq_close(V$1,$N1537)</f>
        <v>1233.414</v>
      </c>
      <c r="X1537">
        <f t="shared" si="233"/>
        <v>-2.7166428753479188E-2</v>
      </c>
      <c r="Y1537">
        <f t="shared" si="234"/>
        <v>-2.5568553394877624E-2</v>
      </c>
      <c r="Z1537">
        <f t="shared" si="235"/>
        <v>-2.149933849127228E-2</v>
      </c>
      <c r="AA1537">
        <f t="shared" si="236"/>
        <v>-1.9993721622525107E-2</v>
      </c>
      <c r="AB1537">
        <f t="shared" si="237"/>
        <v>-2.4810164649273769E-3</v>
      </c>
      <c r="AC1537">
        <f t="shared" si="238"/>
        <v>-1.5797102998758361E-2</v>
      </c>
      <c r="AD1537">
        <f t="shared" si="239"/>
        <v>-1.0248447204967981E-3</v>
      </c>
      <c r="AE1537">
        <f t="shared" si="240"/>
        <v>-5.9844152310729593E-3</v>
      </c>
    </row>
    <row r="1538" spans="2:31" x14ac:dyDescent="0.15">
      <c r="B1538">
        <v>5.1389128298793302E-2</v>
      </c>
      <c r="C1538">
        <v>4.8081023212706901E-2</v>
      </c>
      <c r="D1538">
        <v>4.3283191509667099E-2</v>
      </c>
      <c r="E1538">
        <v>4.37266940038782E-2</v>
      </c>
      <c r="F1538">
        <v>0.44483072655039702</v>
      </c>
      <c r="G1538">
        <v>7.5907953728756306E-2</v>
      </c>
      <c r="H1538">
        <v>0.174944641322308</v>
      </c>
      <c r="I1538">
        <v>0.11783664137349401</v>
      </c>
      <c r="K1538" s="4">
        <f t="shared" si="231"/>
        <v>9.8992800635447212E-5</v>
      </c>
      <c r="L1538" s="3">
        <f t="shared" si="232"/>
        <v>2.3118931597561989</v>
      </c>
      <c r="N1538" s="1">
        <v>40668</v>
      </c>
      <c r="O1538" s="2">
        <f>[1]!i_dq_close(O$1,$N1538)</f>
        <v>2888.877</v>
      </c>
      <c r="P1538" s="2">
        <f>[1]!i_dq_close(P$1,$N1538)</f>
        <v>3126.1170000000002</v>
      </c>
      <c r="Q1538" s="2">
        <f>[1]!i_dq_close(Q$1,$N1538)</f>
        <v>4827.2120000000004</v>
      </c>
      <c r="R1538" s="2">
        <f>[1]!i_dq_close(R$1,$N1538)</f>
        <v>5040.33</v>
      </c>
      <c r="S1538" s="2">
        <f>[1]!i_dq_close(S$1,$N1538)</f>
        <v>133.49</v>
      </c>
      <c r="T1538" s="2">
        <f>[1]!i_dq_close(T$1,$N1538)</f>
        <v>4743.7253000000001</v>
      </c>
      <c r="U1538" s="2">
        <f>[1]!i_dq_close(U$1,$N1538)</f>
        <v>318.12</v>
      </c>
      <c r="V1538" s="2">
        <f>[1]!i_dq_close(V$1,$N1538)</f>
        <v>1235.6416999999999</v>
      </c>
      <c r="X1538">
        <f t="shared" si="233"/>
        <v>-2.8300948956810901E-3</v>
      </c>
      <c r="Y1538">
        <f t="shared" si="234"/>
        <v>-9.30320853632427E-4</v>
      </c>
      <c r="Z1538">
        <f t="shared" si="235"/>
        <v>2.5818412093925325E-3</v>
      </c>
      <c r="AA1538">
        <f t="shared" si="236"/>
        <v>4.6890392014362625E-3</v>
      </c>
      <c r="AB1538">
        <f t="shared" si="237"/>
        <v>6.104914078987056E-3</v>
      </c>
      <c r="AC1538">
        <f t="shared" si="238"/>
        <v>-1.281107876571419E-2</v>
      </c>
      <c r="AD1538">
        <f t="shared" si="239"/>
        <v>-1.1036155065750619E-2</v>
      </c>
      <c r="AE1538">
        <f t="shared" si="240"/>
        <v>1.806125112898016E-3</v>
      </c>
    </row>
    <row r="1539" spans="2:31" x14ac:dyDescent="0.15">
      <c r="B1539">
        <v>5.1423237502700003E-2</v>
      </c>
      <c r="C1539">
        <v>4.82814756247118E-2</v>
      </c>
      <c r="D1539">
        <v>4.3734253182874501E-2</v>
      </c>
      <c r="E1539">
        <v>4.4320484421308398E-2</v>
      </c>
      <c r="F1539">
        <v>0.44831311458249701</v>
      </c>
      <c r="G1539">
        <v>7.5061045741086296E-2</v>
      </c>
      <c r="H1539">
        <v>0.17214170534180401</v>
      </c>
      <c r="I1539">
        <v>0.11672468360301801</v>
      </c>
      <c r="K1539" s="4">
        <f t="shared" ref="K1539:K1602" si="241">SUMPRODUCT(B1538:I1538,X1539:AE1539)</f>
        <v>-5.5267208470333833E-3</v>
      </c>
      <c r="L1539" s="3">
        <f t="shared" si="232"/>
        <v>2.2991159716340603</v>
      </c>
      <c r="N1539" s="1">
        <v>40669</v>
      </c>
      <c r="O1539" s="2">
        <f>[1]!i_dq_close(O$1,$N1539)</f>
        <v>2874.587</v>
      </c>
      <c r="P1539" s="2">
        <f>[1]!i_dq_close(P$1,$N1539)</f>
        <v>3121.3960000000002</v>
      </c>
      <c r="Q1539" s="2">
        <f>[1]!i_dq_close(Q$1,$N1539)</f>
        <v>4849.9690000000001</v>
      </c>
      <c r="R1539" s="2">
        <f>[1]!i_dq_close(R$1,$N1539)</f>
        <v>5080.0420000000004</v>
      </c>
      <c r="S1539" s="2">
        <f>[1]!i_dq_close(S$1,$N1539)</f>
        <v>133.77000000000001</v>
      </c>
      <c r="T1539" s="2">
        <f>[1]!i_dq_close(T$1,$N1539)</f>
        <v>4665.8896999999997</v>
      </c>
      <c r="U1539" s="2">
        <f>[1]!i_dq_close(U$1,$N1539)</f>
        <v>311.39</v>
      </c>
      <c r="V1539" s="2">
        <f>[1]!i_dq_close(V$1,$N1539)</f>
        <v>1217.4486999999999</v>
      </c>
      <c r="X1539">
        <f t="shared" si="233"/>
        <v>-4.9465588185304554E-3</v>
      </c>
      <c r="Y1539">
        <f t="shared" si="234"/>
        <v>-1.510180201188871E-3</v>
      </c>
      <c r="Z1539">
        <f t="shared" si="235"/>
        <v>4.7143154267927923E-3</v>
      </c>
      <c r="AA1539">
        <f t="shared" si="236"/>
        <v>7.8788492023340595E-3</v>
      </c>
      <c r="AB1539">
        <f t="shared" si="237"/>
        <v>2.0975353959098442E-3</v>
      </c>
      <c r="AC1539">
        <f t="shared" si="238"/>
        <v>-1.6408117055176086E-2</v>
      </c>
      <c r="AD1539">
        <f t="shared" si="239"/>
        <v>-2.1155538790393669E-2</v>
      </c>
      <c r="AE1539">
        <f t="shared" si="240"/>
        <v>-1.4723523817624429E-2</v>
      </c>
    </row>
    <row r="1540" spans="2:31" x14ac:dyDescent="0.15">
      <c r="B1540">
        <v>5.12569290209599E-2</v>
      </c>
      <c r="C1540">
        <v>4.8170320643123002E-2</v>
      </c>
      <c r="D1540">
        <v>4.3873792080077703E-2</v>
      </c>
      <c r="E1540">
        <v>4.4502766321462599E-2</v>
      </c>
      <c r="F1540">
        <v>0.446534488191074</v>
      </c>
      <c r="G1540">
        <v>7.5853417588941194E-2</v>
      </c>
      <c r="H1540">
        <v>0.17320932364966299</v>
      </c>
      <c r="I1540">
        <v>0.11659896250469901</v>
      </c>
      <c r="K1540" s="4">
        <f t="shared" si="241"/>
        <v>5.0205617630986899E-3</v>
      </c>
      <c r="L1540" s="3">
        <f t="shared" ref="L1540:L1603" si="242">L1539*(1+K1540)</f>
        <v>2.3106588253701759</v>
      </c>
      <c r="N1540" s="1">
        <v>40672</v>
      </c>
      <c r="O1540" s="2">
        <f>[1]!i_dq_close(O$1,$N1540)</f>
        <v>2879.636</v>
      </c>
      <c r="P1540" s="2">
        <f>[1]!i_dq_close(P$1,$N1540)</f>
        <v>3129.759</v>
      </c>
      <c r="Q1540" s="2">
        <f>[1]!i_dq_close(Q$1,$N1540)</f>
        <v>4889.92</v>
      </c>
      <c r="R1540" s="2">
        <f>[1]!i_dq_close(R$1,$N1540)</f>
        <v>5126.6790000000001</v>
      </c>
      <c r="S1540" s="2">
        <f>[1]!i_dq_close(S$1,$N1540)</f>
        <v>133.9</v>
      </c>
      <c r="T1540" s="2">
        <f>[1]!i_dq_close(T$1,$N1540)</f>
        <v>4739.4796999999999</v>
      </c>
      <c r="U1540" s="2">
        <f>[1]!i_dq_close(U$1,$N1540)</f>
        <v>314.92</v>
      </c>
      <c r="V1540" s="2">
        <f>[1]!i_dq_close(V$1,$N1540)</f>
        <v>1222.2754</v>
      </c>
      <c r="X1540">
        <f t="shared" ref="X1540:X1603" si="243">O1540/O1539-1</f>
        <v>1.7564262274893938E-3</v>
      </c>
      <c r="Y1540">
        <f t="shared" ref="Y1540:Y1603" si="244">P1540/P1539-1</f>
        <v>2.6792499253538438E-3</v>
      </c>
      <c r="Z1540">
        <f t="shared" ref="Z1540:Z1603" si="245">Q1540/Q1539-1</f>
        <v>8.2373722388742188E-3</v>
      </c>
      <c r="AA1540">
        <f t="shared" ref="AA1540:AA1603" si="246">R1540/R1539-1</f>
        <v>9.1804359097817922E-3</v>
      </c>
      <c r="AB1540">
        <f t="shared" ref="AB1540:AB1603" si="247">S1540/S1539-1</f>
        <v>9.7181729834794339E-4</v>
      </c>
      <c r="AC1540">
        <f t="shared" ref="AC1540:AC1603" si="248">T1540/T1539-1</f>
        <v>1.5771911624914869E-2</v>
      </c>
      <c r="AD1540">
        <f t="shared" ref="AD1540:AD1603" si="249">U1540/U1539-1</f>
        <v>1.1336266418317864E-2</v>
      </c>
      <c r="AE1540">
        <f t="shared" ref="AE1540:AE1603" si="250">V1540/V1539-1</f>
        <v>3.9646023688719723E-3</v>
      </c>
    </row>
    <row r="1541" spans="2:31" x14ac:dyDescent="0.15">
      <c r="B1541">
        <v>5.1526780644820601E-2</v>
      </c>
      <c r="C1541">
        <v>4.8401761926957901E-2</v>
      </c>
      <c r="D1541">
        <v>4.4017604904066303E-2</v>
      </c>
      <c r="E1541">
        <v>4.4752023153229598E-2</v>
      </c>
      <c r="F1541">
        <v>0.44523844879152202</v>
      </c>
      <c r="G1541">
        <v>7.5789834712405496E-2</v>
      </c>
      <c r="H1541">
        <v>0.17334634433502</v>
      </c>
      <c r="I1541">
        <v>0.116927201531978</v>
      </c>
      <c r="K1541" s="4">
        <f t="shared" si="241"/>
        <v>2.6306008212256841E-3</v>
      </c>
      <c r="L1541" s="3">
        <f t="shared" si="242"/>
        <v>2.3167372463737674</v>
      </c>
      <c r="N1541" s="1">
        <v>40673</v>
      </c>
      <c r="O1541" s="2">
        <f>[1]!i_dq_close(O$1,$N1541)</f>
        <v>2902.56</v>
      </c>
      <c r="P1541" s="2">
        <f>[1]!i_dq_close(P$1,$N1541)</f>
        <v>3153.221</v>
      </c>
      <c r="Q1541" s="2">
        <f>[1]!i_dq_close(Q$1,$N1541)</f>
        <v>4918.674</v>
      </c>
      <c r="R1541" s="2">
        <f>[1]!i_dq_close(R$1,$N1541)</f>
        <v>5169.2340000000004</v>
      </c>
      <c r="S1541" s="2">
        <f>[1]!i_dq_close(S$1,$N1541)</f>
        <v>133.86000000000001</v>
      </c>
      <c r="T1541" s="2">
        <f>[1]!i_dq_close(T$1,$N1541)</f>
        <v>4747.9709000000003</v>
      </c>
      <c r="U1541" s="2">
        <f>[1]!i_dq_close(U$1,$N1541)</f>
        <v>316</v>
      </c>
      <c r="V1541" s="2">
        <f>[1]!i_dq_close(V$1,$N1541)</f>
        <v>1228.9585999999999</v>
      </c>
      <c r="X1541">
        <f t="shared" si="243"/>
        <v>7.9607283698355236E-3</v>
      </c>
      <c r="Y1541">
        <f t="shared" si="244"/>
        <v>7.4964238460533128E-3</v>
      </c>
      <c r="Z1541">
        <f t="shared" si="245"/>
        <v>5.880259799751375E-3</v>
      </c>
      <c r="AA1541">
        <f t="shared" si="246"/>
        <v>8.300695245401668E-3</v>
      </c>
      <c r="AB1541">
        <f t="shared" si="247"/>
        <v>-2.9873039581773675E-4</v>
      </c>
      <c r="AC1541">
        <f t="shared" si="248"/>
        <v>1.7915890640907151E-3</v>
      </c>
      <c r="AD1541">
        <f t="shared" si="249"/>
        <v>3.4294423980691935E-3</v>
      </c>
      <c r="AE1541">
        <f t="shared" si="250"/>
        <v>5.467834826750062E-3</v>
      </c>
    </row>
    <row r="1542" spans="2:31" x14ac:dyDescent="0.15">
      <c r="B1542">
        <v>5.13523718858786E-2</v>
      </c>
      <c r="C1542">
        <v>4.8293031475683902E-2</v>
      </c>
      <c r="D1542">
        <v>4.4126068193354302E-2</v>
      </c>
      <c r="E1542">
        <v>4.4852028768310098E-2</v>
      </c>
      <c r="F1542">
        <v>0.44540732604063399</v>
      </c>
      <c r="G1542">
        <v>7.4943716264061697E-2</v>
      </c>
      <c r="H1542">
        <v>0.17463811682553301</v>
      </c>
      <c r="I1542">
        <v>0.116387340546544</v>
      </c>
      <c r="K1542" s="4">
        <f t="shared" si="241"/>
        <v>-2.3108057099441683E-4</v>
      </c>
      <c r="L1542" s="3">
        <f t="shared" si="242"/>
        <v>2.3162018934080315</v>
      </c>
      <c r="N1542" s="1">
        <v>40674</v>
      </c>
      <c r="O1542" s="2">
        <f>[1]!i_dq_close(O$1,$N1542)</f>
        <v>2891.7510000000002</v>
      </c>
      <c r="P1542" s="2">
        <f>[1]!i_dq_close(P$1,$N1542)</f>
        <v>3145.085</v>
      </c>
      <c r="Q1542" s="2">
        <f>[1]!i_dq_close(Q$1,$N1542)</f>
        <v>4929.4880000000003</v>
      </c>
      <c r="R1542" s="2">
        <f>[1]!i_dq_close(R$1,$N1542)</f>
        <v>5179.6080000000002</v>
      </c>
      <c r="S1542" s="2">
        <f>[1]!i_dq_close(S$1,$N1542)</f>
        <v>133.88</v>
      </c>
      <c r="T1542" s="2">
        <f>[1]!i_dq_close(T$1,$N1542)</f>
        <v>4694.1935999999996</v>
      </c>
      <c r="U1542" s="2">
        <f>[1]!i_dq_close(U$1,$N1542)</f>
        <v>318.29000000000002</v>
      </c>
      <c r="V1542" s="2">
        <f>[1]!i_dq_close(V$1,$N1542)</f>
        <v>1223.018</v>
      </c>
      <c r="X1542">
        <f t="shared" si="243"/>
        <v>-3.7239540267900439E-3</v>
      </c>
      <c r="Y1542">
        <f t="shared" si="244"/>
        <v>-2.580218766778497E-3</v>
      </c>
      <c r="Z1542">
        <f t="shared" si="245"/>
        <v>2.1985600184115661E-3</v>
      </c>
      <c r="AA1542">
        <f t="shared" si="246"/>
        <v>2.0068737457039632E-3</v>
      </c>
      <c r="AB1542">
        <f t="shared" si="247"/>
        <v>1.4940983116673578E-4</v>
      </c>
      <c r="AC1542">
        <f t="shared" si="248"/>
        <v>-1.1326375231154096E-2</v>
      </c>
      <c r="AD1542">
        <f t="shared" si="249"/>
        <v>7.2468354430379467E-3</v>
      </c>
      <c r="AE1542">
        <f t="shared" si="250"/>
        <v>-4.8338487561744303E-3</v>
      </c>
    </row>
    <row r="1543" spans="2:31" x14ac:dyDescent="0.15">
      <c r="B1543">
        <v>5.1123404258368102E-2</v>
      </c>
      <c r="C1543">
        <v>4.8029164410758197E-2</v>
      </c>
      <c r="D1543">
        <v>4.3909089957297302E-2</v>
      </c>
      <c r="E1543">
        <v>4.45364345067044E-2</v>
      </c>
      <c r="F1543">
        <v>0.449433219329331</v>
      </c>
      <c r="G1543">
        <v>7.3123648503600702E-2</v>
      </c>
      <c r="H1543">
        <v>0.172900553469017</v>
      </c>
      <c r="I1543">
        <v>0.116944485564923</v>
      </c>
      <c r="K1543" s="4">
        <f t="shared" si="241"/>
        <v>-8.4451125141503831E-3</v>
      </c>
      <c r="L1543" s="3">
        <f t="shared" si="242"/>
        <v>2.2966413078127124</v>
      </c>
      <c r="N1543" s="1">
        <v>40675</v>
      </c>
      <c r="O1543" s="2">
        <f>[1]!i_dq_close(O$1,$N1543)</f>
        <v>2854.8009999999999</v>
      </c>
      <c r="P1543" s="2">
        <f>[1]!i_dq_close(P$1,$N1543)</f>
        <v>3101.6030000000001</v>
      </c>
      <c r="Q1543" s="2">
        <f>[1]!i_dq_close(Q$1,$N1543)</f>
        <v>4863.7950000000001</v>
      </c>
      <c r="R1543" s="2">
        <f>[1]!i_dq_close(R$1,$N1543)</f>
        <v>5100.2740000000003</v>
      </c>
      <c r="S1543" s="2">
        <f>[1]!i_dq_close(S$1,$N1543)</f>
        <v>133.91999999999999</v>
      </c>
      <c r="T1543" s="2">
        <f>[1]!i_dq_close(T$1,$N1543)</f>
        <v>4544.1831000000002</v>
      </c>
      <c r="U1543" s="2">
        <f>[1]!i_dq_close(U$1,$N1543)</f>
        <v>312.52999999999997</v>
      </c>
      <c r="V1543" s="2">
        <f>[1]!i_dq_close(V$1,$N1543)</f>
        <v>1218.5625</v>
      </c>
      <c r="X1543">
        <f t="shared" si="243"/>
        <v>-1.2777725329739753E-2</v>
      </c>
      <c r="Y1543">
        <f t="shared" si="244"/>
        <v>-1.3825381507971968E-2</v>
      </c>
      <c r="Z1543">
        <f t="shared" si="245"/>
        <v>-1.3326536143307366E-2</v>
      </c>
      <c r="AA1543">
        <f t="shared" si="246"/>
        <v>-1.5316603109733373E-2</v>
      </c>
      <c r="AB1543">
        <f t="shared" si="247"/>
        <v>2.9877502240815978E-4</v>
      </c>
      <c r="AC1543">
        <f t="shared" si="248"/>
        <v>-3.1956606987832648E-2</v>
      </c>
      <c r="AD1543">
        <f t="shared" si="249"/>
        <v>-1.8096704263407704E-2</v>
      </c>
      <c r="AE1543">
        <f t="shared" si="250"/>
        <v>-3.6430371425441033E-3</v>
      </c>
    </row>
    <row r="1544" spans="2:31" x14ac:dyDescent="0.15">
      <c r="B1544">
        <v>5.1146518319631899E-2</v>
      </c>
      <c r="C1544">
        <v>4.8051537065201003E-2</v>
      </c>
      <c r="D1544">
        <v>4.3904150098870103E-2</v>
      </c>
      <c r="E1544">
        <v>4.4550948452608902E-2</v>
      </c>
      <c r="F1544">
        <v>0.44599905054188599</v>
      </c>
      <c r="G1544">
        <v>7.5000589966110101E-2</v>
      </c>
      <c r="H1544">
        <v>0.173920228307547</v>
      </c>
      <c r="I1544">
        <v>0.11742697724814501</v>
      </c>
      <c r="K1544" s="4">
        <f t="shared" si="241"/>
        <v>8.17746150647858E-3</v>
      </c>
      <c r="L1544" s="3">
        <f t="shared" si="242"/>
        <v>2.3154220037015398</v>
      </c>
      <c r="N1544" s="1">
        <v>40676</v>
      </c>
      <c r="O1544" s="2">
        <f>[1]!i_dq_close(O$1,$N1544)</f>
        <v>2878.9740000000002</v>
      </c>
      <c r="P1544" s="2">
        <f>[1]!i_dq_close(P$1,$N1544)</f>
        <v>3128.0929999999998</v>
      </c>
      <c r="Q1544" s="2">
        <f>[1]!i_dq_close(Q$1,$N1544)</f>
        <v>4902.5640000000003</v>
      </c>
      <c r="R1544" s="2">
        <f>[1]!i_dq_close(R$1,$N1544)</f>
        <v>5143.46</v>
      </c>
      <c r="S1544" s="2">
        <f>[1]!i_dq_close(S$1,$N1544)</f>
        <v>133.96</v>
      </c>
      <c r="T1544" s="2">
        <f>[1]!i_dq_close(T$1,$N1544)</f>
        <v>4701.9771000000001</v>
      </c>
      <c r="U1544" s="2">
        <f>[1]!i_dq_close(U$1,$N1544)</f>
        <v>317</v>
      </c>
      <c r="V1544" s="2">
        <f>[1]!i_dq_close(V$1,$N1544)</f>
        <v>1233.7853</v>
      </c>
      <c r="X1544">
        <f t="shared" si="243"/>
        <v>8.4674903784887068E-3</v>
      </c>
      <c r="Y1544">
        <f t="shared" si="244"/>
        <v>8.5407448986862811E-3</v>
      </c>
      <c r="Z1544">
        <f t="shared" si="245"/>
        <v>7.9709362750692847E-3</v>
      </c>
      <c r="AA1544">
        <f t="shared" si="246"/>
        <v>8.46738822267179E-3</v>
      </c>
      <c r="AB1544">
        <f t="shared" si="247"/>
        <v>2.9868578255687339E-4</v>
      </c>
      <c r="AC1544">
        <f t="shared" si="248"/>
        <v>3.4724393037771639E-2</v>
      </c>
      <c r="AD1544">
        <f t="shared" si="249"/>
        <v>1.4302626947813035E-2</v>
      </c>
      <c r="AE1544">
        <f t="shared" si="250"/>
        <v>1.2492424475560426E-2</v>
      </c>
    </row>
    <row r="1545" spans="2:31" x14ac:dyDescent="0.15">
      <c r="B1545">
        <v>5.07795347819869E-2</v>
      </c>
      <c r="C1545">
        <v>4.7807779927980402E-2</v>
      </c>
      <c r="D1545">
        <v>4.4057081209580698E-2</v>
      </c>
      <c r="E1545">
        <v>4.4700344557121303E-2</v>
      </c>
      <c r="F1545">
        <v>0.44767248339870902</v>
      </c>
      <c r="G1545">
        <v>7.4646597964412906E-2</v>
      </c>
      <c r="H1545">
        <v>0.17292791656079501</v>
      </c>
      <c r="I1545">
        <v>0.11740826159941301</v>
      </c>
      <c r="K1545" s="4">
        <f t="shared" si="241"/>
        <v>-3.7756858505086609E-3</v>
      </c>
      <c r="L1545" s="3">
        <f t="shared" si="242"/>
        <v>2.3066796976042077</v>
      </c>
      <c r="N1545" s="1">
        <v>40679</v>
      </c>
      <c r="O1545" s="2">
        <f>[1]!i_dq_close(O$1,$N1545)</f>
        <v>2847.7</v>
      </c>
      <c r="P1545" s="2">
        <f>[1]!i_dq_close(P$1,$N1545)</f>
        <v>3100.4630000000002</v>
      </c>
      <c r="Q1545" s="2">
        <f>[1]!i_dq_close(Q$1,$N1545)</f>
        <v>4900.7060000000001</v>
      </c>
      <c r="R1545" s="2">
        <f>[1]!i_dq_close(R$1,$N1545)</f>
        <v>5141.2299999999996</v>
      </c>
      <c r="S1545" s="2">
        <f>[1]!i_dq_close(S$1,$N1545)</f>
        <v>133.94999999999999</v>
      </c>
      <c r="T1545" s="2">
        <f>[1]!i_dq_close(T$1,$N1545)</f>
        <v>4662.3517000000002</v>
      </c>
      <c r="U1545" s="2">
        <f>[1]!i_dq_close(U$1,$N1545)</f>
        <v>314.02</v>
      </c>
      <c r="V1545" s="2">
        <f>[1]!i_dq_close(V$1,$N1545)</f>
        <v>1228.9585999999999</v>
      </c>
      <c r="X1545">
        <f t="shared" si="243"/>
        <v>-1.0862897685078199E-2</v>
      </c>
      <c r="Y1545">
        <f t="shared" si="244"/>
        <v>-8.832857590870713E-3</v>
      </c>
      <c r="Z1545">
        <f t="shared" si="245"/>
        <v>-3.7898536357716672E-4</v>
      </c>
      <c r="AA1545">
        <f t="shared" si="246"/>
        <v>-4.3356028821073256E-4</v>
      </c>
      <c r="AB1545">
        <f t="shared" si="247"/>
        <v>-7.464914899979469E-5</v>
      </c>
      <c r="AC1545">
        <f t="shared" si="248"/>
        <v>-8.4273911074556063E-3</v>
      </c>
      <c r="AD1545">
        <f t="shared" si="249"/>
        <v>-9.4006309148265688E-3</v>
      </c>
      <c r="AE1545">
        <f t="shared" si="250"/>
        <v>-3.9121069119563145E-3</v>
      </c>
    </row>
    <row r="1546" spans="2:31" x14ac:dyDescent="0.15">
      <c r="B1546">
        <v>5.1188117541806598E-2</v>
      </c>
      <c r="C1546">
        <v>4.8079150541707298E-2</v>
      </c>
      <c r="D1546">
        <v>4.3843517617398901E-2</v>
      </c>
      <c r="E1546">
        <v>4.4369109665367203E-2</v>
      </c>
      <c r="F1546">
        <v>0.448032592874677</v>
      </c>
      <c r="G1546">
        <v>7.5422921847421498E-2</v>
      </c>
      <c r="H1546">
        <v>0.17301680062571601</v>
      </c>
      <c r="I1546">
        <v>0.11604778928590601</v>
      </c>
      <c r="K1546" s="4">
        <f t="shared" si="241"/>
        <v>-5.7560394365800411E-4</v>
      </c>
      <c r="L1546" s="3">
        <f t="shared" si="242"/>
        <v>2.3053519636735107</v>
      </c>
      <c r="N1546" s="1">
        <v>40680</v>
      </c>
      <c r="O1546" s="2">
        <f>[1]!i_dq_close(O$1,$N1546)</f>
        <v>2868.7840000000001</v>
      </c>
      <c r="P1546" s="2">
        <f>[1]!i_dq_close(P$1,$N1546)</f>
        <v>3116.0279999999998</v>
      </c>
      <c r="Q1546" s="2">
        <f>[1]!i_dq_close(Q$1,$N1546)</f>
        <v>4873.9539999999997</v>
      </c>
      <c r="R1546" s="2">
        <f>[1]!i_dq_close(R$1,$N1546)</f>
        <v>5100.0690000000004</v>
      </c>
      <c r="S1546" s="2">
        <f>[1]!i_dq_close(S$1,$N1546)</f>
        <v>133.97999999999999</v>
      </c>
      <c r="T1546" s="2">
        <f>[1]!i_dq_close(T$1,$N1546)</f>
        <v>4708.3455000000004</v>
      </c>
      <c r="U1546" s="2">
        <f>[1]!i_dq_close(U$1,$N1546)</f>
        <v>314</v>
      </c>
      <c r="V1546" s="2">
        <f>[1]!i_dq_close(V$1,$N1546)</f>
        <v>1214.1070999999999</v>
      </c>
      <c r="X1546">
        <f t="shared" si="243"/>
        <v>7.4038697896550154E-3</v>
      </c>
      <c r="Y1546">
        <f t="shared" si="244"/>
        <v>5.0202179480933751E-3</v>
      </c>
      <c r="Z1546">
        <f t="shared" si="245"/>
        <v>-5.4588053231514611E-3</v>
      </c>
      <c r="AA1546">
        <f t="shared" si="246"/>
        <v>-8.006060806460491E-3</v>
      </c>
      <c r="AB1546">
        <f t="shared" si="247"/>
        <v>2.2396416573355893E-4</v>
      </c>
      <c r="AC1546">
        <f t="shared" si="248"/>
        <v>9.8649357576350294E-3</v>
      </c>
      <c r="AD1546">
        <f t="shared" si="249"/>
        <v>-6.3690210814537629E-5</v>
      </c>
      <c r="AE1546">
        <f t="shared" si="250"/>
        <v>-1.2084621890436353E-2</v>
      </c>
    </row>
    <row r="1547" spans="2:31" x14ac:dyDescent="0.15">
      <c r="B1547">
        <v>5.1597398766044501E-2</v>
      </c>
      <c r="C1547">
        <v>4.83560012462722E-2</v>
      </c>
      <c r="D1547">
        <v>4.4058813440438903E-2</v>
      </c>
      <c r="E1547">
        <v>4.46189948614059E-2</v>
      </c>
      <c r="F1547">
        <v>0.44730714483140299</v>
      </c>
      <c r="G1547">
        <v>7.5633535889326003E-2</v>
      </c>
      <c r="H1547">
        <v>0.17236503856754101</v>
      </c>
      <c r="I1547">
        <v>0.11606307239756899</v>
      </c>
      <c r="K1547" s="4">
        <f t="shared" si="241"/>
        <v>1.7071803613038104E-3</v>
      </c>
      <c r="L1547" s="3">
        <f t="shared" si="242"/>
        <v>2.3092876152717872</v>
      </c>
      <c r="N1547" s="1">
        <v>40681</v>
      </c>
      <c r="O1547" s="2">
        <f>[1]!i_dq_close(O$1,$N1547)</f>
        <v>2896.8670000000002</v>
      </c>
      <c r="P1547" s="2">
        <f>[1]!i_dq_close(P$1,$N1547)</f>
        <v>3139.3789999999999</v>
      </c>
      <c r="Q1547" s="2">
        <f>[1]!i_dq_close(Q$1,$N1547)</f>
        <v>4906.1890000000003</v>
      </c>
      <c r="R1547" s="2">
        <f>[1]!i_dq_close(R$1,$N1547)</f>
        <v>5137.7209999999995</v>
      </c>
      <c r="S1547" s="2">
        <f>[1]!i_dq_close(S$1,$N1547)</f>
        <v>133.99</v>
      </c>
      <c r="T1547" s="2">
        <f>[1]!i_dq_close(T$1,$N1547)</f>
        <v>4729.5734000000002</v>
      </c>
      <c r="U1547" s="2">
        <f>[1]!i_dq_close(U$1,$N1547)</f>
        <v>313.35000000000002</v>
      </c>
      <c r="V1547" s="2">
        <f>[1]!i_dq_close(V$1,$N1547)</f>
        <v>1216.3348000000001</v>
      </c>
      <c r="X1547">
        <f t="shared" si="243"/>
        <v>9.7891650260180096E-3</v>
      </c>
      <c r="Y1547">
        <f t="shared" si="244"/>
        <v>7.4938351003264181E-3</v>
      </c>
      <c r="Z1547">
        <f t="shared" si="245"/>
        <v>6.6137267606547478E-3</v>
      </c>
      <c r="AA1547">
        <f t="shared" si="246"/>
        <v>7.3826452151919408E-3</v>
      </c>
      <c r="AB1547">
        <f t="shared" si="247"/>
        <v>7.463800567264478E-5</v>
      </c>
      <c r="AC1547">
        <f t="shared" si="248"/>
        <v>4.5085688805122093E-3</v>
      </c>
      <c r="AD1547">
        <f t="shared" si="249"/>
        <v>-2.0700636942674322E-3</v>
      </c>
      <c r="AE1547">
        <f t="shared" si="250"/>
        <v>1.8348463656956415E-3</v>
      </c>
    </row>
    <row r="1548" spans="2:31" x14ac:dyDescent="0.15">
      <c r="B1548">
        <v>5.1305495778406797E-2</v>
      </c>
      <c r="C1548">
        <v>4.8041203916987699E-2</v>
      </c>
      <c r="D1548">
        <v>4.3801698291944101E-2</v>
      </c>
      <c r="E1548">
        <v>4.4404532184086597E-2</v>
      </c>
      <c r="F1548">
        <v>0.44676613870154502</v>
      </c>
      <c r="G1548">
        <v>7.6267377307844497E-2</v>
      </c>
      <c r="H1548">
        <v>0.172462335779759</v>
      </c>
      <c r="I1548">
        <v>0.116951218039426</v>
      </c>
      <c r="K1548" s="4">
        <f t="shared" si="241"/>
        <v>5.4807524897032838E-4</v>
      </c>
      <c r="L1548" s="3">
        <f t="shared" si="242"/>
        <v>2.3105532786564713</v>
      </c>
      <c r="N1548" s="1">
        <v>40682</v>
      </c>
      <c r="O1548" s="2">
        <f>[1]!i_dq_close(O$1,$N1548)</f>
        <v>2882.1080000000002</v>
      </c>
      <c r="P1548" s="2">
        <f>[1]!i_dq_close(P$1,$N1548)</f>
        <v>3120.6390000000001</v>
      </c>
      <c r="Q1548" s="2">
        <f>[1]!i_dq_close(Q$1,$N1548)</f>
        <v>4879.8919999999998</v>
      </c>
      <c r="R1548" s="2">
        <f>[1]!i_dq_close(R$1,$N1548)</f>
        <v>5115.634</v>
      </c>
      <c r="S1548" s="2">
        <f>[1]!i_dq_close(S$1,$N1548)</f>
        <v>133.9</v>
      </c>
      <c r="T1548" s="2">
        <f>[1]!i_dq_close(T$1,$N1548)</f>
        <v>4772.0290999999997</v>
      </c>
      <c r="U1548" s="2">
        <f>[1]!i_dq_close(U$1,$N1548)</f>
        <v>313.7</v>
      </c>
      <c r="V1548" s="2">
        <f>[1]!i_dq_close(V$1,$N1548)</f>
        <v>1226.3596</v>
      </c>
      <c r="X1548">
        <f t="shared" si="243"/>
        <v>-5.0948145013216539E-3</v>
      </c>
      <c r="Y1548">
        <f t="shared" si="244"/>
        <v>-5.9693334254958819E-3</v>
      </c>
      <c r="Z1548">
        <f t="shared" si="245"/>
        <v>-5.3599647302622344E-3</v>
      </c>
      <c r="AA1548">
        <f t="shared" si="246"/>
        <v>-4.2989878196966202E-3</v>
      </c>
      <c r="AB1548">
        <f t="shared" si="247"/>
        <v>-6.7169191730731548E-4</v>
      </c>
      <c r="AC1548">
        <f t="shared" si="248"/>
        <v>8.9766447011900841E-3</v>
      </c>
      <c r="AD1548">
        <f t="shared" si="249"/>
        <v>1.1169618637305589E-3</v>
      </c>
      <c r="AE1548">
        <f t="shared" si="250"/>
        <v>8.241809738568584E-3</v>
      </c>
    </row>
    <row r="1549" spans="2:31" x14ac:dyDescent="0.15">
      <c r="B1549">
        <v>5.1253048706829799E-2</v>
      </c>
      <c r="C1549">
        <v>4.7966418863175701E-2</v>
      </c>
      <c r="D1549">
        <v>4.3571931445317402E-2</v>
      </c>
      <c r="E1549">
        <v>4.4205727730451297E-2</v>
      </c>
      <c r="F1549">
        <v>0.44622308187703702</v>
      </c>
      <c r="G1549">
        <v>7.6246375607165698E-2</v>
      </c>
      <c r="H1549">
        <v>0.17236461682408599</v>
      </c>
      <c r="I1549">
        <v>0.118168798945937</v>
      </c>
      <c r="K1549" s="4">
        <f t="shared" si="241"/>
        <v>1.8994898650100207E-3</v>
      </c>
      <c r="L1549" s="3">
        <f t="shared" si="242"/>
        <v>2.3149421511918447</v>
      </c>
      <c r="N1549" s="1">
        <v>40683</v>
      </c>
      <c r="O1549" s="2">
        <f>[1]!i_dq_close(O$1,$N1549)</f>
        <v>2884.616</v>
      </c>
      <c r="P1549" s="2">
        <f>[1]!i_dq_close(P$1,$N1549)</f>
        <v>3121.596</v>
      </c>
      <c r="Q1549" s="2">
        <f>[1]!i_dq_close(Q$1,$N1549)</f>
        <v>4863.1850000000004</v>
      </c>
      <c r="R1549" s="2">
        <f>[1]!i_dq_close(R$1,$N1549)</f>
        <v>5102.1289999999999</v>
      </c>
      <c r="S1549" s="2">
        <f>[1]!i_dq_close(S$1,$N1549)</f>
        <v>133.99</v>
      </c>
      <c r="T1549" s="2">
        <f>[1]!i_dq_close(T$1,$N1549)</f>
        <v>4779.8127000000004</v>
      </c>
      <c r="U1549" s="2">
        <f>[1]!i_dq_close(U$1,$N1549)</f>
        <v>314.12</v>
      </c>
      <c r="V1549" s="2">
        <f>[1]!i_dq_close(V$1,$N1549)</f>
        <v>1241.5823</v>
      </c>
      <c r="X1549">
        <f t="shared" si="243"/>
        <v>8.7019639791430237E-4</v>
      </c>
      <c r="Y1549">
        <f t="shared" si="244"/>
        <v>3.0666796127332141E-4</v>
      </c>
      <c r="Z1549">
        <f t="shared" si="245"/>
        <v>-3.4236413428820889E-3</v>
      </c>
      <c r="AA1549">
        <f t="shared" si="246"/>
        <v>-2.6399464856164956E-3</v>
      </c>
      <c r="AB1549">
        <f t="shared" si="247"/>
        <v>6.7214339059007422E-4</v>
      </c>
      <c r="AC1549">
        <f t="shared" si="248"/>
        <v>1.6310881255943155E-3</v>
      </c>
      <c r="AD1549">
        <f t="shared" si="249"/>
        <v>1.3388587822760201E-3</v>
      </c>
      <c r="AE1549">
        <f t="shared" si="250"/>
        <v>1.2412917059563933E-2</v>
      </c>
    </row>
    <row r="1550" spans="2:31" x14ac:dyDescent="0.15">
      <c r="B1550">
        <v>5.0026902038136201E-2</v>
      </c>
      <c r="C1550">
        <v>4.6745723640466301E-2</v>
      </c>
      <c r="D1550">
        <v>4.2181780894926697E-2</v>
      </c>
      <c r="E1550">
        <v>4.2778285839075801E-2</v>
      </c>
      <c r="F1550">
        <v>0.449711687880188</v>
      </c>
      <c r="G1550">
        <v>7.5440739969825601E-2</v>
      </c>
      <c r="H1550">
        <v>0.17441727600125501</v>
      </c>
      <c r="I1550">
        <v>0.11869760373612701</v>
      </c>
      <c r="K1550" s="4">
        <f t="shared" si="241"/>
        <v>-7.2425740963419959E-3</v>
      </c>
      <c r="L1550" s="3">
        <f t="shared" si="242"/>
        <v>2.2981760111330924</v>
      </c>
      <c r="N1550" s="1">
        <v>40686</v>
      </c>
      <c r="O1550" s="2">
        <f>[1]!i_dq_close(O$1,$N1550)</f>
        <v>2797.7280000000001</v>
      </c>
      <c r="P1550" s="2">
        <f>[1]!i_dq_close(P$1,$N1550)</f>
        <v>3022.98</v>
      </c>
      <c r="Q1550" s="2">
        <f>[1]!i_dq_close(Q$1,$N1550)</f>
        <v>4679.527</v>
      </c>
      <c r="R1550" s="2">
        <f>[1]!i_dq_close(R$1,$N1550)</f>
        <v>4907.393</v>
      </c>
      <c r="S1550" s="2">
        <f>[1]!i_dq_close(S$1,$N1550)</f>
        <v>134.02000000000001</v>
      </c>
      <c r="T1550" s="2">
        <f>[1]!i_dq_close(T$1,$N1550)</f>
        <v>4694.9012000000002</v>
      </c>
      <c r="U1550" s="2">
        <f>[1]!i_dq_close(U$1,$N1550)</f>
        <v>315.5</v>
      </c>
      <c r="V1550" s="2">
        <f>[1]!i_dq_close(V$1,$N1550)</f>
        <v>1237.8694</v>
      </c>
      <c r="X1550">
        <f t="shared" si="243"/>
        <v>-3.0121166907484342E-2</v>
      </c>
      <c r="Y1550">
        <f t="shared" si="244"/>
        <v>-3.1591532024003111E-2</v>
      </c>
      <c r="Z1550">
        <f t="shared" si="245"/>
        <v>-3.7764962673638824E-2</v>
      </c>
      <c r="AA1550">
        <f t="shared" si="246"/>
        <v>-3.8167596311265317E-2</v>
      </c>
      <c r="AB1550">
        <f t="shared" si="247"/>
        <v>2.2389730576910516E-4</v>
      </c>
      <c r="AC1550">
        <f t="shared" si="248"/>
        <v>-1.7764608224083767E-2</v>
      </c>
      <c r="AD1550">
        <f t="shared" si="249"/>
        <v>4.3932255189098601E-3</v>
      </c>
      <c r="AE1550">
        <f t="shared" si="250"/>
        <v>-2.9904582241547795E-3</v>
      </c>
    </row>
    <row r="1551" spans="2:31" x14ac:dyDescent="0.15">
      <c r="B1551">
        <v>4.9913904685935602E-2</v>
      </c>
      <c r="C1551">
        <v>4.6691298828742997E-2</v>
      </c>
      <c r="D1551">
        <v>4.2023443121296702E-2</v>
      </c>
      <c r="E1551">
        <v>4.2695749311930403E-2</v>
      </c>
      <c r="F1551">
        <v>0.448691032786185</v>
      </c>
      <c r="G1551">
        <v>7.5787476697371306E-2</v>
      </c>
      <c r="H1551">
        <v>0.17541746213904899</v>
      </c>
      <c r="I1551">
        <v>0.118779632429489</v>
      </c>
      <c r="K1551" s="4">
        <f t="shared" si="241"/>
        <v>2.285969825417841E-3</v>
      </c>
      <c r="L1551" s="3">
        <f t="shared" si="242"/>
        <v>2.3034295721480418</v>
      </c>
      <c r="N1551" s="1">
        <v>40687</v>
      </c>
      <c r="O1551" s="2">
        <f>[1]!i_dq_close(O$1,$N1551)</f>
        <v>2797.7820000000002</v>
      </c>
      <c r="P1551" s="2">
        <f>[1]!i_dq_close(P$1,$N1551)</f>
        <v>3026.223</v>
      </c>
      <c r="Q1551" s="2">
        <f>[1]!i_dq_close(Q$1,$N1551)</f>
        <v>4672.076</v>
      </c>
      <c r="R1551" s="2">
        <f>[1]!i_dq_close(R$1,$N1551)</f>
        <v>4908.9139999999998</v>
      </c>
      <c r="S1551" s="2">
        <f>[1]!i_dq_close(S$1,$N1551)</f>
        <v>134.02000000000001</v>
      </c>
      <c r="T1551" s="2">
        <f>[1]!i_dq_close(T$1,$N1551)</f>
        <v>4727.4506000000001</v>
      </c>
      <c r="U1551" s="2">
        <f>[1]!i_dq_close(U$1,$N1551)</f>
        <v>318.05</v>
      </c>
      <c r="V1551" s="2">
        <f>[1]!i_dq_close(V$1,$N1551)</f>
        <v>1241.5823</v>
      </c>
      <c r="X1551">
        <f t="shared" si="243"/>
        <v>1.9301375973723722E-5</v>
      </c>
      <c r="Y1551">
        <f t="shared" si="244"/>
        <v>1.0727824861560542E-3</v>
      </c>
      <c r="Z1551">
        <f t="shared" si="245"/>
        <v>-1.5922549437155098E-3</v>
      </c>
      <c r="AA1551">
        <f t="shared" si="246"/>
        <v>3.0994053258015519E-4</v>
      </c>
      <c r="AB1551">
        <f t="shared" si="247"/>
        <v>0</v>
      </c>
      <c r="AC1551">
        <f t="shared" si="248"/>
        <v>6.9329254468655233E-3</v>
      </c>
      <c r="AD1551">
        <f t="shared" si="249"/>
        <v>8.0824088748019385E-3</v>
      </c>
      <c r="AE1551">
        <f t="shared" si="250"/>
        <v>2.9994278879499348E-3</v>
      </c>
    </row>
    <row r="1552" spans="2:31" x14ac:dyDescent="0.15">
      <c r="B1552">
        <v>4.9362204465692797E-2</v>
      </c>
      <c r="C1552">
        <v>4.6189051207496397E-2</v>
      </c>
      <c r="D1552">
        <v>4.1589226496529901E-2</v>
      </c>
      <c r="E1552">
        <v>4.2280247929873803E-2</v>
      </c>
      <c r="F1552">
        <v>0.44937680984259198</v>
      </c>
      <c r="G1552">
        <v>7.65023880602686E-2</v>
      </c>
      <c r="H1552">
        <v>0.176095504827431</v>
      </c>
      <c r="I1552">
        <v>0.118604567170116</v>
      </c>
      <c r="K1552" s="4">
        <f t="shared" si="241"/>
        <v>-1.2007154243691182E-3</v>
      </c>
      <c r="L1552" s="3">
        <f t="shared" si="242"/>
        <v>2.3006638087318154</v>
      </c>
      <c r="N1552" s="1">
        <v>40688</v>
      </c>
      <c r="O1552" s="2">
        <f>[1]!i_dq_close(O$1,$N1552)</f>
        <v>2763.8670000000002</v>
      </c>
      <c r="P1552" s="2">
        <f>[1]!i_dq_close(P$1,$N1552)</f>
        <v>2990.3429999999998</v>
      </c>
      <c r="Q1552" s="2">
        <f>[1]!i_dq_close(Q$1,$N1552)</f>
        <v>4618.7479999999996</v>
      </c>
      <c r="R1552" s="2">
        <f>[1]!i_dq_close(R$1,$N1552)</f>
        <v>4855.585</v>
      </c>
      <c r="S1552" s="2">
        <f>[1]!i_dq_close(S$1,$N1552)</f>
        <v>134.06</v>
      </c>
      <c r="T1552" s="2">
        <f>[1]!i_dq_close(T$1,$N1552)</f>
        <v>4766.3684000000003</v>
      </c>
      <c r="U1552" s="2">
        <f>[1]!i_dq_close(U$1,$N1552)</f>
        <v>318.89</v>
      </c>
      <c r="V1552" s="2">
        <f>[1]!i_dq_close(V$1,$N1552)</f>
        <v>1238.2407000000001</v>
      </c>
      <c r="X1552">
        <f t="shared" si="243"/>
        <v>-1.212210243685885E-2</v>
      </c>
      <c r="Y1552">
        <f t="shared" si="244"/>
        <v>-1.1856363526415614E-2</v>
      </c>
      <c r="Z1552">
        <f t="shared" si="245"/>
        <v>-1.1414197885479704E-2</v>
      </c>
      <c r="AA1552">
        <f t="shared" si="246"/>
        <v>-1.0863706310601406E-2</v>
      </c>
      <c r="AB1552">
        <f t="shared" si="247"/>
        <v>2.9846291598256691E-4</v>
      </c>
      <c r="AC1552">
        <f t="shared" si="248"/>
        <v>8.2323017822756306E-3</v>
      </c>
      <c r="AD1552">
        <f t="shared" si="249"/>
        <v>2.6410941675836241E-3</v>
      </c>
      <c r="AE1552">
        <f t="shared" si="250"/>
        <v>-2.6914043475007032E-3</v>
      </c>
    </row>
    <row r="1553" spans="2:31" x14ac:dyDescent="0.15">
      <c r="B1553">
        <v>4.9210037194164197E-2</v>
      </c>
      <c r="C1553">
        <v>4.5935598108956997E-2</v>
      </c>
      <c r="D1553">
        <v>4.1113163537547702E-2</v>
      </c>
      <c r="E1553">
        <v>4.1870157107486303E-2</v>
      </c>
      <c r="F1553">
        <v>0.44872974476434102</v>
      </c>
      <c r="G1553">
        <v>7.7554845655706195E-2</v>
      </c>
      <c r="H1553">
        <v>0.17620973256525899</v>
      </c>
      <c r="I1553">
        <v>0.119376721066538</v>
      </c>
      <c r="K1553" s="4">
        <f t="shared" si="241"/>
        <v>1.5417088746672381E-3</v>
      </c>
      <c r="L1553" s="3">
        <f t="shared" si="242"/>
        <v>2.304210762543363</v>
      </c>
      <c r="N1553" s="1">
        <v>40689</v>
      </c>
      <c r="O1553" s="2">
        <f>[1]!i_dq_close(O$1,$N1553)</f>
        <v>2759.5839999999998</v>
      </c>
      <c r="P1553" s="2">
        <f>[1]!i_dq_close(P$1,$N1553)</f>
        <v>2978.3809999999999</v>
      </c>
      <c r="Q1553" s="2">
        <f>[1]!i_dq_close(Q$1,$N1553)</f>
        <v>4572.942</v>
      </c>
      <c r="R1553" s="2">
        <f>[1]!i_dq_close(R$1,$N1553)</f>
        <v>4815.8469999999998</v>
      </c>
      <c r="S1553" s="2">
        <f>[1]!i_dq_close(S$1,$N1553)</f>
        <v>134.07</v>
      </c>
      <c r="T1553" s="2">
        <f>[1]!i_dq_close(T$1,$N1553)</f>
        <v>4839.9584000000004</v>
      </c>
      <c r="U1553" s="2">
        <f>[1]!i_dq_close(U$1,$N1553)</f>
        <v>319.58999999999997</v>
      </c>
      <c r="V1553" s="2">
        <f>[1]!i_dq_close(V$1,$N1553)</f>
        <v>1248.2655</v>
      </c>
      <c r="X1553">
        <f t="shared" si="243"/>
        <v>-1.5496404132328001E-3</v>
      </c>
      <c r="Y1553">
        <f t="shared" si="244"/>
        <v>-4.0002100093534665E-3</v>
      </c>
      <c r="Z1553">
        <f t="shared" si="245"/>
        <v>-9.9174061888631648E-3</v>
      </c>
      <c r="AA1553">
        <f t="shared" si="246"/>
        <v>-8.1839778317134293E-3</v>
      </c>
      <c r="AB1553">
        <f t="shared" si="247"/>
        <v>7.459346561233815E-5</v>
      </c>
      <c r="AC1553">
        <f t="shared" si="248"/>
        <v>1.5439427636353198E-2</v>
      </c>
      <c r="AD1553">
        <f t="shared" si="249"/>
        <v>2.1951143027376663E-3</v>
      </c>
      <c r="AE1553">
        <f t="shared" si="250"/>
        <v>8.0960026592566958E-3</v>
      </c>
    </row>
    <row r="1554" spans="2:31" x14ac:dyDescent="0.15">
      <c r="B1554">
        <v>4.9352846324652699E-2</v>
      </c>
      <c r="C1554">
        <v>4.5834180900930201E-2</v>
      </c>
      <c r="D1554">
        <v>3.9906408166715701E-2</v>
      </c>
      <c r="E1554">
        <v>4.0460245219028697E-2</v>
      </c>
      <c r="F1554">
        <v>0.44990676042053002</v>
      </c>
      <c r="G1554">
        <v>7.8332728379112898E-2</v>
      </c>
      <c r="H1554">
        <v>0.17659859926389701</v>
      </c>
      <c r="I1554">
        <v>0.119608231325134</v>
      </c>
      <c r="K1554" s="4">
        <f t="shared" si="241"/>
        <v>-2.7811806870218676E-3</v>
      </c>
      <c r="L1554" s="3">
        <f t="shared" si="242"/>
        <v>2.2978023360717494</v>
      </c>
      <c r="N1554" s="1">
        <v>40690</v>
      </c>
      <c r="O1554" s="2">
        <f>[1]!i_dq_close(O$1,$N1554)</f>
        <v>2759.3969999999999</v>
      </c>
      <c r="P1554" s="2">
        <f>[1]!i_dq_close(P$1,$N1554)</f>
        <v>2963.308</v>
      </c>
      <c r="Q1554" s="2">
        <f>[1]!i_dq_close(Q$1,$N1554)</f>
        <v>4428.8940000000002</v>
      </c>
      <c r="R1554" s="2">
        <f>[1]!i_dq_close(R$1,$N1554)</f>
        <v>4644.2889999999998</v>
      </c>
      <c r="S1554" s="2">
        <f>[1]!i_dq_close(S$1,$N1554)</f>
        <v>134.04</v>
      </c>
      <c r="T1554" s="2">
        <f>[1]!i_dq_close(T$1,$N1554)</f>
        <v>4874.8107</v>
      </c>
      <c r="U1554" s="2">
        <f>[1]!i_dq_close(U$1,$N1554)</f>
        <v>319.39</v>
      </c>
      <c r="V1554" s="2">
        <f>[1]!i_dq_close(V$1,$N1554)</f>
        <v>1247.1515999999999</v>
      </c>
      <c r="X1554">
        <f t="shared" si="243"/>
        <v>-6.7763836868128813E-5</v>
      </c>
      <c r="Y1554">
        <f t="shared" si="244"/>
        <v>-5.0608031678954779E-3</v>
      </c>
      <c r="Z1554">
        <f t="shared" si="245"/>
        <v>-3.1500071507576499E-2</v>
      </c>
      <c r="AA1554">
        <f t="shared" si="246"/>
        <v>-3.5623640036737014E-2</v>
      </c>
      <c r="AB1554">
        <f t="shared" si="247"/>
        <v>-2.2376370552701363E-4</v>
      </c>
      <c r="AC1554">
        <f t="shared" si="248"/>
        <v>7.2009503222174587E-3</v>
      </c>
      <c r="AD1554">
        <f t="shared" si="249"/>
        <v>-6.2580180856719458E-4</v>
      </c>
      <c r="AE1554">
        <f t="shared" si="250"/>
        <v>-8.9235823628874833E-4</v>
      </c>
    </row>
    <row r="1555" spans="2:31" x14ac:dyDescent="0.15">
      <c r="B1555">
        <v>4.9477721134478299E-2</v>
      </c>
      <c r="C1555">
        <v>4.57675149239576E-2</v>
      </c>
      <c r="D1555">
        <v>3.9200205218815502E-2</v>
      </c>
      <c r="E1555">
        <v>3.9819922012963201E-2</v>
      </c>
      <c r="F1555">
        <v>0.45064821733287103</v>
      </c>
      <c r="G1555">
        <v>7.7890009173514102E-2</v>
      </c>
      <c r="H1555">
        <v>0.17734702449715101</v>
      </c>
      <c r="I1555">
        <v>0.11984938570625001</v>
      </c>
      <c r="K1555" s="4">
        <f t="shared" si="241"/>
        <v>-1.4161409640258565E-3</v>
      </c>
      <c r="L1555" s="3">
        <f t="shared" si="242"/>
        <v>2.2945483240564037</v>
      </c>
      <c r="N1555" s="1">
        <v>40693</v>
      </c>
      <c r="O1555" s="2">
        <f>[1]!i_dq_close(O$1,$N1555)</f>
        <v>2762.02</v>
      </c>
      <c r="P1555" s="2">
        <f>[1]!i_dq_close(P$1,$N1555)</f>
        <v>2954.5059999999999</v>
      </c>
      <c r="Q1555" s="2">
        <f>[1]!i_dq_close(Q$1,$N1555)</f>
        <v>4345.0479999999998</v>
      </c>
      <c r="R1555" s="2">
        <f>[1]!i_dq_close(R$1,$N1555)</f>
        <v>4565.116</v>
      </c>
      <c r="S1555" s="2">
        <f>[1]!i_dq_close(S$1,$N1555)</f>
        <v>134.07</v>
      </c>
      <c r="T1555" s="2">
        <f>[1]!i_dq_close(T$1,$N1555)</f>
        <v>4840.5068000000001</v>
      </c>
      <c r="U1555" s="2">
        <f>[1]!i_dq_close(U$1,$N1555)</f>
        <v>320.29000000000002</v>
      </c>
      <c r="V1555" s="2">
        <f>[1]!i_dq_close(V$1,$N1555)</f>
        <v>1247.8942</v>
      </c>
      <c r="X1555">
        <f t="shared" si="243"/>
        <v>9.5056999772058504E-4</v>
      </c>
      <c r="Y1555">
        <f t="shared" si="244"/>
        <v>-2.9703291051756953E-3</v>
      </c>
      <c r="Z1555">
        <f t="shared" si="245"/>
        <v>-1.8931588789436016E-2</v>
      </c>
      <c r="AA1555">
        <f t="shared" si="246"/>
        <v>-1.7047388739158897E-2</v>
      </c>
      <c r="AB1555">
        <f t="shared" si="247"/>
        <v>2.2381378692926113E-4</v>
      </c>
      <c r="AC1555">
        <f t="shared" si="248"/>
        <v>-7.036970686882249E-3</v>
      </c>
      <c r="AD1555">
        <f t="shared" si="249"/>
        <v>2.8178715676758781E-3</v>
      </c>
      <c r="AE1555">
        <f t="shared" si="250"/>
        <v>5.9543683382190515E-4</v>
      </c>
    </row>
    <row r="1556" spans="2:31" x14ac:dyDescent="0.15">
      <c r="B1556">
        <v>5.7204802748597197E-2</v>
      </c>
      <c r="C1556">
        <v>5.3197414886210097E-2</v>
      </c>
      <c r="D1556">
        <v>4.6848411425471803E-2</v>
      </c>
      <c r="E1556">
        <v>4.6943971124184303E-2</v>
      </c>
      <c r="F1556">
        <v>0.42204305533888897</v>
      </c>
      <c r="G1556">
        <v>8.0495049191906101E-2</v>
      </c>
      <c r="H1556">
        <v>0.173705336549413</v>
      </c>
      <c r="I1556">
        <v>0.119561958735329</v>
      </c>
      <c r="K1556" s="4">
        <f t="shared" si="241"/>
        <v>3.3269732519937323E-3</v>
      </c>
      <c r="L1556" s="3">
        <f t="shared" si="242"/>
        <v>2.3021822249559465</v>
      </c>
      <c r="N1556" s="1">
        <v>40694</v>
      </c>
      <c r="O1556" s="2">
        <f>[1]!i_dq_close(O$1,$N1556)</f>
        <v>2801.8159999999998</v>
      </c>
      <c r="P1556" s="2">
        <f>[1]!i_dq_close(P$1,$N1556)</f>
        <v>3001.556</v>
      </c>
      <c r="Q1556" s="2">
        <f>[1]!i_dq_close(Q$1,$N1556)</f>
        <v>4444.2759999999998</v>
      </c>
      <c r="R1556" s="2">
        <f>[1]!i_dq_close(R$1,$N1556)</f>
        <v>4661.6930000000002</v>
      </c>
      <c r="S1556" s="2">
        <f>[1]!i_dq_close(S$1,$N1556)</f>
        <v>134.08000000000001</v>
      </c>
      <c r="T1556" s="2">
        <f>[1]!i_dq_close(T$1,$N1556)</f>
        <v>4871.0047999999997</v>
      </c>
      <c r="U1556" s="2">
        <f>[1]!i_dq_close(U$1,$N1556)</f>
        <v>320.64</v>
      </c>
      <c r="V1556" s="2">
        <f>[1]!i_dq_close(V$1,$N1556)</f>
        <v>1241.9536000000001</v>
      </c>
      <c r="X1556">
        <f t="shared" si="243"/>
        <v>1.4408295378020464E-2</v>
      </c>
      <c r="Y1556">
        <f t="shared" si="244"/>
        <v>1.5924828042319206E-2</v>
      </c>
      <c r="Z1556">
        <f t="shared" si="245"/>
        <v>2.2837031949934694E-2</v>
      </c>
      <c r="AA1556">
        <f t="shared" si="246"/>
        <v>2.1155431756827214E-2</v>
      </c>
      <c r="AB1556">
        <f t="shared" si="247"/>
        <v>7.45879018424489E-5</v>
      </c>
      <c r="AC1556">
        <f t="shared" si="248"/>
        <v>6.3005799310105193E-3</v>
      </c>
      <c r="AD1556">
        <f t="shared" si="249"/>
        <v>1.092759686533995E-3</v>
      </c>
      <c r="AE1556">
        <f t="shared" si="250"/>
        <v>-4.7604997282620909E-3</v>
      </c>
    </row>
    <row r="1557" spans="2:31" x14ac:dyDescent="0.15">
      <c r="B1557">
        <v>5.7109821749095499E-2</v>
      </c>
      <c r="C1557">
        <v>5.3239324053131101E-2</v>
      </c>
      <c r="D1557">
        <v>4.7324464170380498E-2</v>
      </c>
      <c r="E1557">
        <v>4.75510115113221E-2</v>
      </c>
      <c r="F1557">
        <v>0.421918806539819</v>
      </c>
      <c r="G1557">
        <v>8.0198541027856396E-2</v>
      </c>
      <c r="H1557">
        <v>0.17302440350821199</v>
      </c>
      <c r="I1557">
        <v>0.11963362744018401</v>
      </c>
      <c r="K1557" s="4">
        <f t="shared" si="241"/>
        <v>2.7756343425653734E-4</v>
      </c>
      <c r="L1557" s="3">
        <f t="shared" si="242"/>
        <v>2.3028212265605892</v>
      </c>
      <c r="N1557" s="1">
        <v>40695</v>
      </c>
      <c r="O1557" s="2">
        <f>[1]!i_dq_close(O$1,$N1557)</f>
        <v>2797.346</v>
      </c>
      <c r="P1557" s="2">
        <f>[1]!i_dq_close(P$1,$N1557)</f>
        <v>3004.1729999999998</v>
      </c>
      <c r="Q1557" s="2">
        <f>[1]!i_dq_close(Q$1,$N1557)</f>
        <v>4490.8919999999998</v>
      </c>
      <c r="R1557" s="2">
        <f>[1]!i_dq_close(R$1,$N1557)</f>
        <v>4723.7060000000001</v>
      </c>
      <c r="S1557" s="2">
        <f>[1]!i_dq_close(S$1,$N1557)</f>
        <v>134.08000000000001</v>
      </c>
      <c r="T1557" s="2">
        <f>[1]!i_dq_close(T$1,$N1557)</f>
        <v>4854.5308999999997</v>
      </c>
      <c r="U1557" s="2">
        <f>[1]!i_dq_close(U$1,$N1557)</f>
        <v>319.48</v>
      </c>
      <c r="V1557" s="2">
        <f>[1]!i_dq_close(V$1,$N1557)</f>
        <v>1243.0675000000001</v>
      </c>
      <c r="X1557">
        <f t="shared" si="243"/>
        <v>-1.5953938445636417E-3</v>
      </c>
      <c r="Y1557">
        <f t="shared" si="244"/>
        <v>8.7188111766023368E-4</v>
      </c>
      <c r="Z1557">
        <f t="shared" si="245"/>
        <v>1.0488997533006472E-2</v>
      </c>
      <c r="AA1557">
        <f t="shared" si="246"/>
        <v>1.3302677803965102E-2</v>
      </c>
      <c r="AB1557">
        <f t="shared" si="247"/>
        <v>0</v>
      </c>
      <c r="AC1557">
        <f t="shared" si="248"/>
        <v>-3.382033210067914E-3</v>
      </c>
      <c r="AD1557">
        <f t="shared" si="249"/>
        <v>-3.6177644710577717E-3</v>
      </c>
      <c r="AE1557">
        <f t="shared" si="250"/>
        <v>8.9689341051069071E-4</v>
      </c>
    </row>
    <row r="1558" spans="2:31" x14ac:dyDescent="0.15">
      <c r="B1558">
        <v>5.6115633932384598E-2</v>
      </c>
      <c r="C1558">
        <v>5.2475823616329798E-2</v>
      </c>
      <c r="D1558">
        <v>4.6773610722333998E-2</v>
      </c>
      <c r="E1558">
        <v>4.6978688631739401E-2</v>
      </c>
      <c r="F1558">
        <v>0.42264820879772302</v>
      </c>
      <c r="G1558">
        <v>7.9591848991462905E-2</v>
      </c>
      <c r="H1558">
        <v>0.174401140429507</v>
      </c>
      <c r="I1558">
        <v>0.12101504487852</v>
      </c>
      <c r="K1558" s="4">
        <f t="shared" si="241"/>
        <v>-1.964488739164957E-3</v>
      </c>
      <c r="L1558" s="3">
        <f t="shared" si="242"/>
        <v>2.2982973601927008</v>
      </c>
      <c r="N1558" s="1">
        <v>40696</v>
      </c>
      <c r="O1558" s="2">
        <f>[1]!i_dq_close(O$1,$N1558)</f>
        <v>2743.973</v>
      </c>
      <c r="P1558" s="2">
        <f>[1]!i_dq_close(P$1,$N1558)</f>
        <v>2955.7049999999999</v>
      </c>
      <c r="Q1558" s="2">
        <f>[1]!i_dq_close(Q$1,$N1558)</f>
        <v>4429.9989999999998</v>
      </c>
      <c r="R1558" s="2">
        <f>[1]!i_dq_close(R$1,$N1558)</f>
        <v>4658.3729999999996</v>
      </c>
      <c r="S1558" s="2">
        <f>[1]!i_dq_close(S$1,$N1558)</f>
        <v>134.04</v>
      </c>
      <c r="T1558" s="2">
        <f>[1]!i_dq_close(T$1,$N1558)</f>
        <v>4808.3379000000004</v>
      </c>
      <c r="U1558" s="2">
        <f>[1]!i_dq_close(U$1,$N1558)</f>
        <v>321.38</v>
      </c>
      <c r="V1558" s="2">
        <f>[1]!i_dq_close(V$1,$N1558)</f>
        <v>1254.9485999999999</v>
      </c>
      <c r="X1558">
        <f t="shared" si="243"/>
        <v>-1.9079870706019242E-2</v>
      </c>
      <c r="Y1558">
        <f t="shared" si="244"/>
        <v>-1.6133558220515209E-2</v>
      </c>
      <c r="Z1558">
        <f t="shared" si="245"/>
        <v>-1.3559221642381991E-2</v>
      </c>
      <c r="AA1558">
        <f t="shared" si="246"/>
        <v>-1.3830877704920752E-2</v>
      </c>
      <c r="AB1558">
        <f t="shared" si="247"/>
        <v>-2.9832935560869522E-4</v>
      </c>
      <c r="AC1558">
        <f t="shared" si="248"/>
        <v>-9.5154405135209341E-3</v>
      </c>
      <c r="AD1558">
        <f t="shared" si="249"/>
        <v>5.9471641417301324E-3</v>
      </c>
      <c r="AE1558">
        <f t="shared" si="250"/>
        <v>9.5578880471092198E-3</v>
      </c>
    </row>
    <row r="1559" spans="2:31" x14ac:dyDescent="0.15">
      <c r="B1559">
        <v>5.63874954781972E-2</v>
      </c>
      <c r="C1559">
        <v>5.2859619170828202E-2</v>
      </c>
      <c r="D1559">
        <v>4.7408622525458299E-2</v>
      </c>
      <c r="E1559">
        <v>4.7624680713742797E-2</v>
      </c>
      <c r="F1559">
        <v>0.42131958588031798</v>
      </c>
      <c r="G1559">
        <v>8.0202504773521005E-2</v>
      </c>
      <c r="H1559">
        <v>0.1729250261968</v>
      </c>
      <c r="I1559">
        <v>0.121272465261135</v>
      </c>
      <c r="K1559" s="4">
        <f t="shared" si="241"/>
        <v>3.4200394309834769E-3</v>
      </c>
      <c r="L1559" s="3">
        <f t="shared" si="242"/>
        <v>2.3061576277886853</v>
      </c>
      <c r="N1559" s="1">
        <v>40697</v>
      </c>
      <c r="O1559" s="2">
        <f>[1]!i_dq_close(O$1,$N1559)</f>
        <v>2764.902</v>
      </c>
      <c r="P1559" s="2">
        <f>[1]!i_dq_close(P$1,$N1559)</f>
        <v>2986.3490000000002</v>
      </c>
      <c r="Q1559" s="2">
        <f>[1]!i_dq_close(Q$1,$N1559)</f>
        <v>4506.1959999999999</v>
      </c>
      <c r="R1559" s="2">
        <f>[1]!i_dq_close(R$1,$N1559)</f>
        <v>4739.3590000000004</v>
      </c>
      <c r="S1559" s="2">
        <f>[1]!i_dq_close(S$1,$N1559)</f>
        <v>134.08000000000001</v>
      </c>
      <c r="T1559" s="2">
        <f>[1]!i_dq_close(T$1,$N1559)</f>
        <v>4862.3482000000004</v>
      </c>
      <c r="U1559" s="2">
        <f>[1]!i_dq_close(U$1,$N1559)</f>
        <v>319.77</v>
      </c>
      <c r="V1559" s="2">
        <f>[1]!i_dq_close(V$1,$N1559)</f>
        <v>1262.0030999999999</v>
      </c>
      <c r="X1559">
        <f t="shared" si="243"/>
        <v>7.6272616385073544E-3</v>
      </c>
      <c r="Y1559">
        <f t="shared" si="244"/>
        <v>1.0367746442896175E-2</v>
      </c>
      <c r="Z1559">
        <f t="shared" si="245"/>
        <v>1.7200229616304741E-2</v>
      </c>
      <c r="AA1559">
        <f t="shared" si="246"/>
        <v>1.7385039798230251E-2</v>
      </c>
      <c r="AB1559">
        <f t="shared" si="247"/>
        <v>2.984183825724962E-4</v>
      </c>
      <c r="AC1559">
        <f t="shared" si="248"/>
        <v>1.1232634045955869E-2</v>
      </c>
      <c r="AD1559">
        <f t="shared" si="249"/>
        <v>-5.0096459020474438E-3</v>
      </c>
      <c r="AE1559">
        <f t="shared" si="250"/>
        <v>5.6213457666711708E-3</v>
      </c>
    </row>
    <row r="1560" spans="2:31" x14ac:dyDescent="0.15">
      <c r="B1560">
        <v>5.6566175680161701E-2</v>
      </c>
      <c r="C1560">
        <v>5.3101693785390598E-2</v>
      </c>
      <c r="D1560">
        <v>4.7770921911235401E-2</v>
      </c>
      <c r="E1560">
        <v>4.8079491819861903E-2</v>
      </c>
      <c r="F1560">
        <v>0.42078995049226597</v>
      </c>
      <c r="G1560">
        <v>7.9896037289775401E-2</v>
      </c>
      <c r="H1560">
        <v>0.17388456445149</v>
      </c>
      <c r="I1560">
        <v>0.11991116456982</v>
      </c>
      <c r="K1560" s="4">
        <f t="shared" si="241"/>
        <v>1.4885647983637195E-3</v>
      </c>
      <c r="L1560" s="3">
        <f t="shared" si="242"/>
        <v>2.3095904928528896</v>
      </c>
      <c r="N1560" s="1">
        <v>40701</v>
      </c>
      <c r="O1560" s="2">
        <f>[1]!i_dq_close(O$1,$N1560)</f>
        <v>2777.5720000000001</v>
      </c>
      <c r="P1560" s="2">
        <f>[1]!i_dq_close(P$1,$N1560)</f>
        <v>3004.2620000000002</v>
      </c>
      <c r="Q1560" s="2">
        <f>[1]!i_dq_close(Q$1,$N1560)</f>
        <v>4547.3029999999999</v>
      </c>
      <c r="R1560" s="2">
        <f>[1]!i_dq_close(R$1,$N1560)</f>
        <v>4792.018</v>
      </c>
      <c r="S1560" s="2">
        <f>[1]!i_dq_close(S$1,$N1560)</f>
        <v>134.11000000000001</v>
      </c>
      <c r="T1560" s="2">
        <f>[1]!i_dq_close(T$1,$N1560)</f>
        <v>4850.9776000000002</v>
      </c>
      <c r="U1560" s="2">
        <f>[1]!i_dq_close(U$1,$N1560)</f>
        <v>322.02999999999997</v>
      </c>
      <c r="V1560" s="2">
        <f>[1]!i_dq_close(V$1,$N1560)</f>
        <v>1249.7506000000001</v>
      </c>
      <c r="X1560">
        <f t="shared" si="243"/>
        <v>4.5824408966395058E-3</v>
      </c>
      <c r="Y1560">
        <f t="shared" si="244"/>
        <v>5.9982942382152959E-3</v>
      </c>
      <c r="Z1560">
        <f t="shared" si="245"/>
        <v>9.1223284561967599E-3</v>
      </c>
      <c r="AA1560">
        <f t="shared" si="246"/>
        <v>1.11109962338789E-2</v>
      </c>
      <c r="AB1560">
        <f t="shared" si="247"/>
        <v>2.2374701670635488E-4</v>
      </c>
      <c r="AC1560">
        <f t="shared" si="248"/>
        <v>-2.3384997396936891E-3</v>
      </c>
      <c r="AD1560">
        <f t="shared" si="249"/>
        <v>7.0675798229977715E-3</v>
      </c>
      <c r="AE1560">
        <f t="shared" si="250"/>
        <v>-9.7087717137935847E-3</v>
      </c>
    </row>
    <row r="1561" spans="2:31" x14ac:dyDescent="0.15">
      <c r="B1561">
        <v>5.6622900841638402E-2</v>
      </c>
      <c r="C1561">
        <v>5.3245951122704402E-2</v>
      </c>
      <c r="D1561">
        <v>4.80039016520473E-2</v>
      </c>
      <c r="E1561">
        <v>4.8491623809093998E-2</v>
      </c>
      <c r="F1561">
        <v>0.42103724447387098</v>
      </c>
      <c r="G1561">
        <v>7.9100236490486198E-2</v>
      </c>
      <c r="H1561">
        <v>0.17354414998529399</v>
      </c>
      <c r="I1561">
        <v>0.119953991624865</v>
      </c>
      <c r="K1561" s="4">
        <f t="shared" si="241"/>
        <v>-1.2574463867754649E-3</v>
      </c>
      <c r="L1561" s="3">
        <f t="shared" si="242"/>
        <v>2.3066863066327206</v>
      </c>
      <c r="N1561" s="1">
        <v>40702</v>
      </c>
      <c r="O1561" s="2">
        <f>[1]!i_dq_close(O$1,$N1561)</f>
        <v>2776.873</v>
      </c>
      <c r="P1561" s="2">
        <f>[1]!i_dq_close(P$1,$N1561)</f>
        <v>3008.652</v>
      </c>
      <c r="Q1561" s="2">
        <f>[1]!i_dq_close(Q$1,$N1561)</f>
        <v>4562.9719999999998</v>
      </c>
      <c r="R1561" s="2">
        <f>[1]!i_dq_close(R$1,$N1561)</f>
        <v>4826.8580000000002</v>
      </c>
      <c r="S1561" s="2">
        <f>[1]!i_dq_close(S$1,$N1561)</f>
        <v>134.02000000000001</v>
      </c>
      <c r="T1561" s="2">
        <f>[1]!i_dq_close(T$1,$N1561)</f>
        <v>4796.9673000000003</v>
      </c>
      <c r="U1561" s="2">
        <f>[1]!i_dq_close(U$1,$N1561)</f>
        <v>321</v>
      </c>
      <c r="V1561" s="2">
        <f>[1]!i_dq_close(V$1,$N1561)</f>
        <v>1248.6368</v>
      </c>
      <c r="X1561">
        <f t="shared" si="243"/>
        <v>-2.5165864287224338E-4</v>
      </c>
      <c r="Y1561">
        <f t="shared" si="244"/>
        <v>1.4612573736909606E-3</v>
      </c>
      <c r="Z1561">
        <f t="shared" si="245"/>
        <v>3.4457787396178219E-3</v>
      </c>
      <c r="AA1561">
        <f t="shared" si="246"/>
        <v>7.2704234416482993E-3</v>
      </c>
      <c r="AB1561">
        <f t="shared" si="247"/>
        <v>-6.7109089553352153E-4</v>
      </c>
      <c r="AC1561">
        <f t="shared" si="248"/>
        <v>-1.113390010294002E-2</v>
      </c>
      <c r="AD1561">
        <f t="shared" si="249"/>
        <v>-3.1984597708286655E-3</v>
      </c>
      <c r="AE1561">
        <f t="shared" si="250"/>
        <v>-8.9121781577872206E-4</v>
      </c>
    </row>
    <row r="1562" spans="2:31" x14ac:dyDescent="0.15">
      <c r="B1562">
        <v>5.5899235901494801E-2</v>
      </c>
      <c r="C1562">
        <v>5.2517792449505003E-2</v>
      </c>
      <c r="D1562">
        <v>4.70887848722501E-2</v>
      </c>
      <c r="E1562">
        <v>4.75920578565922E-2</v>
      </c>
      <c r="F1562">
        <v>0.422720849646333</v>
      </c>
      <c r="G1562">
        <v>7.9326229343730598E-2</v>
      </c>
      <c r="H1562">
        <v>0.17421852517067901</v>
      </c>
      <c r="I1562">
        <v>0.120636524759415</v>
      </c>
      <c r="K1562" s="4">
        <f t="shared" si="241"/>
        <v>-4.8151399763740497E-3</v>
      </c>
      <c r="L1562" s="3">
        <f t="shared" si="242"/>
        <v>2.2955792891846989</v>
      </c>
      <c r="N1562" s="1">
        <v>40703</v>
      </c>
      <c r="O1562" s="2">
        <f>[1]!i_dq_close(O$1,$N1562)</f>
        <v>2725.9360000000001</v>
      </c>
      <c r="P1562" s="2">
        <f>[1]!i_dq_close(P$1,$N1562)</f>
        <v>2951.8890000000001</v>
      </c>
      <c r="Q1562" s="2">
        <f>[1]!i_dq_close(Q$1,$N1562)</f>
        <v>4456.7299999999996</v>
      </c>
      <c r="R1562" s="2">
        <f>[1]!i_dq_close(R$1,$N1562)</f>
        <v>4716.7150000000001</v>
      </c>
      <c r="S1562" s="2">
        <f>[1]!i_dq_close(S$1,$N1562)</f>
        <v>133.91</v>
      </c>
      <c r="T1562" s="2">
        <f>[1]!i_dq_close(T$1,$N1562)</f>
        <v>4787.7286999999997</v>
      </c>
      <c r="U1562" s="2">
        <f>[1]!i_dq_close(U$1,$N1562)</f>
        <v>320.70999999999998</v>
      </c>
      <c r="V1562" s="2">
        <f>[1]!i_dq_close(V$1,$N1562)</f>
        <v>1249.7506000000001</v>
      </c>
      <c r="X1562">
        <f t="shared" si="243"/>
        <v>-1.8343294777975028E-2</v>
      </c>
      <c r="Y1562">
        <f t="shared" si="244"/>
        <v>-1.8866588758021829E-2</v>
      </c>
      <c r="Z1562">
        <f t="shared" si="245"/>
        <v>-2.3283509081361897E-2</v>
      </c>
      <c r="AA1562">
        <f t="shared" si="246"/>
        <v>-2.2818777763920162E-2</v>
      </c>
      <c r="AB1562">
        <f t="shared" si="247"/>
        <v>-8.2077301895244759E-4</v>
      </c>
      <c r="AC1562">
        <f t="shared" si="248"/>
        <v>-1.9259251569216929E-3</v>
      </c>
      <c r="AD1562">
        <f t="shared" si="249"/>
        <v>-9.0342679127730641E-4</v>
      </c>
      <c r="AE1562">
        <f t="shared" si="250"/>
        <v>8.9201279347217444E-4</v>
      </c>
    </row>
    <row r="1563" spans="2:31" x14ac:dyDescent="0.15">
      <c r="B1563">
        <v>5.6109453872958799E-2</v>
      </c>
      <c r="C1563">
        <v>5.2696193091690602E-2</v>
      </c>
      <c r="D1563">
        <v>4.7174422021617403E-2</v>
      </c>
      <c r="E1563">
        <v>4.7626889688664797E-2</v>
      </c>
      <c r="F1563">
        <v>0.42205481757464602</v>
      </c>
      <c r="G1563">
        <v>7.9506725695638603E-2</v>
      </c>
      <c r="H1563">
        <v>0.17460017384068999</v>
      </c>
      <c r="I1563">
        <v>0.12023132421409399</v>
      </c>
      <c r="K1563" s="4">
        <f t="shared" si="241"/>
        <v>8.4395765335188127E-4</v>
      </c>
      <c r="L1563" s="3">
        <f t="shared" si="242"/>
        <v>2.2975166608946824</v>
      </c>
      <c r="N1563" s="1">
        <v>40704</v>
      </c>
      <c r="O1563" s="2">
        <f>[1]!i_dq_close(O$1,$N1563)</f>
        <v>2734.7869999999998</v>
      </c>
      <c r="P1563" s="2">
        <f>[1]!i_dq_close(P$1,$N1563)</f>
        <v>2961.9319999999998</v>
      </c>
      <c r="Q1563" s="2">
        <f>[1]!i_dq_close(Q$1,$N1563)</f>
        <v>4469.049</v>
      </c>
      <c r="R1563" s="2">
        <f>[1]!i_dq_close(R$1,$N1563)</f>
        <v>4724.6180000000004</v>
      </c>
      <c r="S1563" s="2">
        <f>[1]!i_dq_close(S$1,$N1563)</f>
        <v>133.83000000000001</v>
      </c>
      <c r="T1563" s="2">
        <f>[1]!i_dq_close(T$1,$N1563)</f>
        <v>4803.3631999999998</v>
      </c>
      <c r="U1563" s="2">
        <f>[1]!i_dq_close(U$1,$N1563)</f>
        <v>321.73</v>
      </c>
      <c r="V1563" s="2">
        <f>[1]!i_dq_close(V$1,$N1563)</f>
        <v>1246.7802999999999</v>
      </c>
      <c r="X1563">
        <f t="shared" si="243"/>
        <v>3.2469581090677213E-3</v>
      </c>
      <c r="Y1563">
        <f t="shared" si="244"/>
        <v>3.402228200314994E-3</v>
      </c>
      <c r="Z1563">
        <f t="shared" si="245"/>
        <v>2.7641342419217896E-3</v>
      </c>
      <c r="AA1563">
        <f t="shared" si="246"/>
        <v>1.6755305334328341E-3</v>
      </c>
      <c r="AB1563">
        <f t="shared" si="247"/>
        <v>-5.9741617504283084E-4</v>
      </c>
      <c r="AC1563">
        <f t="shared" si="248"/>
        <v>3.2655359105875359E-3</v>
      </c>
      <c r="AD1563">
        <f t="shared" si="249"/>
        <v>3.1804433912259178E-3</v>
      </c>
      <c r="AE1563">
        <f t="shared" si="250"/>
        <v>-2.3767142020176824E-3</v>
      </c>
    </row>
    <row r="1564" spans="2:31" x14ac:dyDescent="0.15">
      <c r="B1564">
        <v>5.6026134053413598E-2</v>
      </c>
      <c r="C1564">
        <v>5.2601502304527301E-2</v>
      </c>
      <c r="D1564">
        <v>4.7230044976647199E-2</v>
      </c>
      <c r="E1564">
        <v>4.76825054061863E-2</v>
      </c>
      <c r="F1564">
        <v>0.42255253831328898</v>
      </c>
      <c r="G1564">
        <v>7.9121744425823606E-2</v>
      </c>
      <c r="H1564">
        <v>0.173849810134831</v>
      </c>
      <c r="I1564">
        <v>0.120935720385282</v>
      </c>
      <c r="K1564" s="4">
        <f t="shared" si="241"/>
        <v>-1.2403988770515663E-3</v>
      </c>
      <c r="L1564" s="3">
        <f t="shared" si="242"/>
        <v>2.2946668238085013</v>
      </c>
      <c r="N1564" s="1">
        <v>40707</v>
      </c>
      <c r="O1564" s="2">
        <f>[1]!i_dq_close(O$1,$N1564)</f>
        <v>2723.7660000000001</v>
      </c>
      <c r="P1564" s="2">
        <f>[1]!i_dq_close(P$1,$N1564)</f>
        <v>2950.348</v>
      </c>
      <c r="Q1564" s="2">
        <f>[1]!i_dq_close(Q$1,$N1564)</f>
        <v>4468.7870000000003</v>
      </c>
      <c r="R1564" s="2">
        <f>[1]!i_dq_close(R$1,$N1564)</f>
        <v>4724.5730000000003</v>
      </c>
      <c r="S1564" s="2">
        <f>[1]!i_dq_close(S$1,$N1564)</f>
        <v>133.84</v>
      </c>
      <c r="T1564" s="2">
        <f>[1]!i_dq_close(T$1,$N1564)</f>
        <v>4774.9368000000004</v>
      </c>
      <c r="U1564" s="2">
        <f>[1]!i_dq_close(U$1,$N1564)</f>
        <v>320</v>
      </c>
      <c r="V1564" s="2">
        <f>[1]!i_dq_close(V$1,$N1564)</f>
        <v>1252.7209</v>
      </c>
      <c r="X1564">
        <f t="shared" si="243"/>
        <v>-4.0299299360424534E-3</v>
      </c>
      <c r="Y1564">
        <f t="shared" si="244"/>
        <v>-3.910960818816811E-3</v>
      </c>
      <c r="Z1564">
        <f t="shared" si="245"/>
        <v>-5.8625448053906126E-5</v>
      </c>
      <c r="AA1564">
        <f t="shared" si="246"/>
        <v>-9.5245795532772348E-6</v>
      </c>
      <c r="AB1564">
        <f t="shared" si="247"/>
        <v>7.4721661809773465E-5</v>
      </c>
      <c r="AC1564">
        <f t="shared" si="248"/>
        <v>-5.9180201072447369E-3</v>
      </c>
      <c r="AD1564">
        <f t="shared" si="249"/>
        <v>-5.3771796226650403E-3</v>
      </c>
      <c r="AE1564">
        <f t="shared" si="250"/>
        <v>4.764752859826249E-3</v>
      </c>
    </row>
    <row r="1565" spans="2:31" x14ac:dyDescent="0.15">
      <c r="B1565">
        <v>5.6727360562382603E-2</v>
      </c>
      <c r="C1565">
        <v>5.3250069519056503E-2</v>
      </c>
      <c r="D1565">
        <v>4.7890010364289103E-2</v>
      </c>
      <c r="E1565">
        <v>4.8296605968337798E-2</v>
      </c>
      <c r="F1565">
        <v>0.42119340354377099</v>
      </c>
      <c r="G1565">
        <v>7.9552028509447398E-2</v>
      </c>
      <c r="H1565">
        <v>0.172373915582265</v>
      </c>
      <c r="I1565">
        <v>0.120716605950451</v>
      </c>
      <c r="K1565" s="4">
        <f t="shared" si="241"/>
        <v>2.1466343679439589E-3</v>
      </c>
      <c r="L1565" s="3">
        <f t="shared" si="242"/>
        <v>2.2995926344754696</v>
      </c>
      <c r="N1565" s="1">
        <v>40708</v>
      </c>
      <c r="O1565" s="2">
        <f>[1]!i_dq_close(O$1,$N1565)</f>
        <v>2764.2860000000001</v>
      </c>
      <c r="P1565" s="2">
        <f>[1]!i_dq_close(P$1,$N1565)</f>
        <v>2993.5590000000002</v>
      </c>
      <c r="Q1565" s="2">
        <f>[1]!i_dq_close(Q$1,$N1565)</f>
        <v>4540.9390000000003</v>
      </c>
      <c r="R1565" s="2">
        <f>[1]!i_dq_close(R$1,$N1565)</f>
        <v>4796.473</v>
      </c>
      <c r="S1565" s="2">
        <f>[1]!i_dq_close(S$1,$N1565)</f>
        <v>133.69</v>
      </c>
      <c r="T1565" s="2">
        <f>[1]!i_dq_close(T$1,$N1565)</f>
        <v>4811.1805000000004</v>
      </c>
      <c r="U1565" s="2">
        <f>[1]!i_dq_close(U$1,$N1565)</f>
        <v>317.95999999999998</v>
      </c>
      <c r="V1565" s="2">
        <f>[1]!i_dq_close(V$1,$N1565)</f>
        <v>1253.0922</v>
      </c>
      <c r="X1565">
        <f t="shared" si="243"/>
        <v>1.487646148751387E-2</v>
      </c>
      <c r="Y1565">
        <f t="shared" si="244"/>
        <v>1.4646068870519668E-2</v>
      </c>
      <c r="Z1565">
        <f t="shared" si="245"/>
        <v>1.6145768415456008E-2</v>
      </c>
      <c r="AA1565">
        <f t="shared" si="246"/>
        <v>1.5218306500925927E-2</v>
      </c>
      <c r="AB1565">
        <f t="shared" si="247"/>
        <v>-1.1207411835026937E-3</v>
      </c>
      <c r="AC1565">
        <f t="shared" si="248"/>
        <v>7.5904041284902135E-3</v>
      </c>
      <c r="AD1565">
        <f t="shared" si="249"/>
        <v>-6.3750000000000195E-3</v>
      </c>
      <c r="AE1565">
        <f t="shared" si="250"/>
        <v>2.9639483144250356E-4</v>
      </c>
    </row>
    <row r="1566" spans="2:31" x14ac:dyDescent="0.15">
      <c r="B1566">
        <v>5.63136707643066E-2</v>
      </c>
      <c r="C1566">
        <v>5.2837140655677899E-2</v>
      </c>
      <c r="D1566">
        <v>4.7547879587456099E-2</v>
      </c>
      <c r="E1566">
        <v>4.7972031578821801E-2</v>
      </c>
      <c r="F1566">
        <v>0.42104951909654598</v>
      </c>
      <c r="G1566">
        <v>8.0767969976473203E-2</v>
      </c>
      <c r="H1566">
        <v>0.17299573776812899</v>
      </c>
      <c r="I1566">
        <v>0.120516050572589</v>
      </c>
      <c r="K1566" s="4">
        <f t="shared" si="241"/>
        <v>-1.9706951034990775E-3</v>
      </c>
      <c r="L1566" s="3">
        <f t="shared" si="242"/>
        <v>2.2950608385306661</v>
      </c>
      <c r="N1566" s="1">
        <v>40709</v>
      </c>
      <c r="O1566" s="2">
        <f>[1]!i_dq_close(O$1,$N1566)</f>
        <v>2736.578</v>
      </c>
      <c r="P1566" s="2">
        <f>[1]!i_dq_close(P$1,$N1566)</f>
        <v>2963.1190000000001</v>
      </c>
      <c r="Q1566" s="2">
        <f>[1]!i_dq_close(Q$1,$N1566)</f>
        <v>4499.6940000000004</v>
      </c>
      <c r="R1566" s="2">
        <f>[1]!i_dq_close(R$1,$N1566)</f>
        <v>4755.4250000000002</v>
      </c>
      <c r="S1566" s="2">
        <f>[1]!i_dq_close(S$1,$N1566)</f>
        <v>133.38999999999999</v>
      </c>
      <c r="T1566" s="2">
        <f>[1]!i_dq_close(T$1,$N1566)</f>
        <v>4875.8507</v>
      </c>
      <c r="U1566" s="2">
        <f>[1]!i_dq_close(U$1,$N1566)</f>
        <v>318.5</v>
      </c>
      <c r="V1566" s="2">
        <f>[1]!i_dq_close(V$1,$N1566)</f>
        <v>1248.6368</v>
      </c>
      <c r="X1566">
        <f t="shared" si="243"/>
        <v>-1.0023564855445533E-2</v>
      </c>
      <c r="Y1566">
        <f t="shared" si="244"/>
        <v>-1.0168498432801876E-2</v>
      </c>
      <c r="Z1566">
        <f t="shared" si="245"/>
        <v>-9.0829231575231262E-3</v>
      </c>
      <c r="AA1566">
        <f t="shared" si="246"/>
        <v>-8.5579549806701349E-3</v>
      </c>
      <c r="AB1566">
        <f t="shared" si="247"/>
        <v>-2.2439973072033714E-3</v>
      </c>
      <c r="AC1566">
        <f t="shared" si="248"/>
        <v>1.3441649092150953E-2</v>
      </c>
      <c r="AD1566">
        <f t="shared" si="249"/>
        <v>1.6983268335639679E-3</v>
      </c>
      <c r="AE1566">
        <f t="shared" si="250"/>
        <v>-3.5555244857481405E-3</v>
      </c>
    </row>
    <row r="1567" spans="2:31" x14ac:dyDescent="0.15">
      <c r="B1567">
        <v>5.5889590088532698E-2</v>
      </c>
      <c r="C1567">
        <v>5.2306043430989803E-2</v>
      </c>
      <c r="D1567">
        <v>4.6727527267473298E-2</v>
      </c>
      <c r="E1567">
        <v>4.7072464801376203E-2</v>
      </c>
      <c r="F1567">
        <v>0.42268766327703899</v>
      </c>
      <c r="G1567">
        <v>8.0612849796616107E-2</v>
      </c>
      <c r="H1567">
        <v>0.17429074131019101</v>
      </c>
      <c r="I1567">
        <v>0.120413120027782</v>
      </c>
      <c r="K1567" s="4">
        <f t="shared" si="241"/>
        <v>-4.875756373068499E-3</v>
      </c>
      <c r="L1567" s="3">
        <f t="shared" si="242"/>
        <v>2.2838706810206202</v>
      </c>
      <c r="N1567" s="1">
        <v>40710</v>
      </c>
      <c r="O1567" s="2">
        <f>[1]!i_dq_close(O$1,$N1567)</f>
        <v>2700.2269999999999</v>
      </c>
      <c r="P1567" s="2">
        <f>[1]!i_dq_close(P$1,$N1567)</f>
        <v>2917.578</v>
      </c>
      <c r="Q1567" s="2">
        <f>[1]!i_dq_close(Q$1,$N1567)</f>
        <v>4402.143</v>
      </c>
      <c r="R1567" s="2">
        <f>[1]!i_dq_close(R$1,$N1567)</f>
        <v>4645.5559999999996</v>
      </c>
      <c r="S1567" s="2">
        <f>[1]!i_dq_close(S$1,$N1567)</f>
        <v>133.26</v>
      </c>
      <c r="T1567" s="2">
        <f>[1]!i_dq_close(T$1,$N1567)</f>
        <v>4843.1602999999996</v>
      </c>
      <c r="U1567" s="2">
        <f>[1]!i_dq_close(U$1,$N1567)</f>
        <v>319.33999999999997</v>
      </c>
      <c r="V1567" s="2">
        <f>[1]!i_dq_close(V$1,$N1567)</f>
        <v>1241.5823</v>
      </c>
      <c r="X1567">
        <f t="shared" si="243"/>
        <v>-1.3283377999823154E-2</v>
      </c>
      <c r="Y1567">
        <f t="shared" si="244"/>
        <v>-1.5369278115391349E-2</v>
      </c>
      <c r="Z1567">
        <f t="shared" si="245"/>
        <v>-2.1679474204245985E-2</v>
      </c>
      <c r="AA1567">
        <f t="shared" si="246"/>
        <v>-2.3103928670939133E-2</v>
      </c>
      <c r="AB1567">
        <f t="shared" si="247"/>
        <v>-9.7458580103448877E-4</v>
      </c>
      <c r="AC1567">
        <f t="shared" si="248"/>
        <v>-6.7045531152133409E-3</v>
      </c>
      <c r="AD1567">
        <f t="shared" si="249"/>
        <v>2.6373626373625836E-3</v>
      </c>
      <c r="AE1567">
        <f t="shared" si="250"/>
        <v>-5.6497614037964716E-3</v>
      </c>
    </row>
    <row r="1568" spans="2:31" x14ac:dyDescent="0.15">
      <c r="B1568">
        <v>5.5855908808734797E-2</v>
      </c>
      <c r="C1568">
        <v>5.2024072879048297E-2</v>
      </c>
      <c r="D1568">
        <v>4.6187477491771101E-2</v>
      </c>
      <c r="E1568">
        <v>4.6464720876299798E-2</v>
      </c>
      <c r="F1568">
        <v>0.42421551305800298</v>
      </c>
      <c r="G1568">
        <v>8.1091382610326695E-2</v>
      </c>
      <c r="H1568">
        <v>0.17451331328729999</v>
      </c>
      <c r="I1568">
        <v>0.11964761098851601</v>
      </c>
      <c r="K1568" s="4">
        <f t="shared" si="241"/>
        <v>-3.2805222048218311E-3</v>
      </c>
      <c r="L1568" s="3">
        <f t="shared" si="242"/>
        <v>2.2763783925385908</v>
      </c>
      <c r="N1568" s="1">
        <v>40711</v>
      </c>
      <c r="O1568" s="2">
        <f>[1]!i_dq_close(O$1,$N1568)</f>
        <v>2689.4870000000001</v>
      </c>
      <c r="P1568" s="2">
        <f>[1]!i_dq_close(P$1,$N1568)</f>
        <v>2892.1570000000002</v>
      </c>
      <c r="Q1568" s="2">
        <f>[1]!i_dq_close(Q$1,$N1568)</f>
        <v>4337.3670000000002</v>
      </c>
      <c r="R1568" s="2">
        <f>[1]!i_dq_close(R$1,$N1568)</f>
        <v>4571.232</v>
      </c>
      <c r="S1568" s="2">
        <f>[1]!i_dq_close(S$1,$N1568)</f>
        <v>133.30000000000001</v>
      </c>
      <c r="T1568" s="2">
        <f>[1]!i_dq_close(T$1,$N1568)</f>
        <v>4855.9521999999997</v>
      </c>
      <c r="U1568" s="2">
        <f>[1]!i_dq_close(U$1,$N1568)</f>
        <v>318.7</v>
      </c>
      <c r="V1568" s="2">
        <f>[1]!i_dq_close(V$1,$N1568)</f>
        <v>1229.7011</v>
      </c>
      <c r="X1568">
        <f t="shared" si="243"/>
        <v>-3.9774433779085072E-3</v>
      </c>
      <c r="Y1568">
        <f t="shared" si="244"/>
        <v>-8.7130489741833461E-3</v>
      </c>
      <c r="Z1568">
        <f t="shared" si="245"/>
        <v>-1.471465147770068E-2</v>
      </c>
      <c r="AA1568">
        <f t="shared" si="246"/>
        <v>-1.599894608955299E-2</v>
      </c>
      <c r="AB1568">
        <f t="shared" si="247"/>
        <v>3.0016509080010856E-4</v>
      </c>
      <c r="AC1568">
        <f t="shared" si="248"/>
        <v>2.6412299423581587E-3</v>
      </c>
      <c r="AD1568">
        <f t="shared" si="249"/>
        <v>-2.004133525396079E-3</v>
      </c>
      <c r="AE1568">
        <f t="shared" si="250"/>
        <v>-9.5694018833870631E-3</v>
      </c>
    </row>
    <row r="1569" spans="2:31" x14ac:dyDescent="0.15">
      <c r="B1569">
        <v>5.5679001087437202E-2</v>
      </c>
      <c r="C1569">
        <v>5.1791659547369397E-2</v>
      </c>
      <c r="D1569">
        <v>4.5618808285282197E-2</v>
      </c>
      <c r="E1569">
        <v>4.5855813269724897E-2</v>
      </c>
      <c r="F1569">
        <v>0.42533401186595499</v>
      </c>
      <c r="G1569">
        <v>8.0287119718101096E-2</v>
      </c>
      <c r="H1569">
        <v>0.175813679933501</v>
      </c>
      <c r="I1569">
        <v>0.11961990629263</v>
      </c>
      <c r="K1569" s="4">
        <f t="shared" si="241"/>
        <v>-1.2976679183847272E-3</v>
      </c>
      <c r="L1569" s="3">
        <f t="shared" si="242"/>
        <v>2.2734244093284892</v>
      </c>
      <c r="N1569" s="1">
        <v>40714</v>
      </c>
      <c r="O1569" s="2">
        <f>[1]!i_dq_close(O$1,$N1569)</f>
        <v>2676.6109999999999</v>
      </c>
      <c r="P1569" s="2">
        <f>[1]!i_dq_close(P$1,$N1569)</f>
        <v>2874.8960000000002</v>
      </c>
      <c r="Q1569" s="2">
        <f>[1]!i_dq_close(Q$1,$N1569)</f>
        <v>4278.7529999999997</v>
      </c>
      <c r="R1569" s="2">
        <f>[1]!i_dq_close(R$1,$N1569)</f>
        <v>4505.848</v>
      </c>
      <c r="S1569" s="2">
        <f>[1]!i_dq_close(S$1,$N1569)</f>
        <v>133.47999999999999</v>
      </c>
      <c r="T1569" s="2">
        <f>[1]!i_dq_close(T$1,$N1569)</f>
        <v>4801.9418999999998</v>
      </c>
      <c r="U1569" s="2">
        <f>[1]!i_dq_close(U$1,$N1569)</f>
        <v>320.67</v>
      </c>
      <c r="V1569" s="2">
        <f>[1]!i_dq_close(V$1,$N1569)</f>
        <v>1227.8447000000001</v>
      </c>
      <c r="X1569">
        <f t="shared" si="243"/>
        <v>-4.7875301126201197E-3</v>
      </c>
      <c r="Y1569">
        <f t="shared" si="244"/>
        <v>-5.9682098862544608E-3</v>
      </c>
      <c r="Z1569">
        <f t="shared" si="245"/>
        <v>-1.351372849011867E-2</v>
      </c>
      <c r="AA1569">
        <f t="shared" si="246"/>
        <v>-1.4303365044696981E-2</v>
      </c>
      <c r="AB1569">
        <f t="shared" si="247"/>
        <v>1.3503375843959553E-3</v>
      </c>
      <c r="AC1569">
        <f t="shared" si="248"/>
        <v>-1.1122494162936758E-2</v>
      </c>
      <c r="AD1569">
        <f t="shared" si="249"/>
        <v>6.1813617822403799E-3</v>
      </c>
      <c r="AE1569">
        <f t="shared" si="250"/>
        <v>-1.5096351462968727E-3</v>
      </c>
    </row>
    <row r="1570" spans="2:31" x14ac:dyDescent="0.15">
      <c r="B1570">
        <v>5.61139070953331E-2</v>
      </c>
      <c r="C1570">
        <v>5.21927697336678E-2</v>
      </c>
      <c r="D1570">
        <v>4.6065613298282702E-2</v>
      </c>
      <c r="E1570">
        <v>4.6234926928075903E-2</v>
      </c>
      <c r="F1570">
        <v>0.42375901301107799</v>
      </c>
      <c r="G1570">
        <v>8.0751944785592902E-2</v>
      </c>
      <c r="H1570">
        <v>0.17543841462228399</v>
      </c>
      <c r="I1570">
        <v>0.11944341052568599</v>
      </c>
      <c r="K1570" s="4">
        <f t="shared" si="241"/>
        <v>4.18385571797617E-3</v>
      </c>
      <c r="L1570" s="3">
        <f t="shared" si="242"/>
        <v>2.2829360890428445</v>
      </c>
      <c r="N1570" s="1">
        <v>40715</v>
      </c>
      <c r="O1570" s="2">
        <f>[1]!i_dq_close(O$1,$N1570)</f>
        <v>2708.6489999999999</v>
      </c>
      <c r="P1570" s="2">
        <f>[1]!i_dq_close(P$1,$N1570)</f>
        <v>2909.0729999999999</v>
      </c>
      <c r="Q1570" s="2">
        <f>[1]!i_dq_close(Q$1,$N1570)</f>
        <v>4338.4219999999996</v>
      </c>
      <c r="R1570" s="2">
        <f>[1]!i_dq_close(R$1,$N1570)</f>
        <v>4562.7359999999999</v>
      </c>
      <c r="S1570" s="2">
        <f>[1]!i_dq_close(S$1,$N1570)</f>
        <v>133.54</v>
      </c>
      <c r="T1570" s="2">
        <f>[1]!i_dq_close(T$1,$N1570)</f>
        <v>4850.2668999999996</v>
      </c>
      <c r="U1570" s="2">
        <f>[1]!i_dq_close(U$1,$N1570)</f>
        <v>321.33</v>
      </c>
      <c r="V1570" s="2">
        <f>[1]!i_dq_close(V$1,$N1570)</f>
        <v>1231.1863000000001</v>
      </c>
      <c r="X1570">
        <f t="shared" si="243"/>
        <v>1.1969613813886282E-2</v>
      </c>
      <c r="Y1570">
        <f t="shared" si="244"/>
        <v>1.1888082212365036E-2</v>
      </c>
      <c r="Z1570">
        <f t="shared" si="245"/>
        <v>1.3945418209464266E-2</v>
      </c>
      <c r="AA1570">
        <f t="shared" si="246"/>
        <v>1.2625370407523651E-2</v>
      </c>
      <c r="AB1570">
        <f t="shared" si="247"/>
        <v>4.4950554390177366E-4</v>
      </c>
      <c r="AC1570">
        <f t="shared" si="248"/>
        <v>1.0063636963204337E-2</v>
      </c>
      <c r="AD1570">
        <f t="shared" si="249"/>
        <v>2.058190663298598E-3</v>
      </c>
      <c r="AE1570">
        <f t="shared" si="250"/>
        <v>2.7215168172325388E-3</v>
      </c>
    </row>
    <row r="1571" spans="2:31" x14ac:dyDescent="0.15">
      <c r="B1571">
        <v>5.6223299947739301E-2</v>
      </c>
      <c r="C1571">
        <v>5.2237421491123502E-2</v>
      </c>
      <c r="D1571">
        <v>4.5925111501680403E-2</v>
      </c>
      <c r="E1571">
        <v>4.6305204857763203E-2</v>
      </c>
      <c r="F1571">
        <v>0.42372657028602001</v>
      </c>
      <c r="G1571">
        <v>8.0212206400474204E-2</v>
      </c>
      <c r="H1571">
        <v>0.175828491957326</v>
      </c>
      <c r="I1571">
        <v>0.119541693557873</v>
      </c>
      <c r="K1571" s="4">
        <f t="shared" si="241"/>
        <v>-8.5231513300140468E-4</v>
      </c>
      <c r="L1571" s="3">
        <f t="shared" si="242"/>
        <v>2.2809903080664782</v>
      </c>
      <c r="N1571" s="1">
        <v>40716</v>
      </c>
      <c r="O1571" s="2">
        <f>[1]!i_dq_close(O$1,$N1571)</f>
        <v>2710.989</v>
      </c>
      <c r="P1571" s="2">
        <f>[1]!i_dq_close(P$1,$N1571)</f>
        <v>2908.5819999999999</v>
      </c>
      <c r="Q1571" s="2">
        <f>[1]!i_dq_close(Q$1,$N1571)</f>
        <v>4321.2190000000001</v>
      </c>
      <c r="R1571" s="2">
        <f>[1]!i_dq_close(R$1,$N1571)</f>
        <v>4565.6180000000004</v>
      </c>
      <c r="S1571" s="2">
        <f>[1]!i_dq_close(S$1,$N1571)</f>
        <v>133.41999999999999</v>
      </c>
      <c r="T1571" s="2">
        <f>[1]!i_dq_close(T$1,$N1571)</f>
        <v>4814.0231999999996</v>
      </c>
      <c r="U1571" s="2">
        <f>[1]!i_dq_close(U$1,$N1571)</f>
        <v>321.77999999999997</v>
      </c>
      <c r="V1571" s="2">
        <f>[1]!i_dq_close(V$1,$N1571)</f>
        <v>1231.1863000000001</v>
      </c>
      <c r="X1571">
        <f t="shared" si="243"/>
        <v>8.6389930921293434E-4</v>
      </c>
      <c r="Y1571">
        <f t="shared" si="244"/>
        <v>-1.687822890659163E-4</v>
      </c>
      <c r="Z1571">
        <f t="shared" si="245"/>
        <v>-3.9652666338128029E-3</v>
      </c>
      <c r="AA1571">
        <f t="shared" si="246"/>
        <v>6.3163856072323554E-4</v>
      </c>
      <c r="AB1571">
        <f t="shared" si="247"/>
        <v>-8.9860715890377474E-4</v>
      </c>
      <c r="AC1571">
        <f t="shared" si="248"/>
        <v>-7.4725166155289457E-3</v>
      </c>
      <c r="AD1571">
        <f t="shared" si="249"/>
        <v>1.400429465035824E-3</v>
      </c>
      <c r="AE1571">
        <f t="shared" si="250"/>
        <v>0</v>
      </c>
    </row>
    <row r="1572" spans="2:31" x14ac:dyDescent="0.15">
      <c r="B1572">
        <v>5.6975077681813202E-2</v>
      </c>
      <c r="C1572">
        <v>5.2993789177787597E-2</v>
      </c>
      <c r="D1572">
        <v>4.6663199897522503E-2</v>
      </c>
      <c r="E1572">
        <v>4.7003775442692901E-2</v>
      </c>
      <c r="F1572">
        <v>0.42227500855470301</v>
      </c>
      <c r="G1572">
        <v>7.9860462867934495E-2</v>
      </c>
      <c r="H1572">
        <v>0.175215729631781</v>
      </c>
      <c r="I1572">
        <v>0.11901295674576499</v>
      </c>
      <c r="K1572" s="4">
        <f t="shared" si="241"/>
        <v>2.5967668421645316E-3</v>
      </c>
      <c r="L1572" s="3">
        <f t="shared" si="242"/>
        <v>2.2869135080657639</v>
      </c>
      <c r="N1572" s="1">
        <v>40717</v>
      </c>
      <c r="O1572" s="2">
        <f>[1]!i_dq_close(O$1,$N1572)</f>
        <v>2753.0720000000001</v>
      </c>
      <c r="P1572" s="2">
        <f>[1]!i_dq_close(P$1,$N1572)</f>
        <v>2957.6289999999999</v>
      </c>
      <c r="Q1572" s="2">
        <f>[1]!i_dq_close(Q$1,$N1572)</f>
        <v>4402.9380000000001</v>
      </c>
      <c r="R1572" s="2">
        <f>[1]!i_dq_close(R$1,$N1572)</f>
        <v>4647.9849999999997</v>
      </c>
      <c r="S1572" s="2">
        <f>[1]!i_dq_close(S$1,$N1572)</f>
        <v>133.31</v>
      </c>
      <c r="T1572" s="2">
        <f>[1]!i_dq_close(T$1,$N1572)</f>
        <v>4805.4952000000003</v>
      </c>
      <c r="U1572" s="2">
        <f>[1]!i_dq_close(U$1,$N1572)</f>
        <v>321.5</v>
      </c>
      <c r="V1572" s="2">
        <f>[1]!i_dq_close(V$1,$N1572)</f>
        <v>1228.9585999999999</v>
      </c>
      <c r="X1572">
        <f t="shared" si="243"/>
        <v>1.55231172092547E-2</v>
      </c>
      <c r="Y1572">
        <f t="shared" si="244"/>
        <v>1.6862856195905884E-2</v>
      </c>
      <c r="Z1572">
        <f t="shared" si="245"/>
        <v>1.8911098928334757E-2</v>
      </c>
      <c r="AA1572">
        <f t="shared" si="246"/>
        <v>1.8040712122652236E-2</v>
      </c>
      <c r="AB1572">
        <f t="shared" si="247"/>
        <v>-8.2446409833591972E-4</v>
      </c>
      <c r="AC1572">
        <f t="shared" si="248"/>
        <v>-1.7714912549651185E-3</v>
      </c>
      <c r="AD1572">
        <f t="shared" si="249"/>
        <v>-8.7015973646586975E-4</v>
      </c>
      <c r="AE1572">
        <f t="shared" si="250"/>
        <v>-1.8093931032209243E-3</v>
      </c>
    </row>
    <row r="1573" spans="2:31" x14ac:dyDescent="0.15">
      <c r="B1573">
        <v>5.7982392549362001E-2</v>
      </c>
      <c r="C1573">
        <v>5.3993776709373401E-2</v>
      </c>
      <c r="D1573">
        <v>4.7537640265680102E-2</v>
      </c>
      <c r="E1573">
        <v>4.7857624751803898E-2</v>
      </c>
      <c r="F1573">
        <v>0.42104720468666901</v>
      </c>
      <c r="G1573">
        <v>8.0202844572355395E-2</v>
      </c>
      <c r="H1573">
        <v>0.17240082276485899</v>
      </c>
      <c r="I1573">
        <v>0.118977693699898</v>
      </c>
      <c r="K1573" s="4">
        <f t="shared" si="241"/>
        <v>4.8398201003480683E-3</v>
      </c>
      <c r="L1573" s="3">
        <f t="shared" si="242"/>
        <v>2.297981758029858</v>
      </c>
      <c r="N1573" s="1">
        <v>40718</v>
      </c>
      <c r="O1573" s="2">
        <f>[1]!i_dq_close(O$1,$N1573)</f>
        <v>2814.0540000000001</v>
      </c>
      <c r="P1573" s="2">
        <f>[1]!i_dq_close(P$1,$N1573)</f>
        <v>3027.47</v>
      </c>
      <c r="Q1573" s="2">
        <f>[1]!i_dq_close(Q$1,$N1573)</f>
        <v>4509.18</v>
      </c>
      <c r="R1573" s="2">
        <f>[1]!i_dq_close(R$1,$N1573)</f>
        <v>4757.732</v>
      </c>
      <c r="S1573" s="2">
        <f>[1]!i_dq_close(S$1,$N1573)</f>
        <v>133.56</v>
      </c>
      <c r="T1573" s="2">
        <f>[1]!i_dq_close(T$1,$N1573)</f>
        <v>4849.5563000000002</v>
      </c>
      <c r="U1573" s="2">
        <f>[1]!i_dq_close(U$1,$N1573)</f>
        <v>317.88</v>
      </c>
      <c r="V1573" s="2">
        <f>[1]!i_dq_close(V$1,$N1573)</f>
        <v>1234.5279</v>
      </c>
      <c r="X1573">
        <f t="shared" si="243"/>
        <v>2.2150528573172013E-2</v>
      </c>
      <c r="Y1573">
        <f t="shared" si="244"/>
        <v>2.3613847443340497E-2</v>
      </c>
      <c r="Z1573">
        <f t="shared" si="245"/>
        <v>2.4129796967388595E-2</v>
      </c>
      <c r="AA1573">
        <f t="shared" si="246"/>
        <v>2.361173712910003E-2</v>
      </c>
      <c r="AB1573">
        <f t="shared" si="247"/>
        <v>1.8753281824319679E-3</v>
      </c>
      <c r="AC1573">
        <f t="shared" si="248"/>
        <v>9.1688989721601111E-3</v>
      </c>
      <c r="AD1573">
        <f t="shared" si="249"/>
        <v>-1.1259720062208434E-2</v>
      </c>
      <c r="AE1573">
        <f t="shared" si="250"/>
        <v>4.5317230377004414E-3</v>
      </c>
    </row>
    <row r="1574" spans="2:31" x14ac:dyDescent="0.15">
      <c r="B1574">
        <v>5.8222127274506402E-2</v>
      </c>
      <c r="C1574">
        <v>5.4333551513976397E-2</v>
      </c>
      <c r="D1574">
        <v>4.8310023584814503E-2</v>
      </c>
      <c r="E1574">
        <v>4.8761007114236601E-2</v>
      </c>
      <c r="F1574">
        <v>0.422395287344284</v>
      </c>
      <c r="G1574">
        <v>7.9466929984058701E-2</v>
      </c>
      <c r="H1574">
        <v>0.17080953345150801</v>
      </c>
      <c r="I1574">
        <v>0.117701539732615</v>
      </c>
      <c r="K1574" s="4">
        <f t="shared" si="241"/>
        <v>-3.249750811258903E-3</v>
      </c>
      <c r="L1574" s="3">
        <f t="shared" si="242"/>
        <v>2.2905138899474422</v>
      </c>
      <c r="N1574" s="1">
        <v>40721</v>
      </c>
      <c r="O1574" s="2">
        <f>[1]!i_dq_close(O$1,$N1574)</f>
        <v>2816.375</v>
      </c>
      <c r="P1574" s="2">
        <f>[1]!i_dq_close(P$1,$N1574)</f>
        <v>3036.491</v>
      </c>
      <c r="Q1574" s="2">
        <f>[1]!i_dq_close(Q$1,$N1574)</f>
        <v>4568.1890000000003</v>
      </c>
      <c r="R1574" s="2">
        <f>[1]!i_dq_close(R$1,$N1574)</f>
        <v>4832.0119999999997</v>
      </c>
      <c r="S1574" s="2">
        <f>[1]!i_dq_close(S$1,$N1574)</f>
        <v>133.54</v>
      </c>
      <c r="T1574" s="2">
        <f>[1]!i_dq_close(T$1,$N1574)</f>
        <v>4789.8607000000002</v>
      </c>
      <c r="U1574" s="2">
        <f>[1]!i_dq_close(U$1,$N1574)</f>
        <v>313.95</v>
      </c>
      <c r="V1574" s="2">
        <f>[1]!i_dq_close(V$1,$N1574)</f>
        <v>1217.4486999999999</v>
      </c>
      <c r="X1574">
        <f t="shared" si="243"/>
        <v>8.2478872118296742E-4</v>
      </c>
      <c r="Y1574">
        <f t="shared" si="244"/>
        <v>2.9797157362418947E-3</v>
      </c>
      <c r="Z1574">
        <f t="shared" si="245"/>
        <v>1.3086414824868386E-2</v>
      </c>
      <c r="AA1574">
        <f t="shared" si="246"/>
        <v>1.5612480904767079E-2</v>
      </c>
      <c r="AB1574">
        <f t="shared" si="247"/>
        <v>-1.4974543276435881E-4</v>
      </c>
      <c r="AC1574">
        <f t="shared" si="248"/>
        <v>-1.2309497262667057E-2</v>
      </c>
      <c r="AD1574">
        <f t="shared" si="249"/>
        <v>-1.2363155907889833E-2</v>
      </c>
      <c r="AE1574">
        <f t="shared" si="250"/>
        <v>-1.3834600254882923E-2</v>
      </c>
    </row>
    <row r="1575" spans="2:31" x14ac:dyDescent="0.15">
      <c r="B1575">
        <v>5.81627853049956E-2</v>
      </c>
      <c r="C1575">
        <v>5.4396615794016799E-2</v>
      </c>
      <c r="D1575">
        <v>4.8348036021566398E-2</v>
      </c>
      <c r="E1575">
        <v>4.8920541799888903E-2</v>
      </c>
      <c r="F1575">
        <v>0.42199565629868302</v>
      </c>
      <c r="G1575">
        <v>7.9709435434259596E-2</v>
      </c>
      <c r="H1575">
        <v>0.17051928219457099</v>
      </c>
      <c r="I1575">
        <v>0.117947647152019</v>
      </c>
      <c r="K1575" s="4">
        <f t="shared" si="241"/>
        <v>6.3230900682815269E-4</v>
      </c>
      <c r="L1575" s="3">
        <f t="shared" si="242"/>
        <v>2.2919622025103208</v>
      </c>
      <c r="N1575" s="1">
        <v>40722</v>
      </c>
      <c r="O1575" s="2">
        <f>[1]!i_dq_close(O$1,$N1575)</f>
        <v>2814.9569999999999</v>
      </c>
      <c r="P1575" s="2">
        <f>[1]!i_dq_close(P$1,$N1575)</f>
        <v>3041.7339999999999</v>
      </c>
      <c r="Q1575" s="2">
        <f>[1]!i_dq_close(Q$1,$N1575)</f>
        <v>4574.4769999999999</v>
      </c>
      <c r="R1575" s="2">
        <f>[1]!i_dq_close(R$1,$N1575)</f>
        <v>4850.7960000000003</v>
      </c>
      <c r="S1575" s="2">
        <f>[1]!i_dq_close(S$1,$N1575)</f>
        <v>133.5</v>
      </c>
      <c r="T1575" s="2">
        <f>[1]!i_dq_close(T$1,$N1575)</f>
        <v>4807.6271999999999</v>
      </c>
      <c r="U1575" s="2">
        <f>[1]!i_dq_close(U$1,$N1575)</f>
        <v>313.62</v>
      </c>
      <c r="V1575" s="2">
        <f>[1]!i_dq_close(V$1,$N1575)</f>
        <v>1220.7902999999999</v>
      </c>
      <c r="X1575">
        <f t="shared" si="243"/>
        <v>-5.0348408858913452E-4</v>
      </c>
      <c r="Y1575">
        <f t="shared" si="244"/>
        <v>1.7266641001076888E-3</v>
      </c>
      <c r="Z1575">
        <f t="shared" si="245"/>
        <v>1.3764754479290708E-3</v>
      </c>
      <c r="AA1575">
        <f t="shared" si="246"/>
        <v>3.8874075643853256E-3</v>
      </c>
      <c r="AB1575">
        <f t="shared" si="247"/>
        <v>-2.9953571963448056E-4</v>
      </c>
      <c r="AC1575">
        <f t="shared" si="248"/>
        <v>3.7091892881142563E-3</v>
      </c>
      <c r="AD1575">
        <f t="shared" si="249"/>
        <v>-1.0511227902532116E-3</v>
      </c>
      <c r="AE1575">
        <f t="shared" si="250"/>
        <v>2.7447563088285332E-3</v>
      </c>
    </row>
    <row r="1576" spans="2:31" x14ac:dyDescent="0.15">
      <c r="B1576">
        <v>5.7380859663410999E-2</v>
      </c>
      <c r="C1576">
        <v>5.36787549824322E-2</v>
      </c>
      <c r="D1576">
        <v>4.7685880230840597E-2</v>
      </c>
      <c r="E1576">
        <v>4.84145648847241E-2</v>
      </c>
      <c r="F1576">
        <v>0.42221790443595397</v>
      </c>
      <c r="G1576">
        <v>8.0593244985504894E-2</v>
      </c>
      <c r="H1576">
        <v>0.17109201302562699</v>
      </c>
      <c r="I1576">
        <v>0.11893677779150599</v>
      </c>
      <c r="K1576" s="4">
        <f t="shared" si="241"/>
        <v>-2.3284629080864636E-4</v>
      </c>
      <c r="L1576" s="3">
        <f t="shared" si="242"/>
        <v>2.2914285276127928</v>
      </c>
      <c r="N1576" s="1">
        <v>40723</v>
      </c>
      <c r="O1576" s="2">
        <f>[1]!i_dq_close(O$1,$N1576)</f>
        <v>2775.308</v>
      </c>
      <c r="P1576" s="2">
        <f>[1]!i_dq_close(P$1,$N1576)</f>
        <v>3000.1689999999999</v>
      </c>
      <c r="Q1576" s="2">
        <f>[1]!i_dq_close(Q$1,$N1576)</f>
        <v>4511.5450000000001</v>
      </c>
      <c r="R1576" s="2">
        <f>[1]!i_dq_close(R$1,$N1576)</f>
        <v>4800.1930000000002</v>
      </c>
      <c r="S1576" s="2">
        <f>[1]!i_dq_close(S$1,$N1576)</f>
        <v>133.54</v>
      </c>
      <c r="T1576" s="2">
        <f>[1]!i_dq_close(T$1,$N1576)</f>
        <v>4860.2161999999998</v>
      </c>
      <c r="U1576" s="2">
        <f>[1]!i_dq_close(U$1,$N1576)</f>
        <v>314.61</v>
      </c>
      <c r="V1576" s="2">
        <f>[1]!i_dq_close(V$1,$N1576)</f>
        <v>1230.8150000000001</v>
      </c>
      <c r="X1576">
        <f t="shared" si="243"/>
        <v>-1.4085117463605967E-2</v>
      </c>
      <c r="Y1576">
        <f t="shared" si="244"/>
        <v>-1.3664902979682036E-2</v>
      </c>
      <c r="Z1576">
        <f t="shared" si="245"/>
        <v>-1.3757201096431304E-2</v>
      </c>
      <c r="AA1576">
        <f t="shared" si="246"/>
        <v>-1.043189612591422E-2</v>
      </c>
      <c r="AB1576">
        <f t="shared" si="247"/>
        <v>2.9962546816464375E-4</v>
      </c>
      <c r="AC1576">
        <f t="shared" si="248"/>
        <v>1.0938660135711098E-2</v>
      </c>
      <c r="AD1576">
        <f t="shared" si="249"/>
        <v>3.1566864358141267E-3</v>
      </c>
      <c r="AE1576">
        <f t="shared" si="250"/>
        <v>8.2116478153537731E-3</v>
      </c>
    </row>
    <row r="1577" spans="2:31" x14ac:dyDescent="0.15">
      <c r="B1577">
        <v>6.0150612398694597E-2</v>
      </c>
      <c r="C1577">
        <v>5.5895394194661503E-2</v>
      </c>
      <c r="D1577">
        <v>4.9530768728347302E-2</v>
      </c>
      <c r="E1577">
        <v>4.9690579891200203E-2</v>
      </c>
      <c r="F1577">
        <v>0.39425196501164</v>
      </c>
      <c r="G1577">
        <v>8.6881789589596997E-2</v>
      </c>
      <c r="H1577">
        <v>0.181298850769154</v>
      </c>
      <c r="I1577">
        <v>0.122300039416706</v>
      </c>
      <c r="K1577" s="4">
        <f t="shared" si="241"/>
        <v>5.3040097372419473E-3</v>
      </c>
      <c r="L1577" s="3">
        <f t="shared" si="242"/>
        <v>2.3035822868354447</v>
      </c>
      <c r="N1577" s="1">
        <v>40724</v>
      </c>
      <c r="O1577" s="2">
        <f>[1]!i_dq_close(O$1,$N1577)</f>
        <v>2816.5360000000001</v>
      </c>
      <c r="P1577" s="2">
        <f>[1]!i_dq_close(P$1,$N1577)</f>
        <v>3044.0889999999999</v>
      </c>
      <c r="Q1577" s="2">
        <f>[1]!i_dq_close(Q$1,$N1577)</f>
        <v>4579.3320000000003</v>
      </c>
      <c r="R1577" s="2">
        <f>[1]!i_dq_close(R$1,$N1577)</f>
        <v>4872.268</v>
      </c>
      <c r="S1577" s="2">
        <f>[1]!i_dq_close(S$1,$N1577)</f>
        <v>133.5</v>
      </c>
      <c r="T1577" s="2">
        <f>[1]!i_dq_close(T$1,$N1577)</f>
        <v>4979.4382999999998</v>
      </c>
      <c r="U1577" s="2">
        <f>[1]!i_dq_close(U$1,$N1577)</f>
        <v>314.7</v>
      </c>
      <c r="V1577" s="2">
        <f>[1]!i_dq_close(V$1,$N1577)</f>
        <v>1234.1566</v>
      </c>
      <c r="X1577">
        <f t="shared" si="243"/>
        <v>1.485528813378556E-2</v>
      </c>
      <c r="Y1577">
        <f t="shared" si="244"/>
        <v>1.4639175326456533E-2</v>
      </c>
      <c r="Z1577">
        <f t="shared" si="245"/>
        <v>1.5025229716205901E-2</v>
      </c>
      <c r="AA1577">
        <f t="shared" si="246"/>
        <v>1.5015021271019613E-2</v>
      </c>
      <c r="AB1577">
        <f t="shared" si="247"/>
        <v>-2.9953571963448056E-4</v>
      </c>
      <c r="AC1577">
        <f t="shared" si="248"/>
        <v>2.4530205055486975E-2</v>
      </c>
      <c r="AD1577">
        <f t="shared" si="249"/>
        <v>2.8606846571932465E-4</v>
      </c>
      <c r="AE1577">
        <f t="shared" si="250"/>
        <v>2.714949037832648E-3</v>
      </c>
    </row>
    <row r="1578" spans="2:31" x14ac:dyDescent="0.15">
      <c r="B1578">
        <v>6.0203749341642097E-2</v>
      </c>
      <c r="C1578">
        <v>5.6050760366270901E-2</v>
      </c>
      <c r="D1578">
        <v>4.9845187777947803E-2</v>
      </c>
      <c r="E1578">
        <v>4.99928623126423E-2</v>
      </c>
      <c r="F1578">
        <v>0.394772175549025</v>
      </c>
      <c r="G1578">
        <v>8.6895835864427604E-2</v>
      </c>
      <c r="H1578">
        <v>0.18060921762076099</v>
      </c>
      <c r="I1578">
        <v>0.12163021116728399</v>
      </c>
      <c r="K1578" s="4">
        <f t="shared" si="241"/>
        <v>-6.1848757139523964E-4</v>
      </c>
      <c r="L1578" s="3">
        <f t="shared" si="242"/>
        <v>2.3021575498213509</v>
      </c>
      <c r="N1578" s="1">
        <v>40725</v>
      </c>
      <c r="O1578" s="2">
        <f>[1]!i_dq_close(O$1,$N1578)</f>
        <v>2816.2089999999998</v>
      </c>
      <c r="P1578" s="2">
        <f>[1]!i_dq_close(P$1,$N1578)</f>
        <v>3049.7449999999999</v>
      </c>
      <c r="Q1578" s="2">
        <f>[1]!i_dq_close(Q$1,$N1578)</f>
        <v>4604.7460000000001</v>
      </c>
      <c r="R1578" s="2">
        <f>[1]!i_dq_close(R$1,$N1578)</f>
        <v>4899.16</v>
      </c>
      <c r="S1578" s="2">
        <f>[1]!i_dq_close(S$1,$N1578)</f>
        <v>133.6</v>
      </c>
      <c r="T1578" s="2">
        <f>[1]!i_dq_close(T$1,$N1578)</f>
        <v>4977.4490999999998</v>
      </c>
      <c r="U1578" s="2">
        <f>[1]!i_dq_close(U$1,$N1578)</f>
        <v>313.33</v>
      </c>
      <c r="V1578" s="2">
        <f>[1]!i_dq_close(V$1,$N1578)</f>
        <v>1226.7309</v>
      </c>
      <c r="X1578">
        <f t="shared" si="243"/>
        <v>-1.1610006049989074E-4</v>
      </c>
      <c r="Y1578">
        <f t="shared" si="244"/>
        <v>1.8580271470380882E-3</v>
      </c>
      <c r="Z1578">
        <f t="shared" si="245"/>
        <v>5.5497177317564983E-3</v>
      </c>
      <c r="AA1578">
        <f t="shared" si="246"/>
        <v>5.5194008211369994E-3</v>
      </c>
      <c r="AB1578">
        <f t="shared" si="247"/>
        <v>7.4906367041194244E-4</v>
      </c>
      <c r="AC1578">
        <f t="shared" si="248"/>
        <v>-3.9948280913526535E-4</v>
      </c>
      <c r="AD1578">
        <f t="shared" si="249"/>
        <v>-4.3533523991102774E-3</v>
      </c>
      <c r="AE1578">
        <f t="shared" si="250"/>
        <v>-6.0168215281594106E-3</v>
      </c>
    </row>
    <row r="1579" spans="2:31" x14ac:dyDescent="0.15">
      <c r="B1579">
        <v>6.1162981634387298E-2</v>
      </c>
      <c r="C1579">
        <v>5.7023446207779202E-2</v>
      </c>
      <c r="D1579">
        <v>5.0760491060043197E-2</v>
      </c>
      <c r="E1579">
        <v>5.0818464574443202E-2</v>
      </c>
      <c r="F1579">
        <v>0.39255020536459401</v>
      </c>
      <c r="G1579">
        <v>8.7448307790743002E-2</v>
      </c>
      <c r="H1579">
        <v>0.17894885371019301</v>
      </c>
      <c r="I1579">
        <v>0.121287249657817</v>
      </c>
      <c r="K1579" s="4">
        <f t="shared" si="241"/>
        <v>5.9420632943977189E-3</v>
      </c>
      <c r="L1579" s="3">
        <f t="shared" si="242"/>
        <v>2.3158371156960649</v>
      </c>
      <c r="N1579" s="1">
        <v>40728</v>
      </c>
      <c r="O1579" s="2">
        <f>[1]!i_dq_close(O$1,$N1579)</f>
        <v>2878.788</v>
      </c>
      <c r="P1579" s="2">
        <f>[1]!i_dq_close(P$1,$N1579)</f>
        <v>3121.98</v>
      </c>
      <c r="Q1579" s="2">
        <f>[1]!i_dq_close(Q$1,$N1579)</f>
        <v>4719.3909999999996</v>
      </c>
      <c r="R1579" s="2">
        <f>[1]!i_dq_close(R$1,$N1579)</f>
        <v>5011.6750000000002</v>
      </c>
      <c r="S1579" s="2">
        <f>[1]!i_dq_close(S$1,$N1579)</f>
        <v>133.62</v>
      </c>
      <c r="T1579" s="2">
        <f>[1]!i_dq_close(T$1,$N1579)</f>
        <v>5038.8146999999999</v>
      </c>
      <c r="U1579" s="2">
        <f>[1]!i_dq_close(U$1,$N1579)</f>
        <v>312.27</v>
      </c>
      <c r="V1579" s="2">
        <f>[1]!i_dq_close(V$1,$N1579)</f>
        <v>1230.4437</v>
      </c>
      <c r="X1579">
        <f t="shared" si="243"/>
        <v>2.2221007034634255E-2</v>
      </c>
      <c r="Y1579">
        <f t="shared" si="244"/>
        <v>2.3685586827751237E-2</v>
      </c>
      <c r="Z1579">
        <f t="shared" si="245"/>
        <v>2.4897138734687907E-2</v>
      </c>
      <c r="AA1579">
        <f t="shared" si="246"/>
        <v>2.2966181957723375E-2</v>
      </c>
      <c r="AB1579">
        <f t="shared" si="247"/>
        <v>1.4970059880248243E-4</v>
      </c>
      <c r="AC1579">
        <f t="shared" si="248"/>
        <v>1.2328724767873611E-2</v>
      </c>
      <c r="AD1579">
        <f t="shared" si="249"/>
        <v>-3.3830147129224608E-3</v>
      </c>
      <c r="AE1579">
        <f t="shared" si="250"/>
        <v>3.0265806461711176E-3</v>
      </c>
    </row>
    <row r="1580" spans="2:31" x14ac:dyDescent="0.15">
      <c r="B1580">
        <v>6.1118607949333E-2</v>
      </c>
      <c r="C1580">
        <v>5.7064515013914602E-2</v>
      </c>
      <c r="D1580">
        <v>5.1097193278420203E-2</v>
      </c>
      <c r="E1580">
        <v>5.1278482487936899E-2</v>
      </c>
      <c r="F1580">
        <v>0.39263135665872301</v>
      </c>
      <c r="G1580">
        <v>8.69370919471016E-2</v>
      </c>
      <c r="H1580">
        <v>0.178918383918239</v>
      </c>
      <c r="I1580">
        <v>0.120954368746332</v>
      </c>
      <c r="K1580" s="4">
        <f t="shared" si="241"/>
        <v>-3.0709443752107297E-4</v>
      </c>
      <c r="L1580" s="3">
        <f t="shared" si="242"/>
        <v>2.3151259349996298</v>
      </c>
      <c r="N1580" s="1">
        <v>40729</v>
      </c>
      <c r="O1580" s="2">
        <f>[1]!i_dq_close(O$1,$N1580)</f>
        <v>2875.2049999999999</v>
      </c>
      <c r="P1580" s="2">
        <f>[1]!i_dq_close(P$1,$N1580)</f>
        <v>3122.5</v>
      </c>
      <c r="Q1580" s="2">
        <f>[1]!i_dq_close(Q$1,$N1580)</f>
        <v>4749.424</v>
      </c>
      <c r="R1580" s="2">
        <f>[1]!i_dq_close(R$1,$N1580)</f>
        <v>5055.6450000000004</v>
      </c>
      <c r="S1580" s="2">
        <f>[1]!i_dq_close(S$1,$N1580)</f>
        <v>133.61000000000001</v>
      </c>
      <c r="T1580" s="2">
        <f>[1]!i_dq_close(T$1,$N1580)</f>
        <v>5008.0587999999998</v>
      </c>
      <c r="U1580" s="2">
        <f>[1]!i_dq_close(U$1,$N1580)</f>
        <v>312.13</v>
      </c>
      <c r="V1580" s="2">
        <f>[1]!i_dq_close(V$1,$N1580)</f>
        <v>1226.7309</v>
      </c>
      <c r="X1580">
        <f t="shared" si="243"/>
        <v>-1.2446210002264868E-3</v>
      </c>
      <c r="Y1580">
        <f t="shared" si="244"/>
        <v>1.6656096451606039E-4</v>
      </c>
      <c r="Z1580">
        <f t="shared" si="245"/>
        <v>6.3637448136846242E-3</v>
      </c>
      <c r="AA1580">
        <f t="shared" si="246"/>
        <v>8.7735138451716654E-3</v>
      </c>
      <c r="AB1580">
        <f t="shared" si="247"/>
        <v>-7.4839095943635137E-5</v>
      </c>
      <c r="AC1580">
        <f t="shared" si="248"/>
        <v>-6.1037965932742022E-3</v>
      </c>
      <c r="AD1580">
        <f t="shared" si="249"/>
        <v>-4.4832997085852977E-4</v>
      </c>
      <c r="AE1580">
        <f t="shared" si="250"/>
        <v>-3.017448096162445E-3</v>
      </c>
    </row>
    <row r="1581" spans="2:31" x14ac:dyDescent="0.15">
      <c r="B1581">
        <v>6.0661502631776498E-2</v>
      </c>
      <c r="C1581">
        <v>5.6763223699135501E-2</v>
      </c>
      <c r="D1581">
        <v>5.1095269527648403E-2</v>
      </c>
      <c r="E1581">
        <v>5.1414943603869799E-2</v>
      </c>
      <c r="F1581">
        <v>0.39162934421918799</v>
      </c>
      <c r="G1581">
        <v>8.7253274532011996E-2</v>
      </c>
      <c r="H1581">
        <v>0.18094291047250299</v>
      </c>
      <c r="I1581">
        <v>0.120239531313868</v>
      </c>
      <c r="K1581" s="4">
        <f t="shared" si="241"/>
        <v>2.5812480337283209E-3</v>
      </c>
      <c r="L1581" s="3">
        <f t="shared" si="242"/>
        <v>2.3211018492671811</v>
      </c>
      <c r="N1581" s="1">
        <v>40730</v>
      </c>
      <c r="O1581" s="2">
        <f>[1]!i_dq_close(O$1,$N1581)</f>
        <v>2861.0630000000001</v>
      </c>
      <c r="P1581" s="2">
        <f>[1]!i_dq_close(P$1,$N1581)</f>
        <v>3113.712</v>
      </c>
      <c r="Q1581" s="2">
        <f>[1]!i_dq_close(Q$1,$N1581)</f>
        <v>4760.9170000000004</v>
      </c>
      <c r="R1581" s="2">
        <f>[1]!i_dq_close(R$1,$N1581)</f>
        <v>5081.9620000000004</v>
      </c>
      <c r="S1581" s="2">
        <f>[1]!i_dq_close(S$1,$N1581)</f>
        <v>133.61000000000001</v>
      </c>
      <c r="T1581" s="2">
        <f>[1]!i_dq_close(T$1,$N1581)</f>
        <v>5039.3903</v>
      </c>
      <c r="U1581" s="2">
        <f>[1]!i_dq_close(U$1,$N1581)</f>
        <v>316.51</v>
      </c>
      <c r="V1581" s="2">
        <f>[1]!i_dq_close(V$1,$N1581)</f>
        <v>1222.6467</v>
      </c>
      <c r="X1581">
        <f t="shared" si="243"/>
        <v>-4.9186058037600233E-3</v>
      </c>
      <c r="Y1581">
        <f t="shared" si="244"/>
        <v>-2.8144115292233485E-3</v>
      </c>
      <c r="Z1581">
        <f t="shared" si="245"/>
        <v>2.4198723887360885E-3</v>
      </c>
      <c r="AA1581">
        <f t="shared" si="246"/>
        <v>5.2054683428128801E-3</v>
      </c>
      <c r="AB1581">
        <f t="shared" si="247"/>
        <v>0</v>
      </c>
      <c r="AC1581">
        <f t="shared" si="248"/>
        <v>6.2562164805253229E-3</v>
      </c>
      <c r="AD1581">
        <f t="shared" si="249"/>
        <v>1.4032614615705041E-2</v>
      </c>
      <c r="AE1581">
        <f t="shared" si="250"/>
        <v>-3.3293365317528245E-3</v>
      </c>
    </row>
    <row r="1582" spans="2:31" x14ac:dyDescent="0.15">
      <c r="B1582">
        <v>6.0287124527995797E-2</v>
      </c>
      <c r="C1582">
        <v>5.64630066249006E-2</v>
      </c>
      <c r="D1582">
        <v>5.10271698847021E-2</v>
      </c>
      <c r="E1582">
        <v>5.1249922254637398E-2</v>
      </c>
      <c r="F1582">
        <v>0.390892999229843</v>
      </c>
      <c r="G1582">
        <v>8.7464087797448201E-2</v>
      </c>
      <c r="H1582">
        <v>0.18219567966866501</v>
      </c>
      <c r="I1582">
        <v>0.12042001001180801</v>
      </c>
      <c r="K1582" s="4">
        <f t="shared" si="241"/>
        <v>1.5083768568056909E-3</v>
      </c>
      <c r="L1582" s="3">
        <f t="shared" si="242"/>
        <v>2.3246029455789046</v>
      </c>
      <c r="N1582" s="1">
        <v>40731</v>
      </c>
      <c r="O1582" s="2">
        <f>[1]!i_dq_close(O$1,$N1582)</f>
        <v>2847.4070000000002</v>
      </c>
      <c r="P1582" s="2">
        <f>[1]!i_dq_close(P$1,$N1582)</f>
        <v>3101.68</v>
      </c>
      <c r="Q1582" s="2">
        <f>[1]!i_dq_close(Q$1,$N1582)</f>
        <v>4761.4520000000002</v>
      </c>
      <c r="R1582" s="2">
        <f>[1]!i_dq_close(R$1,$N1582)</f>
        <v>5073.0559999999996</v>
      </c>
      <c r="S1582" s="2">
        <f>[1]!i_dq_close(S$1,$N1582)</f>
        <v>133.56</v>
      </c>
      <c r="T1582" s="2">
        <f>[1]!i_dq_close(T$1,$N1582)</f>
        <v>5059.3285999999998</v>
      </c>
      <c r="U1582" s="2">
        <f>[1]!i_dq_close(U$1,$N1582)</f>
        <v>319.2</v>
      </c>
      <c r="V1582" s="2">
        <f>[1]!i_dq_close(V$1,$N1582)</f>
        <v>1226.3596</v>
      </c>
      <c r="X1582">
        <f t="shared" si="243"/>
        <v>-4.7730511351899985E-3</v>
      </c>
      <c r="Y1582">
        <f t="shared" si="244"/>
        <v>-3.8641981018154858E-3</v>
      </c>
      <c r="Z1582">
        <f t="shared" si="245"/>
        <v>1.1237330959557035E-4</v>
      </c>
      <c r="AA1582">
        <f t="shared" si="246"/>
        <v>-1.7524727654399941E-3</v>
      </c>
      <c r="AB1582">
        <f t="shared" si="247"/>
        <v>-3.742234862660343E-4</v>
      </c>
      <c r="AC1582">
        <f t="shared" si="248"/>
        <v>3.9564905302134079E-3</v>
      </c>
      <c r="AD1582">
        <f t="shared" si="249"/>
        <v>8.4989415816245639E-3</v>
      </c>
      <c r="AE1582">
        <f t="shared" si="250"/>
        <v>3.036772601602733E-3</v>
      </c>
    </row>
    <row r="1583" spans="2:31" x14ac:dyDescent="0.15">
      <c r="B1583">
        <v>6.0397042822062402E-2</v>
      </c>
      <c r="C1583">
        <v>5.65120980942646E-2</v>
      </c>
      <c r="D1583">
        <v>5.0890936928173799E-2</v>
      </c>
      <c r="E1583">
        <v>5.10092407272347E-2</v>
      </c>
      <c r="F1583">
        <v>0.39028088484019002</v>
      </c>
      <c r="G1583">
        <v>8.8315004525547303E-2</v>
      </c>
      <c r="H1583">
        <v>0.18175571939228599</v>
      </c>
      <c r="I1583">
        <v>0.12083907267024099</v>
      </c>
      <c r="K1583" s="4">
        <f t="shared" si="241"/>
        <v>1.6997546121822211E-3</v>
      </c>
      <c r="L1583" s="3">
        <f t="shared" si="242"/>
        <v>2.3285542001571446</v>
      </c>
      <c r="N1583" s="1">
        <v>40732</v>
      </c>
      <c r="O1583" s="2">
        <f>[1]!i_dq_close(O$1,$N1583)</f>
        <v>2856.7510000000002</v>
      </c>
      <c r="P1583" s="2">
        <f>[1]!i_dq_close(P$1,$N1583)</f>
        <v>3109.183</v>
      </c>
      <c r="Q1583" s="2">
        <f>[1]!i_dq_close(Q$1,$N1583)</f>
        <v>4756.6139999999996</v>
      </c>
      <c r="R1583" s="2">
        <f>[1]!i_dq_close(R$1,$N1583)</f>
        <v>5057.7219999999998</v>
      </c>
      <c r="S1583" s="2">
        <f>[1]!i_dq_close(S$1,$N1583)</f>
        <v>133.58000000000001</v>
      </c>
      <c r="T1583" s="2">
        <f>[1]!i_dq_close(T$1,$N1583)</f>
        <v>5117.7191000000003</v>
      </c>
      <c r="U1583" s="2">
        <f>[1]!i_dq_close(U$1,$N1583)</f>
        <v>318.98</v>
      </c>
      <c r="V1583" s="2">
        <f>[1]!i_dq_close(V$1,$N1583)</f>
        <v>1232.7724000000001</v>
      </c>
      <c r="X1583">
        <f t="shared" si="243"/>
        <v>3.2815821552731883E-3</v>
      </c>
      <c r="Y1583">
        <f t="shared" si="244"/>
        <v>2.4190116324056543E-3</v>
      </c>
      <c r="Z1583">
        <f t="shared" si="245"/>
        <v>-1.0160766085640649E-3</v>
      </c>
      <c r="AA1583">
        <f t="shared" si="246"/>
        <v>-3.0226356657604425E-3</v>
      </c>
      <c r="AB1583">
        <f t="shared" si="247"/>
        <v>1.4974543276435881E-4</v>
      </c>
      <c r="AC1583">
        <f t="shared" si="248"/>
        <v>1.1541155875900211E-2</v>
      </c>
      <c r="AD1583">
        <f t="shared" si="249"/>
        <v>-6.8922305764407277E-4</v>
      </c>
      <c r="AE1583">
        <f t="shared" si="250"/>
        <v>5.2291350758781885E-3</v>
      </c>
    </row>
    <row r="1584" spans="2:31" x14ac:dyDescent="0.15">
      <c r="B1584">
        <v>6.0183077389116803E-2</v>
      </c>
      <c r="C1584">
        <v>5.6433843683178997E-2</v>
      </c>
      <c r="D1584">
        <v>5.12118649449948E-2</v>
      </c>
      <c r="E1584">
        <v>5.13974090577939E-2</v>
      </c>
      <c r="F1584">
        <v>0.38925571851039498</v>
      </c>
      <c r="G1584">
        <v>8.7583220461401698E-2</v>
      </c>
      <c r="H1584">
        <v>0.182907444768908</v>
      </c>
      <c r="I1584">
        <v>0.121027421184211</v>
      </c>
      <c r="K1584" s="4">
        <f t="shared" si="241"/>
        <v>2.7266024835611805E-3</v>
      </c>
      <c r="L1584" s="3">
        <f t="shared" si="242"/>
        <v>2.3349032418224001</v>
      </c>
      <c r="N1584" s="1">
        <v>40735</v>
      </c>
      <c r="O1584" s="2">
        <f>[1]!i_dq_close(O$1,$N1584)</f>
        <v>2854.3519999999999</v>
      </c>
      <c r="P1584" s="2">
        <f>[1]!i_dq_close(P$1,$N1584)</f>
        <v>3113.2060000000001</v>
      </c>
      <c r="Q1584" s="2">
        <f>[1]!i_dq_close(Q$1,$N1584)</f>
        <v>4799.42</v>
      </c>
      <c r="R1584" s="2">
        <f>[1]!i_dq_close(R$1,$N1584)</f>
        <v>5110.3559999999998</v>
      </c>
      <c r="S1584" s="2">
        <f>[1]!i_dq_close(S$1,$N1584)</f>
        <v>133.59</v>
      </c>
      <c r="T1584" s="2">
        <f>[1]!i_dq_close(T$1,$N1584)</f>
        <v>5089.2358999999997</v>
      </c>
      <c r="U1584" s="2">
        <f>[1]!i_dq_close(U$1,$N1584)</f>
        <v>321.89</v>
      </c>
      <c r="V1584" s="2">
        <f>[1]!i_dq_close(V$1,$N1584)</f>
        <v>1238.0728999999999</v>
      </c>
      <c r="X1584">
        <f t="shared" si="243"/>
        <v>-8.3976517379369398E-4</v>
      </c>
      <c r="Y1584">
        <f t="shared" si="244"/>
        <v>1.2939090429866518E-3</v>
      </c>
      <c r="Z1584">
        <f t="shared" si="245"/>
        <v>8.9992587163896243E-3</v>
      </c>
      <c r="AA1584">
        <f t="shared" si="246"/>
        <v>1.0406661338839829E-2</v>
      </c>
      <c r="AB1584">
        <f t="shared" si="247"/>
        <v>7.4861506213386164E-5</v>
      </c>
      <c r="AC1584">
        <f t="shared" si="248"/>
        <v>-5.5656044115435233E-3</v>
      </c>
      <c r="AD1584">
        <f t="shared" si="249"/>
        <v>9.1228290174931725E-3</v>
      </c>
      <c r="AE1584">
        <f t="shared" si="250"/>
        <v>4.2996582337500033E-3</v>
      </c>
    </row>
    <row r="1585" spans="2:31" x14ac:dyDescent="0.15">
      <c r="B1585">
        <v>5.9294226790682497E-2</v>
      </c>
      <c r="C1585">
        <v>5.56460485748239E-2</v>
      </c>
      <c r="D1585">
        <v>5.07016107253625E-2</v>
      </c>
      <c r="E1585">
        <v>5.0803510497671199E-2</v>
      </c>
      <c r="F1585">
        <v>0.39096853115403402</v>
      </c>
      <c r="G1585">
        <v>8.75532355154299E-2</v>
      </c>
      <c r="H1585">
        <v>0.18393767376475401</v>
      </c>
      <c r="I1585">
        <v>0.121095162977242</v>
      </c>
      <c r="K1585" s="4">
        <f t="shared" si="241"/>
        <v>-4.3861605514341337E-3</v>
      </c>
      <c r="L1585" s="3">
        <f t="shared" si="242"/>
        <v>2.3246619813317029</v>
      </c>
      <c r="N1585" s="1">
        <v>40736</v>
      </c>
      <c r="O1585" s="2">
        <f>[1]!i_dq_close(O$1,$N1585)</f>
        <v>2800.663</v>
      </c>
      <c r="P1585" s="2">
        <f>[1]!i_dq_close(P$1,$N1585)</f>
        <v>3056.9050000000002</v>
      </c>
      <c r="Q1585" s="2">
        <f>[1]!i_dq_close(Q$1,$N1585)</f>
        <v>4731.1180000000004</v>
      </c>
      <c r="R1585" s="2">
        <f>[1]!i_dq_close(R$1,$N1585)</f>
        <v>5030.0820000000003</v>
      </c>
      <c r="S1585" s="2">
        <f>[1]!i_dq_close(S$1,$N1585)</f>
        <v>133.58000000000001</v>
      </c>
      <c r="T1585" s="2">
        <f>[1]!i_dq_close(T$1,$N1585)</f>
        <v>5065.0252</v>
      </c>
      <c r="U1585" s="2">
        <f>[1]!i_dq_close(U$1,$N1585)</f>
        <v>322.27</v>
      </c>
      <c r="V1585" s="2">
        <f>[1]!i_dq_close(V$1,$N1585)</f>
        <v>1233.2901999999999</v>
      </c>
      <c r="X1585">
        <f t="shared" si="243"/>
        <v>-1.8809523142205298E-2</v>
      </c>
      <c r="Y1585">
        <f t="shared" si="244"/>
        <v>-1.8084572623848216E-2</v>
      </c>
      <c r="Z1585">
        <f t="shared" si="245"/>
        <v>-1.4231302949106239E-2</v>
      </c>
      <c r="AA1585">
        <f t="shared" si="246"/>
        <v>-1.5708103310219323E-2</v>
      </c>
      <c r="AB1585">
        <f t="shared" si="247"/>
        <v>-7.4855902387871431E-5</v>
      </c>
      <c r="AC1585">
        <f t="shared" si="248"/>
        <v>-4.757236739605597E-3</v>
      </c>
      <c r="AD1585">
        <f t="shared" si="249"/>
        <v>1.1805275093976775E-3</v>
      </c>
      <c r="AE1585">
        <f t="shared" si="250"/>
        <v>-3.8630196977900155E-3</v>
      </c>
    </row>
    <row r="1586" spans="2:31" x14ac:dyDescent="0.15">
      <c r="B1586">
        <v>5.9589513387304997E-2</v>
      </c>
      <c r="C1586">
        <v>5.5954181945990701E-2</v>
      </c>
      <c r="D1586">
        <v>5.1166680988459903E-2</v>
      </c>
      <c r="E1586">
        <v>5.1285873137851497E-2</v>
      </c>
      <c r="F1586">
        <v>0.38696447170738502</v>
      </c>
      <c r="G1586">
        <v>8.8250668685996E-2</v>
      </c>
      <c r="H1586">
        <v>0.18457715489670001</v>
      </c>
      <c r="I1586">
        <v>0.122211455250312</v>
      </c>
      <c r="K1586" s="4">
        <f t="shared" si="241"/>
        <v>1.0454358289279963E-2</v>
      </c>
      <c r="L1586" s="3">
        <f t="shared" si="242"/>
        <v>2.348964830586012</v>
      </c>
      <c r="N1586" s="1">
        <v>40737</v>
      </c>
      <c r="O1586" s="2">
        <f>[1]!i_dq_close(O$1,$N1586)</f>
        <v>2844.364</v>
      </c>
      <c r="P1586" s="2">
        <f>[1]!i_dq_close(P$1,$N1586)</f>
        <v>3106.2469999999998</v>
      </c>
      <c r="Q1586" s="2">
        <f>[1]!i_dq_close(Q$1,$N1586)</f>
        <v>4825.4189999999999</v>
      </c>
      <c r="R1586" s="2">
        <f>[1]!i_dq_close(R$1,$N1586)</f>
        <v>5132.0730000000003</v>
      </c>
      <c r="S1586" s="2">
        <f>[1]!i_dq_close(S$1,$N1586)</f>
        <v>133.56</v>
      </c>
      <c r="T1586" s="2">
        <f>[1]!i_dq_close(T$1,$N1586)</f>
        <v>5159.7317999999996</v>
      </c>
      <c r="U1586" s="2">
        <f>[1]!i_dq_close(U$1,$N1586)</f>
        <v>326.81</v>
      </c>
      <c r="V1586" s="2">
        <f>[1]!i_dq_close(V$1,$N1586)</f>
        <v>1257.9414999999999</v>
      </c>
      <c r="X1586">
        <f t="shared" si="243"/>
        <v>1.5603805241830138E-2</v>
      </c>
      <c r="Y1586">
        <f t="shared" si="244"/>
        <v>1.614116238483021E-2</v>
      </c>
      <c r="Z1586">
        <f t="shared" si="245"/>
        <v>1.9932075251557713E-2</v>
      </c>
      <c r="AA1586">
        <f t="shared" si="246"/>
        <v>2.0276210208899137E-2</v>
      </c>
      <c r="AB1586">
        <f t="shared" si="247"/>
        <v>-1.497230124271054E-4</v>
      </c>
      <c r="AC1586">
        <f t="shared" si="248"/>
        <v>1.8698149813746179E-2</v>
      </c>
      <c r="AD1586">
        <f t="shared" si="249"/>
        <v>1.4087566326372425E-2</v>
      </c>
      <c r="AE1586">
        <f t="shared" si="250"/>
        <v>1.9988239588703438E-2</v>
      </c>
    </row>
    <row r="1587" spans="2:31" x14ac:dyDescent="0.15">
      <c r="B1587">
        <v>5.9536632958606499E-2</v>
      </c>
      <c r="C1587">
        <v>5.5978899008326498E-2</v>
      </c>
      <c r="D1587">
        <v>5.1456321479460602E-2</v>
      </c>
      <c r="E1587">
        <v>5.16962140430514E-2</v>
      </c>
      <c r="F1587">
        <v>0.385714334346063</v>
      </c>
      <c r="G1587">
        <v>8.75960142117444E-2</v>
      </c>
      <c r="H1587">
        <v>0.185347832558489</v>
      </c>
      <c r="I1587">
        <v>0.122673751394258</v>
      </c>
      <c r="K1587" s="4">
        <f t="shared" si="241"/>
        <v>2.7166680845605797E-3</v>
      </c>
      <c r="L1587" s="3">
        <f t="shared" si="242"/>
        <v>2.3553461883730202</v>
      </c>
      <c r="N1587" s="1">
        <v>40738</v>
      </c>
      <c r="O1587" s="2">
        <f>[1]!i_dq_close(O$1,$N1587)</f>
        <v>2849.0549999999998</v>
      </c>
      <c r="P1587" s="2">
        <f>[1]!i_dq_close(P$1,$N1587)</f>
        <v>3115.7449999999999</v>
      </c>
      <c r="Q1587" s="2">
        <f>[1]!i_dq_close(Q$1,$N1587)</f>
        <v>4866.165</v>
      </c>
      <c r="R1587" s="2">
        <f>[1]!i_dq_close(R$1,$N1587)</f>
        <v>5187.076</v>
      </c>
      <c r="S1587" s="2">
        <f>[1]!i_dq_close(S$1,$N1587)</f>
        <v>133.49</v>
      </c>
      <c r="T1587" s="2">
        <f>[1]!i_dq_close(T$1,$N1587)</f>
        <v>5135.5210999999999</v>
      </c>
      <c r="U1587" s="2">
        <f>[1]!i_dq_close(U$1,$N1587)</f>
        <v>329.08</v>
      </c>
      <c r="V1587" s="2">
        <f>[1]!i_dq_close(V$1,$N1587)</f>
        <v>1266.1804999999999</v>
      </c>
      <c r="X1587">
        <f t="shared" si="243"/>
        <v>1.6492263296821186E-3</v>
      </c>
      <c r="Y1587">
        <f t="shared" si="244"/>
        <v>3.0577091905441556E-3</v>
      </c>
      <c r="Z1587">
        <f t="shared" si="245"/>
        <v>8.4440335647537612E-3</v>
      </c>
      <c r="AA1587">
        <f t="shared" si="246"/>
        <v>1.0717501485267178E-2</v>
      </c>
      <c r="AB1587">
        <f t="shared" si="247"/>
        <v>-5.2410901467503379E-4</v>
      </c>
      <c r="AC1587">
        <f t="shared" si="248"/>
        <v>-4.6922400113896812E-3</v>
      </c>
      <c r="AD1587">
        <f t="shared" si="249"/>
        <v>6.9459318870290776E-3</v>
      </c>
      <c r="AE1587">
        <f t="shared" si="250"/>
        <v>6.5495891502109771E-3</v>
      </c>
    </row>
    <row r="1588" spans="2:31" x14ac:dyDescent="0.15">
      <c r="B1588">
        <v>5.9764902650871803E-2</v>
      </c>
      <c r="C1588">
        <v>5.6254661034302801E-2</v>
      </c>
      <c r="D1588">
        <v>5.1802655408235698E-2</v>
      </c>
      <c r="E1588">
        <v>5.2144723712921399E-2</v>
      </c>
      <c r="F1588">
        <v>0.38569919214273102</v>
      </c>
      <c r="G1588">
        <v>8.7059210676943805E-2</v>
      </c>
      <c r="H1588">
        <v>0.18438789525253699</v>
      </c>
      <c r="I1588">
        <v>0.122886759121457</v>
      </c>
      <c r="K1588" s="4">
        <f t="shared" si="241"/>
        <v>-5.7558467466191636E-4</v>
      </c>
      <c r="L1588" s="3">
        <f t="shared" si="242"/>
        <v>2.3539904872034696</v>
      </c>
      <c r="N1588" s="1">
        <v>40739</v>
      </c>
      <c r="O1588" s="2">
        <f>[1]!i_dq_close(O$1,$N1588)</f>
        <v>2857.7359999999999</v>
      </c>
      <c r="P1588" s="2">
        <f>[1]!i_dq_close(P$1,$N1588)</f>
        <v>3128.8890000000001</v>
      </c>
      <c r="Q1588" s="2">
        <f>[1]!i_dq_close(Q$1,$N1588)</f>
        <v>4896.0429999999997</v>
      </c>
      <c r="R1588" s="2">
        <f>[1]!i_dq_close(R$1,$N1588)</f>
        <v>5229.0990000000002</v>
      </c>
      <c r="S1588" s="2">
        <f>[1]!i_dq_close(S$1,$N1588)</f>
        <v>133.41</v>
      </c>
      <c r="T1588" s="2">
        <f>[1]!i_dq_close(T$1,$N1588)</f>
        <v>5101.3413</v>
      </c>
      <c r="U1588" s="2">
        <f>[1]!i_dq_close(U$1,$N1588)</f>
        <v>327.2</v>
      </c>
      <c r="V1588" s="2">
        <f>[1]!i_dq_close(V$1,$N1588)</f>
        <v>1267.6785</v>
      </c>
      <c r="X1588">
        <f t="shared" si="243"/>
        <v>3.0469752251185422E-3</v>
      </c>
      <c r="Y1588">
        <f t="shared" si="244"/>
        <v>4.2185737279527569E-3</v>
      </c>
      <c r="Z1588">
        <f t="shared" si="245"/>
        <v>6.1399479877890517E-3</v>
      </c>
      <c r="AA1588">
        <f t="shared" si="246"/>
        <v>8.1014814512068156E-3</v>
      </c>
      <c r="AB1588">
        <f t="shared" si="247"/>
        <v>-5.9929582740292364E-4</v>
      </c>
      <c r="AC1588">
        <f t="shared" si="248"/>
        <v>-6.6555660729346044E-3</v>
      </c>
      <c r="AD1588">
        <f t="shared" si="249"/>
        <v>-5.7128965601069837E-3</v>
      </c>
      <c r="AE1588">
        <f t="shared" si="250"/>
        <v>1.1830856659063027E-3</v>
      </c>
    </row>
    <row r="1589" spans="2:31" x14ac:dyDescent="0.15">
      <c r="B1589">
        <v>5.9498919601467297E-2</v>
      </c>
      <c r="C1589">
        <v>5.6056714143782903E-2</v>
      </c>
      <c r="D1589">
        <v>5.1712890413439398E-2</v>
      </c>
      <c r="E1589">
        <v>5.2122827471480698E-2</v>
      </c>
      <c r="F1589">
        <v>0.38470936318806598</v>
      </c>
      <c r="G1589">
        <v>8.7161093330025599E-2</v>
      </c>
      <c r="H1589">
        <v>0.186521749601047</v>
      </c>
      <c r="I1589">
        <v>0.12221644225069001</v>
      </c>
      <c r="K1589" s="4">
        <f t="shared" si="241"/>
        <v>1.61311983163916E-3</v>
      </c>
      <c r="L1589" s="3">
        <f t="shared" si="242"/>
        <v>2.3577877559418674</v>
      </c>
      <c r="N1589" s="1">
        <v>40742</v>
      </c>
      <c r="O1589" s="2">
        <f>[1]!i_dq_close(O$1,$N1589)</f>
        <v>2849.4670000000001</v>
      </c>
      <c r="P1589" s="2">
        <f>[1]!i_dq_close(P$1,$N1589)</f>
        <v>3122.6</v>
      </c>
      <c r="Q1589" s="2">
        <f>[1]!i_dq_close(Q$1,$N1589)</f>
        <v>4895.26</v>
      </c>
      <c r="R1589" s="2">
        <f>[1]!i_dq_close(R$1,$N1589)</f>
        <v>5235.1940000000004</v>
      </c>
      <c r="S1589" s="2">
        <f>[1]!i_dq_close(S$1,$N1589)</f>
        <v>133.28</v>
      </c>
      <c r="T1589" s="2">
        <f>[1]!i_dq_close(T$1,$N1589)</f>
        <v>5115.5829000000003</v>
      </c>
      <c r="U1589" s="2">
        <f>[1]!i_dq_close(U$1,$N1589)</f>
        <v>331.55</v>
      </c>
      <c r="V1589" s="2">
        <f>[1]!i_dq_close(V$1,$N1589)</f>
        <v>1262.81</v>
      </c>
      <c r="X1589">
        <f t="shared" si="243"/>
        <v>-2.8935492991654099E-3</v>
      </c>
      <c r="Y1589">
        <f t="shared" si="244"/>
        <v>-2.0099786218048532E-3</v>
      </c>
      <c r="Z1589">
        <f t="shared" si="245"/>
        <v>-1.5992506601747447E-4</v>
      </c>
      <c r="AA1589">
        <f t="shared" si="246"/>
        <v>1.1655927722922232E-3</v>
      </c>
      <c r="AB1589">
        <f t="shared" si="247"/>
        <v>-9.7443969717414536E-4</v>
      </c>
      <c r="AC1589">
        <f t="shared" si="248"/>
        <v>2.7917363615721502E-3</v>
      </c>
      <c r="AD1589">
        <f t="shared" si="249"/>
        <v>1.3294621026894937E-2</v>
      </c>
      <c r="AE1589">
        <f t="shared" si="250"/>
        <v>-3.8404847916881923E-3</v>
      </c>
    </row>
    <row r="1590" spans="2:31" x14ac:dyDescent="0.15">
      <c r="B1590">
        <v>5.8977987980232897E-2</v>
      </c>
      <c r="C1590">
        <v>5.5578045592579901E-2</v>
      </c>
      <c r="D1590">
        <v>5.1176050113991803E-2</v>
      </c>
      <c r="E1590">
        <v>5.15407597671627E-2</v>
      </c>
      <c r="F1590">
        <v>0.38380883157096202</v>
      </c>
      <c r="G1590">
        <v>8.81670149765863E-2</v>
      </c>
      <c r="H1590">
        <v>0.18789702614509701</v>
      </c>
      <c r="I1590">
        <v>0.12285428385338699</v>
      </c>
      <c r="K1590" s="4">
        <f t="shared" si="241"/>
        <v>-1.9086096860170204E-4</v>
      </c>
      <c r="L1590" s="3">
        <f t="shared" si="242"/>
        <v>2.3573377462870111</v>
      </c>
      <c r="N1590" s="1">
        <v>40743</v>
      </c>
      <c r="O1590" s="2">
        <f>[1]!i_dq_close(O$1,$N1590)</f>
        <v>2823.6210000000001</v>
      </c>
      <c r="P1590" s="2">
        <f>[1]!i_dq_close(P$1,$N1590)</f>
        <v>3095.125</v>
      </c>
      <c r="Q1590" s="2">
        <f>[1]!i_dq_close(Q$1,$N1590)</f>
        <v>4843.7049999999999</v>
      </c>
      <c r="R1590" s="2">
        <f>[1]!i_dq_close(R$1,$N1590)</f>
        <v>5176.1850000000004</v>
      </c>
      <c r="S1590" s="2">
        <f>[1]!i_dq_close(S$1,$N1590)</f>
        <v>132.94</v>
      </c>
      <c r="T1590" s="2">
        <f>[1]!i_dq_close(T$1,$N1590)</f>
        <v>5173.9733999999999</v>
      </c>
      <c r="U1590" s="2">
        <f>[1]!i_dq_close(U$1,$N1590)</f>
        <v>333.94</v>
      </c>
      <c r="V1590" s="2">
        <f>[1]!i_dq_close(V$1,$N1590)</f>
        <v>1269.1764000000001</v>
      </c>
      <c r="X1590">
        <f t="shared" si="243"/>
        <v>-9.0704682665214698E-3</v>
      </c>
      <c r="Y1590">
        <f t="shared" si="244"/>
        <v>-8.7987574457182305E-3</v>
      </c>
      <c r="Z1590">
        <f t="shared" si="245"/>
        <v>-1.0531616298215085E-2</v>
      </c>
      <c r="AA1590">
        <f t="shared" si="246"/>
        <v>-1.1271597575944647E-2</v>
      </c>
      <c r="AB1590">
        <f t="shared" si="247"/>
        <v>-2.5510204081632404E-3</v>
      </c>
      <c r="AC1590">
        <f t="shared" si="248"/>
        <v>1.1414241767052413E-2</v>
      </c>
      <c r="AD1590">
        <f t="shared" si="249"/>
        <v>7.2085658271754394E-3</v>
      </c>
      <c r="AE1590">
        <f t="shared" si="250"/>
        <v>5.0414551674440311E-3</v>
      </c>
    </row>
    <row r="1591" spans="2:31" x14ac:dyDescent="0.15">
      <c r="B1591">
        <v>5.9117427683933098E-2</v>
      </c>
      <c r="C1591">
        <v>5.5685831207982997E-2</v>
      </c>
      <c r="D1591">
        <v>5.1392356318688701E-2</v>
      </c>
      <c r="E1591">
        <v>5.17793311552293E-2</v>
      </c>
      <c r="F1591">
        <v>0.38404026976093403</v>
      </c>
      <c r="G1591">
        <v>8.8145829721937005E-2</v>
      </c>
      <c r="H1591">
        <v>0.18646110879508601</v>
      </c>
      <c r="I1591">
        <v>0.12337784535620901</v>
      </c>
      <c r="K1591" s="4">
        <f t="shared" si="241"/>
        <v>-3.0676226000626782E-3</v>
      </c>
      <c r="L1591" s="3">
        <f t="shared" si="242"/>
        <v>2.3501063237405204</v>
      </c>
      <c r="N1591" s="1">
        <v>40744</v>
      </c>
      <c r="O1591" s="2">
        <f>[1]!i_dq_close(O$1,$N1591)</f>
        <v>2821.5709999999999</v>
      </c>
      <c r="P1591" s="2">
        <f>[1]!i_dq_close(P$1,$N1591)</f>
        <v>3091.567</v>
      </c>
      <c r="Q1591" s="2">
        <f>[1]!i_dq_close(Q$1,$N1591)</f>
        <v>4849.0569999999998</v>
      </c>
      <c r="R1591" s="2">
        <f>[1]!i_dq_close(R$1,$N1591)</f>
        <v>5184.1149999999998</v>
      </c>
      <c r="S1591" s="2">
        <f>[1]!i_dq_close(S$1,$N1591)</f>
        <v>132.61000000000001</v>
      </c>
      <c r="T1591" s="2">
        <f>[1]!i_dq_close(T$1,$N1591)</f>
        <v>5156.8834999999999</v>
      </c>
      <c r="U1591" s="2">
        <f>[1]!i_dq_close(U$1,$N1591)</f>
        <v>330.39</v>
      </c>
      <c r="V1591" s="2">
        <f>[1]!i_dq_close(V$1,$N1591)</f>
        <v>1270.6744000000001</v>
      </c>
      <c r="X1591">
        <f t="shared" si="243"/>
        <v>-7.2601811645411907E-4</v>
      </c>
      <c r="Y1591">
        <f t="shared" si="244"/>
        <v>-1.1495496950849615E-3</v>
      </c>
      <c r="Z1591">
        <f t="shared" si="245"/>
        <v>1.1049392975004402E-3</v>
      </c>
      <c r="AA1591">
        <f t="shared" si="246"/>
        <v>1.5320163402194886E-3</v>
      </c>
      <c r="AB1591">
        <f t="shared" si="247"/>
        <v>-2.4823228524144536E-3</v>
      </c>
      <c r="AC1591">
        <f t="shared" si="248"/>
        <v>-3.3030513840678344E-3</v>
      </c>
      <c r="AD1591">
        <f t="shared" si="249"/>
        <v>-1.0630652212972436E-2</v>
      </c>
      <c r="AE1591">
        <f t="shared" si="250"/>
        <v>1.1802929837019249E-3</v>
      </c>
    </row>
    <row r="1592" spans="2:31" x14ac:dyDescent="0.15">
      <c r="B1592">
        <v>5.8620712265607403E-2</v>
      </c>
      <c r="C1592">
        <v>5.5208908520697403E-2</v>
      </c>
      <c r="D1592">
        <v>5.0793712161155802E-2</v>
      </c>
      <c r="E1592">
        <v>5.1138473574494803E-2</v>
      </c>
      <c r="F1592">
        <v>0.38393045367086798</v>
      </c>
      <c r="G1592">
        <v>8.77930276752769E-2</v>
      </c>
      <c r="H1592">
        <v>0.188366533814294</v>
      </c>
      <c r="I1592">
        <v>0.12414817831760599</v>
      </c>
      <c r="K1592" s="4">
        <f t="shared" si="241"/>
        <v>-1.8215978350491525E-3</v>
      </c>
      <c r="L1592" s="3">
        <f t="shared" si="242"/>
        <v>2.3458253751490594</v>
      </c>
      <c r="N1592" s="1">
        <v>40745</v>
      </c>
      <c r="O1592" s="2">
        <f>[1]!i_dq_close(O$1,$N1592)</f>
        <v>2792.0630000000001</v>
      </c>
      <c r="P1592" s="2">
        <f>[1]!i_dq_close(P$1,$N1592)</f>
        <v>3059.1390000000001</v>
      </c>
      <c r="Q1592" s="2">
        <f>[1]!i_dq_close(Q$1,$N1592)</f>
        <v>4784.3879999999999</v>
      </c>
      <c r="R1592" s="2">
        <f>[1]!i_dq_close(R$1,$N1592)</f>
        <v>5111.4129999999996</v>
      </c>
      <c r="S1592" s="2">
        <f>[1]!i_dq_close(S$1,$N1592)</f>
        <v>132.33000000000001</v>
      </c>
      <c r="T1592" s="2">
        <f>[1]!i_dq_close(T$1,$N1592)</f>
        <v>5126.9762000000001</v>
      </c>
      <c r="U1592" s="2">
        <f>[1]!i_dq_close(U$1,$N1592)</f>
        <v>333.17</v>
      </c>
      <c r="V1592" s="2">
        <f>[1]!i_dq_close(V$1,$N1592)</f>
        <v>1276.2918999999999</v>
      </c>
      <c r="X1592">
        <f t="shared" si="243"/>
        <v>-1.0458003714951647E-2</v>
      </c>
      <c r="Y1592">
        <f t="shared" si="244"/>
        <v>-1.0489179112081359E-2</v>
      </c>
      <c r="Z1592">
        <f t="shared" si="245"/>
        <v>-1.3336407470565859E-2</v>
      </c>
      <c r="AA1592">
        <f t="shared" si="246"/>
        <v>-1.4023994452283639E-2</v>
      </c>
      <c r="AB1592">
        <f t="shared" si="247"/>
        <v>-2.1114546414298108E-3</v>
      </c>
      <c r="AC1592">
        <f t="shared" si="248"/>
        <v>-5.799491107371324E-3</v>
      </c>
      <c r="AD1592">
        <f t="shared" si="249"/>
        <v>8.4142982535790889E-3</v>
      </c>
      <c r="AE1592">
        <f t="shared" si="250"/>
        <v>4.4208807543457684E-3</v>
      </c>
    </row>
    <row r="1593" spans="2:31" x14ac:dyDescent="0.15">
      <c r="B1593">
        <v>5.8823022116444197E-2</v>
      </c>
      <c r="C1593">
        <v>5.5422316860971398E-2</v>
      </c>
      <c r="D1593">
        <v>5.10186360697489E-2</v>
      </c>
      <c r="E1593">
        <v>5.1507119837206197E-2</v>
      </c>
      <c r="F1593">
        <v>0.38475648631186599</v>
      </c>
      <c r="G1593">
        <v>8.7752088613250095E-2</v>
      </c>
      <c r="H1593">
        <v>0.18656677134296601</v>
      </c>
      <c r="I1593">
        <v>0.124153558847547</v>
      </c>
      <c r="K1593" s="4">
        <f t="shared" si="241"/>
        <v>-9.3044191545117304E-4</v>
      </c>
      <c r="L1593" s="3">
        <f t="shared" si="242"/>
        <v>2.3436427208936919</v>
      </c>
      <c r="N1593" s="1">
        <v>40746</v>
      </c>
      <c r="O1593" s="2">
        <f>[1]!i_dq_close(O$1,$N1593)</f>
        <v>2798.9690000000001</v>
      </c>
      <c r="P1593" s="2">
        <f>[1]!i_dq_close(P$1,$N1593)</f>
        <v>3067.9850000000001</v>
      </c>
      <c r="Q1593" s="2">
        <f>[1]!i_dq_close(Q$1,$N1593)</f>
        <v>4800.9380000000001</v>
      </c>
      <c r="R1593" s="2">
        <f>[1]!i_dq_close(R$1,$N1593)</f>
        <v>5143.2060000000001</v>
      </c>
      <c r="S1593" s="2">
        <f>[1]!i_dq_close(S$1,$N1593)</f>
        <v>132.49</v>
      </c>
      <c r="T1593" s="2">
        <f>[1]!i_dq_close(T$1,$N1593)</f>
        <v>5119.8554000000004</v>
      </c>
      <c r="U1593" s="2">
        <f>[1]!i_dq_close(U$1,$N1593)</f>
        <v>329.7</v>
      </c>
      <c r="V1593" s="2">
        <f>[1]!i_dq_close(V$1,$N1593)</f>
        <v>1275.1684</v>
      </c>
      <c r="X1593">
        <f t="shared" si="243"/>
        <v>2.4734398901458121E-3</v>
      </c>
      <c r="Y1593">
        <f t="shared" si="244"/>
        <v>2.8916633078783782E-3</v>
      </c>
      <c r="Z1593">
        <f t="shared" si="245"/>
        <v>3.4591676093160828E-3</v>
      </c>
      <c r="AA1593">
        <f t="shared" si="246"/>
        <v>6.2200021794365234E-3</v>
      </c>
      <c r="AB1593">
        <f t="shared" si="247"/>
        <v>1.2090984659562931E-3</v>
      </c>
      <c r="AC1593">
        <f t="shared" si="248"/>
        <v>-1.3888888347092232E-3</v>
      </c>
      <c r="AD1593">
        <f t="shared" si="249"/>
        <v>-1.0415103400666426E-2</v>
      </c>
      <c r="AE1593">
        <f t="shared" si="250"/>
        <v>-8.8028451798516372E-4</v>
      </c>
    </row>
    <row r="1594" spans="2:31" x14ac:dyDescent="0.15">
      <c r="B1594">
        <v>5.7428937846660498E-2</v>
      </c>
      <c r="C1594">
        <v>5.3932421383677598E-2</v>
      </c>
      <c r="D1594">
        <v>4.93005102150142E-2</v>
      </c>
      <c r="E1594">
        <v>4.9539563792321203E-2</v>
      </c>
      <c r="F1594">
        <v>0.387381387944222</v>
      </c>
      <c r="G1594">
        <v>8.78536657132344E-2</v>
      </c>
      <c r="H1594">
        <v>0.19115992498776299</v>
      </c>
      <c r="I1594">
        <v>0.123403588117108</v>
      </c>
      <c r="K1594" s="4">
        <f t="shared" si="241"/>
        <v>-6.7027269879638331E-3</v>
      </c>
      <c r="L1594" s="3">
        <f t="shared" si="242"/>
        <v>2.3279339235782128</v>
      </c>
      <c r="N1594" s="1">
        <v>40749</v>
      </c>
      <c r="O1594" s="2">
        <f>[1]!i_dq_close(O$1,$N1594)</f>
        <v>2716.6260000000002</v>
      </c>
      <c r="P1594" s="2">
        <f>[1]!i_dq_close(P$1,$N1594)</f>
        <v>2968.2890000000002</v>
      </c>
      <c r="Q1594" s="2">
        <f>[1]!i_dq_close(Q$1,$N1594)</f>
        <v>4613.7299999999996</v>
      </c>
      <c r="R1594" s="2">
        <f>[1]!i_dq_close(R$1,$N1594)</f>
        <v>4920.4560000000001</v>
      </c>
      <c r="S1594" s="2">
        <f>[1]!i_dq_close(S$1,$N1594)</f>
        <v>132.44999999999999</v>
      </c>
      <c r="T1594" s="2">
        <f>[1]!i_dq_close(T$1,$N1594)</f>
        <v>5089.9480000000003</v>
      </c>
      <c r="U1594" s="2">
        <f>[1]!i_dq_close(U$1,$N1594)</f>
        <v>335.5</v>
      </c>
      <c r="V1594" s="2">
        <f>[1]!i_dq_close(V$1,$N1594)</f>
        <v>1258.6904999999999</v>
      </c>
      <c r="X1594">
        <f t="shared" si="243"/>
        <v>-2.9419046799017745E-2</v>
      </c>
      <c r="Y1594">
        <f t="shared" si="244"/>
        <v>-3.2495595643394548E-2</v>
      </c>
      <c r="Z1594">
        <f t="shared" si="245"/>
        <v>-3.8994046580064223E-2</v>
      </c>
      <c r="AA1594">
        <f t="shared" si="246"/>
        <v>-4.3309562168032945E-2</v>
      </c>
      <c r="AB1594">
        <f t="shared" si="247"/>
        <v>-3.0190957808151619E-4</v>
      </c>
      <c r="AC1594">
        <f t="shared" si="248"/>
        <v>-5.8414540379402302E-3</v>
      </c>
      <c r="AD1594">
        <f t="shared" si="249"/>
        <v>1.7591750075826473E-2</v>
      </c>
      <c r="AE1594">
        <f t="shared" si="250"/>
        <v>-1.2922136401748996E-2</v>
      </c>
    </row>
    <row r="1595" spans="2:31" x14ac:dyDescent="0.15">
      <c r="B1595">
        <v>5.7457603069848699E-2</v>
      </c>
      <c r="C1595">
        <v>5.3968471096119998E-2</v>
      </c>
      <c r="D1595">
        <v>4.9385069137953097E-2</v>
      </c>
      <c r="E1595">
        <v>4.9725596099469499E-2</v>
      </c>
      <c r="F1595">
        <v>0.38614874957624801</v>
      </c>
      <c r="G1595">
        <v>8.8984382033400297E-2</v>
      </c>
      <c r="H1595">
        <v>0.19010803132380899</v>
      </c>
      <c r="I1595">
        <v>0.124222097663151</v>
      </c>
      <c r="K1595" s="4">
        <f t="shared" si="241"/>
        <v>2.5407576852128177E-3</v>
      </c>
      <c r="L1595" s="3">
        <f t="shared" si="242"/>
        <v>2.3338486395852116</v>
      </c>
      <c r="N1595" s="1">
        <v>40750</v>
      </c>
      <c r="O1595" s="2">
        <f>[1]!i_dq_close(O$1,$N1595)</f>
        <v>2724.8670000000002</v>
      </c>
      <c r="P1595" s="2">
        <f>[1]!i_dq_close(P$1,$N1595)</f>
        <v>2977.7660000000001</v>
      </c>
      <c r="Q1595" s="2">
        <f>[1]!i_dq_close(Q$1,$N1595)</f>
        <v>4633.3720000000003</v>
      </c>
      <c r="R1595" s="2">
        <f>[1]!i_dq_close(R$1,$N1595)</f>
        <v>4951.5209999999997</v>
      </c>
      <c r="S1595" s="2">
        <f>[1]!i_dq_close(S$1,$N1595)</f>
        <v>132.36000000000001</v>
      </c>
      <c r="T1595" s="2">
        <f>[1]!i_dq_close(T$1,$N1595)</f>
        <v>5169.1185999999998</v>
      </c>
      <c r="U1595" s="2">
        <f>[1]!i_dq_close(U$1,$N1595)</f>
        <v>334.5</v>
      </c>
      <c r="V1595" s="2">
        <f>[1]!i_dq_close(V$1,$N1595)</f>
        <v>1270.2999</v>
      </c>
      <c r="X1595">
        <f t="shared" si="243"/>
        <v>3.0335423425971175E-3</v>
      </c>
      <c r="Y1595">
        <f t="shared" si="244"/>
        <v>3.1927484149958385E-3</v>
      </c>
      <c r="Z1595">
        <f t="shared" si="245"/>
        <v>4.2572929061737153E-3</v>
      </c>
      <c r="AA1595">
        <f t="shared" si="246"/>
        <v>6.3134392422163899E-3</v>
      </c>
      <c r="AB1595">
        <f t="shared" si="247"/>
        <v>-6.795016987540814E-4</v>
      </c>
      <c r="AC1595">
        <f t="shared" si="248"/>
        <v>1.5554304287587861E-2</v>
      </c>
      <c r="AD1595">
        <f t="shared" si="249"/>
        <v>-2.9806259314456574E-3</v>
      </c>
      <c r="AE1595">
        <f t="shared" si="250"/>
        <v>9.2233952667475361E-3</v>
      </c>
    </row>
    <row r="1596" spans="2:31" x14ac:dyDescent="0.15">
      <c r="B1596">
        <v>5.74240087320717E-2</v>
      </c>
      <c r="C1596">
        <v>5.41183340808611E-2</v>
      </c>
      <c r="D1596">
        <v>4.9967112439518999E-2</v>
      </c>
      <c r="E1596">
        <v>5.0351017639425899E-2</v>
      </c>
      <c r="F1596">
        <v>0.38447404156204801</v>
      </c>
      <c r="G1596">
        <v>8.85380630849016E-2</v>
      </c>
      <c r="H1596">
        <v>0.19013576436864499</v>
      </c>
      <c r="I1596">
        <v>0.12499165809252701</v>
      </c>
      <c r="K1596" s="4">
        <f t="shared" si="241"/>
        <v>4.6428568728767872E-3</v>
      </c>
      <c r="L1596" s="3">
        <f t="shared" si="242"/>
        <v>2.3446843647817639</v>
      </c>
      <c r="N1596" s="1">
        <v>40751</v>
      </c>
      <c r="O1596" s="2">
        <f>[1]!i_dq_close(O$1,$N1596)</f>
        <v>2736.0140000000001</v>
      </c>
      <c r="P1596" s="2">
        <f>[1]!i_dq_close(P$1,$N1596)</f>
        <v>3000.0520000000001</v>
      </c>
      <c r="Q1596" s="2">
        <f>[1]!i_dq_close(Q$1,$N1596)</f>
        <v>4710.3789999999999</v>
      </c>
      <c r="R1596" s="2">
        <f>[1]!i_dq_close(R$1,$N1596)</f>
        <v>5037.9570000000003</v>
      </c>
      <c r="S1596" s="2">
        <f>[1]!i_dq_close(S$1,$N1596)</f>
        <v>132.38999999999999</v>
      </c>
      <c r="T1596" s="2">
        <f>[1]!i_dq_close(T$1,$N1596)</f>
        <v>5166.9811</v>
      </c>
      <c r="U1596" s="2">
        <f>[1]!i_dq_close(U$1,$N1596)</f>
        <v>336.1</v>
      </c>
      <c r="V1596" s="2">
        <f>[1]!i_dq_close(V$1,$N1596)</f>
        <v>1284.1564000000001</v>
      </c>
      <c r="X1596">
        <f t="shared" si="243"/>
        <v>4.0908418649423517E-3</v>
      </c>
      <c r="Y1596">
        <f t="shared" si="244"/>
        <v>7.4841340790376965E-3</v>
      </c>
      <c r="Z1596">
        <f t="shared" si="245"/>
        <v>1.6620077127413868E-2</v>
      </c>
      <c r="AA1596">
        <f t="shared" si="246"/>
        <v>1.7456454289500156E-2</v>
      </c>
      <c r="AB1596">
        <f t="shared" si="247"/>
        <v>2.2665457842219183E-4</v>
      </c>
      <c r="AC1596">
        <f t="shared" si="248"/>
        <v>-4.1351343728113221E-4</v>
      </c>
      <c r="AD1596">
        <f t="shared" si="249"/>
        <v>4.7832585949179052E-3</v>
      </c>
      <c r="AE1596">
        <f t="shared" si="250"/>
        <v>1.0908054074475038E-2</v>
      </c>
    </row>
    <row r="1597" spans="2:31" x14ac:dyDescent="0.15">
      <c r="B1597">
        <v>5.7159873884098503E-2</v>
      </c>
      <c r="C1597">
        <v>5.3946875478937999E-2</v>
      </c>
      <c r="D1597">
        <v>4.9812173934227599E-2</v>
      </c>
      <c r="E1597">
        <v>5.0267783943783E-2</v>
      </c>
      <c r="F1597">
        <v>0.38562886654075001</v>
      </c>
      <c r="G1597">
        <v>8.87536716420399E-2</v>
      </c>
      <c r="H1597">
        <v>0.19002934399261401</v>
      </c>
      <c r="I1597">
        <v>0.124401410583549</v>
      </c>
      <c r="K1597" s="4">
        <f t="shared" si="241"/>
        <v>-3.1961204520553968E-3</v>
      </c>
      <c r="L1597" s="3">
        <f t="shared" si="242"/>
        <v>2.3371904711298703</v>
      </c>
      <c r="N1597" s="1">
        <v>40752</v>
      </c>
      <c r="O1597" s="2">
        <f>[1]!i_dq_close(O$1,$N1597)</f>
        <v>2714.8319999999999</v>
      </c>
      <c r="P1597" s="2">
        <f>[1]!i_dq_close(P$1,$N1597)</f>
        <v>2981.002</v>
      </c>
      <c r="Q1597" s="2">
        <f>[1]!i_dq_close(Q$1,$N1597)</f>
        <v>4680.8980000000001</v>
      </c>
      <c r="R1597" s="2">
        <f>[1]!i_dq_close(R$1,$N1597)</f>
        <v>5013.6570000000002</v>
      </c>
      <c r="S1597" s="2">
        <f>[1]!i_dq_close(S$1,$N1597)</f>
        <v>132.36000000000001</v>
      </c>
      <c r="T1597" s="2">
        <f>[1]!i_dq_close(T$1,$N1597)</f>
        <v>5163.0010000000002</v>
      </c>
      <c r="U1597" s="2">
        <f>[1]!i_dq_close(U$1,$N1597)</f>
        <v>334.84</v>
      </c>
      <c r="V1597" s="2">
        <f>[1]!i_dq_close(V$1,$N1597)</f>
        <v>1274.0449000000001</v>
      </c>
      <c r="X1597">
        <f t="shared" si="243"/>
        <v>-7.7419194492426291E-3</v>
      </c>
      <c r="Y1597">
        <f t="shared" si="244"/>
        <v>-6.3498899352412153E-3</v>
      </c>
      <c r="Z1597">
        <f t="shared" si="245"/>
        <v>-6.2587320468268093E-3</v>
      </c>
      <c r="AA1597">
        <f t="shared" si="246"/>
        <v>-4.8233837644903188E-3</v>
      </c>
      <c r="AB1597">
        <f t="shared" si="247"/>
        <v>-2.2660321776546422E-4</v>
      </c>
      <c r="AC1597">
        <f t="shared" si="248"/>
        <v>-7.7029505681758259E-4</v>
      </c>
      <c r="AD1597">
        <f t="shared" si="249"/>
        <v>-3.7488842606369088E-3</v>
      </c>
      <c r="AE1597">
        <f t="shared" si="250"/>
        <v>-7.8740408878544832E-3</v>
      </c>
    </row>
    <row r="1598" spans="2:31" x14ac:dyDescent="0.15">
      <c r="B1598">
        <v>6.0912000523165102E-2</v>
      </c>
      <c r="C1598">
        <v>5.6635896167679299E-2</v>
      </c>
      <c r="D1598">
        <v>5.0160350525961898E-2</v>
      </c>
      <c r="E1598">
        <v>5.0243360308675003E-2</v>
      </c>
      <c r="F1598">
        <v>0.391803820321244</v>
      </c>
      <c r="G1598">
        <v>8.8036024206581007E-2</v>
      </c>
      <c r="H1598">
        <v>0.18102805910174</v>
      </c>
      <c r="I1598">
        <v>0.121180488844953</v>
      </c>
      <c r="K1598" s="4">
        <f t="shared" si="241"/>
        <v>-2.7500197708939956E-3</v>
      </c>
      <c r="L1598" s="3">
        <f t="shared" si="242"/>
        <v>2.3307631511259181</v>
      </c>
      <c r="N1598" s="1">
        <v>40753</v>
      </c>
      <c r="O1598" s="2">
        <f>[1]!i_dq_close(O$1,$N1598)</f>
        <v>2717.0239999999999</v>
      </c>
      <c r="P1598" s="2">
        <f>[1]!i_dq_close(P$1,$N1598)</f>
        <v>2972.0790000000002</v>
      </c>
      <c r="Q1598" s="2">
        <f>[1]!i_dq_close(Q$1,$N1598)</f>
        <v>4628.32</v>
      </c>
      <c r="R1598" s="2">
        <f>[1]!i_dq_close(R$1,$N1598)</f>
        <v>4963.4170000000004</v>
      </c>
      <c r="S1598" s="2">
        <f>[1]!i_dq_close(S$1,$N1598)</f>
        <v>132.36000000000001</v>
      </c>
      <c r="T1598" s="2">
        <f>[1]!i_dq_close(T$1,$N1598)</f>
        <v>5156.7510000000002</v>
      </c>
      <c r="U1598" s="2">
        <f>[1]!i_dq_close(U$1,$N1598)</f>
        <v>334</v>
      </c>
      <c r="V1598" s="2">
        <f>[1]!i_dq_close(V$1,$N1598)</f>
        <v>1263.9335000000001</v>
      </c>
      <c r="X1598">
        <f t="shared" si="243"/>
        <v>8.0741644418513836E-4</v>
      </c>
      <c r="Y1598">
        <f t="shared" si="244"/>
        <v>-2.9932888337544927E-3</v>
      </c>
      <c r="Z1598">
        <f t="shared" si="245"/>
        <v>-1.1232460096332053E-2</v>
      </c>
      <c r="AA1598">
        <f t="shared" si="246"/>
        <v>-1.0020629652167989E-2</v>
      </c>
      <c r="AB1598">
        <f t="shared" si="247"/>
        <v>0</v>
      </c>
      <c r="AC1598">
        <f t="shared" si="248"/>
        <v>-1.2105362753174198E-3</v>
      </c>
      <c r="AD1598">
        <f t="shared" si="249"/>
        <v>-2.5086608529446552E-3</v>
      </c>
      <c r="AE1598">
        <f t="shared" si="250"/>
        <v>-7.9364549867905199E-3</v>
      </c>
    </row>
    <row r="1599" spans="2:31" x14ac:dyDescent="0.15">
      <c r="B1599">
        <v>6.07748046032969E-2</v>
      </c>
      <c r="C1599">
        <v>5.6619169990237597E-2</v>
      </c>
      <c r="D1599">
        <v>5.0220299197519802E-2</v>
      </c>
      <c r="E1599">
        <v>5.0451972633555699E-2</v>
      </c>
      <c r="F1599">
        <v>0.390974298979613</v>
      </c>
      <c r="G1599">
        <v>8.87729197972911E-2</v>
      </c>
      <c r="H1599">
        <v>0.18060396652622901</v>
      </c>
      <c r="I1599">
        <v>0.121582568272257</v>
      </c>
      <c r="K1599" s="4">
        <f t="shared" si="241"/>
        <v>2.2832675089625321E-3</v>
      </c>
      <c r="L1599" s="3">
        <f t="shared" si="242"/>
        <v>2.3360849068999712</v>
      </c>
      <c r="N1599" s="1">
        <v>40756</v>
      </c>
      <c r="O1599" s="2">
        <f>[1]!i_dq_close(O$1,$N1599)</f>
        <v>2717.0949999999998</v>
      </c>
      <c r="P1599" s="2">
        <f>[1]!i_dq_close(P$1,$N1599)</f>
        <v>2977.721</v>
      </c>
      <c r="Q1599" s="2">
        <f>[1]!i_dq_close(Q$1,$N1599)</f>
        <v>4644.4620000000004</v>
      </c>
      <c r="R1599" s="2">
        <f>[1]!i_dq_close(R$1,$N1599)</f>
        <v>4995.3850000000002</v>
      </c>
      <c r="S1599" s="2">
        <f>[1]!i_dq_close(S$1,$N1599)</f>
        <v>132.38</v>
      </c>
      <c r="T1599" s="2">
        <f>[1]!i_dq_close(T$1,$N1599)</f>
        <v>5212.1082999999999</v>
      </c>
      <c r="U1599" s="2">
        <f>[1]!i_dq_close(U$1,$N1599)</f>
        <v>333.98</v>
      </c>
      <c r="V1599" s="2">
        <f>[1]!i_dq_close(V$1,$N1599)</f>
        <v>1271.0489</v>
      </c>
      <c r="X1599">
        <f t="shared" si="243"/>
        <v>2.6131532146811409E-5</v>
      </c>
      <c r="Y1599">
        <f t="shared" si="244"/>
        <v>1.8983344655374434E-3</v>
      </c>
      <c r="Z1599">
        <f t="shared" si="245"/>
        <v>3.4876585888616862E-3</v>
      </c>
      <c r="AA1599">
        <f t="shared" si="246"/>
        <v>6.4407242027013645E-3</v>
      </c>
      <c r="AB1599">
        <f t="shared" si="247"/>
        <v>1.5110305228160925E-4</v>
      </c>
      <c r="AC1599">
        <f t="shared" si="248"/>
        <v>1.0734918168435748E-2</v>
      </c>
      <c r="AD1599">
        <f t="shared" si="249"/>
        <v>-5.9880239520859746E-5</v>
      </c>
      <c r="AE1599">
        <f t="shared" si="250"/>
        <v>5.6295683277640673E-3</v>
      </c>
    </row>
    <row r="1600" spans="2:31" x14ac:dyDescent="0.15">
      <c r="B1600">
        <v>6.0447419024980797E-2</v>
      </c>
      <c r="C1600">
        <v>5.6354145423203203E-2</v>
      </c>
      <c r="D1600">
        <v>4.9981259243351998E-2</v>
      </c>
      <c r="E1600">
        <v>5.0336386154527402E-2</v>
      </c>
      <c r="F1600">
        <v>0.39212436090149</v>
      </c>
      <c r="G1600">
        <v>8.7249091198322998E-2</v>
      </c>
      <c r="H1600">
        <v>0.182371463460126</v>
      </c>
      <c r="I1600">
        <v>0.12113587459399799</v>
      </c>
      <c r="K1600" s="4">
        <f t="shared" si="241"/>
        <v>-2.5147636624535167E-3</v>
      </c>
      <c r="L1600" s="3">
        <f t="shared" si="242"/>
        <v>2.3302102054636928</v>
      </c>
      <c r="N1600" s="1">
        <v>40757</v>
      </c>
      <c r="O1600" s="2">
        <f>[1]!i_dq_close(O$1,$N1600)</f>
        <v>2695.7249999999999</v>
      </c>
      <c r="P1600" s="2">
        <f>[1]!i_dq_close(P$1,$N1600)</f>
        <v>2956.3829999999998</v>
      </c>
      <c r="Q1600" s="2">
        <f>[1]!i_dq_close(Q$1,$N1600)</f>
        <v>4610.7830000000004</v>
      </c>
      <c r="R1600" s="2">
        <f>[1]!i_dq_close(R$1,$N1600)</f>
        <v>4971.3879999999999</v>
      </c>
      <c r="S1600" s="2">
        <f>[1]!i_dq_close(S$1,$N1600)</f>
        <v>132.43</v>
      </c>
      <c r="T1600" s="2">
        <f>[1]!i_dq_close(T$1,$N1600)</f>
        <v>5110.6198999999997</v>
      </c>
      <c r="U1600" s="2">
        <f>[1]!i_dq_close(U$1,$N1600)</f>
        <v>336.4</v>
      </c>
      <c r="V1600" s="2">
        <f>[1]!i_dq_close(V$1,$N1600)</f>
        <v>1263.1845000000001</v>
      </c>
      <c r="X1600">
        <f t="shared" si="243"/>
        <v>-7.865017601519253E-3</v>
      </c>
      <c r="Y1600">
        <f t="shared" si="244"/>
        <v>-7.1658829017225978E-3</v>
      </c>
      <c r="Z1600">
        <f t="shared" si="245"/>
        <v>-7.2514319204247668E-3</v>
      </c>
      <c r="AA1600">
        <f t="shared" si="246"/>
        <v>-4.8038339387255213E-3</v>
      </c>
      <c r="AB1600">
        <f t="shared" si="247"/>
        <v>3.7770055899688515E-4</v>
      </c>
      <c r="AC1600">
        <f t="shared" si="248"/>
        <v>-1.9471659865548108E-2</v>
      </c>
      <c r="AD1600">
        <f t="shared" si="249"/>
        <v>7.2459428708304685E-3</v>
      </c>
      <c r="AE1600">
        <f t="shared" si="250"/>
        <v>-6.1873307942754696E-3</v>
      </c>
    </row>
    <row r="1601" spans="2:31" x14ac:dyDescent="0.15">
      <c r="B1601">
        <v>6.01682677749917E-2</v>
      </c>
      <c r="C1601">
        <v>5.6107482497485699E-2</v>
      </c>
      <c r="D1601">
        <v>4.9942921953312798E-2</v>
      </c>
      <c r="E1601">
        <v>5.0379147982572203E-2</v>
      </c>
      <c r="F1601">
        <v>0.38908223608793402</v>
      </c>
      <c r="G1601">
        <v>8.6964429603990798E-2</v>
      </c>
      <c r="H1601">
        <v>0.18669860883155801</v>
      </c>
      <c r="I1601">
        <v>0.12065690526815501</v>
      </c>
      <c r="K1601" s="4">
        <f t="shared" si="241"/>
        <v>3.9811635251559268E-3</v>
      </c>
      <c r="L1601" s="3">
        <f t="shared" si="242"/>
        <v>2.3394871533396309</v>
      </c>
      <c r="N1601" s="1">
        <v>40758</v>
      </c>
      <c r="O1601" s="2">
        <f>[1]!i_dq_close(O$1,$N1601)</f>
        <v>2693.7040000000002</v>
      </c>
      <c r="P1601" s="2">
        <f>[1]!i_dq_close(P$1,$N1601)</f>
        <v>2954.87</v>
      </c>
      <c r="Q1601" s="2">
        <f>[1]!i_dq_close(Q$1,$N1601)</f>
        <v>4625.1729999999998</v>
      </c>
      <c r="R1601" s="2">
        <f>[1]!i_dq_close(R$1,$N1601)</f>
        <v>4995.0029999999997</v>
      </c>
      <c r="S1601" s="2">
        <f>[1]!i_dq_close(S$1,$N1601)</f>
        <v>131.91</v>
      </c>
      <c r="T1601" s="2">
        <f>[1]!i_dq_close(T$1,$N1601)</f>
        <v>5114.1683999999996</v>
      </c>
      <c r="U1601" s="2">
        <f>[1]!i_dq_close(U$1,$N1601)</f>
        <v>345.88</v>
      </c>
      <c r="V1601" s="2">
        <f>[1]!i_dq_close(V$1,$N1601)</f>
        <v>1263.1845000000001</v>
      </c>
      <c r="X1601">
        <f t="shared" si="243"/>
        <v>-7.4970555230957636E-4</v>
      </c>
      <c r="Y1601">
        <f t="shared" si="244"/>
        <v>-5.1177401574831194E-4</v>
      </c>
      <c r="Z1601">
        <f t="shared" si="245"/>
        <v>3.1209449674816092E-3</v>
      </c>
      <c r="AA1601">
        <f t="shared" si="246"/>
        <v>4.7501824440177032E-3</v>
      </c>
      <c r="AB1601">
        <f t="shared" si="247"/>
        <v>-3.9266027335196352E-3</v>
      </c>
      <c r="AC1601">
        <f t="shared" si="248"/>
        <v>6.943384695856647E-4</v>
      </c>
      <c r="AD1601">
        <f t="shared" si="249"/>
        <v>2.8180737217598173E-2</v>
      </c>
      <c r="AE1601">
        <f t="shared" si="250"/>
        <v>0</v>
      </c>
    </row>
    <row r="1602" spans="2:31" x14ac:dyDescent="0.15">
      <c r="B1602">
        <v>6.03434954011405E-2</v>
      </c>
      <c r="C1602">
        <v>5.6281616752022097E-2</v>
      </c>
      <c r="D1602">
        <v>5.0269132510921098E-2</v>
      </c>
      <c r="E1602">
        <v>5.0659559971902898E-2</v>
      </c>
      <c r="F1602">
        <v>0.38984214922230098</v>
      </c>
      <c r="G1602">
        <v>8.6527799655782806E-2</v>
      </c>
      <c r="H1602">
        <v>0.18634764370495899</v>
      </c>
      <c r="I1602">
        <v>0.119728602780971</v>
      </c>
      <c r="K1602" s="4">
        <f t="shared" si="241"/>
        <v>-1.2523047977905833E-3</v>
      </c>
      <c r="L1602" s="3">
        <f t="shared" si="242"/>
        <v>2.3365574023531344</v>
      </c>
      <c r="N1602" s="1">
        <v>40759</v>
      </c>
      <c r="O1602" s="2">
        <f>[1]!i_dq_close(O$1,$N1602)</f>
        <v>2698.1469999999999</v>
      </c>
      <c r="P1602" s="2">
        <f>[1]!i_dq_close(P$1,$N1602)</f>
        <v>2960.3090000000002</v>
      </c>
      <c r="Q1602" s="2">
        <f>[1]!i_dq_close(Q$1,$N1602)</f>
        <v>4649.4250000000002</v>
      </c>
      <c r="R1602" s="2">
        <f>[1]!i_dq_close(R$1,$N1602)</f>
        <v>5016.5200000000004</v>
      </c>
      <c r="S1602" s="2">
        <f>[1]!i_dq_close(S$1,$N1602)</f>
        <v>132</v>
      </c>
      <c r="T1602" s="2">
        <f>[1]!i_dq_close(T$1,$N1602)</f>
        <v>5082.2314999999999</v>
      </c>
      <c r="U1602" s="2">
        <f>[1]!i_dq_close(U$1,$N1602)</f>
        <v>344.8</v>
      </c>
      <c r="V1602" s="2">
        <f>[1]!i_dq_close(V$1,$N1602)</f>
        <v>1251.9494999999999</v>
      </c>
      <c r="X1602">
        <f t="shared" si="243"/>
        <v>1.6494017160013641E-3</v>
      </c>
      <c r="Y1602">
        <f t="shared" si="244"/>
        <v>1.8406901149627952E-3</v>
      </c>
      <c r="Z1602">
        <f t="shared" si="245"/>
        <v>5.2434795411977486E-3</v>
      </c>
      <c r="AA1602">
        <f t="shared" si="246"/>
        <v>4.3077051204976069E-3</v>
      </c>
      <c r="AB1602">
        <f t="shared" si="247"/>
        <v>6.8228337502840297E-4</v>
      </c>
      <c r="AC1602">
        <f t="shared" si="248"/>
        <v>-6.2447884977741008E-3</v>
      </c>
      <c r="AD1602">
        <f t="shared" si="249"/>
        <v>-3.1224702208858535E-3</v>
      </c>
      <c r="AE1602">
        <f t="shared" si="250"/>
        <v>-8.8941876661723374E-3</v>
      </c>
    </row>
    <row r="1603" spans="2:31" x14ac:dyDescent="0.15">
      <c r="B1603">
        <v>5.9574050794568401E-2</v>
      </c>
      <c r="C1603">
        <v>5.56484727472535E-2</v>
      </c>
      <c r="D1603">
        <v>4.9797112855450201E-2</v>
      </c>
      <c r="E1603">
        <v>4.9951291694043401E-2</v>
      </c>
      <c r="F1603">
        <v>0.39492148764252499</v>
      </c>
      <c r="G1603">
        <v>8.3648257593256295E-2</v>
      </c>
      <c r="H1603">
        <v>0.188397165578569</v>
      </c>
      <c r="I1603">
        <v>0.118062161094334</v>
      </c>
      <c r="K1603" s="4">
        <f t="shared" ref="K1603:K1666" si="251">SUMPRODUCT(B1602:I1602,X1603:AE1603)</f>
        <v>-1.0386580595983987E-2</v>
      </c>
      <c r="L1603" s="3">
        <f t="shared" si="242"/>
        <v>2.3122885605764507</v>
      </c>
      <c r="N1603" s="1">
        <v>40760</v>
      </c>
      <c r="O1603" s="2">
        <f>[1]!i_dq_close(O$1,$N1603)</f>
        <v>2636.904</v>
      </c>
      <c r="P1603" s="2">
        <f>[1]!i_dq_close(P$1,$N1603)</f>
        <v>2897.4169999999999</v>
      </c>
      <c r="Q1603" s="2">
        <f>[1]!i_dq_close(Q$1,$N1603)</f>
        <v>4559.018</v>
      </c>
      <c r="R1603" s="2">
        <f>[1]!i_dq_close(R$1,$N1603)</f>
        <v>4896.3789999999999</v>
      </c>
      <c r="S1603" s="2">
        <f>[1]!i_dq_close(S$1,$N1603)</f>
        <v>132.28</v>
      </c>
      <c r="T1603" s="2">
        <f>[1]!i_dq_close(T$1,$N1603)</f>
        <v>4866.4796999999999</v>
      </c>
      <c r="U1603" s="2">
        <f>[1]!i_dq_close(U$1,$N1603)</f>
        <v>344.95</v>
      </c>
      <c r="V1603" s="2">
        <f>[1]!i_dq_close(V$1,$N1603)</f>
        <v>1221.9896000000001</v>
      </c>
      <c r="X1603">
        <f t="shared" si="243"/>
        <v>-2.2698170262776651E-2</v>
      </c>
      <c r="Y1603">
        <f t="shared" si="244"/>
        <v>-2.1245079483256712E-2</v>
      </c>
      <c r="Z1603">
        <f t="shared" si="245"/>
        <v>-1.9444770052210791E-2</v>
      </c>
      <c r="AA1603">
        <f t="shared" si="246"/>
        <v>-2.3949072265235793E-2</v>
      </c>
      <c r="AB1603">
        <f t="shared" si="247"/>
        <v>2.1212121212121904E-3</v>
      </c>
      <c r="AC1603">
        <f t="shared" si="248"/>
        <v>-4.2452178732905077E-2</v>
      </c>
      <c r="AD1603">
        <f t="shared" si="249"/>
        <v>4.3503480278417328E-4</v>
      </c>
      <c r="AE1603">
        <f t="shared" si="250"/>
        <v>-2.3930597839609269E-2</v>
      </c>
    </row>
    <row r="1604" spans="2:31" x14ac:dyDescent="0.15">
      <c r="B1604">
        <v>5.7906192805975601E-2</v>
      </c>
      <c r="C1604">
        <v>5.38997892842423E-2</v>
      </c>
      <c r="D1604">
        <v>4.74838227390489E-2</v>
      </c>
      <c r="E1604">
        <v>4.7366062555817601E-2</v>
      </c>
      <c r="F1604">
        <v>0.39817695066275999</v>
      </c>
      <c r="G1604">
        <v>8.3059318299886706E-2</v>
      </c>
      <c r="H1604">
        <v>0.19372622163585199</v>
      </c>
      <c r="I1604">
        <v>0.118381642016417</v>
      </c>
      <c r="K1604" s="4">
        <f t="shared" si="251"/>
        <v>-5.6398118638069372E-3</v>
      </c>
      <c r="L1604" s="3">
        <f t="shared" ref="L1604:L1667" si="252">L1603*(1+K1604)</f>
        <v>2.2992476881199666</v>
      </c>
      <c r="N1604" s="1">
        <v>40763</v>
      </c>
      <c r="O1604" s="2">
        <f>[1]!i_dq_close(O$1,$N1604)</f>
        <v>2551.3119999999999</v>
      </c>
      <c r="P1604" s="2">
        <f>[1]!i_dq_close(P$1,$N1604)</f>
        <v>2793.8969999999999</v>
      </c>
      <c r="Q1604" s="2">
        <f>[1]!i_dq_close(Q$1,$N1604)</f>
        <v>4330.7709999999997</v>
      </c>
      <c r="R1604" s="2">
        <f>[1]!i_dq_close(R$1,$N1604)</f>
        <v>4627.1009999999997</v>
      </c>
      <c r="S1604" s="2">
        <f>[1]!i_dq_close(S$1,$N1604)</f>
        <v>132.55000000000001</v>
      </c>
      <c r="T1604" s="2">
        <f>[1]!i_dq_close(T$1,$N1604)</f>
        <v>4803.3154999999997</v>
      </c>
      <c r="U1604" s="2">
        <f>[1]!i_dq_close(U$1,$N1604)</f>
        <v>352.64</v>
      </c>
      <c r="V1604" s="2">
        <f>[1]!i_dq_close(V$1,$N1604)</f>
        <v>1217.8701000000001</v>
      </c>
      <c r="X1604">
        <f t="shared" ref="X1604:X1667" si="253">O1604/O1603-1</f>
        <v>-3.2459278001777836E-2</v>
      </c>
      <c r="Y1604">
        <f t="shared" ref="Y1604:Y1667" si="254">P1604/P1603-1</f>
        <v>-3.5728374617806091E-2</v>
      </c>
      <c r="Z1604">
        <f t="shared" ref="Z1604:Z1667" si="255">Q1604/Q1603-1</f>
        <v>-5.0064948197177661E-2</v>
      </c>
      <c r="AA1604">
        <f t="shared" ref="AA1604:AA1667" si="256">R1604/R1603-1</f>
        <v>-5.4995334307250343E-2</v>
      </c>
      <c r="AB1604">
        <f t="shared" ref="AB1604:AB1667" si="257">S1604/S1603-1</f>
        <v>2.0411248866043508E-3</v>
      </c>
      <c r="AC1604">
        <f t="shared" ref="AC1604:AC1667" si="258">T1604/T1603-1</f>
        <v>-1.2979443847264016E-2</v>
      </c>
      <c r="AD1604">
        <f t="shared" ref="AD1604:AD1667" si="259">U1604/U1603-1</f>
        <v>2.2293085954486092E-2</v>
      </c>
      <c r="AE1604">
        <f t="shared" ref="AE1604:AE1667" si="260">V1604/V1603-1</f>
        <v>-3.3711416201905875E-3</v>
      </c>
    </row>
    <row r="1605" spans="2:31" x14ac:dyDescent="0.15">
      <c r="B1605">
        <v>5.7939813405285E-2</v>
      </c>
      <c r="C1605">
        <v>5.3880734825621501E-2</v>
      </c>
      <c r="D1605">
        <v>4.7245055196463298E-2</v>
      </c>
      <c r="E1605">
        <v>4.7200481711393398E-2</v>
      </c>
      <c r="F1605">
        <v>0.39793612126856498</v>
      </c>
      <c r="G1605">
        <v>8.0768087565435298E-2</v>
      </c>
      <c r="H1605">
        <v>0.19782051902380299</v>
      </c>
      <c r="I1605">
        <v>0.117209187003434</v>
      </c>
      <c r="K1605" s="4">
        <f t="shared" si="251"/>
        <v>1.9745420459298594E-3</v>
      </c>
      <c r="L1605" s="3">
        <f t="shared" si="252"/>
        <v>2.3037876493541662</v>
      </c>
      <c r="N1605" s="1">
        <v>40764</v>
      </c>
      <c r="O1605" s="2">
        <f>[1]!i_dq_close(O$1,$N1605)</f>
        <v>2557.625</v>
      </c>
      <c r="P1605" s="2">
        <f>[1]!i_dq_close(P$1,$N1605)</f>
        <v>2798.19</v>
      </c>
      <c r="Q1605" s="2">
        <f>[1]!i_dq_close(Q$1,$N1605)</f>
        <v>4317.107</v>
      </c>
      <c r="R1605" s="2">
        <f>[1]!i_dq_close(R$1,$N1605)</f>
        <v>4619.6440000000002</v>
      </c>
      <c r="S1605" s="2">
        <f>[1]!i_dq_close(S$1,$N1605)</f>
        <v>132.72</v>
      </c>
      <c r="T1605" s="2">
        <f>[1]!i_dq_close(T$1,$N1605)</f>
        <v>4681.2455</v>
      </c>
      <c r="U1605" s="2">
        <f>[1]!i_dq_close(U$1,$N1605)</f>
        <v>360.87</v>
      </c>
      <c r="V1605" s="2">
        <f>[1]!i_dq_close(V$1,$N1605)</f>
        <v>1208.1331</v>
      </c>
      <c r="X1605">
        <f t="shared" si="253"/>
        <v>2.474413164677669E-3</v>
      </c>
      <c r="Y1605">
        <f t="shared" si="254"/>
        <v>1.5365634452522148E-3</v>
      </c>
      <c r="Z1605">
        <f t="shared" si="255"/>
        <v>-3.1550964020031769E-3</v>
      </c>
      <c r="AA1605">
        <f t="shared" si="256"/>
        <v>-1.6115922258881366E-3</v>
      </c>
      <c r="AB1605">
        <f t="shared" si="257"/>
        <v>1.2825348924934143E-3</v>
      </c>
      <c r="AC1605">
        <f t="shared" si="258"/>
        <v>-2.5413696018926846E-2</v>
      </c>
      <c r="AD1605">
        <f t="shared" si="259"/>
        <v>2.3338248638838488E-2</v>
      </c>
      <c r="AE1605">
        <f t="shared" si="260"/>
        <v>-7.9951055535397719E-3</v>
      </c>
    </row>
    <row r="1606" spans="2:31" x14ac:dyDescent="0.15">
      <c r="B1606">
        <v>5.8074266965358098E-2</v>
      </c>
      <c r="C1606">
        <v>5.4062661182102199E-2</v>
      </c>
      <c r="D1606">
        <v>4.76366733669292E-2</v>
      </c>
      <c r="E1606">
        <v>4.7672950287811003E-2</v>
      </c>
      <c r="F1606">
        <v>0.39597014197032598</v>
      </c>
      <c r="G1606">
        <v>8.1667018418716694E-2</v>
      </c>
      <c r="H1606">
        <v>0.19716032355176699</v>
      </c>
      <c r="I1606">
        <v>0.117755964256991</v>
      </c>
      <c r="K1606" s="4">
        <f t="shared" si="251"/>
        <v>5.8051608648821435E-3</v>
      </c>
      <c r="L1606" s="3">
        <f t="shared" si="252"/>
        <v>2.3171615072571958</v>
      </c>
      <c r="N1606" s="1">
        <v>40765</v>
      </c>
      <c r="O1606" s="2">
        <f>[1]!i_dq_close(O$1,$N1606)</f>
        <v>2578.587</v>
      </c>
      <c r="P1606" s="2">
        <f>[1]!i_dq_close(P$1,$N1606)</f>
        <v>2824.12</v>
      </c>
      <c r="Q1606" s="2">
        <f>[1]!i_dq_close(Q$1,$N1606)</f>
        <v>4378.6980000000003</v>
      </c>
      <c r="R1606" s="2">
        <f>[1]!i_dq_close(R$1,$N1606)</f>
        <v>4693.6099999999997</v>
      </c>
      <c r="S1606" s="2">
        <f>[1]!i_dq_close(S$1,$N1606)</f>
        <v>132.82</v>
      </c>
      <c r="T1606" s="2">
        <f>[1]!i_dq_close(T$1,$N1606)</f>
        <v>4761.4426999999996</v>
      </c>
      <c r="U1606" s="2">
        <f>[1]!i_dq_close(U$1,$N1606)</f>
        <v>361.75</v>
      </c>
      <c r="V1606" s="2">
        <f>[1]!i_dq_close(V$1,$N1606)</f>
        <v>1220.8661</v>
      </c>
      <c r="X1606">
        <f t="shared" si="253"/>
        <v>8.1958848541126006E-3</v>
      </c>
      <c r="Y1606">
        <f t="shared" si="254"/>
        <v>9.2667045482972554E-3</v>
      </c>
      <c r="Z1606">
        <f t="shared" si="255"/>
        <v>1.4266730011556428E-2</v>
      </c>
      <c r="AA1606">
        <f t="shared" si="256"/>
        <v>1.6011190472685621E-2</v>
      </c>
      <c r="AB1606">
        <f t="shared" si="257"/>
        <v>7.5346594333924877E-4</v>
      </c>
      <c r="AC1606">
        <f t="shared" si="258"/>
        <v>1.71315945724273E-2</v>
      </c>
      <c r="AD1606">
        <f t="shared" si="259"/>
        <v>2.4385512788538399E-3</v>
      </c>
      <c r="AE1606">
        <f t="shared" si="260"/>
        <v>1.0539401660297099E-2</v>
      </c>
    </row>
    <row r="1607" spans="2:31" x14ac:dyDescent="0.15">
      <c r="B1607">
        <v>5.8427342951389703E-2</v>
      </c>
      <c r="C1607">
        <v>5.4447791702959103E-2</v>
      </c>
      <c r="D1607">
        <v>4.8075141863634201E-2</v>
      </c>
      <c r="E1607">
        <v>4.8170514245896301E-2</v>
      </c>
      <c r="F1607">
        <v>0.39375224195838598</v>
      </c>
      <c r="G1607">
        <v>8.0576319889195003E-2</v>
      </c>
      <c r="H1607">
        <v>0.19909591433201301</v>
      </c>
      <c r="I1607">
        <v>0.117454733056527</v>
      </c>
      <c r="K1607" s="4">
        <f t="shared" si="251"/>
        <v>7.8173885062941453E-3</v>
      </c>
      <c r="L1607" s="3">
        <f t="shared" si="252"/>
        <v>2.3352756589912556</v>
      </c>
      <c r="N1607" s="1">
        <v>40766</v>
      </c>
      <c r="O1607" s="2">
        <f>[1]!i_dq_close(O$1,$N1607)</f>
        <v>2614.9169999999999</v>
      </c>
      <c r="P1607" s="2">
        <f>[1]!i_dq_close(P$1,$N1607)</f>
        <v>2866.924</v>
      </c>
      <c r="Q1607" s="2">
        <f>[1]!i_dq_close(Q$1,$N1607)</f>
        <v>4454.3940000000002</v>
      </c>
      <c r="R1607" s="2">
        <f>[1]!i_dq_close(R$1,$N1607)</f>
        <v>4780.6880000000001</v>
      </c>
      <c r="S1607" s="2">
        <f>[1]!i_dq_close(S$1,$N1607)</f>
        <v>133.09</v>
      </c>
      <c r="T1607" s="2">
        <f>[1]!i_dq_close(T$1,$N1607)</f>
        <v>4734.4736999999996</v>
      </c>
      <c r="U1607" s="2">
        <f>[1]!i_dq_close(U$1,$N1607)</f>
        <v>368.2</v>
      </c>
      <c r="V1607" s="2">
        <f>[1]!i_dq_close(V$1,$N1607)</f>
        <v>1227.2326</v>
      </c>
      <c r="X1607">
        <f t="shared" si="253"/>
        <v>1.4089111594838499E-2</v>
      </c>
      <c r="Y1607">
        <f t="shared" si="254"/>
        <v>1.5156579748735854E-2</v>
      </c>
      <c r="Z1607">
        <f t="shared" si="255"/>
        <v>1.7287330617457464E-2</v>
      </c>
      <c r="AA1607">
        <f t="shared" si="256"/>
        <v>1.8552457490077057E-2</v>
      </c>
      <c r="AB1607">
        <f t="shared" si="257"/>
        <v>2.0328263815692083E-3</v>
      </c>
      <c r="AC1607">
        <f t="shared" si="258"/>
        <v>-5.664039598754389E-3</v>
      </c>
      <c r="AD1607">
        <f t="shared" si="259"/>
        <v>1.7829993089149898E-2</v>
      </c>
      <c r="AE1607">
        <f t="shared" si="260"/>
        <v>5.2147405845734962E-3</v>
      </c>
    </row>
    <row r="1608" spans="2:31" x14ac:dyDescent="0.15">
      <c r="B1608">
        <v>5.8577293056016097E-2</v>
      </c>
      <c r="C1608">
        <v>5.4720192211176799E-2</v>
      </c>
      <c r="D1608">
        <v>4.8726825524147602E-2</v>
      </c>
      <c r="E1608">
        <v>4.8851276063201103E-2</v>
      </c>
      <c r="F1608">
        <v>0.39428309817523799</v>
      </c>
      <c r="G1608">
        <v>8.0433668942387598E-2</v>
      </c>
      <c r="H1608">
        <v>0.19653954568784501</v>
      </c>
      <c r="I1608">
        <v>0.117868100339988</v>
      </c>
      <c r="K1608" s="4">
        <f t="shared" si="251"/>
        <v>-1.9786992150246253E-3</v>
      </c>
      <c r="L1608" s="3">
        <f t="shared" si="252"/>
        <v>2.3306548508779437</v>
      </c>
      <c r="N1608" s="1">
        <v>40767</v>
      </c>
      <c r="O1608" s="2">
        <f>[1]!i_dq_close(O$1,$N1608)</f>
        <v>2616.39</v>
      </c>
      <c r="P1608" s="2">
        <f>[1]!i_dq_close(P$1,$N1608)</f>
        <v>2875.3649999999998</v>
      </c>
      <c r="Q1608" s="2">
        <f>[1]!i_dq_close(Q$1,$N1608)</f>
        <v>4505.8860000000004</v>
      </c>
      <c r="R1608" s="2">
        <f>[1]!i_dq_close(R$1,$N1608)</f>
        <v>4838.915</v>
      </c>
      <c r="S1608" s="2">
        <f>[1]!i_dq_close(S$1,$N1608)</f>
        <v>133</v>
      </c>
      <c r="T1608" s="2">
        <f>[1]!i_dq_close(T$1,$N1608)</f>
        <v>4716.7308999999996</v>
      </c>
      <c r="U1608" s="2">
        <f>[1]!i_dq_close(U$1,$N1608)</f>
        <v>362.79</v>
      </c>
      <c r="V1608" s="2">
        <f>[1]!i_dq_close(V$1,$N1608)</f>
        <v>1229.1051</v>
      </c>
      <c r="X1608">
        <f t="shared" si="253"/>
        <v>5.6330659825909457E-4</v>
      </c>
      <c r="Y1608">
        <f t="shared" si="254"/>
        <v>2.9442705840823091E-3</v>
      </c>
      <c r="Z1608">
        <f t="shared" si="255"/>
        <v>1.1559821605363174E-2</v>
      </c>
      <c r="AA1608">
        <f t="shared" si="256"/>
        <v>1.2179627702121554E-2</v>
      </c>
      <c r="AB1608">
        <f t="shared" si="257"/>
        <v>-6.7623412728234911E-4</v>
      </c>
      <c r="AC1608">
        <f t="shared" si="258"/>
        <v>-3.7475759977291245E-3</v>
      </c>
      <c r="AD1608">
        <f t="shared" si="259"/>
        <v>-1.4693101575230738E-2</v>
      </c>
      <c r="AE1608">
        <f t="shared" si="260"/>
        <v>1.5257906284431577E-3</v>
      </c>
    </row>
    <row r="1609" spans="2:31" x14ac:dyDescent="0.15">
      <c r="B1609">
        <v>5.9294203776058797E-2</v>
      </c>
      <c r="C1609">
        <v>5.5319429388277101E-2</v>
      </c>
      <c r="D1609">
        <v>4.9250935684489197E-2</v>
      </c>
      <c r="E1609">
        <v>4.9468545655188399E-2</v>
      </c>
      <c r="F1609">
        <v>0.39308433627130601</v>
      </c>
      <c r="G1609">
        <v>8.1152348902035404E-2</v>
      </c>
      <c r="H1609">
        <v>0.19405732780332299</v>
      </c>
      <c r="I1609">
        <v>0.11837287251932301</v>
      </c>
      <c r="K1609" s="4">
        <f t="shared" si="251"/>
        <v>3.6537122422422054E-3</v>
      </c>
      <c r="L1609" s="3">
        <f t="shared" si="252"/>
        <v>2.3391703930390375</v>
      </c>
      <c r="N1609" s="1">
        <v>40770</v>
      </c>
      <c r="O1609" s="2">
        <f>[1]!i_dq_close(O$1,$N1609)</f>
        <v>2658.57</v>
      </c>
      <c r="P1609" s="2">
        <f>[1]!i_dq_close(P$1,$N1609)</f>
        <v>2917.8829999999998</v>
      </c>
      <c r="Q1609" s="2">
        <f>[1]!i_dq_close(Q$1,$N1609)</f>
        <v>4571.7190000000001</v>
      </c>
      <c r="R1609" s="2">
        <f>[1]!i_dq_close(R$1,$N1609)</f>
        <v>4918.8850000000002</v>
      </c>
      <c r="S1609" s="2">
        <f>[1]!i_dq_close(S$1,$N1609)</f>
        <v>133.07</v>
      </c>
      <c r="T1609" s="2">
        <f>[1]!i_dq_close(T$1,$N1609)</f>
        <v>4776.3465999999999</v>
      </c>
      <c r="U1609" s="2">
        <f>[1]!i_dq_close(U$1,$N1609)</f>
        <v>359.51</v>
      </c>
      <c r="V1609" s="2">
        <f>[1]!i_dq_close(V$1,$N1609)</f>
        <v>1238.8420000000001</v>
      </c>
      <c r="X1609">
        <f t="shared" si="253"/>
        <v>1.6121449783862651E-2</v>
      </c>
      <c r="Y1609">
        <f t="shared" si="254"/>
        <v>1.4786992260113152E-2</v>
      </c>
      <c r="Z1609">
        <f t="shared" si="255"/>
        <v>1.4610445093373281E-2</v>
      </c>
      <c r="AA1609">
        <f t="shared" si="256"/>
        <v>1.6526432061732876E-2</v>
      </c>
      <c r="AB1609">
        <f t="shared" si="257"/>
        <v>5.2631578947370805E-4</v>
      </c>
      <c r="AC1609">
        <f t="shared" si="258"/>
        <v>1.2639198899390358E-2</v>
      </c>
      <c r="AD1609">
        <f t="shared" si="259"/>
        <v>-9.0410430276469667E-3</v>
      </c>
      <c r="AE1609">
        <f t="shared" si="260"/>
        <v>7.9219425580450142E-3</v>
      </c>
    </row>
    <row r="1610" spans="2:31" x14ac:dyDescent="0.15">
      <c r="B1610">
        <v>5.8971149826241499E-2</v>
      </c>
      <c r="C1610">
        <v>5.49543265108016E-2</v>
      </c>
      <c r="D1610">
        <v>4.8856098526115499E-2</v>
      </c>
      <c r="E1610">
        <v>4.9182786306394E-2</v>
      </c>
      <c r="F1610">
        <v>0.39315624659620302</v>
      </c>
      <c r="G1610">
        <v>8.0226524577836994E-2</v>
      </c>
      <c r="H1610">
        <v>0.196950276580907</v>
      </c>
      <c r="I1610">
        <v>0.117702591075501</v>
      </c>
      <c r="K1610" s="4">
        <f t="shared" si="251"/>
        <v>-3.7008054637653577E-4</v>
      </c>
      <c r="L1610" s="3">
        <f t="shared" si="252"/>
        <v>2.3383047115819138</v>
      </c>
      <c r="N1610" s="1">
        <v>40771</v>
      </c>
      <c r="O1610" s="2">
        <f>[1]!i_dq_close(O$1,$N1610)</f>
        <v>2643.1129999999998</v>
      </c>
      <c r="P1610" s="2">
        <f>[1]!i_dq_close(P$1,$N1610)</f>
        <v>2897.5810000000001</v>
      </c>
      <c r="Q1610" s="2">
        <f>[1]!i_dq_close(Q$1,$N1610)</f>
        <v>4533.3209999999999</v>
      </c>
      <c r="R1610" s="2">
        <f>[1]!i_dq_close(R$1,$N1610)</f>
        <v>4888.6819999999998</v>
      </c>
      <c r="S1610" s="2">
        <f>[1]!i_dq_close(S$1,$N1610)</f>
        <v>133.04</v>
      </c>
      <c r="T1610" s="2">
        <f>[1]!i_dq_close(T$1,$N1610)</f>
        <v>4720.2794999999996</v>
      </c>
      <c r="U1610" s="2">
        <f>[1]!i_dq_close(U$1,$N1610)</f>
        <v>364.76</v>
      </c>
      <c r="V1610" s="2">
        <f>[1]!i_dq_close(V$1,$N1610)</f>
        <v>1231.3521000000001</v>
      </c>
      <c r="X1610">
        <f t="shared" si="253"/>
        <v>-5.8140278420355518E-3</v>
      </c>
      <c r="Y1610">
        <f t="shared" si="254"/>
        <v>-6.9577841195139767E-3</v>
      </c>
      <c r="Z1610">
        <f t="shared" si="255"/>
        <v>-8.3990288991953044E-3</v>
      </c>
      <c r="AA1610">
        <f t="shared" si="256"/>
        <v>-6.1402126701478599E-3</v>
      </c>
      <c r="AB1610">
        <f t="shared" si="257"/>
        <v>-2.2544525437739882E-4</v>
      </c>
      <c r="AC1610">
        <f t="shared" si="258"/>
        <v>-1.1738490669835455E-2</v>
      </c>
      <c r="AD1610">
        <f t="shared" si="259"/>
        <v>1.4603209924619609E-2</v>
      </c>
      <c r="AE1610">
        <f t="shared" si="260"/>
        <v>-6.0458880147751248E-3</v>
      </c>
    </row>
    <row r="1611" spans="2:31" x14ac:dyDescent="0.15">
      <c r="B1611">
        <v>5.8659606458818798E-2</v>
      </c>
      <c r="C1611">
        <v>5.4619590217472001E-2</v>
      </c>
      <c r="D1611">
        <v>4.8542390475018703E-2</v>
      </c>
      <c r="E1611">
        <v>4.9009522432809698E-2</v>
      </c>
      <c r="F1611">
        <v>0.392325385077121</v>
      </c>
      <c r="G1611">
        <v>8.0450702149891695E-2</v>
      </c>
      <c r="H1611">
        <v>0.198265885753487</v>
      </c>
      <c r="I1611">
        <v>0.11812691743538099</v>
      </c>
      <c r="K1611" s="4">
        <f t="shared" si="251"/>
        <v>2.1392484701188894E-3</v>
      </c>
      <c r="L1611" s="3">
        <f t="shared" si="252"/>
        <v>2.3433069263588369</v>
      </c>
      <c r="N1611" s="1">
        <v>40772</v>
      </c>
      <c r="O1611" s="2">
        <f>[1]!i_dq_close(O$1,$N1611)</f>
        <v>2634.761</v>
      </c>
      <c r="P1611" s="2">
        <f>[1]!i_dq_close(P$1,$N1611)</f>
        <v>2886.0129999999999</v>
      </c>
      <c r="Q1611" s="2">
        <f>[1]!i_dq_close(Q$1,$N1611)</f>
        <v>4513.4849999999997</v>
      </c>
      <c r="R1611" s="2">
        <f>[1]!i_dq_close(R$1,$N1611)</f>
        <v>4881.8370000000004</v>
      </c>
      <c r="S1611" s="2">
        <f>[1]!i_dq_close(S$1,$N1611)</f>
        <v>133.04</v>
      </c>
      <c r="T1611" s="2">
        <f>[1]!i_dq_close(T$1,$N1611)</f>
        <v>4743.6998999999996</v>
      </c>
      <c r="U1611" s="2">
        <f>[1]!i_dq_close(U$1,$N1611)</f>
        <v>368</v>
      </c>
      <c r="V1611" s="2">
        <f>[1]!i_dq_close(V$1,$N1611)</f>
        <v>1238.4675</v>
      </c>
      <c r="X1611">
        <f t="shared" si="253"/>
        <v>-3.1599103027376563E-3</v>
      </c>
      <c r="Y1611">
        <f t="shared" si="254"/>
        <v>-3.9922956424687239E-3</v>
      </c>
      <c r="Z1611">
        <f t="shared" si="255"/>
        <v>-4.3756001395004462E-3</v>
      </c>
      <c r="AA1611">
        <f t="shared" si="256"/>
        <v>-1.4001728891344101E-3</v>
      </c>
      <c r="AB1611">
        <f t="shared" si="257"/>
        <v>0</v>
      </c>
      <c r="AC1611">
        <f t="shared" si="258"/>
        <v>4.9616553426550247E-3</v>
      </c>
      <c r="AD1611">
        <f t="shared" si="259"/>
        <v>8.8825529115035273E-3</v>
      </c>
      <c r="AE1611">
        <f t="shared" si="260"/>
        <v>5.7785258984817123E-3</v>
      </c>
    </row>
    <row r="1612" spans="2:31" x14ac:dyDescent="0.15">
      <c r="B1612">
        <v>5.7770517167947101E-2</v>
      </c>
      <c r="C1612">
        <v>5.3795015326493098E-2</v>
      </c>
      <c r="D1612">
        <v>4.7849434048812797E-2</v>
      </c>
      <c r="E1612">
        <v>4.8217512481292697E-2</v>
      </c>
      <c r="F1612">
        <v>0.39362614837325399</v>
      </c>
      <c r="G1612">
        <v>8.0589268210697201E-2</v>
      </c>
      <c r="H1612">
        <v>0.199644294865121</v>
      </c>
      <c r="I1612">
        <v>0.118507809526381</v>
      </c>
      <c r="K1612" s="4">
        <f t="shared" si="251"/>
        <v>-3.1499028406879012E-3</v>
      </c>
      <c r="L1612" s="3">
        <f t="shared" si="252"/>
        <v>2.3359257372148954</v>
      </c>
      <c r="N1612" s="1">
        <v>40773</v>
      </c>
      <c r="O1612" s="2">
        <f>[1]!i_dq_close(O$1,$N1612)</f>
        <v>2587.3580000000002</v>
      </c>
      <c r="P1612" s="2">
        <f>[1]!i_dq_close(P$1,$N1612)</f>
        <v>2834.2539999999999</v>
      </c>
      <c r="Q1612" s="2">
        <f>[1]!i_dq_close(Q$1,$N1612)</f>
        <v>4436.1009999999997</v>
      </c>
      <c r="R1612" s="2">
        <f>[1]!i_dq_close(R$1,$N1612)</f>
        <v>4789.2060000000001</v>
      </c>
      <c r="S1612" s="2">
        <f>[1]!i_dq_close(S$1,$N1612)</f>
        <v>133.05000000000001</v>
      </c>
      <c r="T1612" s="2">
        <f>[1]!i_dq_close(T$1,$N1612)</f>
        <v>4736.6027999999997</v>
      </c>
      <c r="U1612" s="2">
        <f>[1]!i_dq_close(U$1,$N1612)</f>
        <v>369.37</v>
      </c>
      <c r="V1612" s="2">
        <f>[1]!i_dq_close(V$1,$N1612)</f>
        <v>1238.4675</v>
      </c>
      <c r="X1612">
        <f t="shared" si="253"/>
        <v>-1.799138517687171E-2</v>
      </c>
      <c r="Y1612">
        <f t="shared" si="254"/>
        <v>-1.7934430648787747E-2</v>
      </c>
      <c r="Z1612">
        <f t="shared" si="255"/>
        <v>-1.7145066395479303E-2</v>
      </c>
      <c r="AA1612">
        <f t="shared" si="256"/>
        <v>-1.8974619595041875E-2</v>
      </c>
      <c r="AB1612">
        <f t="shared" si="257"/>
        <v>7.5165363800477891E-5</v>
      </c>
      <c r="AC1612">
        <f t="shared" si="258"/>
        <v>-1.4961106624810094E-3</v>
      </c>
      <c r="AD1612">
        <f t="shared" si="259"/>
        <v>3.722826086956621E-3</v>
      </c>
      <c r="AE1612">
        <f t="shared" si="260"/>
        <v>0</v>
      </c>
    </row>
    <row r="1613" spans="2:31" x14ac:dyDescent="0.15">
      <c r="B1613">
        <v>5.6971065770325201E-2</v>
      </c>
      <c r="C1613">
        <v>5.3063328065235602E-2</v>
      </c>
      <c r="D1613">
        <v>4.72056356139164E-2</v>
      </c>
      <c r="E1613">
        <v>4.75418881076917E-2</v>
      </c>
      <c r="F1613">
        <v>0.392199206935471</v>
      </c>
      <c r="G1613">
        <v>7.9851352465598893E-2</v>
      </c>
      <c r="H1613">
        <v>0.205202642768404</v>
      </c>
      <c r="I1613">
        <v>0.117964880273358</v>
      </c>
      <c r="K1613" s="4">
        <f t="shared" si="251"/>
        <v>4.3476695660652096E-3</v>
      </c>
      <c r="L1613" s="3">
        <f t="shared" si="252"/>
        <v>2.3460815704511728</v>
      </c>
      <c r="N1613" s="1">
        <v>40774</v>
      </c>
      <c r="O1613" s="2">
        <f>[1]!i_dq_close(O$1,$N1613)</f>
        <v>2562.4780000000001</v>
      </c>
      <c r="P1613" s="2">
        <f>[1]!i_dq_close(P$1,$N1613)</f>
        <v>2807.6640000000002</v>
      </c>
      <c r="Q1613" s="2">
        <f>[1]!i_dq_close(Q$1,$N1613)</f>
        <v>4395.0190000000002</v>
      </c>
      <c r="R1613" s="2">
        <f>[1]!i_dq_close(R$1,$N1613)</f>
        <v>4742.3239999999996</v>
      </c>
      <c r="S1613" s="2">
        <f>[1]!i_dq_close(S$1,$N1613)</f>
        <v>133.12</v>
      </c>
      <c r="T1613" s="2">
        <f>[1]!i_dq_close(T$1,$N1613)</f>
        <v>4713.4633000000003</v>
      </c>
      <c r="U1613" s="2">
        <f>[1]!i_dq_close(U$1,$N1613)</f>
        <v>381.48</v>
      </c>
      <c r="V1613" s="2">
        <f>[1]!i_dq_close(V$1,$N1613)</f>
        <v>1238.0930000000001</v>
      </c>
      <c r="X1613">
        <f t="shared" si="253"/>
        <v>-9.6159866551130957E-3</v>
      </c>
      <c r="Y1613">
        <f t="shared" si="254"/>
        <v>-9.3816573955615157E-3</v>
      </c>
      <c r="Z1613">
        <f t="shared" si="255"/>
        <v>-9.2608351342765571E-3</v>
      </c>
      <c r="AA1613">
        <f t="shared" si="256"/>
        <v>-9.7890965642322136E-3</v>
      </c>
      <c r="AB1613">
        <f t="shared" si="257"/>
        <v>5.2611800075164084E-4</v>
      </c>
      <c r="AC1613">
        <f t="shared" si="258"/>
        <v>-4.885252358504566E-3</v>
      </c>
      <c r="AD1613">
        <f t="shared" si="259"/>
        <v>3.2785553780761978E-2</v>
      </c>
      <c r="AE1613">
        <f t="shared" si="260"/>
        <v>-3.023898487444221E-4</v>
      </c>
    </row>
    <row r="1614" spans="2:31" x14ac:dyDescent="0.15">
      <c r="B1614">
        <v>5.6183642381191501E-2</v>
      </c>
      <c r="C1614">
        <v>5.23251470096971E-2</v>
      </c>
      <c r="D1614">
        <v>4.6718577409985002E-2</v>
      </c>
      <c r="E1614">
        <v>4.7120730185635201E-2</v>
      </c>
      <c r="F1614">
        <v>0.39126748071131101</v>
      </c>
      <c r="G1614">
        <v>7.9118388919351204E-2</v>
      </c>
      <c r="H1614">
        <v>0.20894314037646899</v>
      </c>
      <c r="I1614">
        <v>0.11832289300635999</v>
      </c>
      <c r="K1614" s="4">
        <f t="shared" si="251"/>
        <v>3.3109467833481207E-3</v>
      </c>
      <c r="L1614" s="3">
        <f t="shared" si="252"/>
        <v>2.3538493216803302</v>
      </c>
      <c r="N1614" s="1">
        <v>40777</v>
      </c>
      <c r="O1614" s="2">
        <f>[1]!i_dq_close(O$1,$N1614)</f>
        <v>2535.4340000000002</v>
      </c>
      <c r="P1614" s="2">
        <f>[1]!i_dq_close(P$1,$N1614)</f>
        <v>2777.7869999999998</v>
      </c>
      <c r="Q1614" s="2">
        <f>[1]!i_dq_close(Q$1,$N1614)</f>
        <v>4363.9589999999998</v>
      </c>
      <c r="R1614" s="2">
        <f>[1]!i_dq_close(R$1,$N1614)</f>
        <v>4715.7039999999997</v>
      </c>
      <c r="S1614" s="2">
        <f>[1]!i_dq_close(S$1,$N1614)</f>
        <v>133.22999999999999</v>
      </c>
      <c r="T1614" s="2">
        <f>[1]!i_dq_close(T$1,$N1614)</f>
        <v>4685.6319999999996</v>
      </c>
      <c r="U1614" s="2">
        <f>[1]!i_dq_close(U$1,$N1614)</f>
        <v>389.8</v>
      </c>
      <c r="V1614" s="2">
        <f>[1]!i_dq_close(V$1,$N1614)</f>
        <v>1245.9575</v>
      </c>
      <c r="X1614">
        <f t="shared" si="253"/>
        <v>-1.0553846706196079E-2</v>
      </c>
      <c r="Y1614">
        <f t="shared" si="254"/>
        <v>-1.0641230574598759E-2</v>
      </c>
      <c r="Z1614">
        <f t="shared" si="255"/>
        <v>-7.0670911775353451E-3</v>
      </c>
      <c r="AA1614">
        <f t="shared" si="256"/>
        <v>-5.6132815893641386E-3</v>
      </c>
      <c r="AB1614">
        <f t="shared" si="257"/>
        <v>8.2632211538458122E-4</v>
      </c>
      <c r="AC1614">
        <f t="shared" si="258"/>
        <v>-5.9046391641578433E-3</v>
      </c>
      <c r="AD1614">
        <f t="shared" si="259"/>
        <v>2.1809793436091018E-2</v>
      </c>
      <c r="AE1614">
        <f t="shared" si="260"/>
        <v>6.352107636502291E-3</v>
      </c>
    </row>
    <row r="1615" spans="2:31" x14ac:dyDescent="0.15">
      <c r="B1615">
        <v>5.6819317515730397E-2</v>
      </c>
      <c r="C1615">
        <v>5.2900999239567599E-2</v>
      </c>
      <c r="D1615">
        <v>4.7259637063336003E-2</v>
      </c>
      <c r="E1615">
        <v>4.77333105063453E-2</v>
      </c>
      <c r="F1615">
        <v>0.38940060987446801</v>
      </c>
      <c r="G1615">
        <v>7.9605358290999698E-2</v>
      </c>
      <c r="H1615">
        <v>0.20699526318184899</v>
      </c>
      <c r="I1615">
        <v>0.119285504327704</v>
      </c>
      <c r="K1615" s="4">
        <f t="shared" si="251"/>
        <v>4.41305383463572E-3</v>
      </c>
      <c r="L1615" s="3">
        <f t="shared" si="252"/>
        <v>2.3642369854555261</v>
      </c>
      <c r="N1615" s="1">
        <v>40778</v>
      </c>
      <c r="O1615" s="2">
        <f>[1]!i_dq_close(O$1,$N1615)</f>
        <v>2575.5070000000001</v>
      </c>
      <c r="P1615" s="2">
        <f>[1]!i_dq_close(P$1,$N1615)</f>
        <v>2821.0030000000002</v>
      </c>
      <c r="Q1615" s="2">
        <f>[1]!i_dq_close(Q$1,$N1615)</f>
        <v>4434.9219999999996</v>
      </c>
      <c r="R1615" s="2">
        <f>[1]!i_dq_close(R$1,$N1615)</f>
        <v>4799.1790000000001</v>
      </c>
      <c r="S1615" s="2">
        <f>[1]!i_dq_close(S$1,$N1615)</f>
        <v>133.16999999999999</v>
      </c>
      <c r="T1615" s="2">
        <f>[1]!i_dq_close(T$1,$N1615)</f>
        <v>4735.3546999999999</v>
      </c>
      <c r="U1615" s="2">
        <f>[1]!i_dq_close(U$1,$N1615)</f>
        <v>387.86</v>
      </c>
      <c r="V1615" s="2">
        <f>[1]!i_dq_close(V$1,$N1615)</f>
        <v>1261.6865</v>
      </c>
      <c r="X1615">
        <f t="shared" si="253"/>
        <v>1.5805183649032051E-2</v>
      </c>
      <c r="Y1615">
        <f t="shared" si="254"/>
        <v>1.5557708348408417E-2</v>
      </c>
      <c r="Z1615">
        <f t="shared" si="255"/>
        <v>1.6261151857751122E-2</v>
      </c>
      <c r="AA1615">
        <f t="shared" si="256"/>
        <v>1.7701492714555567E-2</v>
      </c>
      <c r="AB1615">
        <f t="shared" si="257"/>
        <v>-4.5034902049090331E-4</v>
      </c>
      <c r="AC1615">
        <f t="shared" si="258"/>
        <v>1.0611738181743657E-2</v>
      </c>
      <c r="AD1615">
        <f t="shared" si="259"/>
        <v>-4.9769112365315449E-3</v>
      </c>
      <c r="AE1615">
        <f t="shared" si="260"/>
        <v>1.2624026100408692E-2</v>
      </c>
    </row>
    <row r="1616" spans="2:31" x14ac:dyDescent="0.15">
      <c r="B1616">
        <v>5.6826579497779202E-2</v>
      </c>
      <c r="C1616">
        <v>5.2979905616794797E-2</v>
      </c>
      <c r="D1616">
        <v>4.7440653725177799E-2</v>
      </c>
      <c r="E1616">
        <v>4.7976752590918798E-2</v>
      </c>
      <c r="F1616">
        <v>0.39145427535587302</v>
      </c>
      <c r="G1616">
        <v>7.9819497678601303E-2</v>
      </c>
      <c r="H1616">
        <v>0.20408188413007999</v>
      </c>
      <c r="I1616">
        <v>0.119420451404775</v>
      </c>
      <c r="K1616" s="4">
        <f t="shared" si="251"/>
        <v>-5.3087995617157099E-3</v>
      </c>
      <c r="L1616" s="3">
        <f t="shared" si="252"/>
        <v>2.3516857251833478</v>
      </c>
      <c r="N1616" s="1">
        <v>40779</v>
      </c>
      <c r="O1616" s="2">
        <f>[1]!i_dq_close(O$1,$N1616)</f>
        <v>2561.9780000000001</v>
      </c>
      <c r="P1616" s="2">
        <f>[1]!i_dq_close(P$1,$N1616)</f>
        <v>2810.0160000000001</v>
      </c>
      <c r="Q1616" s="2">
        <f>[1]!i_dq_close(Q$1,$N1616)</f>
        <v>4427.9780000000001</v>
      </c>
      <c r="R1616" s="2">
        <f>[1]!i_dq_close(R$1,$N1616)</f>
        <v>4797.8</v>
      </c>
      <c r="S1616" s="2">
        <f>[1]!i_dq_close(S$1,$N1616)</f>
        <v>133.15</v>
      </c>
      <c r="T1616" s="2">
        <f>[1]!i_dq_close(T$1,$N1616)</f>
        <v>4722.9939000000004</v>
      </c>
      <c r="U1616" s="2">
        <f>[1]!i_dq_close(U$1,$N1616)</f>
        <v>380.45</v>
      </c>
      <c r="V1616" s="2">
        <f>[1]!i_dq_close(V$1,$N1616)</f>
        <v>1256.4435000000001</v>
      </c>
      <c r="X1616">
        <f t="shared" si="253"/>
        <v>-5.2529463130948084E-3</v>
      </c>
      <c r="Y1616">
        <f t="shared" si="254"/>
        <v>-3.8947140431967453E-3</v>
      </c>
      <c r="Z1616">
        <f t="shared" si="255"/>
        <v>-1.5657547077490008E-3</v>
      </c>
      <c r="AA1616">
        <f t="shared" si="256"/>
        <v>-2.8734081391834643E-4</v>
      </c>
      <c r="AB1616">
        <f t="shared" si="257"/>
        <v>-1.5018397536969985E-4</v>
      </c>
      <c r="AC1616">
        <f t="shared" si="258"/>
        <v>-2.6103218835961117E-3</v>
      </c>
      <c r="AD1616">
        <f t="shared" si="259"/>
        <v>-1.9104831640282649E-2</v>
      </c>
      <c r="AE1616">
        <f t="shared" si="260"/>
        <v>-4.1555489418330094E-3</v>
      </c>
    </row>
    <row r="1617" spans="2:31" x14ac:dyDescent="0.15">
      <c r="B1617">
        <v>5.9183266283861502E-2</v>
      </c>
      <c r="C1617">
        <v>5.5000008853023301E-2</v>
      </c>
      <c r="D1617">
        <v>4.8665974432685902E-2</v>
      </c>
      <c r="E1617">
        <v>4.9038165669037098E-2</v>
      </c>
      <c r="F1617">
        <v>0.39331568926641503</v>
      </c>
      <c r="G1617">
        <v>8.0613137233009197E-2</v>
      </c>
      <c r="H1617">
        <v>0.19436723947454801</v>
      </c>
      <c r="I1617">
        <v>0.11981651878742</v>
      </c>
      <c r="K1617" s="4">
        <f t="shared" si="251"/>
        <v>-4.883539023774146E-3</v>
      </c>
      <c r="L1617" s="3">
        <f t="shared" si="252"/>
        <v>2.3402011761727626</v>
      </c>
      <c r="N1617" s="1">
        <v>40780</v>
      </c>
      <c r="O1617" s="2">
        <f>[1]!i_dq_close(O$1,$N1617)</f>
        <v>2656.337</v>
      </c>
      <c r="P1617" s="2">
        <f>[1]!i_dq_close(P$1,$N1617)</f>
        <v>2903.837</v>
      </c>
      <c r="Q1617" s="2">
        <f>[1]!i_dq_close(Q$1,$N1617)</f>
        <v>4520.1710000000003</v>
      </c>
      <c r="R1617" s="2">
        <f>[1]!i_dq_close(R$1,$N1617)</f>
        <v>4879.6239999999998</v>
      </c>
      <c r="S1617" s="2">
        <f>[1]!i_dq_close(S$1,$N1617)</f>
        <v>133.05000000000001</v>
      </c>
      <c r="T1617" s="2">
        <f>[1]!i_dq_close(T$1,$N1617)</f>
        <v>4745.7313000000004</v>
      </c>
      <c r="U1617" s="2">
        <f>[1]!i_dq_close(U$1,$N1617)</f>
        <v>361.01</v>
      </c>
      <c r="V1617" s="2">
        <f>[1]!i_dq_close(V$1,$N1617)</f>
        <v>1254.1965</v>
      </c>
      <c r="X1617">
        <f t="shared" si="253"/>
        <v>3.6830527038093086E-2</v>
      </c>
      <c r="Y1617">
        <f t="shared" si="254"/>
        <v>3.3388066117773008E-2</v>
      </c>
      <c r="Z1617">
        <f t="shared" si="255"/>
        <v>2.0820564149144349E-2</v>
      </c>
      <c r="AA1617">
        <f t="shared" si="256"/>
        <v>1.7054483304848045E-2</v>
      </c>
      <c r="AB1617">
        <f t="shared" si="257"/>
        <v>-7.5103266992104789E-4</v>
      </c>
      <c r="AC1617">
        <f t="shared" si="258"/>
        <v>4.8141921165725243E-3</v>
      </c>
      <c r="AD1617">
        <f t="shared" si="259"/>
        <v>-5.1097384676041524E-2</v>
      </c>
      <c r="AE1617">
        <f t="shared" si="260"/>
        <v>-1.7883812523206144E-3</v>
      </c>
    </row>
    <row r="1618" spans="2:31" x14ac:dyDescent="0.15">
      <c r="B1618">
        <v>5.8835768524958497E-2</v>
      </c>
      <c r="C1618">
        <v>5.47089468866582E-2</v>
      </c>
      <c r="D1618">
        <v>4.8562067995374103E-2</v>
      </c>
      <c r="E1618">
        <v>4.9077598300110603E-2</v>
      </c>
      <c r="F1618">
        <v>0.39127640265688501</v>
      </c>
      <c r="G1618">
        <v>8.1031272165774798E-2</v>
      </c>
      <c r="H1618">
        <v>0.19765337089889701</v>
      </c>
      <c r="I1618">
        <v>0.11885457257134199</v>
      </c>
      <c r="K1618" s="4">
        <f t="shared" si="251"/>
        <v>4.4742006452647585E-3</v>
      </c>
      <c r="L1618" s="3">
        <f t="shared" si="252"/>
        <v>2.3506717057852442</v>
      </c>
      <c r="N1618" s="1">
        <v>40781</v>
      </c>
      <c r="O1618" s="2">
        <f>[1]!i_dq_close(O$1,$N1618)</f>
        <v>2652.3879999999999</v>
      </c>
      <c r="P1618" s="2">
        <f>[1]!i_dq_close(P$1,$N1618)</f>
        <v>2901.2159999999999</v>
      </c>
      <c r="Q1618" s="2">
        <f>[1]!i_dq_close(Q$1,$N1618)</f>
        <v>4530.4229999999998</v>
      </c>
      <c r="R1618" s="2">
        <f>[1]!i_dq_close(R$1,$N1618)</f>
        <v>4905.0739999999996</v>
      </c>
      <c r="S1618" s="2">
        <f>[1]!i_dq_close(S$1,$N1618)</f>
        <v>132.94</v>
      </c>
      <c r="T1618" s="2">
        <f>[1]!i_dq_close(T$1,$N1618)</f>
        <v>4791.9168</v>
      </c>
      <c r="U1618" s="2">
        <f>[1]!i_dq_close(U$1,$N1618)</f>
        <v>368.84</v>
      </c>
      <c r="V1618" s="2">
        <f>[1]!i_dq_close(V$1,$N1618)</f>
        <v>1249.7025000000001</v>
      </c>
      <c r="X1618">
        <f t="shared" si="253"/>
        <v>-1.4866336613162945E-3</v>
      </c>
      <c r="Y1618">
        <f t="shared" si="254"/>
        <v>-9.0259887176868947E-4</v>
      </c>
      <c r="Z1618">
        <f t="shared" si="255"/>
        <v>2.2680557881546992E-3</v>
      </c>
      <c r="AA1618">
        <f t="shared" si="256"/>
        <v>5.2155657894952245E-3</v>
      </c>
      <c r="AB1618">
        <f t="shared" si="257"/>
        <v>-8.2675685832400703E-4</v>
      </c>
      <c r="AC1618">
        <f t="shared" si="258"/>
        <v>9.7320090583299379E-3</v>
      </c>
      <c r="AD1618">
        <f t="shared" si="259"/>
        <v>2.1689149885044667E-2</v>
      </c>
      <c r="AE1618">
        <f t="shared" si="260"/>
        <v>-3.5831705797296776E-3</v>
      </c>
    </row>
    <row r="1619" spans="2:31" x14ac:dyDescent="0.15">
      <c r="B1619">
        <v>5.7554566557753803E-2</v>
      </c>
      <c r="C1619">
        <v>5.3679524666599698E-2</v>
      </c>
      <c r="D1619">
        <v>4.8030991716669698E-2</v>
      </c>
      <c r="E1619">
        <v>4.8694626933108297E-2</v>
      </c>
      <c r="F1619">
        <v>0.38881431748579998</v>
      </c>
      <c r="G1619">
        <v>8.1067335026979395E-2</v>
      </c>
      <c r="H1619">
        <v>0.200774556763608</v>
      </c>
      <c r="I1619">
        <v>0.121384080849481</v>
      </c>
      <c r="K1619" s="4">
        <f t="shared" si="251"/>
        <v>2.0988809403831772E-3</v>
      </c>
      <c r="L1619" s="3">
        <f t="shared" si="252"/>
        <v>2.355605485825615</v>
      </c>
      <c r="N1619" s="1">
        <v>40784</v>
      </c>
      <c r="O1619" s="2">
        <f>[1]!i_dq_close(O$1,$N1619)</f>
        <v>2600.415</v>
      </c>
      <c r="P1619" s="2">
        <f>[1]!i_dq_close(P$1,$N1619)</f>
        <v>2852.8090000000002</v>
      </c>
      <c r="Q1619" s="2">
        <f>[1]!i_dq_close(Q$1,$N1619)</f>
        <v>4490.1580000000004</v>
      </c>
      <c r="R1619" s="2">
        <f>[1]!i_dq_close(R$1,$N1619)</f>
        <v>4876.72</v>
      </c>
      <c r="S1619" s="2">
        <f>[1]!i_dq_close(S$1,$N1619)</f>
        <v>132.36000000000001</v>
      </c>
      <c r="T1619" s="2">
        <f>[1]!i_dq_close(T$1,$N1619)</f>
        <v>4803.9960000000001</v>
      </c>
      <c r="U1619" s="2">
        <f>[1]!i_dq_close(U$1,$N1619)</f>
        <v>375.5</v>
      </c>
      <c r="V1619" s="2">
        <f>[1]!i_dq_close(V$1,$N1619)</f>
        <v>1279.2879</v>
      </c>
      <c r="X1619">
        <f t="shared" si="253"/>
        <v>-1.9594795331603021E-2</v>
      </c>
      <c r="Y1619">
        <f t="shared" si="254"/>
        <v>-1.6685072741912221E-2</v>
      </c>
      <c r="Z1619">
        <f t="shared" si="255"/>
        <v>-8.8876910610773407E-3</v>
      </c>
      <c r="AA1619">
        <f t="shared" si="256"/>
        <v>-5.7805447991201575E-3</v>
      </c>
      <c r="AB1619">
        <f t="shared" si="257"/>
        <v>-4.3628704678800867E-3</v>
      </c>
      <c r="AC1619">
        <f t="shared" si="258"/>
        <v>2.520744934469743E-3</v>
      </c>
      <c r="AD1619">
        <f t="shared" si="259"/>
        <v>1.8056609912157073E-2</v>
      </c>
      <c r="AE1619">
        <f t="shared" si="260"/>
        <v>2.3673954401147501E-2</v>
      </c>
    </row>
    <row r="1620" spans="2:31" x14ac:dyDescent="0.15">
      <c r="B1620">
        <v>5.7662494726063197E-2</v>
      </c>
      <c r="C1620">
        <v>5.3666268262514798E-2</v>
      </c>
      <c r="D1620">
        <v>4.7792657044161801E-2</v>
      </c>
      <c r="E1620">
        <v>4.8350747584534899E-2</v>
      </c>
      <c r="F1620">
        <v>0.38974631860028502</v>
      </c>
      <c r="G1620">
        <v>8.2130846342498301E-2</v>
      </c>
      <c r="H1620">
        <v>0.19910762721296699</v>
      </c>
      <c r="I1620">
        <v>0.121543040226976</v>
      </c>
      <c r="K1620" s="4">
        <f t="shared" si="251"/>
        <v>-3.6341652271969956E-3</v>
      </c>
      <c r="L1620" s="3">
        <f t="shared" si="252"/>
        <v>2.3470448262800332</v>
      </c>
      <c r="N1620" s="1">
        <v>40785</v>
      </c>
      <c r="O1620" s="2">
        <f>[1]!i_dq_close(O$1,$N1620)</f>
        <v>2595.81</v>
      </c>
      <c r="P1620" s="2">
        <f>[1]!i_dq_close(P$1,$N1620)</f>
        <v>2841.74</v>
      </c>
      <c r="Q1620" s="2">
        <f>[1]!i_dq_close(Q$1,$N1620)</f>
        <v>4451.7259999999997</v>
      </c>
      <c r="R1620" s="2">
        <f>[1]!i_dq_close(R$1,$N1620)</f>
        <v>4824.9189999999999</v>
      </c>
      <c r="S1620" s="2">
        <f>[1]!i_dq_close(S$1,$N1620)</f>
        <v>132.19</v>
      </c>
      <c r="T1620" s="2">
        <f>[1]!i_dq_close(T$1,$N1620)</f>
        <v>4849.4709000000003</v>
      </c>
      <c r="U1620" s="2">
        <f>[1]!i_dq_close(U$1,$N1620)</f>
        <v>371.05</v>
      </c>
      <c r="V1620" s="2">
        <f>[1]!i_dq_close(V$1,$N1620)</f>
        <v>1276.2918999999999</v>
      </c>
      <c r="X1620">
        <f t="shared" si="253"/>
        <v>-1.7708711878681171E-3</v>
      </c>
      <c r="Y1620">
        <f t="shared" si="254"/>
        <v>-3.880035431744755E-3</v>
      </c>
      <c r="Z1620">
        <f t="shared" si="255"/>
        <v>-8.559164287760157E-3</v>
      </c>
      <c r="AA1620">
        <f t="shared" si="256"/>
        <v>-1.0622098459620477E-2</v>
      </c>
      <c r="AB1620">
        <f t="shared" si="257"/>
        <v>-1.2843759443942337E-3</v>
      </c>
      <c r="AC1620">
        <f t="shared" si="258"/>
        <v>9.4660570075413286E-3</v>
      </c>
      <c r="AD1620">
        <f t="shared" si="259"/>
        <v>-1.18508655126498E-2</v>
      </c>
      <c r="AE1620">
        <f t="shared" si="260"/>
        <v>-2.3419278803465948E-3</v>
      </c>
    </row>
    <row r="1621" spans="2:31" x14ac:dyDescent="0.15">
      <c r="B1621">
        <v>6.3079762642660103E-2</v>
      </c>
      <c r="C1621">
        <v>5.9108451482412699E-2</v>
      </c>
      <c r="D1621">
        <v>5.2818408667790299E-2</v>
      </c>
      <c r="E1621">
        <v>5.2495838779349803E-2</v>
      </c>
      <c r="F1621">
        <v>0.38085846857417599</v>
      </c>
      <c r="G1621">
        <v>9.6697328391990106E-2</v>
      </c>
      <c r="H1621">
        <v>0.16423089944220901</v>
      </c>
      <c r="I1621">
        <v>0.13071084201941199</v>
      </c>
      <c r="K1621" s="4">
        <f t="shared" si="251"/>
        <v>4.1641433053339894E-3</v>
      </c>
      <c r="L1621" s="3">
        <f t="shared" si="252"/>
        <v>2.3568182572807062</v>
      </c>
      <c r="N1621" s="1">
        <v>40786</v>
      </c>
      <c r="O1621" s="2">
        <f>[1]!i_dq_close(O$1,$N1621)</f>
        <v>2606.62</v>
      </c>
      <c r="P1621" s="2">
        <f>[1]!i_dq_close(P$1,$N1621)</f>
        <v>2846.7759999999998</v>
      </c>
      <c r="Q1621" s="2">
        <f>[1]!i_dq_close(Q$1,$N1621)</f>
        <v>4430.5379999999996</v>
      </c>
      <c r="R1621" s="2">
        <f>[1]!i_dq_close(R$1,$N1621)</f>
        <v>4798.7269999999999</v>
      </c>
      <c r="S1621" s="2">
        <f>[1]!i_dq_close(S$1,$N1621)</f>
        <v>132.22</v>
      </c>
      <c r="T1621" s="2">
        <f>[1]!i_dq_close(T$1,$N1621)</f>
        <v>4857.2869000000001</v>
      </c>
      <c r="U1621" s="2">
        <f>[1]!i_dq_close(U$1,$N1621)</f>
        <v>377.69</v>
      </c>
      <c r="V1621" s="2">
        <f>[1]!i_dq_close(V$1,$N1621)</f>
        <v>1281.9094</v>
      </c>
      <c r="X1621">
        <f t="shared" si="253"/>
        <v>4.1644034039471922E-3</v>
      </c>
      <c r="Y1621">
        <f t="shared" si="254"/>
        <v>1.7721536804915505E-3</v>
      </c>
      <c r="Z1621">
        <f t="shared" si="255"/>
        <v>-4.7595022694568723E-3</v>
      </c>
      <c r="AA1621">
        <f t="shared" si="256"/>
        <v>-5.4284849134255131E-3</v>
      </c>
      <c r="AB1621">
        <f t="shared" si="257"/>
        <v>2.2694606248574445E-4</v>
      </c>
      <c r="AC1621">
        <f t="shared" si="258"/>
        <v>1.6117222190157321E-3</v>
      </c>
      <c r="AD1621">
        <f t="shared" si="259"/>
        <v>1.7895162377038032E-2</v>
      </c>
      <c r="AE1621">
        <f t="shared" si="260"/>
        <v>4.4014225899264847E-3</v>
      </c>
    </row>
    <row r="1622" spans="2:31" x14ac:dyDescent="0.15">
      <c r="B1622">
        <v>6.3109535647588103E-2</v>
      </c>
      <c r="C1622">
        <v>5.9006471777221597E-2</v>
      </c>
      <c r="D1622">
        <v>5.2529777973390701E-2</v>
      </c>
      <c r="E1622">
        <v>5.2336760501442002E-2</v>
      </c>
      <c r="F1622">
        <v>0.38234648524916098</v>
      </c>
      <c r="G1622">
        <v>9.6706770889929003E-2</v>
      </c>
      <c r="H1622">
        <v>0.16352828828036201</v>
      </c>
      <c r="I1622">
        <v>0.13043590968090599</v>
      </c>
      <c r="K1622" s="4">
        <f t="shared" si="251"/>
        <v>-2.5876496538252986E-3</v>
      </c>
      <c r="L1622" s="3">
        <f t="shared" si="252"/>
        <v>2.3507196373331247</v>
      </c>
      <c r="N1622" s="1">
        <v>40787</v>
      </c>
      <c r="O1622" s="2">
        <f>[1]!i_dq_close(O$1,$N1622)</f>
        <v>2601.1120000000001</v>
      </c>
      <c r="P1622" s="2">
        <f>[1]!i_dq_close(P$1,$N1622)</f>
        <v>2834.5349999999999</v>
      </c>
      <c r="Q1622" s="2">
        <f>[1]!i_dq_close(Q$1,$N1622)</f>
        <v>4395.0690000000004</v>
      </c>
      <c r="R1622" s="2">
        <f>[1]!i_dq_close(R$1,$N1622)</f>
        <v>4771.8770000000004</v>
      </c>
      <c r="S1622" s="2">
        <f>[1]!i_dq_close(S$1,$N1622)</f>
        <v>132.38999999999999</v>
      </c>
      <c r="T1622" s="2">
        <f>[1]!i_dq_close(T$1,$N1622)</f>
        <v>4845.2076999999999</v>
      </c>
      <c r="U1622" s="2">
        <f>[1]!i_dq_close(U$1,$N1622)</f>
        <v>375.11</v>
      </c>
      <c r="V1622" s="2">
        <f>[1]!i_dq_close(V$1,$N1622)</f>
        <v>1275.9174</v>
      </c>
      <c r="X1622">
        <f t="shared" si="253"/>
        <v>-2.1130813083609645E-3</v>
      </c>
      <c r="Y1622">
        <f t="shared" si="254"/>
        <v>-4.2999519456395907E-3</v>
      </c>
      <c r="Z1622">
        <f t="shared" si="255"/>
        <v>-8.0055740408950804E-3</v>
      </c>
      <c r="AA1622">
        <f t="shared" si="256"/>
        <v>-5.5952339026578146E-3</v>
      </c>
      <c r="AB1622">
        <f t="shared" si="257"/>
        <v>1.2857358947209185E-3</v>
      </c>
      <c r="AC1622">
        <f t="shared" si="258"/>
        <v>-2.4868203687947732E-3</v>
      </c>
      <c r="AD1622">
        <f t="shared" si="259"/>
        <v>-6.8309989674071314E-3</v>
      </c>
      <c r="AE1622">
        <f t="shared" si="260"/>
        <v>-4.6742772929194709E-3</v>
      </c>
    </row>
    <row r="1623" spans="2:31" x14ac:dyDescent="0.15">
      <c r="B1623">
        <v>6.2487886082508097E-2</v>
      </c>
      <c r="C1623">
        <v>5.8407243130954099E-2</v>
      </c>
      <c r="D1623">
        <v>5.1960868762747102E-2</v>
      </c>
      <c r="E1623">
        <v>5.1763127935692599E-2</v>
      </c>
      <c r="F1623">
        <v>0.38278850963212802</v>
      </c>
      <c r="G1623">
        <v>9.6261519871276999E-2</v>
      </c>
      <c r="H1623">
        <v>0.16584287287304</v>
      </c>
      <c r="I1623">
        <v>0.13048797171165299</v>
      </c>
      <c r="K1623" s="4">
        <f t="shared" si="251"/>
        <v>-6.6885751494065481E-4</v>
      </c>
      <c r="L1623" s="3">
        <f t="shared" si="252"/>
        <v>2.3491473408381758</v>
      </c>
      <c r="N1623" s="1">
        <v>40788</v>
      </c>
      <c r="O1623" s="2">
        <f>[1]!i_dq_close(O$1,$N1623)</f>
        <v>2573.6080000000002</v>
      </c>
      <c r="P1623" s="2">
        <f>[1]!i_dq_close(P$1,$N1623)</f>
        <v>2803.8539999999998</v>
      </c>
      <c r="Q1623" s="2">
        <f>[1]!i_dq_close(Q$1,$N1623)</f>
        <v>4344.9769999999999</v>
      </c>
      <c r="R1623" s="2">
        <f>[1]!i_dq_close(R$1,$N1623)</f>
        <v>4716.8779999999997</v>
      </c>
      <c r="S1623" s="2">
        <f>[1]!i_dq_close(S$1,$N1623)</f>
        <v>132.44999999999999</v>
      </c>
      <c r="T1623" s="2">
        <f>[1]!i_dq_close(T$1,$N1623)</f>
        <v>4819.6279999999997</v>
      </c>
      <c r="U1623" s="2">
        <f>[1]!i_dq_close(U$1,$N1623)</f>
        <v>380.19</v>
      </c>
      <c r="V1623" s="2">
        <f>[1]!i_dq_close(V$1,$N1623)</f>
        <v>1275.5428999999999</v>
      </c>
      <c r="X1623">
        <f t="shared" si="253"/>
        <v>-1.0573939146026778E-2</v>
      </c>
      <c r="Y1623">
        <f t="shared" si="254"/>
        <v>-1.0823997586905776E-2</v>
      </c>
      <c r="Z1623">
        <f t="shared" si="255"/>
        <v>-1.1397318221852859E-2</v>
      </c>
      <c r="AA1623">
        <f t="shared" si="256"/>
        <v>-1.1525653322581597E-2</v>
      </c>
      <c r="AB1623">
        <f t="shared" si="257"/>
        <v>4.5320643553137252E-4</v>
      </c>
      <c r="AC1623">
        <f t="shared" si="258"/>
        <v>-5.2793815216631845E-3</v>
      </c>
      <c r="AD1623">
        <f t="shared" si="259"/>
        <v>1.3542694143051426E-2</v>
      </c>
      <c r="AE1623">
        <f t="shared" si="260"/>
        <v>-2.9351429802593199E-4</v>
      </c>
    </row>
    <row r="1624" spans="2:31" x14ac:dyDescent="0.15">
      <c r="B1624">
        <v>6.1436718686391299E-2</v>
      </c>
      <c r="C1624">
        <v>5.7300754582304401E-2</v>
      </c>
      <c r="D1624">
        <v>5.0806278755817003E-2</v>
      </c>
      <c r="E1624">
        <v>5.0561146342367497E-2</v>
      </c>
      <c r="F1624">
        <v>0.384186151537041</v>
      </c>
      <c r="G1624">
        <v>9.5507451556950604E-2</v>
      </c>
      <c r="H1624">
        <v>0.169550261997302</v>
      </c>
      <c r="I1624">
        <v>0.130651236541826</v>
      </c>
      <c r="K1624" s="4">
        <f t="shared" si="251"/>
        <v>-2.8693297511242864E-3</v>
      </c>
      <c r="L1624" s="3">
        <f t="shared" si="252"/>
        <v>2.3424068624833341</v>
      </c>
      <c r="N1624" s="1">
        <v>40791</v>
      </c>
      <c r="O1624" s="2">
        <f>[1]!i_dq_close(O$1,$N1624)</f>
        <v>2523.8380000000002</v>
      </c>
      <c r="P1624" s="2">
        <f>[1]!i_dq_close(P$1,$N1624)</f>
        <v>2743.817</v>
      </c>
      <c r="Q1624" s="2">
        <f>[1]!i_dq_close(Q$1,$N1624)</f>
        <v>4238.0690000000004</v>
      </c>
      <c r="R1624" s="2">
        <f>[1]!i_dq_close(R$1,$N1624)</f>
        <v>4596.1310000000003</v>
      </c>
      <c r="S1624" s="2">
        <f>[1]!i_dq_close(S$1,$N1624)</f>
        <v>132.53</v>
      </c>
      <c r="T1624" s="2">
        <f>[1]!i_dq_close(T$1,$N1624)</f>
        <v>4767.7582000000002</v>
      </c>
      <c r="U1624" s="2">
        <f>[1]!i_dq_close(U$1,$N1624)</f>
        <v>387.59</v>
      </c>
      <c r="V1624" s="2">
        <f>[1]!i_dq_close(V$1,$N1624)</f>
        <v>1273.2959000000001</v>
      </c>
      <c r="X1624">
        <f t="shared" si="253"/>
        <v>-1.933860945412047E-2</v>
      </c>
      <c r="Y1624">
        <f t="shared" si="254"/>
        <v>-2.1412313194624222E-2</v>
      </c>
      <c r="Z1624">
        <f t="shared" si="255"/>
        <v>-2.4604963386457346E-2</v>
      </c>
      <c r="AA1624">
        <f t="shared" si="256"/>
        <v>-2.5598923694867493E-2</v>
      </c>
      <c r="AB1624">
        <f t="shared" si="257"/>
        <v>6.0400151000394864E-4</v>
      </c>
      <c r="AC1624">
        <f t="shared" si="258"/>
        <v>-1.0762199904224889E-2</v>
      </c>
      <c r="AD1624">
        <f t="shared" si="259"/>
        <v>1.946395223440911E-2</v>
      </c>
      <c r="AE1624">
        <f t="shared" si="260"/>
        <v>-1.7616028437772435E-3</v>
      </c>
    </row>
    <row r="1625" spans="2:31" x14ac:dyDescent="0.15">
      <c r="B1625">
        <v>6.09912496145791E-2</v>
      </c>
      <c r="C1625">
        <v>5.6846030170607298E-2</v>
      </c>
      <c r="D1625">
        <v>5.0385205492294999E-2</v>
      </c>
      <c r="E1625">
        <v>5.0235251190754102E-2</v>
      </c>
      <c r="F1625">
        <v>0.38443328783786201</v>
      </c>
      <c r="G1625">
        <v>9.5325021429932294E-2</v>
      </c>
      <c r="H1625">
        <v>0.172035277217988</v>
      </c>
      <c r="I1625">
        <v>0.129748677045982</v>
      </c>
      <c r="K1625" s="4">
        <f t="shared" si="251"/>
        <v>4.4812085272239604E-4</v>
      </c>
      <c r="L1625" s="3">
        <f t="shared" si="252"/>
        <v>2.3434565438439732</v>
      </c>
      <c r="N1625" s="1">
        <v>40792</v>
      </c>
      <c r="O1625" s="2">
        <f>[1]!i_dq_close(O$1,$N1625)</f>
        <v>2506.683</v>
      </c>
      <c r="P1625" s="2">
        <f>[1]!i_dq_close(P$1,$N1625)</f>
        <v>2723.3029999999999</v>
      </c>
      <c r="Q1625" s="2">
        <f>[1]!i_dq_close(Q$1,$N1625)</f>
        <v>4204.9080000000004</v>
      </c>
      <c r="R1625" s="2">
        <f>[1]!i_dq_close(R$1,$N1625)</f>
        <v>4568.585</v>
      </c>
      <c r="S1625" s="2">
        <f>[1]!i_dq_close(S$1,$N1625)</f>
        <v>132.66999999999999</v>
      </c>
      <c r="T1625" s="2">
        <f>[1]!i_dq_close(T$1,$N1625)</f>
        <v>4760.6527999999998</v>
      </c>
      <c r="U1625" s="2">
        <f>[1]!i_dq_close(U$1,$N1625)</f>
        <v>393.48</v>
      </c>
      <c r="V1625" s="2">
        <f>[1]!i_dq_close(V$1,$N1625)</f>
        <v>1265.057</v>
      </c>
      <c r="X1625">
        <f t="shared" si="253"/>
        <v>-6.7971874581491676E-3</v>
      </c>
      <c r="Y1625">
        <f t="shared" si="254"/>
        <v>-7.4764461332516019E-3</v>
      </c>
      <c r="Z1625">
        <f t="shared" si="255"/>
        <v>-7.8245540598796959E-3</v>
      </c>
      <c r="AA1625">
        <f t="shared" si="256"/>
        <v>-5.9933017575000136E-3</v>
      </c>
      <c r="AB1625">
        <f t="shared" si="257"/>
        <v>1.056364596695003E-3</v>
      </c>
      <c r="AC1625">
        <f t="shared" si="258"/>
        <v>-1.4903020878870299E-3</v>
      </c>
      <c r="AD1625">
        <f t="shared" si="259"/>
        <v>1.5196470497174985E-2</v>
      </c>
      <c r="AE1625">
        <f t="shared" si="260"/>
        <v>-6.4705305341830055E-3</v>
      </c>
    </row>
    <row r="1626" spans="2:31" x14ac:dyDescent="0.15">
      <c r="B1626">
        <v>6.2139845701571099E-2</v>
      </c>
      <c r="C1626">
        <v>5.7972937363773798E-2</v>
      </c>
      <c r="D1626">
        <v>5.1563466353458702E-2</v>
      </c>
      <c r="E1626">
        <v>5.14667590261444E-2</v>
      </c>
      <c r="F1626">
        <v>0.38403221857577902</v>
      </c>
      <c r="G1626">
        <v>9.6430413587351299E-2</v>
      </c>
      <c r="H1626">
        <v>0.16576243436747701</v>
      </c>
      <c r="I1626">
        <v>0.13063192502444501</v>
      </c>
      <c r="K1626" s="4">
        <f t="shared" si="251"/>
        <v>4.6292307313217128E-4</v>
      </c>
      <c r="L1626" s="3">
        <f t="shared" si="252"/>
        <v>2.344541383949001</v>
      </c>
      <c r="N1626" s="1">
        <v>40793</v>
      </c>
      <c r="O1626" s="2">
        <f>[1]!i_dq_close(O$1,$N1626)</f>
        <v>2555.5039999999999</v>
      </c>
      <c r="P1626" s="2">
        <f>[1]!i_dq_close(P$1,$N1626)</f>
        <v>2779.09</v>
      </c>
      <c r="Q1626" s="2">
        <f>[1]!i_dq_close(Q$1,$N1626)</f>
        <v>4306.3609999999999</v>
      </c>
      <c r="R1626" s="2">
        <f>[1]!i_dq_close(R$1,$N1626)</f>
        <v>4684.1040000000003</v>
      </c>
      <c r="S1626" s="2">
        <f>[1]!i_dq_close(S$1,$N1626)</f>
        <v>132.56</v>
      </c>
      <c r="T1626" s="2">
        <f>[1]!i_dq_close(T$1,$N1626)</f>
        <v>4817.4964</v>
      </c>
      <c r="U1626" s="2">
        <f>[1]!i_dq_close(U$1,$N1626)</f>
        <v>379.49</v>
      </c>
      <c r="V1626" s="2">
        <f>[1]!i_dq_close(V$1,$N1626)</f>
        <v>1274.0449000000001</v>
      </c>
      <c r="X1626">
        <f t="shared" si="253"/>
        <v>1.9476335858981786E-2</v>
      </c>
      <c r="Y1626">
        <f t="shared" si="254"/>
        <v>2.0485050690283169E-2</v>
      </c>
      <c r="Z1626">
        <f t="shared" si="255"/>
        <v>2.4127281738387518E-2</v>
      </c>
      <c r="AA1626">
        <f t="shared" si="256"/>
        <v>2.5285509627160252E-2</v>
      </c>
      <c r="AB1626">
        <f t="shared" si="257"/>
        <v>-8.2912489635922348E-4</v>
      </c>
      <c r="AC1626">
        <f t="shared" si="258"/>
        <v>1.1940295246903876E-2</v>
      </c>
      <c r="AD1626">
        <f t="shared" si="259"/>
        <v>-3.5554538985463124E-2</v>
      </c>
      <c r="AE1626">
        <f t="shared" si="260"/>
        <v>7.1047391540461913E-3</v>
      </c>
    </row>
    <row r="1627" spans="2:31" x14ac:dyDescent="0.15">
      <c r="B1627">
        <v>6.1834999758721997E-2</v>
      </c>
      <c r="C1627">
        <v>5.7662415046339302E-2</v>
      </c>
      <c r="D1627">
        <v>5.1159029894187802E-2</v>
      </c>
      <c r="E1627">
        <v>5.10762389396422E-2</v>
      </c>
      <c r="F1627">
        <v>0.38487589643092401</v>
      </c>
      <c r="G1627">
        <v>9.6607342422036904E-2</v>
      </c>
      <c r="H1627">
        <v>0.166879476962983</v>
      </c>
      <c r="I1627">
        <v>0.12990460054516501</v>
      </c>
      <c r="K1627" s="4">
        <f t="shared" si="251"/>
        <v>-2.9885196964790179E-3</v>
      </c>
      <c r="L1627" s="3">
        <f t="shared" si="252"/>
        <v>2.3375346758438593</v>
      </c>
      <c r="N1627" s="1">
        <v>40794</v>
      </c>
      <c r="O1627" s="2">
        <f>[1]!i_dq_close(O$1,$N1627)</f>
        <v>2535.5</v>
      </c>
      <c r="P1627" s="2">
        <f>[1]!i_dq_close(P$1,$N1627)</f>
        <v>2756.105</v>
      </c>
      <c r="Q1627" s="2">
        <f>[1]!i_dq_close(Q$1,$N1627)</f>
        <v>4260.1549999999997</v>
      </c>
      <c r="R1627" s="2">
        <f>[1]!i_dq_close(R$1,$N1627)</f>
        <v>4635.0259999999998</v>
      </c>
      <c r="S1627" s="2">
        <f>[1]!i_dq_close(S$1,$N1627)</f>
        <v>132.44999999999999</v>
      </c>
      <c r="T1627" s="2">
        <f>[1]!i_dq_close(T$1,$N1627)</f>
        <v>4811.8119999999999</v>
      </c>
      <c r="U1627" s="2">
        <f>[1]!i_dq_close(U$1,$N1627)</f>
        <v>380.9</v>
      </c>
      <c r="V1627" s="2">
        <f>[1]!i_dq_close(V$1,$N1627)</f>
        <v>1263.1845000000001</v>
      </c>
      <c r="X1627">
        <f t="shared" si="253"/>
        <v>-7.827810091473153E-3</v>
      </c>
      <c r="Y1627">
        <f t="shared" si="254"/>
        <v>-8.2706929246624261E-3</v>
      </c>
      <c r="Z1627">
        <f t="shared" si="255"/>
        <v>-1.0729708912002534E-2</v>
      </c>
      <c r="AA1627">
        <f t="shared" si="256"/>
        <v>-1.0477564118986371E-2</v>
      </c>
      <c r="AB1627">
        <f t="shared" si="257"/>
        <v>-8.2981291490658027E-4</v>
      </c>
      <c r="AC1627">
        <f t="shared" si="258"/>
        <v>-1.1799489876110902E-3</v>
      </c>
      <c r="AD1627">
        <f t="shared" si="259"/>
        <v>3.7155129252417485E-3</v>
      </c>
      <c r="AE1627">
        <f t="shared" si="260"/>
        <v>-8.5243463554541821E-3</v>
      </c>
    </row>
    <row r="1628" spans="2:31" x14ac:dyDescent="0.15">
      <c r="B1628">
        <v>6.1667958351236001E-2</v>
      </c>
      <c r="C1628">
        <v>5.7422315153218398E-2</v>
      </c>
      <c r="D1628">
        <v>5.0721401646707E-2</v>
      </c>
      <c r="E1628">
        <v>5.0676073250253299E-2</v>
      </c>
      <c r="F1628">
        <v>0.384121043342733</v>
      </c>
      <c r="G1628">
        <v>9.62358024747446E-2</v>
      </c>
      <c r="H1628">
        <v>0.16909864712087999</v>
      </c>
      <c r="I1628">
        <v>0.13005675866022701</v>
      </c>
      <c r="K1628" s="4">
        <f t="shared" si="251"/>
        <v>2.3823794808483004E-3</v>
      </c>
      <c r="L1628" s="3">
        <f t="shared" si="252"/>
        <v>2.3431035704913614</v>
      </c>
      <c r="N1628" s="1">
        <v>40795</v>
      </c>
      <c r="O1628" s="2">
        <f>[1]!i_dq_close(O$1,$N1628)</f>
        <v>2534.6019999999999</v>
      </c>
      <c r="P1628" s="2">
        <f>[1]!i_dq_close(P$1,$N1628)</f>
        <v>2751.0949999999998</v>
      </c>
      <c r="Q1628" s="2">
        <f>[1]!i_dq_close(Q$1,$N1628)</f>
        <v>4233.7479999999996</v>
      </c>
      <c r="R1628" s="2">
        <f>[1]!i_dq_close(R$1,$N1628)</f>
        <v>4609.5770000000002</v>
      </c>
      <c r="S1628" s="2">
        <f>[1]!i_dq_close(S$1,$N1628)</f>
        <v>132.5</v>
      </c>
      <c r="T1628" s="2">
        <f>[1]!i_dq_close(T$1,$N1628)</f>
        <v>4804.7066000000004</v>
      </c>
      <c r="U1628" s="2">
        <f>[1]!i_dq_close(U$1,$N1628)</f>
        <v>386.93</v>
      </c>
      <c r="V1628" s="2">
        <f>[1]!i_dq_close(V$1,$N1628)</f>
        <v>1267.6785</v>
      </c>
      <c r="X1628">
        <f t="shared" si="253"/>
        <v>-3.5417077499511063E-4</v>
      </c>
      <c r="Y1628">
        <f t="shared" si="254"/>
        <v>-1.8177827042149541E-3</v>
      </c>
      <c r="Z1628">
        <f t="shared" si="255"/>
        <v>-6.198600755136896E-3</v>
      </c>
      <c r="AA1628">
        <f t="shared" si="256"/>
        <v>-5.4905840873383793E-3</v>
      </c>
      <c r="AB1628">
        <f t="shared" si="257"/>
        <v>3.7750094375255117E-4</v>
      </c>
      <c r="AC1628">
        <f t="shared" si="258"/>
        <v>-1.4766578577881662E-3</v>
      </c>
      <c r="AD1628">
        <f t="shared" si="259"/>
        <v>1.5830926752428587E-2</v>
      </c>
      <c r="AE1628">
        <f t="shared" si="260"/>
        <v>3.5576750664687573E-3</v>
      </c>
    </row>
    <row r="1629" spans="2:31" x14ac:dyDescent="0.15">
      <c r="B1629">
        <v>6.1775124089883199E-2</v>
      </c>
      <c r="C1629">
        <v>5.7421691342437499E-2</v>
      </c>
      <c r="D1629">
        <v>5.04501392980196E-2</v>
      </c>
      <c r="E1629">
        <v>5.0383836325535301E-2</v>
      </c>
      <c r="F1629">
        <v>0.38889336338546099</v>
      </c>
      <c r="G1629">
        <v>9.5411873878071193E-2</v>
      </c>
      <c r="H1629">
        <v>0.166777082824656</v>
      </c>
      <c r="I1629">
        <v>0.12888688885593599</v>
      </c>
      <c r="K1629" s="4">
        <f t="shared" si="251"/>
        <v>-1.1182347958656483E-2</v>
      </c>
      <c r="L1629" s="3">
        <f t="shared" si="252"/>
        <v>2.3169021710629565</v>
      </c>
      <c r="N1629" s="1">
        <v>40799</v>
      </c>
      <c r="O1629" s="2">
        <f>[1]!i_dq_close(O$1,$N1629)</f>
        <v>2510.5479999999998</v>
      </c>
      <c r="P1629" s="2">
        <f>[1]!i_dq_close(P$1,$N1629)</f>
        <v>2720.2829999999999</v>
      </c>
      <c r="Q1629" s="2">
        <f>[1]!i_dq_close(Q$1,$N1629)</f>
        <v>4164.2879999999996</v>
      </c>
      <c r="R1629" s="2">
        <f>[1]!i_dq_close(R$1,$N1629)</f>
        <v>4532.0820000000003</v>
      </c>
      <c r="S1629" s="2">
        <f>[1]!i_dq_close(S$1,$N1629)</f>
        <v>132.6</v>
      </c>
      <c r="T1629" s="2">
        <f>[1]!i_dq_close(T$1,$N1629)</f>
        <v>4711.6252000000004</v>
      </c>
      <c r="U1629" s="2">
        <f>[1]!i_dq_close(U$1,$N1629)</f>
        <v>377.5</v>
      </c>
      <c r="V1629" s="2">
        <f>[1]!i_dq_close(V$1,$N1629)</f>
        <v>1242.587</v>
      </c>
      <c r="X1629">
        <f t="shared" si="253"/>
        <v>-9.4902473840074997E-3</v>
      </c>
      <c r="Y1629">
        <f t="shared" si="254"/>
        <v>-1.1199904038210251E-2</v>
      </c>
      <c r="Z1629">
        <f t="shared" si="255"/>
        <v>-1.640626697668357E-2</v>
      </c>
      <c r="AA1629">
        <f t="shared" si="256"/>
        <v>-1.6811737823231865E-2</v>
      </c>
      <c r="AB1629">
        <f t="shared" si="257"/>
        <v>7.5471698113194208E-4</v>
      </c>
      <c r="AC1629">
        <f t="shared" si="258"/>
        <v>-1.937296233655561E-2</v>
      </c>
      <c r="AD1629">
        <f t="shared" si="259"/>
        <v>-2.4371333316103749E-2</v>
      </c>
      <c r="AE1629">
        <f t="shared" si="260"/>
        <v>-1.9793267772546419E-2</v>
      </c>
    </row>
    <row r="1630" spans="2:31" x14ac:dyDescent="0.15">
      <c r="B1630">
        <v>6.2048339386226198E-2</v>
      </c>
      <c r="C1630">
        <v>5.7786376525746301E-2</v>
      </c>
      <c r="D1630">
        <v>5.1110060352675797E-2</v>
      </c>
      <c r="E1630">
        <v>5.1103806714443901E-2</v>
      </c>
      <c r="F1630">
        <v>0.38945466011125601</v>
      </c>
      <c r="G1630">
        <v>9.37342045042064E-2</v>
      </c>
      <c r="H1630">
        <v>0.167270438002491</v>
      </c>
      <c r="I1630">
        <v>0.12749211440295399</v>
      </c>
      <c r="K1630" s="4">
        <f t="shared" si="251"/>
        <v>-1.6099408790789817E-3</v>
      </c>
      <c r="L1630" s="3">
        <f t="shared" si="252"/>
        <v>2.3131720955449353</v>
      </c>
      <c r="N1630" s="1">
        <v>40800</v>
      </c>
      <c r="O1630" s="2">
        <f>[1]!i_dq_close(O$1,$N1630)</f>
        <v>2517.54</v>
      </c>
      <c r="P1630" s="2">
        <f>[1]!i_dq_close(P$1,$N1630)</f>
        <v>2733.1080000000002</v>
      </c>
      <c r="Q1630" s="2">
        <f>[1]!i_dq_close(Q$1,$N1630)</f>
        <v>4212.1289999999999</v>
      </c>
      <c r="R1630" s="2">
        <f>[1]!i_dq_close(R$1,$N1630)</f>
        <v>4589.6869999999999</v>
      </c>
      <c r="S1630" s="2">
        <f>[1]!i_dq_close(S$1,$N1630)</f>
        <v>132.57</v>
      </c>
      <c r="T1630" s="2">
        <f>[1]!i_dq_close(T$1,$N1630)</f>
        <v>4622.0964999999997</v>
      </c>
      <c r="U1630" s="2">
        <f>[1]!i_dq_close(U$1,$N1630)</f>
        <v>378</v>
      </c>
      <c r="V1630" s="2">
        <f>[1]!i_dq_close(V$1,$N1630)</f>
        <v>1227.2326</v>
      </c>
      <c r="X1630">
        <f t="shared" si="253"/>
        <v>2.7850493199095272E-3</v>
      </c>
      <c r="Y1630">
        <f t="shared" si="254"/>
        <v>4.7145830047830017E-3</v>
      </c>
      <c r="Z1630">
        <f t="shared" si="255"/>
        <v>1.148839849693406E-2</v>
      </c>
      <c r="AA1630">
        <f t="shared" si="256"/>
        <v>1.2710493764234609E-2</v>
      </c>
      <c r="AB1630">
        <f t="shared" si="257"/>
        <v>-2.2624434389140191E-4</v>
      </c>
      <c r="AC1630">
        <f t="shared" si="258"/>
        <v>-1.9001659979236196E-2</v>
      </c>
      <c r="AD1630">
        <f t="shared" si="259"/>
        <v>1.3245033112583293E-3</v>
      </c>
      <c r="AE1630">
        <f t="shared" si="260"/>
        <v>-1.2356800771294085E-2</v>
      </c>
    </row>
    <row r="1631" spans="2:31" x14ac:dyDescent="0.15">
      <c r="B1631">
        <v>6.1973044794466699E-2</v>
      </c>
      <c r="C1631">
        <v>5.7771556741341198E-2</v>
      </c>
      <c r="D1631">
        <v>5.1207855575144998E-2</v>
      </c>
      <c r="E1631">
        <v>5.12582537576943E-2</v>
      </c>
      <c r="F1631">
        <v>0.38988895390391898</v>
      </c>
      <c r="G1631">
        <v>9.3881511222616496E-2</v>
      </c>
      <c r="H1631">
        <v>0.16611285080926599</v>
      </c>
      <c r="I1631">
        <v>0.127905973195551</v>
      </c>
      <c r="K1631" s="4">
        <f t="shared" si="251"/>
        <v>-1.1235218702097987E-3</v>
      </c>
      <c r="L1631" s="3">
        <f t="shared" si="252"/>
        <v>2.3105731961060316</v>
      </c>
      <c r="N1631" s="1">
        <v>40801</v>
      </c>
      <c r="O1631" s="2">
        <f>[1]!i_dq_close(O$1,$N1631)</f>
        <v>2511.2370000000001</v>
      </c>
      <c r="P1631" s="2">
        <f>[1]!i_dq_close(P$1,$N1631)</f>
        <v>2729.0509999999999</v>
      </c>
      <c r="Q1631" s="2">
        <f>[1]!i_dq_close(Q$1,$N1631)</f>
        <v>4215.5</v>
      </c>
      <c r="R1631" s="2">
        <f>[1]!i_dq_close(R$1,$N1631)</f>
        <v>4598.4459999999999</v>
      </c>
      <c r="S1631" s="2">
        <f>[1]!i_dq_close(S$1,$N1631)</f>
        <v>132.57</v>
      </c>
      <c r="T1631" s="2">
        <f>[1]!i_dq_close(T$1,$N1631)</f>
        <v>4624.2281000000003</v>
      </c>
      <c r="U1631" s="2">
        <f>[1]!i_dq_close(U$1,$N1631)</f>
        <v>374.98</v>
      </c>
      <c r="V1631" s="2">
        <f>[1]!i_dq_close(V$1,$N1631)</f>
        <v>1229.8541</v>
      </c>
      <c r="X1631">
        <f t="shared" si="253"/>
        <v>-2.5036345003455196E-3</v>
      </c>
      <c r="Y1631">
        <f t="shared" si="254"/>
        <v>-1.4843906644012028E-3</v>
      </c>
      <c r="Z1631">
        <f t="shared" si="255"/>
        <v>8.0030787281204496E-4</v>
      </c>
      <c r="AA1631">
        <f t="shared" si="256"/>
        <v>1.9084090047971625E-3</v>
      </c>
      <c r="AB1631">
        <f t="shared" si="257"/>
        <v>0</v>
      </c>
      <c r="AC1631">
        <f t="shared" si="258"/>
        <v>4.6117600530415359E-4</v>
      </c>
      <c r="AD1631">
        <f t="shared" si="259"/>
        <v>-7.9894179894179906E-3</v>
      </c>
      <c r="AE1631">
        <f t="shared" si="260"/>
        <v>2.1361068798204652E-3</v>
      </c>
    </row>
    <row r="1632" spans="2:31" x14ac:dyDescent="0.15">
      <c r="B1632">
        <v>6.2313602451072599E-2</v>
      </c>
      <c r="C1632">
        <v>5.8036281204668402E-2</v>
      </c>
      <c r="D1632">
        <v>5.1341210106590797E-2</v>
      </c>
      <c r="E1632">
        <v>5.1404808322585899E-2</v>
      </c>
      <c r="F1632">
        <v>0.39070616757397503</v>
      </c>
      <c r="G1632">
        <v>9.5417710981519702E-2</v>
      </c>
      <c r="H1632">
        <v>0.162953714025449</v>
      </c>
      <c r="I1632">
        <v>0.127826505334139</v>
      </c>
      <c r="K1632" s="4">
        <f t="shared" si="251"/>
        <v>-2.7061591461379755E-3</v>
      </c>
      <c r="L1632" s="3">
        <f t="shared" si="252"/>
        <v>2.3043204173185683</v>
      </c>
      <c r="N1632" s="1">
        <v>40802</v>
      </c>
      <c r="O1632" s="2">
        <f>[1]!i_dq_close(O$1,$N1632)</f>
        <v>2518.08</v>
      </c>
      <c r="P1632" s="2">
        <f>[1]!i_dq_close(P$1,$N1632)</f>
        <v>2733.9870000000001</v>
      </c>
      <c r="Q1632" s="2">
        <f>[1]!i_dq_close(Q$1,$N1632)</f>
        <v>4214.8159999999998</v>
      </c>
      <c r="R1632" s="2">
        <f>[1]!i_dq_close(R$1,$N1632)</f>
        <v>4598.8149999999996</v>
      </c>
      <c r="S1632" s="2">
        <f>[1]!i_dq_close(S$1,$N1632)</f>
        <v>132.47999999999999</v>
      </c>
      <c r="T1632" s="2">
        <f>[1]!i_dq_close(T$1,$N1632)</f>
        <v>4687.4665999999997</v>
      </c>
      <c r="U1632" s="2">
        <f>[1]!i_dq_close(U$1,$N1632)</f>
        <v>366.93</v>
      </c>
      <c r="V1632" s="2">
        <f>[1]!i_dq_close(V$1,$N1632)</f>
        <v>1225.7346</v>
      </c>
      <c r="X1632">
        <f t="shared" si="253"/>
        <v>2.7249518862615396E-3</v>
      </c>
      <c r="Y1632">
        <f t="shared" si="254"/>
        <v>1.8086873422300531E-3</v>
      </c>
      <c r="Z1632">
        <f t="shared" si="255"/>
        <v>-1.6225833234495557E-4</v>
      </c>
      <c r="AA1632">
        <f t="shared" si="256"/>
        <v>8.0244499989667872E-5</v>
      </c>
      <c r="AB1632">
        <f t="shared" si="257"/>
        <v>-6.788866259335169E-4</v>
      </c>
      <c r="AC1632">
        <f t="shared" si="258"/>
        <v>1.3675471588436405E-2</v>
      </c>
      <c r="AD1632">
        <f t="shared" si="259"/>
        <v>-2.1467811616619592E-2</v>
      </c>
      <c r="AE1632">
        <f t="shared" si="260"/>
        <v>-3.349584312480669E-3</v>
      </c>
    </row>
    <row r="1633" spans="2:31" x14ac:dyDescent="0.15">
      <c r="B1633">
        <v>6.1444423288321601E-2</v>
      </c>
      <c r="C1633">
        <v>5.7165988122026903E-2</v>
      </c>
      <c r="D1633">
        <v>5.0585022650250201E-2</v>
      </c>
      <c r="E1633">
        <v>5.0640130713643303E-2</v>
      </c>
      <c r="F1633">
        <v>0.39300000272473901</v>
      </c>
      <c r="G1633">
        <v>9.2336642542886205E-2</v>
      </c>
      <c r="H1633">
        <v>0.16836364815916899</v>
      </c>
      <c r="I1633">
        <v>0.12646414179896401</v>
      </c>
      <c r="K1633" s="4">
        <f t="shared" si="251"/>
        <v>-5.2139244876119838E-3</v>
      </c>
      <c r="L1633" s="3">
        <f t="shared" si="252"/>
        <v>2.2923058646674068</v>
      </c>
      <c r="N1633" s="1">
        <v>40805</v>
      </c>
      <c r="O1633" s="2">
        <f>[1]!i_dq_close(O$1,$N1633)</f>
        <v>2470.1419999999998</v>
      </c>
      <c r="P1633" s="2">
        <f>[1]!i_dq_close(P$1,$N1633)</f>
        <v>2679.27</v>
      </c>
      <c r="Q1633" s="2">
        <f>[1]!i_dq_close(Q$1,$N1633)</f>
        <v>4131.8850000000002</v>
      </c>
      <c r="R1633" s="2">
        <f>[1]!i_dq_close(R$1,$N1633)</f>
        <v>4507.6769999999997</v>
      </c>
      <c r="S1633" s="2">
        <f>[1]!i_dq_close(S$1,$N1633)</f>
        <v>132.53</v>
      </c>
      <c r="T1633" s="2">
        <f>[1]!i_dq_close(T$1,$N1633)</f>
        <v>4514.8041999999996</v>
      </c>
      <c r="U1633" s="2">
        <f>[1]!i_dq_close(U$1,$N1633)</f>
        <v>377.2</v>
      </c>
      <c r="V1633" s="2">
        <f>[1]!i_dq_close(V$1,$N1633)</f>
        <v>1206.2606000000001</v>
      </c>
      <c r="X1633">
        <f t="shared" si="253"/>
        <v>-1.903752065065456E-2</v>
      </c>
      <c r="Y1633">
        <f t="shared" si="254"/>
        <v>-2.0013628448123599E-2</v>
      </c>
      <c r="Z1633">
        <f t="shared" si="255"/>
        <v>-1.9676066523425795E-2</v>
      </c>
      <c r="AA1633">
        <f t="shared" si="256"/>
        <v>-1.9817713911083557E-2</v>
      </c>
      <c r="AB1633">
        <f t="shared" si="257"/>
        <v>3.7741545893732464E-4</v>
      </c>
      <c r="AC1633">
        <f t="shared" si="258"/>
        <v>-3.6834907794329741E-2</v>
      </c>
      <c r="AD1633">
        <f t="shared" si="259"/>
        <v>2.7988989725560742E-2</v>
      </c>
      <c r="AE1633">
        <f t="shared" si="260"/>
        <v>-1.5887615475650207E-2</v>
      </c>
    </row>
    <row r="1634" spans="2:31" x14ac:dyDescent="0.15">
      <c r="B1634">
        <v>6.1783540685515399E-2</v>
      </c>
      <c r="C1634">
        <v>5.7516028404825101E-2</v>
      </c>
      <c r="D1634">
        <v>5.09402612767164E-2</v>
      </c>
      <c r="E1634">
        <v>5.1083860541837701E-2</v>
      </c>
      <c r="F1634">
        <v>0.39378851688808703</v>
      </c>
      <c r="G1634">
        <v>9.1889339063703404E-2</v>
      </c>
      <c r="H1634">
        <v>0.16575582837382</v>
      </c>
      <c r="I1634">
        <v>0.127242624765495</v>
      </c>
      <c r="K1634" s="4">
        <f t="shared" si="251"/>
        <v>-2.1079281953786545E-3</v>
      </c>
      <c r="L1634" s="3">
        <f t="shared" si="252"/>
        <v>2.2874738485028425</v>
      </c>
      <c r="N1634" s="1">
        <v>40806</v>
      </c>
      <c r="O1634" s="2">
        <f>[1]!i_dq_close(O$1,$N1634)</f>
        <v>2478.4839999999999</v>
      </c>
      <c r="P1634" s="2">
        <f>[1]!i_dq_close(P$1,$N1634)</f>
        <v>2689.8449999999998</v>
      </c>
      <c r="Q1634" s="2">
        <f>[1]!i_dq_close(Q$1,$N1634)</f>
        <v>4151.8509999999997</v>
      </c>
      <c r="R1634" s="2">
        <f>[1]!i_dq_close(R$1,$N1634)</f>
        <v>4537.5259999999998</v>
      </c>
      <c r="S1634" s="2">
        <f>[1]!i_dq_close(S$1,$N1634)</f>
        <v>132.51</v>
      </c>
      <c r="T1634" s="2">
        <f>[1]!i_dq_close(T$1,$N1634)</f>
        <v>4483.5402000000004</v>
      </c>
      <c r="U1634" s="2">
        <f>[1]!i_dq_close(U$1,$N1634)</f>
        <v>370.63</v>
      </c>
      <c r="V1634" s="2">
        <f>[1]!i_dq_close(V$1,$N1634)</f>
        <v>1211.1291000000001</v>
      </c>
      <c r="X1634">
        <f t="shared" si="253"/>
        <v>3.3771337842116722E-3</v>
      </c>
      <c r="Y1634">
        <f t="shared" si="254"/>
        <v>3.9469706300596652E-3</v>
      </c>
      <c r="Z1634">
        <f t="shared" si="255"/>
        <v>4.8321770814045983E-3</v>
      </c>
      <c r="AA1634">
        <f t="shared" si="256"/>
        <v>6.6218142959222348E-3</v>
      </c>
      <c r="AB1634">
        <f t="shared" si="257"/>
        <v>-1.5090922809934959E-4</v>
      </c>
      <c r="AC1634">
        <f t="shared" si="258"/>
        <v>-6.9247742792476474E-3</v>
      </c>
      <c r="AD1634">
        <f t="shared" si="259"/>
        <v>-1.7417815482502652E-2</v>
      </c>
      <c r="AE1634">
        <f t="shared" si="260"/>
        <v>4.0360267093197955E-3</v>
      </c>
    </row>
    <row r="1635" spans="2:31" x14ac:dyDescent="0.15">
      <c r="B1635">
        <v>6.3029366054358604E-2</v>
      </c>
      <c r="C1635">
        <v>5.8734465189034503E-2</v>
      </c>
      <c r="D1635">
        <v>5.1995442518394802E-2</v>
      </c>
      <c r="E1635">
        <v>5.2078442903580498E-2</v>
      </c>
      <c r="F1635">
        <v>0.39071004526223502</v>
      </c>
      <c r="G1635">
        <v>9.1249178412237397E-2</v>
      </c>
      <c r="H1635">
        <v>0.166201270710084</v>
      </c>
      <c r="I1635">
        <v>0.12600178895007599</v>
      </c>
      <c r="K1635" s="4">
        <f t="shared" si="251"/>
        <v>8.1247331325117432E-3</v>
      </c>
      <c r="L1635" s="3">
        <f t="shared" si="252"/>
        <v>2.3060589630695278</v>
      </c>
      <c r="N1635" s="1">
        <v>40807</v>
      </c>
      <c r="O1635" s="2">
        <f>[1]!i_dq_close(O$1,$N1635)</f>
        <v>2550.6370000000002</v>
      </c>
      <c r="P1635" s="2">
        <f>[1]!i_dq_close(P$1,$N1635)</f>
        <v>2771.011</v>
      </c>
      <c r="Q1635" s="2">
        <f>[1]!i_dq_close(Q$1,$N1635)</f>
        <v>4275.0940000000001</v>
      </c>
      <c r="R1635" s="2">
        <f>[1]!i_dq_close(R$1,$N1635)</f>
        <v>4666.0739999999996</v>
      </c>
      <c r="S1635" s="2">
        <f>[1]!i_dq_close(S$1,$N1635)</f>
        <v>132.51</v>
      </c>
      <c r="T1635" s="2">
        <f>[1]!i_dq_close(T$1,$N1635)</f>
        <v>4487.8028000000004</v>
      </c>
      <c r="U1635" s="2">
        <f>[1]!i_dq_close(U$1,$N1635)</f>
        <v>374.61</v>
      </c>
      <c r="V1635" s="2">
        <f>[1]!i_dq_close(V$1,$N1635)</f>
        <v>1208.8821</v>
      </c>
      <c r="X1635">
        <f t="shared" si="253"/>
        <v>2.9111747342327021E-2</v>
      </c>
      <c r="Y1635">
        <f t="shared" si="254"/>
        <v>3.017497290736082E-2</v>
      </c>
      <c r="Z1635">
        <f t="shared" si="255"/>
        <v>2.9683868713014983E-2</v>
      </c>
      <c r="AA1635">
        <f t="shared" si="256"/>
        <v>2.8329975409507213E-2</v>
      </c>
      <c r="AB1635">
        <f t="shared" si="257"/>
        <v>0</v>
      </c>
      <c r="AC1635">
        <f t="shared" si="258"/>
        <v>9.5072193174483566E-4</v>
      </c>
      <c r="AD1635">
        <f t="shared" si="259"/>
        <v>1.0738472330896087E-2</v>
      </c>
      <c r="AE1635">
        <f t="shared" si="260"/>
        <v>-1.8552935438509444E-3</v>
      </c>
    </row>
    <row r="1636" spans="2:31" x14ac:dyDescent="0.15">
      <c r="B1636">
        <v>6.2055004856366898E-2</v>
      </c>
      <c r="C1636">
        <v>5.7817016956501398E-2</v>
      </c>
      <c r="D1636">
        <v>5.1289414028759597E-2</v>
      </c>
      <c r="E1636">
        <v>5.13532411779304E-2</v>
      </c>
      <c r="F1636">
        <v>0.39758351509352802</v>
      </c>
      <c r="G1636">
        <v>8.8583307635503303E-2</v>
      </c>
      <c r="H1636">
        <v>0.165906128858788</v>
      </c>
      <c r="I1636">
        <v>0.12541237139262201</v>
      </c>
      <c r="K1636" s="4">
        <f t="shared" si="251"/>
        <v>-1.6058614377587318E-2</v>
      </c>
      <c r="L1636" s="3">
        <f t="shared" si="252"/>
        <v>2.2690268514496155</v>
      </c>
      <c r="N1636" s="1">
        <v>40808</v>
      </c>
      <c r="O1636" s="2">
        <f>[1]!i_dq_close(O$1,$N1636)</f>
        <v>2472.4949999999999</v>
      </c>
      <c r="P1636" s="2">
        <f>[1]!i_dq_close(P$1,$N1636)</f>
        <v>2685.6880000000001</v>
      </c>
      <c r="Q1636" s="2">
        <f>[1]!i_dq_close(Q$1,$N1636)</f>
        <v>4151.8</v>
      </c>
      <c r="R1636" s="2">
        <f>[1]!i_dq_close(R$1,$N1636)</f>
        <v>4529.9560000000001</v>
      </c>
      <c r="S1636" s="2">
        <f>[1]!i_dq_close(S$1,$N1636)</f>
        <v>132.58000000000001</v>
      </c>
      <c r="T1636" s="2">
        <f>[1]!i_dq_close(T$1,$N1636)</f>
        <v>4291.18</v>
      </c>
      <c r="U1636" s="2">
        <f>[1]!i_dq_close(U$1,$N1636)</f>
        <v>368</v>
      </c>
      <c r="V1636" s="2">
        <f>[1]!i_dq_close(V$1,$N1636)</f>
        <v>1184.1651999999999</v>
      </c>
      <c r="X1636">
        <f t="shared" si="253"/>
        <v>-3.0636268508611897E-2</v>
      </c>
      <c r="Y1636">
        <f t="shared" si="254"/>
        <v>-3.0791288811195527E-2</v>
      </c>
      <c r="Z1636">
        <f t="shared" si="255"/>
        <v>-2.8840067610209297E-2</v>
      </c>
      <c r="AA1636">
        <f t="shared" si="256"/>
        <v>-2.9171847681798369E-2</v>
      </c>
      <c r="AB1636">
        <f t="shared" si="257"/>
        <v>5.2826201796096761E-4</v>
      </c>
      <c r="AC1636">
        <f t="shared" si="258"/>
        <v>-4.3812709417624163E-2</v>
      </c>
      <c r="AD1636">
        <f t="shared" si="259"/>
        <v>-1.7645017484850922E-2</v>
      </c>
      <c r="AE1636">
        <f t="shared" si="260"/>
        <v>-2.0446079894805402E-2</v>
      </c>
    </row>
    <row r="1637" spans="2:31" x14ac:dyDescent="0.15">
      <c r="B1637">
        <v>6.2442632077814503E-2</v>
      </c>
      <c r="C1637">
        <v>5.8174410750952602E-2</v>
      </c>
      <c r="D1637">
        <v>5.1493498436885402E-2</v>
      </c>
      <c r="E1637">
        <v>5.1576032636232803E-2</v>
      </c>
      <c r="F1637">
        <v>0.40398221800716</v>
      </c>
      <c r="G1637">
        <v>8.4640536912489503E-2</v>
      </c>
      <c r="H1637">
        <v>0.16417401144178601</v>
      </c>
      <c r="I1637">
        <v>0.123516659736679</v>
      </c>
      <c r="K1637" s="4">
        <f t="shared" si="251"/>
        <v>-1.1855905044947369E-2</v>
      </c>
      <c r="L1637" s="3">
        <f t="shared" si="252"/>
        <v>2.2421254845543928</v>
      </c>
      <c r="N1637" s="1">
        <v>40809</v>
      </c>
      <c r="O1637" s="2">
        <f>[1]!i_dq_close(O$1,$N1637)</f>
        <v>2457.7649999999999</v>
      </c>
      <c r="P1637" s="2">
        <f>[1]!i_dq_close(P$1,$N1637)</f>
        <v>2669.4780000000001</v>
      </c>
      <c r="Q1637" s="2">
        <f>[1]!i_dq_close(Q$1,$N1637)</f>
        <v>4117.7349999999997</v>
      </c>
      <c r="R1637" s="2">
        <f>[1]!i_dq_close(R$1,$N1637)</f>
        <v>4494.4769999999999</v>
      </c>
      <c r="S1637" s="2">
        <f>[1]!i_dq_close(S$1,$N1637)</f>
        <v>133.04</v>
      </c>
      <c r="T1637" s="2">
        <f>[1]!i_dq_close(T$1,$N1637)</f>
        <v>4058.8969999999999</v>
      </c>
      <c r="U1637" s="2">
        <f>[1]!i_dq_close(U$1,$N1637)</f>
        <v>360</v>
      </c>
      <c r="V1637" s="2">
        <f>[1]!i_dq_close(V$1,$N1637)</f>
        <v>1153.0817999999999</v>
      </c>
      <c r="X1637">
        <f t="shared" si="253"/>
        <v>-5.9575449090898402E-3</v>
      </c>
      <c r="Y1637">
        <f t="shared" si="254"/>
        <v>-6.0356973706551242E-3</v>
      </c>
      <c r="Z1637">
        <f t="shared" si="255"/>
        <v>-8.2048749939785948E-3</v>
      </c>
      <c r="AA1637">
        <f t="shared" si="256"/>
        <v>-7.8320849032529338E-3</v>
      </c>
      <c r="AB1637">
        <f t="shared" si="257"/>
        <v>3.4696032584098369E-3</v>
      </c>
      <c r="AC1637">
        <f t="shared" si="258"/>
        <v>-5.4130332449349727E-2</v>
      </c>
      <c r="AD1637">
        <f t="shared" si="259"/>
        <v>-2.1739130434782594E-2</v>
      </c>
      <c r="AE1637">
        <f t="shared" si="260"/>
        <v>-2.6249209147507502E-2</v>
      </c>
    </row>
    <row r="1638" spans="2:31" x14ac:dyDescent="0.15">
      <c r="B1638">
        <v>6.2555658041656997E-2</v>
      </c>
      <c r="C1638">
        <v>5.8488312360653397E-2</v>
      </c>
      <c r="D1638">
        <v>5.2086815691663103E-2</v>
      </c>
      <c r="E1638">
        <v>5.2222676164127901E-2</v>
      </c>
      <c r="F1638">
        <v>0.41703484168761701</v>
      </c>
      <c r="G1638">
        <v>8.1115353897798406E-2</v>
      </c>
      <c r="H1638">
        <v>0.15254723652958899</v>
      </c>
      <c r="I1638">
        <v>0.123949105626895</v>
      </c>
      <c r="K1638" s="4">
        <f t="shared" si="251"/>
        <v>-2.6354979961542922E-2</v>
      </c>
      <c r="L1638" s="3">
        <f t="shared" si="252"/>
        <v>2.1830343123376972</v>
      </c>
      <c r="N1638" s="1">
        <v>40812</v>
      </c>
      <c r="O1638" s="2">
        <f>[1]!i_dq_close(O$1,$N1638)</f>
        <v>2395.473</v>
      </c>
      <c r="P1638" s="2">
        <f>[1]!i_dq_close(P$1,$N1638)</f>
        <v>2610.9189999999999</v>
      </c>
      <c r="Q1638" s="2">
        <f>[1]!i_dq_close(Q$1,$N1638)</f>
        <v>4051.4250000000002</v>
      </c>
      <c r="R1638" s="2">
        <f>[1]!i_dq_close(R$1,$N1638)</f>
        <v>4426.3980000000001</v>
      </c>
      <c r="S1638" s="2">
        <f>[1]!i_dq_close(S$1,$N1638)</f>
        <v>133.37</v>
      </c>
      <c r="T1638" s="2">
        <f>[1]!i_dq_close(T$1,$N1638)</f>
        <v>3799.6468</v>
      </c>
      <c r="U1638" s="2">
        <f>[1]!i_dq_close(U$1,$N1638)</f>
        <v>327.56</v>
      </c>
      <c r="V1638" s="2">
        <f>[1]!i_dq_close(V$1,$N1638)</f>
        <v>1127.9903999999999</v>
      </c>
      <c r="X1638">
        <f t="shared" si="253"/>
        <v>-2.5344978059334333E-2</v>
      </c>
      <c r="Y1638">
        <f t="shared" si="254"/>
        <v>-2.1936498446512798E-2</v>
      </c>
      <c r="Z1638">
        <f t="shared" si="255"/>
        <v>-1.6103513217824772E-2</v>
      </c>
      <c r="AA1638">
        <f t="shared" si="256"/>
        <v>-1.514725740058287E-2</v>
      </c>
      <c r="AB1638">
        <f t="shared" si="257"/>
        <v>2.4804570054119957E-3</v>
      </c>
      <c r="AC1638">
        <f t="shared" si="258"/>
        <v>-6.3872081503915989E-2</v>
      </c>
      <c r="AD1638">
        <f t="shared" si="259"/>
        <v>-9.0111111111111142E-2</v>
      </c>
      <c r="AE1638">
        <f t="shared" si="260"/>
        <v>-2.1760294889746734E-2</v>
      </c>
    </row>
    <row r="1639" spans="2:31" x14ac:dyDescent="0.15">
      <c r="B1639">
        <v>6.24624292216307E-2</v>
      </c>
      <c r="C1639">
        <v>5.8298107984618402E-2</v>
      </c>
      <c r="D1639">
        <v>5.1602121600804601E-2</v>
      </c>
      <c r="E1639">
        <v>5.1702467706378999E-2</v>
      </c>
      <c r="F1639">
        <v>0.41129465310663799</v>
      </c>
      <c r="G1639">
        <v>8.2527303139463506E-2</v>
      </c>
      <c r="H1639">
        <v>0.15707871418736899</v>
      </c>
      <c r="I1639">
        <v>0.12503420305309701</v>
      </c>
      <c r="K1639" s="4">
        <f t="shared" si="251"/>
        <v>1.3873765354441344E-2</v>
      </c>
      <c r="L1639" s="3">
        <f t="shared" si="252"/>
        <v>2.2133212181477648</v>
      </c>
      <c r="N1639" s="1">
        <v>40813</v>
      </c>
      <c r="O1639" s="2">
        <f>[1]!i_dq_close(O$1,$N1639)</f>
        <v>2424.538</v>
      </c>
      <c r="P1639" s="2">
        <f>[1]!i_dq_close(P$1,$N1639)</f>
        <v>2637.8789999999999</v>
      </c>
      <c r="Q1639" s="2">
        <f>[1]!i_dq_close(Q$1,$N1639)</f>
        <v>4068.2310000000002</v>
      </c>
      <c r="R1639" s="2">
        <f>[1]!i_dq_close(R$1,$N1639)</f>
        <v>4441.8069999999998</v>
      </c>
      <c r="S1639" s="2">
        <f>[1]!i_dq_close(S$1,$N1639)</f>
        <v>133.28</v>
      </c>
      <c r="T1639" s="2">
        <f>[1]!i_dq_close(T$1,$N1639)</f>
        <v>3922.2159999999999</v>
      </c>
      <c r="U1639" s="2">
        <f>[1]!i_dq_close(U$1,$N1639)</f>
        <v>342.37</v>
      </c>
      <c r="V1639" s="2">
        <f>[1]!i_dq_close(V$1,$N1639)</f>
        <v>1154.2053000000001</v>
      </c>
      <c r="X1639">
        <f t="shared" si="253"/>
        <v>1.2133303109657323E-2</v>
      </c>
      <c r="Y1639">
        <f t="shared" si="254"/>
        <v>1.0325866103084724E-2</v>
      </c>
      <c r="Z1639">
        <f t="shared" si="255"/>
        <v>4.148170088302372E-3</v>
      </c>
      <c r="AA1639">
        <f t="shared" si="256"/>
        <v>3.4811600764321771E-3</v>
      </c>
      <c r="AB1639">
        <f t="shared" si="257"/>
        <v>-6.7481442603289921E-4</v>
      </c>
      <c r="AC1639">
        <f t="shared" si="258"/>
        <v>3.225805093252343E-2</v>
      </c>
      <c r="AD1639">
        <f t="shared" si="259"/>
        <v>4.5213090731468952E-2</v>
      </c>
      <c r="AE1639">
        <f t="shared" si="260"/>
        <v>2.3240357364743724E-2</v>
      </c>
    </row>
    <row r="1640" spans="2:31" x14ac:dyDescent="0.15">
      <c r="B1640">
        <v>6.2151545145333102E-2</v>
      </c>
      <c r="C1640">
        <v>5.79283985971989E-2</v>
      </c>
      <c r="D1640">
        <v>5.0934530588662701E-2</v>
      </c>
      <c r="E1640">
        <v>5.0929651277848001E-2</v>
      </c>
      <c r="F1640">
        <v>0.41296850645007999</v>
      </c>
      <c r="G1640">
        <v>8.3068691189716298E-2</v>
      </c>
      <c r="H1640">
        <v>0.15814195730473299</v>
      </c>
      <c r="I1640">
        <v>0.123876719446428</v>
      </c>
      <c r="K1640" s="4">
        <f t="shared" si="251"/>
        <v>-4.1313730223575696E-3</v>
      </c>
      <c r="L1640" s="3">
        <f t="shared" si="252"/>
        <v>2.2041771625772975</v>
      </c>
      <c r="N1640" s="1">
        <v>40814</v>
      </c>
      <c r="O1640" s="2">
        <f>[1]!i_dq_close(O$1,$N1640)</f>
        <v>2402.721</v>
      </c>
      <c r="P1640" s="2">
        <f>[1]!i_dq_close(P$1,$N1640)</f>
        <v>2610.59</v>
      </c>
      <c r="Q1640" s="2">
        <f>[1]!i_dq_close(Q$1,$N1640)</f>
        <v>3999.7820000000002</v>
      </c>
      <c r="R1640" s="2">
        <f>[1]!i_dq_close(R$1,$N1640)</f>
        <v>4358.335</v>
      </c>
      <c r="S1640" s="2">
        <f>[1]!i_dq_close(S$1,$N1640)</f>
        <v>133.26</v>
      </c>
      <c r="T1640" s="2">
        <f>[1]!i_dq_close(T$1,$N1640)</f>
        <v>3931.48</v>
      </c>
      <c r="U1640" s="2">
        <f>[1]!i_dq_close(U$1,$N1640)</f>
        <v>343.25</v>
      </c>
      <c r="V1640" s="2">
        <f>[1]!i_dq_close(V$1,$N1640)</f>
        <v>1138.8508999999999</v>
      </c>
      <c r="X1640">
        <f t="shared" si="253"/>
        <v>-8.9984153682062251E-3</v>
      </c>
      <c r="Y1640">
        <f t="shared" si="254"/>
        <v>-1.0345053734458487E-2</v>
      </c>
      <c r="Z1640">
        <f t="shared" si="255"/>
        <v>-1.6825249107044304E-2</v>
      </c>
      <c r="AA1640">
        <f t="shared" si="256"/>
        <v>-1.8792351851397382E-2</v>
      </c>
      <c r="AB1640">
        <f t="shared" si="257"/>
        <v>-1.5006002400963503E-4</v>
      </c>
      <c r="AC1640">
        <f t="shared" si="258"/>
        <v>2.3619300925803444E-3</v>
      </c>
      <c r="AD1640">
        <f t="shared" si="259"/>
        <v>2.5703186610976925E-3</v>
      </c>
      <c r="AE1640">
        <f t="shared" si="260"/>
        <v>-1.3303005973027693E-2</v>
      </c>
    </row>
    <row r="1641" spans="2:31" x14ac:dyDescent="0.15">
      <c r="B1641">
        <v>6.2730203379829402E-2</v>
      </c>
      <c r="C1641">
        <v>5.8215435395198002E-2</v>
      </c>
      <c r="D1641">
        <v>4.99477848351551E-2</v>
      </c>
      <c r="E1641">
        <v>4.95827993659766E-2</v>
      </c>
      <c r="F1641">
        <v>0.41918161990275998</v>
      </c>
      <c r="G1641">
        <v>8.0176932673839699E-2</v>
      </c>
      <c r="H1641">
        <v>0.15686108010350699</v>
      </c>
      <c r="I1641">
        <v>0.123304144343734</v>
      </c>
      <c r="K1641" s="4">
        <f t="shared" si="251"/>
        <v>-1.3450601677446586E-2</v>
      </c>
      <c r="L1641" s="3">
        <f t="shared" si="252"/>
        <v>2.1745296535369456</v>
      </c>
      <c r="N1641" s="1">
        <v>40815</v>
      </c>
      <c r="O1641" s="2">
        <f>[1]!i_dq_close(O$1,$N1641)</f>
        <v>2392.355</v>
      </c>
      <c r="P1641" s="2">
        <f>[1]!i_dq_close(P$1,$N1641)</f>
        <v>2588.1849999999999</v>
      </c>
      <c r="Q1641" s="2">
        <f>[1]!i_dq_close(Q$1,$N1641)</f>
        <v>3871.06</v>
      </c>
      <c r="R1641" s="2">
        <f>[1]!i_dq_close(R$1,$N1641)</f>
        <v>4189.1139999999996</v>
      </c>
      <c r="S1641" s="2">
        <f>[1]!i_dq_close(S$1,$N1641)</f>
        <v>133.37</v>
      </c>
      <c r="T1641" s="2">
        <f>[1]!i_dq_close(T$1,$N1641)</f>
        <v>3748.3386999999998</v>
      </c>
      <c r="U1641" s="2">
        <f>[1]!i_dq_close(U$1,$N1641)</f>
        <v>336</v>
      </c>
      <c r="V1641" s="2">
        <f>[1]!i_dq_close(V$1,$N1641)</f>
        <v>1118.6279</v>
      </c>
      <c r="X1641">
        <f t="shared" si="253"/>
        <v>-4.3142753569807013E-3</v>
      </c>
      <c r="Y1641">
        <f t="shared" si="254"/>
        <v>-8.5823511160313393E-3</v>
      </c>
      <c r="Z1641">
        <f t="shared" si="255"/>
        <v>-3.2182253932839355E-2</v>
      </c>
      <c r="AA1641">
        <f t="shared" si="256"/>
        <v>-3.8826983240159429E-2</v>
      </c>
      <c r="AB1641">
        <f t="shared" si="257"/>
        <v>8.2545399969990996E-4</v>
      </c>
      <c r="AC1641">
        <f t="shared" si="258"/>
        <v>-4.658329687547702E-2</v>
      </c>
      <c r="AD1641">
        <f t="shared" si="259"/>
        <v>-2.1121631463947521E-2</v>
      </c>
      <c r="AE1641">
        <f t="shared" si="260"/>
        <v>-1.7757372804464544E-2</v>
      </c>
    </row>
    <row r="1642" spans="2:31" x14ac:dyDescent="0.15">
      <c r="B1642">
        <v>6.1930602882638998E-2</v>
      </c>
      <c r="C1642">
        <v>5.8222017801425399E-2</v>
      </c>
      <c r="D1642">
        <v>5.2177965258939397E-2</v>
      </c>
      <c r="E1642">
        <v>5.1747393264451602E-2</v>
      </c>
      <c r="F1642">
        <v>0.45409732770622202</v>
      </c>
      <c r="G1642">
        <v>8.0294830982310494E-2</v>
      </c>
      <c r="H1642">
        <v>0.117553867671919</v>
      </c>
      <c r="I1642">
        <v>0.12397599443209401</v>
      </c>
      <c r="K1642" s="4">
        <f t="shared" si="251"/>
        <v>6.1878572431625341E-3</v>
      </c>
      <c r="L1642" s="3">
        <f t="shared" si="252"/>
        <v>2.1879853326040561</v>
      </c>
      <c r="N1642" s="1">
        <v>40816</v>
      </c>
      <c r="O1642" s="2">
        <f>[1]!i_dq_close(O$1,$N1642)</f>
        <v>2388.1149999999998</v>
      </c>
      <c r="P1642" s="2">
        <f>[1]!i_dq_close(P$1,$N1642)</f>
        <v>2581.3510000000001</v>
      </c>
      <c r="Q1642" s="2">
        <f>[1]!i_dq_close(Q$1,$N1642)</f>
        <v>3856.828</v>
      </c>
      <c r="R1642" s="2">
        <f>[1]!i_dq_close(R$1,$N1642)</f>
        <v>4174.4470000000001</v>
      </c>
      <c r="S1642" s="2">
        <f>[1]!i_dq_close(S$1,$N1642)</f>
        <v>133.54</v>
      </c>
      <c r="T1642" s="2">
        <f>[1]!i_dq_close(T$1,$N1642)</f>
        <v>3904.4007000000001</v>
      </c>
      <c r="U1642" s="2">
        <f>[1]!i_dq_close(U$1,$N1642)</f>
        <v>338.49</v>
      </c>
      <c r="V1642" s="2">
        <f>[1]!i_dq_close(V$1,$N1642)</f>
        <v>1134.7313999999999</v>
      </c>
      <c r="X1642">
        <f t="shared" si="253"/>
        <v>-1.7723122195494323E-3</v>
      </c>
      <c r="Y1642">
        <f t="shared" si="254"/>
        <v>-2.6404603998554377E-3</v>
      </c>
      <c r="Z1642">
        <f t="shared" si="255"/>
        <v>-3.6765123764550545E-3</v>
      </c>
      <c r="AA1642">
        <f t="shared" si="256"/>
        <v>-3.5012176799197325E-3</v>
      </c>
      <c r="AB1642">
        <f t="shared" si="257"/>
        <v>1.2746494713953282E-3</v>
      </c>
      <c r="AC1642">
        <f t="shared" si="258"/>
        <v>4.1634978183801907E-2</v>
      </c>
      <c r="AD1642">
        <f t="shared" si="259"/>
        <v>7.4107142857142705E-3</v>
      </c>
      <c r="AE1642">
        <f t="shared" si="260"/>
        <v>1.4395761092674375E-2</v>
      </c>
    </row>
    <row r="1643" spans="2:31" x14ac:dyDescent="0.15">
      <c r="B1643">
        <v>6.1360912364737799E-2</v>
      </c>
      <c r="C1643">
        <v>5.7753238105937597E-2</v>
      </c>
      <c r="D1643">
        <v>5.1921729271692398E-2</v>
      </c>
      <c r="E1643">
        <v>5.1633951958591703E-2</v>
      </c>
      <c r="F1643">
        <v>0.457132528664004</v>
      </c>
      <c r="G1643">
        <v>7.9952287000891506E-2</v>
      </c>
      <c r="H1643">
        <v>0.11924756202313</v>
      </c>
      <c r="I1643">
        <v>0.120997790611016</v>
      </c>
      <c r="K1643" s="4">
        <f t="shared" si="251"/>
        <v>-1.3622456147297838E-3</v>
      </c>
      <c r="L1643" s="3">
        <f t="shared" si="252"/>
        <v>2.1850047591796233</v>
      </c>
      <c r="N1643" s="1">
        <v>40826</v>
      </c>
      <c r="O1643" s="2">
        <f>[1]!i_dq_close(O$1,$N1643)</f>
        <v>2362.9609999999998</v>
      </c>
      <c r="P1643" s="2">
        <f>[1]!i_dq_close(P$1,$N1643)</f>
        <v>2557.0819999999999</v>
      </c>
      <c r="Q1643" s="2">
        <f>[1]!i_dq_close(Q$1,$N1643)</f>
        <v>3832.5770000000002</v>
      </c>
      <c r="R1643" s="2">
        <f>[1]!i_dq_close(R$1,$N1643)</f>
        <v>4159.4530000000004</v>
      </c>
      <c r="S1643" s="2">
        <f>[1]!i_dq_close(S$1,$N1643)</f>
        <v>134.24</v>
      </c>
      <c r="T1643" s="2">
        <f>[1]!i_dq_close(T$1,$N1643)</f>
        <v>3882.3098</v>
      </c>
      <c r="U1643" s="2">
        <f>[1]!i_dq_close(U$1,$N1643)</f>
        <v>342.91</v>
      </c>
      <c r="V1643" s="2">
        <f>[1]!i_dq_close(V$1,$N1643)</f>
        <v>1106.2695000000001</v>
      </c>
      <c r="X1643">
        <f t="shared" si="253"/>
        <v>-1.0532993595367079E-2</v>
      </c>
      <c r="Y1643">
        <f t="shared" si="254"/>
        <v>-9.4016660268209096E-3</v>
      </c>
      <c r="Z1643">
        <f t="shared" si="255"/>
        <v>-6.2878095678624568E-3</v>
      </c>
      <c r="AA1643">
        <f t="shared" si="256"/>
        <v>-3.5918530047213126E-3</v>
      </c>
      <c r="AB1643">
        <f t="shared" si="257"/>
        <v>5.2418750936049641E-3</v>
      </c>
      <c r="AC1643">
        <f t="shared" si="258"/>
        <v>-5.6579489907375713E-3</v>
      </c>
      <c r="AD1643">
        <f t="shared" si="259"/>
        <v>1.3057992850601163E-2</v>
      </c>
      <c r="AE1643">
        <f t="shared" si="260"/>
        <v>-2.5082499699928817E-2</v>
      </c>
    </row>
    <row r="1644" spans="2:31" x14ac:dyDescent="0.15">
      <c r="B1644">
        <v>6.1391577226907003E-2</v>
      </c>
      <c r="C1644">
        <v>5.7646944397246602E-2</v>
      </c>
      <c r="D1644">
        <v>5.1730856543040001E-2</v>
      </c>
      <c r="E1644">
        <v>5.1558129342369301E-2</v>
      </c>
      <c r="F1644">
        <v>0.45750944666676102</v>
      </c>
      <c r="G1644">
        <v>7.9567315357942897E-2</v>
      </c>
      <c r="H1644">
        <v>0.12060783771362001</v>
      </c>
      <c r="I1644">
        <v>0.119987892752113</v>
      </c>
      <c r="K1644" s="4">
        <f t="shared" si="251"/>
        <v>-1.4025244193087752E-4</v>
      </c>
      <c r="L1644" s="3">
        <f t="shared" si="252"/>
        <v>2.184698306926518</v>
      </c>
      <c r="N1644" s="1">
        <v>40827</v>
      </c>
      <c r="O1644" s="2">
        <f>[1]!i_dq_close(O$1,$N1644)</f>
        <v>2363.7800000000002</v>
      </c>
      <c r="P1644" s="2">
        <f>[1]!i_dq_close(P$1,$N1644)</f>
        <v>2551.9940000000001</v>
      </c>
      <c r="Q1644" s="2">
        <f>[1]!i_dq_close(Q$1,$N1644)</f>
        <v>3817.9270000000001</v>
      </c>
      <c r="R1644" s="2">
        <f>[1]!i_dq_close(R$1,$N1644)</f>
        <v>4152.7160000000003</v>
      </c>
      <c r="S1644" s="2">
        <f>[1]!i_dq_close(S$1,$N1644)</f>
        <v>134.33000000000001</v>
      </c>
      <c r="T1644" s="2">
        <f>[1]!i_dq_close(T$1,$N1644)</f>
        <v>3863.0691999999999</v>
      </c>
      <c r="U1644" s="2">
        <f>[1]!i_dq_close(U$1,$N1644)</f>
        <v>346.79</v>
      </c>
      <c r="V1644" s="2">
        <f>[1]!i_dq_close(V$1,$N1644)</f>
        <v>1096.9069999999999</v>
      </c>
      <c r="X1644">
        <f t="shared" si="253"/>
        <v>3.4659903400879877E-4</v>
      </c>
      <c r="Y1644">
        <f t="shared" si="254"/>
        <v>-1.9897680246467875E-3</v>
      </c>
      <c r="Z1644">
        <f t="shared" si="255"/>
        <v>-3.8224933249874082E-3</v>
      </c>
      <c r="AA1644">
        <f t="shared" si="256"/>
        <v>-1.619684126734966E-3</v>
      </c>
      <c r="AB1644">
        <f t="shared" si="257"/>
        <v>6.7044100119195704E-4</v>
      </c>
      <c r="AC1644">
        <f t="shared" si="258"/>
        <v>-4.9559671925203386E-3</v>
      </c>
      <c r="AD1644">
        <f t="shared" si="259"/>
        <v>1.131492228281461E-2</v>
      </c>
      <c r="AE1644">
        <f t="shared" si="260"/>
        <v>-8.4631276556030866E-3</v>
      </c>
    </row>
    <row r="1645" spans="2:31" x14ac:dyDescent="0.15">
      <c r="B1645">
        <v>6.2863605142005896E-2</v>
      </c>
      <c r="C1645">
        <v>5.89782640627615E-2</v>
      </c>
      <c r="D1645">
        <v>5.2847268328988499E-2</v>
      </c>
      <c r="E1645">
        <v>5.2730335566043701E-2</v>
      </c>
      <c r="F1645">
        <v>0.45207653933874897</v>
      </c>
      <c r="G1645">
        <v>7.9676543142491202E-2</v>
      </c>
      <c r="H1645">
        <v>0.119004555121934</v>
      </c>
      <c r="I1645">
        <v>0.121822889297026</v>
      </c>
      <c r="K1645" s="4">
        <f t="shared" si="251"/>
        <v>1.1975339016720307E-2</v>
      </c>
      <c r="L1645" s="3">
        <f t="shared" si="252"/>
        <v>2.2108608098012179</v>
      </c>
      <c r="N1645" s="1">
        <v>40828</v>
      </c>
      <c r="O1645" s="2">
        <f>[1]!i_dq_close(O$1,$N1645)</f>
        <v>2451.893</v>
      </c>
      <c r="P1645" s="2">
        <f>[1]!i_dq_close(P$1,$N1645)</f>
        <v>2644.7579999999998</v>
      </c>
      <c r="Q1645" s="2">
        <f>[1]!i_dq_close(Q$1,$N1645)</f>
        <v>3950.6550000000002</v>
      </c>
      <c r="R1645" s="2">
        <f>[1]!i_dq_close(R$1,$N1645)</f>
        <v>4302.1019999999999</v>
      </c>
      <c r="S1645" s="2">
        <f>[1]!i_dq_close(S$1,$N1645)</f>
        <v>134.26</v>
      </c>
      <c r="T1645" s="2">
        <f>[1]!i_dq_close(T$1,$N1645)</f>
        <v>3914.3773000000001</v>
      </c>
      <c r="U1645" s="2">
        <f>[1]!i_dq_close(U$1,$N1645)</f>
        <v>346.22</v>
      </c>
      <c r="V1645" s="2">
        <f>[1]!i_dq_close(V$1,$N1645)</f>
        <v>1127.2414000000001</v>
      </c>
      <c r="X1645">
        <f t="shared" si="253"/>
        <v>3.7276311670290774E-2</v>
      </c>
      <c r="Y1645">
        <f t="shared" si="254"/>
        <v>3.6349615242041944E-2</v>
      </c>
      <c r="Z1645">
        <f t="shared" si="255"/>
        <v>3.4764415348957689E-2</v>
      </c>
      <c r="AA1645">
        <f t="shared" si="256"/>
        <v>3.5973083639718961E-2</v>
      </c>
      <c r="AB1645">
        <f t="shared" si="257"/>
        <v>-5.2110474205335766E-4</v>
      </c>
      <c r="AC1645">
        <f t="shared" si="258"/>
        <v>1.3281693219474366E-2</v>
      </c>
      <c r="AD1645">
        <f t="shared" si="259"/>
        <v>-1.6436460105538897E-3</v>
      </c>
      <c r="AE1645">
        <f t="shared" si="260"/>
        <v>2.7654486661130129E-2</v>
      </c>
    </row>
    <row r="1646" spans="2:31" x14ac:dyDescent="0.15">
      <c r="B1646">
        <v>6.30217884505576E-2</v>
      </c>
      <c r="C1646">
        <v>5.9205264166849299E-2</v>
      </c>
      <c r="D1646">
        <v>5.3379737850892901E-2</v>
      </c>
      <c r="E1646">
        <v>5.3411862596117E-2</v>
      </c>
      <c r="F1646">
        <v>0.450579368759643</v>
      </c>
      <c r="G1646">
        <v>7.9380303341824901E-2</v>
      </c>
      <c r="H1646">
        <v>0.11893721407497999</v>
      </c>
      <c r="I1646">
        <v>0.122084460759135</v>
      </c>
      <c r="K1646" s="4">
        <f t="shared" si="251"/>
        <v>2.8302608829920152E-3</v>
      </c>
      <c r="L1646" s="3">
        <f t="shared" si="252"/>
        <v>2.2171181226689383</v>
      </c>
      <c r="N1646" s="1">
        <v>40829</v>
      </c>
      <c r="O1646" s="2">
        <f>[1]!i_dq_close(O$1,$N1646)</f>
        <v>2465.1320000000001</v>
      </c>
      <c r="P1646" s="2">
        <f>[1]!i_dq_close(P$1,$N1646)</f>
        <v>2662.6010000000001</v>
      </c>
      <c r="Q1646" s="2">
        <f>[1]!i_dq_close(Q$1,$N1646)</f>
        <v>4001.8530000000001</v>
      </c>
      <c r="R1646" s="2">
        <f>[1]!i_dq_close(R$1,$N1646)</f>
        <v>4370.7240000000002</v>
      </c>
      <c r="S1646" s="2">
        <f>[1]!i_dq_close(S$1,$N1646)</f>
        <v>134.19</v>
      </c>
      <c r="T1646" s="2">
        <f>[1]!i_dq_close(T$1,$N1646)</f>
        <v>3910.8141999999998</v>
      </c>
      <c r="U1646" s="2">
        <f>[1]!i_dq_close(U$1,$N1646)</f>
        <v>347</v>
      </c>
      <c r="V1646" s="2">
        <f>[1]!i_dq_close(V$1,$N1646)</f>
        <v>1132.8588999999999</v>
      </c>
      <c r="X1646">
        <f t="shared" si="253"/>
        <v>5.3995015280030589E-3</v>
      </c>
      <c r="Y1646">
        <f t="shared" si="254"/>
        <v>6.7465529927503987E-3</v>
      </c>
      <c r="Z1646">
        <f t="shared" si="255"/>
        <v>1.2959370028514217E-2</v>
      </c>
      <c r="AA1646">
        <f t="shared" si="256"/>
        <v>1.5950807303034775E-2</v>
      </c>
      <c r="AB1646">
        <f t="shared" si="257"/>
        <v>-5.2137643378513676E-4</v>
      </c>
      <c r="AC1646">
        <f t="shared" si="258"/>
        <v>-9.1025972381364451E-4</v>
      </c>
      <c r="AD1646">
        <f t="shared" si="259"/>
        <v>2.2529027785800348E-3</v>
      </c>
      <c r="AE1646">
        <f t="shared" si="260"/>
        <v>4.9834046194541237E-3</v>
      </c>
    </row>
    <row r="1647" spans="2:31" x14ac:dyDescent="0.15">
      <c r="B1647">
        <v>6.2773502732236905E-2</v>
      </c>
      <c r="C1647">
        <v>5.8886128090427703E-2</v>
      </c>
      <c r="D1647">
        <v>5.3046857111166301E-2</v>
      </c>
      <c r="E1647">
        <v>5.3053021974191601E-2</v>
      </c>
      <c r="F1647">
        <v>0.45044875672235002</v>
      </c>
      <c r="G1647">
        <v>8.0828510656208996E-2</v>
      </c>
      <c r="H1647">
        <v>0.11821168848583501</v>
      </c>
      <c r="I1647">
        <v>0.122751534227584</v>
      </c>
      <c r="K1647" s="4">
        <f t="shared" si="251"/>
        <v>2.1084620054703405E-3</v>
      </c>
      <c r="L1647" s="3">
        <f t="shared" si="252"/>
        <v>2.2217928319922255</v>
      </c>
      <c r="N1647" s="1">
        <v>40830</v>
      </c>
      <c r="O1647" s="2">
        <f>[1]!i_dq_close(O$1,$N1647)</f>
        <v>2460.5439999999999</v>
      </c>
      <c r="P1647" s="2">
        <f>[1]!i_dq_close(P$1,$N1647)</f>
        <v>2653.7820000000002</v>
      </c>
      <c r="Q1647" s="2">
        <f>[1]!i_dq_close(Q$1,$N1647)</f>
        <v>3985.1930000000002</v>
      </c>
      <c r="R1647" s="2">
        <f>[1]!i_dq_close(R$1,$N1647)</f>
        <v>4350.424</v>
      </c>
      <c r="S1647" s="2">
        <f>[1]!i_dq_close(S$1,$N1647)</f>
        <v>134.43</v>
      </c>
      <c r="T1647" s="2">
        <f>[1]!i_dq_close(T$1,$N1647)</f>
        <v>3991.3393999999998</v>
      </c>
      <c r="U1647" s="2">
        <f>[1]!i_dq_close(U$1,$N1647)</f>
        <v>345.61</v>
      </c>
      <c r="V1647" s="2">
        <f>[1]!i_dq_close(V$1,$N1647)</f>
        <v>1141.4724000000001</v>
      </c>
      <c r="X1647">
        <f t="shared" si="253"/>
        <v>-1.8611579420494406E-3</v>
      </c>
      <c r="Y1647">
        <f t="shared" si="254"/>
        <v>-3.3121748245418248E-3</v>
      </c>
      <c r="Z1647">
        <f t="shared" si="255"/>
        <v>-4.1630714571474492E-3</v>
      </c>
      <c r="AA1647">
        <f t="shared" si="256"/>
        <v>-4.6445394401477547E-3</v>
      </c>
      <c r="AB1647">
        <f t="shared" si="257"/>
        <v>1.7885088307623143E-3</v>
      </c>
      <c r="AC1647">
        <f t="shared" si="258"/>
        <v>2.0590392660433832E-2</v>
      </c>
      <c r="AD1647">
        <f t="shared" si="259"/>
        <v>-4.0057636887608217E-3</v>
      </c>
      <c r="AE1647">
        <f t="shared" si="260"/>
        <v>7.6033299469158155E-3</v>
      </c>
    </row>
    <row r="1648" spans="2:31" x14ac:dyDescent="0.15">
      <c r="B1648">
        <v>6.3070518123974503E-2</v>
      </c>
      <c r="C1648">
        <v>5.9070853545412798E-2</v>
      </c>
      <c r="D1648">
        <v>5.3109476698760101E-2</v>
      </c>
      <c r="E1648">
        <v>5.31801601926504E-2</v>
      </c>
      <c r="F1648">
        <v>0.449843363141126</v>
      </c>
      <c r="G1648">
        <v>8.0524829416183996E-2</v>
      </c>
      <c r="H1648">
        <v>0.118911014700399</v>
      </c>
      <c r="I1648">
        <v>0.122289784181493</v>
      </c>
      <c r="K1648" s="4">
        <f t="shared" si="251"/>
        <v>1.8044191533288731E-3</v>
      </c>
      <c r="L1648" s="3">
        <f t="shared" si="252"/>
        <v>2.2258018775330011</v>
      </c>
      <c r="N1648" s="1">
        <v>40833</v>
      </c>
      <c r="O1648" s="2">
        <f>[1]!i_dq_close(O$1,$N1648)</f>
        <v>2476.7069999999999</v>
      </c>
      <c r="P1648" s="2">
        <f>[1]!i_dq_close(P$1,$N1648)</f>
        <v>2666.951</v>
      </c>
      <c r="Q1648" s="2">
        <f>[1]!i_dq_close(Q$1,$N1648)</f>
        <v>3997.1210000000001</v>
      </c>
      <c r="R1648" s="2">
        <f>[1]!i_dq_close(R$1,$N1648)</f>
        <v>4368.7719999999999</v>
      </c>
      <c r="S1648" s="2">
        <f>[1]!i_dq_close(S$1,$N1648)</f>
        <v>134.49</v>
      </c>
      <c r="T1648" s="2">
        <f>[1]!i_dq_close(T$1,$N1648)</f>
        <v>3983.5005999999998</v>
      </c>
      <c r="U1648" s="2">
        <f>[1]!i_dq_close(U$1,$N1648)</f>
        <v>348.29</v>
      </c>
      <c r="V1648" s="2">
        <f>[1]!i_dq_close(V$1,$N1648)</f>
        <v>1139.2254</v>
      </c>
      <c r="X1648">
        <f t="shared" si="253"/>
        <v>6.5688725745201015E-3</v>
      </c>
      <c r="Y1648">
        <f t="shared" si="254"/>
        <v>4.9623518435197855E-3</v>
      </c>
      <c r="Z1648">
        <f t="shared" si="255"/>
        <v>2.9930796325297049E-3</v>
      </c>
      <c r="AA1648">
        <f t="shared" si="256"/>
        <v>4.2175199474809855E-3</v>
      </c>
      <c r="AB1648">
        <f t="shared" si="257"/>
        <v>4.4632894443208393E-4</v>
      </c>
      <c r="AC1648">
        <f t="shared" si="258"/>
        <v>-1.9639522512167051E-3</v>
      </c>
      <c r="AD1648">
        <f t="shared" si="259"/>
        <v>7.7544052544775699E-3</v>
      </c>
      <c r="AE1648">
        <f t="shared" si="260"/>
        <v>-1.9685101453176257E-3</v>
      </c>
    </row>
    <row r="1649" spans="2:31" x14ac:dyDescent="0.15">
      <c r="B1649">
        <v>6.2144484939670099E-2</v>
      </c>
      <c r="C1649">
        <v>5.8101551635672197E-2</v>
      </c>
      <c r="D1649">
        <v>5.2126067167399197E-2</v>
      </c>
      <c r="E1649">
        <v>5.2112206988082103E-2</v>
      </c>
      <c r="F1649">
        <v>0.45639739153555098</v>
      </c>
      <c r="G1649">
        <v>7.8720258177779501E-2</v>
      </c>
      <c r="H1649">
        <v>0.11878459772052299</v>
      </c>
      <c r="I1649">
        <v>0.12161344183532299</v>
      </c>
      <c r="K1649" s="4">
        <f t="shared" si="251"/>
        <v>-1.245847213519689E-2</v>
      </c>
      <c r="L1649" s="3">
        <f t="shared" si="252"/>
        <v>2.1980717868632871</v>
      </c>
      <c r="N1649" s="1">
        <v>40834</v>
      </c>
      <c r="O1649" s="2">
        <f>[1]!i_dq_close(O$1,$N1649)</f>
        <v>2411.4050000000002</v>
      </c>
      <c r="P1649" s="2">
        <f>[1]!i_dq_close(P$1,$N1649)</f>
        <v>2592.2089999999998</v>
      </c>
      <c r="Q1649" s="2">
        <f>[1]!i_dq_close(Q$1,$N1649)</f>
        <v>3877.0239999999999</v>
      </c>
      <c r="R1649" s="2">
        <f>[1]!i_dq_close(R$1,$N1649)</f>
        <v>4230.9539999999997</v>
      </c>
      <c r="S1649" s="2">
        <f>[1]!i_dq_close(S$1,$N1649)</f>
        <v>134.68</v>
      </c>
      <c r="T1649" s="2">
        <f>[1]!i_dq_close(T$1,$N1649)</f>
        <v>3848.1044000000002</v>
      </c>
      <c r="U1649" s="2">
        <f>[1]!i_dq_close(U$1,$N1649)</f>
        <v>343.62</v>
      </c>
      <c r="V1649" s="2">
        <f>[1]!i_dq_close(V$1,$N1649)</f>
        <v>1119.0024000000001</v>
      </c>
      <c r="X1649">
        <f t="shared" si="253"/>
        <v>-2.6366461595981994E-2</v>
      </c>
      <c r="Y1649">
        <f t="shared" si="254"/>
        <v>-2.8025261806459922E-2</v>
      </c>
      <c r="Z1649">
        <f t="shared" si="255"/>
        <v>-3.0045875518904808E-2</v>
      </c>
      <c r="AA1649">
        <f t="shared" si="256"/>
        <v>-3.1546164459944404E-2</v>
      </c>
      <c r="AB1649">
        <f t="shared" si="257"/>
        <v>1.4127444419658186E-3</v>
      </c>
      <c r="AC1649">
        <f t="shared" si="258"/>
        <v>-3.3989250560173101E-2</v>
      </c>
      <c r="AD1649">
        <f t="shared" si="259"/>
        <v>-1.3408366591059262E-2</v>
      </c>
      <c r="AE1649">
        <f t="shared" si="260"/>
        <v>-1.7751535385359118E-2</v>
      </c>
    </row>
    <row r="1650" spans="2:31" x14ac:dyDescent="0.15">
      <c r="B1650">
        <v>6.1994019082427902E-2</v>
      </c>
      <c r="C1650">
        <v>5.7899314094337698E-2</v>
      </c>
      <c r="D1650">
        <v>5.1819604630463798E-2</v>
      </c>
      <c r="E1650">
        <v>5.1937633195653803E-2</v>
      </c>
      <c r="F1650">
        <v>0.45699072525461298</v>
      </c>
      <c r="G1650">
        <v>7.9159423611377996E-2</v>
      </c>
      <c r="H1650">
        <v>0.11781026885587199</v>
      </c>
      <c r="I1650">
        <v>0.12238901127525401</v>
      </c>
      <c r="K1650" s="4">
        <f t="shared" si="251"/>
        <v>-2.8037217260184957E-5</v>
      </c>
      <c r="L1650" s="3">
        <f t="shared" si="252"/>
        <v>2.1980101590470453</v>
      </c>
      <c r="N1650" s="1">
        <v>40835</v>
      </c>
      <c r="O1650" s="2">
        <f>[1]!i_dq_close(O$1,$N1650)</f>
        <v>2405.5010000000002</v>
      </c>
      <c r="P1650" s="2">
        <f>[1]!i_dq_close(P$1,$N1650)</f>
        <v>2583.0810000000001</v>
      </c>
      <c r="Q1650" s="2">
        <f>[1]!i_dq_close(Q$1,$N1650)</f>
        <v>3854.1689999999999</v>
      </c>
      <c r="R1650" s="2">
        <f>[1]!i_dq_close(R$1,$N1650)</f>
        <v>4216.6719999999996</v>
      </c>
      <c r="S1650" s="2">
        <f>[1]!i_dq_close(S$1,$N1650)</f>
        <v>134.85</v>
      </c>
      <c r="T1650" s="2">
        <f>[1]!i_dq_close(T$1,$N1650)</f>
        <v>3869.4827</v>
      </c>
      <c r="U1650" s="2">
        <f>[1]!i_dq_close(U$1,$N1650)</f>
        <v>340.8</v>
      </c>
      <c r="V1650" s="2">
        <f>[1]!i_dq_close(V$1,$N1650)</f>
        <v>1126.1179</v>
      </c>
      <c r="X1650">
        <f t="shared" si="253"/>
        <v>-2.4483651647069227E-3</v>
      </c>
      <c r="Y1650">
        <f t="shared" si="254"/>
        <v>-3.5213210045947907E-3</v>
      </c>
      <c r="Z1650">
        <f t="shared" si="255"/>
        <v>-5.8949854321252992E-3</v>
      </c>
      <c r="AA1650">
        <f t="shared" si="256"/>
        <v>-3.3755980329731594E-3</v>
      </c>
      <c r="AB1650">
        <f t="shared" si="257"/>
        <v>1.2622512622511017E-3</v>
      </c>
      <c r="AC1650">
        <f t="shared" si="258"/>
        <v>5.5555405409477565E-3</v>
      </c>
      <c r="AD1650">
        <f t="shared" si="259"/>
        <v>-8.2067400034921967E-3</v>
      </c>
      <c r="AE1650">
        <f t="shared" si="260"/>
        <v>6.3587888640810331E-3</v>
      </c>
    </row>
    <row r="1651" spans="2:31" x14ac:dyDescent="0.15">
      <c r="B1651">
        <v>6.1408346559651397E-2</v>
      </c>
      <c r="C1651">
        <v>5.7211794629087903E-2</v>
      </c>
      <c r="D1651">
        <v>5.0919199092060899E-2</v>
      </c>
      <c r="E1651">
        <v>5.0981242673286797E-2</v>
      </c>
      <c r="F1651">
        <v>0.46459009576815902</v>
      </c>
      <c r="G1651">
        <v>7.56279909871269E-2</v>
      </c>
      <c r="H1651">
        <v>0.117281311788191</v>
      </c>
      <c r="I1651">
        <v>0.121980018502437</v>
      </c>
      <c r="K1651" s="4">
        <f t="shared" si="251"/>
        <v>-1.2894205315073669E-2</v>
      </c>
      <c r="L1651" s="3">
        <f t="shared" si="252"/>
        <v>2.1696685647716749</v>
      </c>
      <c r="N1651" s="1">
        <v>40836</v>
      </c>
      <c r="O1651" s="2">
        <f>[1]!i_dq_close(O$1,$N1651)</f>
        <v>2352.8809999999999</v>
      </c>
      <c r="P1651" s="2">
        <f>[1]!i_dq_close(P$1,$N1651)</f>
        <v>2520.5320000000002</v>
      </c>
      <c r="Q1651" s="2">
        <f>[1]!i_dq_close(Q$1,$N1651)</f>
        <v>3740.4690000000001</v>
      </c>
      <c r="R1651" s="2">
        <f>[1]!i_dq_close(R$1,$N1651)</f>
        <v>4088.078</v>
      </c>
      <c r="S1651" s="2">
        <f>[1]!i_dq_close(S$1,$N1651)</f>
        <v>135.23820000000001</v>
      </c>
      <c r="T1651" s="2">
        <f>[1]!i_dq_close(T$1,$N1651)</f>
        <v>3655.6992</v>
      </c>
      <c r="U1651" s="2">
        <f>[1]!i_dq_close(U$1,$N1651)</f>
        <v>334.98</v>
      </c>
      <c r="V1651" s="2">
        <f>[1]!i_dq_close(V$1,$N1651)</f>
        <v>1108.1420000000001</v>
      </c>
      <c r="X1651">
        <f t="shared" si="253"/>
        <v>-2.1874860995692913E-2</v>
      </c>
      <c r="Y1651">
        <f t="shared" si="254"/>
        <v>-2.4214881376155017E-2</v>
      </c>
      <c r="Z1651">
        <f t="shared" si="255"/>
        <v>-2.950052268076464E-2</v>
      </c>
      <c r="AA1651">
        <f t="shared" si="256"/>
        <v>-3.0496562217786849E-2</v>
      </c>
      <c r="AB1651">
        <f t="shared" si="257"/>
        <v>2.8787541713015674E-3</v>
      </c>
      <c r="AC1651">
        <f t="shared" si="258"/>
        <v>-5.5248599509179819E-2</v>
      </c>
      <c r="AD1651">
        <f t="shared" si="259"/>
        <v>-1.7077464788732399E-2</v>
      </c>
      <c r="AE1651">
        <f t="shared" si="260"/>
        <v>-1.5962715804446304E-2</v>
      </c>
    </row>
    <row r="1652" spans="2:31" x14ac:dyDescent="0.15">
      <c r="B1652">
        <v>6.1181569367963401E-2</v>
      </c>
      <c r="C1652">
        <v>5.6760268286760097E-2</v>
      </c>
      <c r="D1652">
        <v>4.9830511447901002E-2</v>
      </c>
      <c r="E1652">
        <v>4.9835996817601702E-2</v>
      </c>
      <c r="F1652">
        <v>0.464544393475743</v>
      </c>
      <c r="G1652">
        <v>7.6749345078530998E-2</v>
      </c>
      <c r="H1652">
        <v>0.117554461886813</v>
      </c>
      <c r="I1652">
        <v>0.123543453638687</v>
      </c>
      <c r="K1652" s="4">
        <f t="shared" si="251"/>
        <v>2.9148934302347862E-3</v>
      </c>
      <c r="L1652" s="3">
        <f t="shared" si="252"/>
        <v>2.1759929174169148</v>
      </c>
      <c r="N1652" s="1">
        <v>40837</v>
      </c>
      <c r="O1652" s="2">
        <f>[1]!i_dq_close(O$1,$N1652)</f>
        <v>2350.9540000000002</v>
      </c>
      <c r="P1652" s="2">
        <f>[1]!i_dq_close(P$1,$N1652)</f>
        <v>2507.877</v>
      </c>
      <c r="Q1652" s="2">
        <f>[1]!i_dq_close(Q$1,$N1652)</f>
        <v>3671.6950000000002</v>
      </c>
      <c r="R1652" s="2">
        <f>[1]!i_dq_close(R$1,$N1652)</f>
        <v>4008.5540000000001</v>
      </c>
      <c r="S1652" s="2">
        <f>[1]!i_dq_close(S$1,$N1652)</f>
        <v>135.608</v>
      </c>
      <c r="T1652" s="2">
        <f>[1]!i_dq_close(T$1,$N1652)</f>
        <v>3721.2595000000001</v>
      </c>
      <c r="U1652" s="2">
        <f>[1]!i_dq_close(U$1,$N1652)</f>
        <v>336.74</v>
      </c>
      <c r="V1652" s="2">
        <f>[1]!i_dq_close(V$1,$N1652)</f>
        <v>1125.7434000000001</v>
      </c>
      <c r="X1652">
        <f t="shared" si="253"/>
        <v>-8.1899594582113266E-4</v>
      </c>
      <c r="Y1652">
        <f t="shared" si="254"/>
        <v>-5.0207654574511151E-3</v>
      </c>
      <c r="Z1652">
        <f t="shared" si="255"/>
        <v>-1.8386464371179079E-2</v>
      </c>
      <c r="AA1652">
        <f t="shared" si="256"/>
        <v>-1.945266210674057E-2</v>
      </c>
      <c r="AB1652">
        <f t="shared" si="257"/>
        <v>2.7344345014943539E-3</v>
      </c>
      <c r="AC1652">
        <f t="shared" si="258"/>
        <v>1.7933723868747142E-2</v>
      </c>
      <c r="AD1652">
        <f t="shared" si="259"/>
        <v>5.2540450176130626E-3</v>
      </c>
      <c r="AE1652">
        <f t="shared" si="260"/>
        <v>1.5883704434991097E-2</v>
      </c>
    </row>
    <row r="1653" spans="2:31" x14ac:dyDescent="0.15">
      <c r="B1653">
        <v>6.2294645179500903E-2</v>
      </c>
      <c r="C1653">
        <v>5.7636956028907303E-2</v>
      </c>
      <c r="D1653">
        <v>5.0132609322996201E-2</v>
      </c>
      <c r="E1653">
        <v>5.0039672641837701E-2</v>
      </c>
      <c r="F1653">
        <v>0.45891552504108502</v>
      </c>
      <c r="G1653">
        <v>8.0132101507176798E-2</v>
      </c>
      <c r="H1653">
        <v>0.117847233632502</v>
      </c>
      <c r="I1653">
        <v>0.123001256645994</v>
      </c>
      <c r="K1653" s="4">
        <f t="shared" si="251"/>
        <v>1.139973568086293E-2</v>
      </c>
      <c r="L1653" s="3">
        <f t="shared" si="252"/>
        <v>2.2007986615188972</v>
      </c>
      <c r="N1653" s="1">
        <v>40840</v>
      </c>
      <c r="O1653" s="2">
        <f>[1]!i_dq_close(O$1,$N1653)</f>
        <v>2422.1570000000002</v>
      </c>
      <c r="P1653" s="2">
        <f>[1]!i_dq_close(P$1,$N1653)</f>
        <v>2576.6689999999999</v>
      </c>
      <c r="Q1653" s="2">
        <f>[1]!i_dq_close(Q$1,$N1653)</f>
        <v>3736.7649999999999</v>
      </c>
      <c r="R1653" s="2">
        <f>[1]!i_dq_close(R$1,$N1653)</f>
        <v>4071.4549999999999</v>
      </c>
      <c r="S1653" s="2">
        <f>[1]!i_dq_close(S$1,$N1653)</f>
        <v>135.4314</v>
      </c>
      <c r="T1653" s="2">
        <f>[1]!i_dq_close(T$1,$N1653)</f>
        <v>3935.5102999999999</v>
      </c>
      <c r="U1653" s="2">
        <f>[1]!i_dq_close(U$1,$N1653)</f>
        <v>341.46</v>
      </c>
      <c r="V1653" s="2">
        <f>[1]!i_dq_close(V$1,$N1653)</f>
        <v>1133.6079</v>
      </c>
      <c r="X1653">
        <f t="shared" si="253"/>
        <v>3.0286853762345078E-2</v>
      </c>
      <c r="Y1653">
        <f t="shared" si="254"/>
        <v>2.7430372382696522E-2</v>
      </c>
      <c r="Z1653">
        <f t="shared" si="255"/>
        <v>1.7722060247378879E-2</v>
      </c>
      <c r="AA1653">
        <f t="shared" si="256"/>
        <v>1.5691693313848232E-2</v>
      </c>
      <c r="AB1653">
        <f t="shared" si="257"/>
        <v>-1.3022830511474348E-3</v>
      </c>
      <c r="AC1653">
        <f t="shared" si="258"/>
        <v>5.7574807669285022E-2</v>
      </c>
      <c r="AD1653">
        <f t="shared" si="259"/>
        <v>1.4016748826988001E-2</v>
      </c>
      <c r="AE1653">
        <f t="shared" si="260"/>
        <v>6.9860502846383898E-3</v>
      </c>
    </row>
    <row r="1654" spans="2:31" x14ac:dyDescent="0.15">
      <c r="B1654">
        <v>6.2779437783167094E-2</v>
      </c>
      <c r="C1654">
        <v>5.83050646633895E-2</v>
      </c>
      <c r="D1654">
        <v>5.1175807459208703E-2</v>
      </c>
      <c r="E1654">
        <v>5.1057264421516702E-2</v>
      </c>
      <c r="F1654">
        <v>0.455470233176761</v>
      </c>
      <c r="G1654">
        <v>8.2195488867319699E-2</v>
      </c>
      <c r="H1654">
        <v>0.117056758077279</v>
      </c>
      <c r="I1654">
        <v>0.121959945551358</v>
      </c>
      <c r="K1654" s="4">
        <f t="shared" si="251"/>
        <v>6.9634218432188212E-3</v>
      </c>
      <c r="L1654" s="3">
        <f t="shared" si="252"/>
        <v>2.216123750991045</v>
      </c>
      <c r="N1654" s="1">
        <v>40841</v>
      </c>
      <c r="O1654" s="2">
        <f>[1]!i_dq_close(O$1,$N1654)</f>
        <v>2458.5369999999998</v>
      </c>
      <c r="P1654" s="2">
        <f>[1]!i_dq_close(P$1,$N1654)</f>
        <v>2625.4250000000002</v>
      </c>
      <c r="Q1654" s="2">
        <f>[1]!i_dq_close(Q$1,$N1654)</f>
        <v>3842.9780000000001</v>
      </c>
      <c r="R1654" s="2">
        <f>[1]!i_dq_close(R$1,$N1654)</f>
        <v>4185.1909999999998</v>
      </c>
      <c r="S1654" s="2">
        <f>[1]!i_dq_close(S$1,$N1654)</f>
        <v>135.3228</v>
      </c>
      <c r="T1654" s="2">
        <f>[1]!i_dq_close(T$1,$N1654)</f>
        <v>4066.7256000000002</v>
      </c>
      <c r="U1654" s="2">
        <f>[1]!i_dq_close(U$1,$N1654)</f>
        <v>341.5</v>
      </c>
      <c r="V1654" s="2">
        <f>[1]!i_dq_close(V$1,$N1654)</f>
        <v>1131.7354</v>
      </c>
      <c r="X1654">
        <f t="shared" si="253"/>
        <v>1.5019670483787717E-2</v>
      </c>
      <c r="Y1654">
        <f t="shared" si="254"/>
        <v>1.8922104468987122E-2</v>
      </c>
      <c r="Z1654">
        <f t="shared" si="255"/>
        <v>2.8423783673846348E-2</v>
      </c>
      <c r="AA1654">
        <f t="shared" si="256"/>
        <v>2.7934976562432823E-2</v>
      </c>
      <c r="AB1654">
        <f t="shared" si="257"/>
        <v>-8.0188198600916749E-4</v>
      </c>
      <c r="AC1654">
        <f t="shared" si="258"/>
        <v>3.3341368716529596E-2</v>
      </c>
      <c r="AD1654">
        <f t="shared" si="259"/>
        <v>1.1714402858320483E-4</v>
      </c>
      <c r="AE1654">
        <f t="shared" si="260"/>
        <v>-1.6518057081288395E-3</v>
      </c>
    </row>
    <row r="1655" spans="2:31" x14ac:dyDescent="0.15">
      <c r="B1655">
        <v>6.2943255980753607E-2</v>
      </c>
      <c r="C1655">
        <v>5.8493772380532098E-2</v>
      </c>
      <c r="D1655">
        <v>5.1380797202206403E-2</v>
      </c>
      <c r="E1655">
        <v>5.1112917756184699E-2</v>
      </c>
      <c r="F1655">
        <v>0.45279628622268497</v>
      </c>
      <c r="G1655">
        <v>8.2327683001848798E-2</v>
      </c>
      <c r="H1655">
        <v>0.119960783774841</v>
      </c>
      <c r="I1655">
        <v>0.120984503680949</v>
      </c>
      <c r="K1655" s="4">
        <f t="shared" si="251"/>
        <v>6.7218270257473215E-3</v>
      </c>
      <c r="L1655" s="3">
        <f t="shared" si="252"/>
        <v>2.2310201515128574</v>
      </c>
      <c r="N1655" s="1">
        <v>40842</v>
      </c>
      <c r="O1655" s="2">
        <f>[1]!i_dq_close(O$1,$N1655)</f>
        <v>2481.54</v>
      </c>
      <c r="P1655" s="2">
        <f>[1]!i_dq_close(P$1,$N1655)</f>
        <v>2651.652</v>
      </c>
      <c r="Q1655" s="2">
        <f>[1]!i_dq_close(Q$1,$N1655)</f>
        <v>3884.39</v>
      </c>
      <c r="R1655" s="2">
        <f>[1]!i_dq_close(R$1,$N1655)</f>
        <v>4217.893</v>
      </c>
      <c r="S1655" s="2">
        <f>[1]!i_dq_close(S$1,$N1655)</f>
        <v>135.41300000000001</v>
      </c>
      <c r="T1655" s="2">
        <f>[1]!i_dq_close(T$1,$N1655)</f>
        <v>4100.8104000000003</v>
      </c>
      <c r="U1655" s="2">
        <f>[1]!i_dq_close(U$1,$N1655)</f>
        <v>352.5</v>
      </c>
      <c r="V1655" s="2">
        <f>[1]!i_dq_close(V$1,$N1655)</f>
        <v>1130.2374</v>
      </c>
      <c r="X1655">
        <f t="shared" si="253"/>
        <v>9.356377390293602E-3</v>
      </c>
      <c r="Y1655">
        <f t="shared" si="254"/>
        <v>9.9896207280725235E-3</v>
      </c>
      <c r="Z1655">
        <f t="shared" si="255"/>
        <v>1.0776017973560981E-2</v>
      </c>
      <c r="AA1655">
        <f t="shared" si="256"/>
        <v>7.8137413561292224E-3</v>
      </c>
      <c r="AB1655">
        <f t="shared" si="257"/>
        <v>6.6655434265339153E-4</v>
      </c>
      <c r="AC1655">
        <f t="shared" si="258"/>
        <v>8.381386735313523E-3</v>
      </c>
      <c r="AD1655">
        <f t="shared" si="259"/>
        <v>3.2210834553440648E-2</v>
      </c>
      <c r="AE1655">
        <f t="shared" si="260"/>
        <v>-1.3236309476579722E-3</v>
      </c>
    </row>
    <row r="1656" spans="2:31" x14ac:dyDescent="0.15">
      <c r="B1656">
        <v>6.3042801068439597E-2</v>
      </c>
      <c r="C1656">
        <v>5.8484919779430697E-2</v>
      </c>
      <c r="D1656">
        <v>5.13211416597254E-2</v>
      </c>
      <c r="E1656">
        <v>5.0973226398675103E-2</v>
      </c>
      <c r="F1656">
        <v>0.45141982691489202</v>
      </c>
      <c r="G1656">
        <v>8.3306608583224501E-2</v>
      </c>
      <c r="H1656">
        <v>0.119836643791706</v>
      </c>
      <c r="I1656">
        <v>0.121614831803906</v>
      </c>
      <c r="K1656" s="4">
        <f t="shared" si="251"/>
        <v>2.3612995042375396E-3</v>
      </c>
      <c r="L1656" s="3">
        <f t="shared" si="252"/>
        <v>2.2362882582905685</v>
      </c>
      <c r="N1656" s="1">
        <v>40843</v>
      </c>
      <c r="O1656" s="2">
        <f>[1]!i_dq_close(O$1,$N1656)</f>
        <v>2491.3159999999998</v>
      </c>
      <c r="P1656" s="2">
        <f>[1]!i_dq_close(P$1,$N1656)</f>
        <v>2657.4780000000001</v>
      </c>
      <c r="Q1656" s="2">
        <f>[1]!i_dq_close(Q$1,$N1656)</f>
        <v>3888.9920000000002</v>
      </c>
      <c r="R1656" s="2">
        <f>[1]!i_dq_close(R$1,$N1656)</f>
        <v>4216.232</v>
      </c>
      <c r="S1656" s="2">
        <f>[1]!i_dq_close(S$1,$N1656)</f>
        <v>135.31649999999999</v>
      </c>
      <c r="T1656" s="2">
        <f>[1]!i_dq_close(T$1,$N1656)</f>
        <v>4159.8254999999999</v>
      </c>
      <c r="U1656" s="2">
        <f>[1]!i_dq_close(U$1,$N1656)</f>
        <v>352.97</v>
      </c>
      <c r="V1656" s="2">
        <f>[1]!i_dq_close(V$1,$N1656)</f>
        <v>1138.8508999999999</v>
      </c>
      <c r="X1656">
        <f t="shared" si="253"/>
        <v>3.9394891881654459E-3</v>
      </c>
      <c r="Y1656">
        <f t="shared" si="254"/>
        <v>2.1971208891664595E-3</v>
      </c>
      <c r="Z1656">
        <f t="shared" si="255"/>
        <v>1.1847420058233027E-3</v>
      </c>
      <c r="AA1656">
        <f t="shared" si="256"/>
        <v>-3.9379851504062202E-4</v>
      </c>
      <c r="AB1656">
        <f t="shared" si="257"/>
        <v>-7.1263468056992352E-4</v>
      </c>
      <c r="AC1656">
        <f t="shared" si="258"/>
        <v>1.4391082308999215E-2</v>
      </c>
      <c r="AD1656">
        <f t="shared" si="259"/>
        <v>1.3333333333334085E-3</v>
      </c>
      <c r="AE1656">
        <f t="shared" si="260"/>
        <v>7.6209652945478101E-3</v>
      </c>
    </row>
    <row r="1657" spans="2:31" x14ac:dyDescent="0.15">
      <c r="B1657">
        <v>6.3755196487447902E-2</v>
      </c>
      <c r="C1657">
        <v>5.9206337413980202E-2</v>
      </c>
      <c r="D1657">
        <v>5.2138745971087697E-2</v>
      </c>
      <c r="E1657">
        <v>5.1700718570934098E-2</v>
      </c>
      <c r="F1657">
        <v>0.44873134778309198</v>
      </c>
      <c r="G1657">
        <v>8.4467334894793203E-2</v>
      </c>
      <c r="H1657">
        <v>0.12018119313378001</v>
      </c>
      <c r="I1657">
        <v>0.119819125744885</v>
      </c>
      <c r="K1657" s="4">
        <f t="shared" si="251"/>
        <v>6.6865194442043124E-3</v>
      </c>
      <c r="L1657" s="3">
        <f t="shared" si="252"/>
        <v>2.251241243212474</v>
      </c>
      <c r="N1657" s="1">
        <v>40844</v>
      </c>
      <c r="O1657" s="2">
        <f>[1]!i_dq_close(O$1,$N1657)</f>
        <v>2536.989</v>
      </c>
      <c r="P1657" s="2">
        <f>[1]!i_dq_close(P$1,$N1657)</f>
        <v>2709.0169999999998</v>
      </c>
      <c r="Q1657" s="2">
        <f>[1]!i_dq_close(Q$1,$N1657)</f>
        <v>3978.8</v>
      </c>
      <c r="R1657" s="2">
        <f>[1]!i_dq_close(R$1,$N1657)</f>
        <v>4306.3959999999997</v>
      </c>
      <c r="S1657" s="2">
        <f>[1]!i_dq_close(S$1,$N1657)</f>
        <v>135.38849999999999</v>
      </c>
      <c r="T1657" s="2">
        <f>[1]!i_dq_close(T$1,$N1657)</f>
        <v>4246.5483000000004</v>
      </c>
      <c r="U1657" s="2">
        <f>[1]!i_dq_close(U$1,$N1657)</f>
        <v>356.34</v>
      </c>
      <c r="V1657" s="2">
        <f>[1]!i_dq_close(V$1,$N1657)</f>
        <v>1129.4884</v>
      </c>
      <c r="X1657">
        <f t="shared" si="253"/>
        <v>1.8332881095774356E-2</v>
      </c>
      <c r="Y1657">
        <f t="shared" si="254"/>
        <v>1.939395170910152E-2</v>
      </c>
      <c r="Z1657">
        <f t="shared" si="255"/>
        <v>2.3092873423241844E-2</v>
      </c>
      <c r="AA1657">
        <f t="shared" si="256"/>
        <v>2.1384971225492322E-2</v>
      </c>
      <c r="AB1657">
        <f t="shared" si="257"/>
        <v>5.3208588753039798E-4</v>
      </c>
      <c r="AC1657">
        <f t="shared" si="258"/>
        <v>2.0847701424014264E-2</v>
      </c>
      <c r="AD1657">
        <f t="shared" si="259"/>
        <v>9.5475536164544295E-3</v>
      </c>
      <c r="AE1657">
        <f t="shared" si="260"/>
        <v>-8.2210059279927972E-3</v>
      </c>
    </row>
    <row r="1658" spans="2:31" x14ac:dyDescent="0.15">
      <c r="B1658">
        <v>6.2247347206297599E-2</v>
      </c>
      <c r="C1658">
        <v>5.8035827634115501E-2</v>
      </c>
      <c r="D1658">
        <v>5.0547506770447399E-2</v>
      </c>
      <c r="E1658">
        <v>5.00777851368732E-2</v>
      </c>
      <c r="F1658">
        <v>0.463627972475738</v>
      </c>
      <c r="G1658">
        <v>7.4492863384807706E-2</v>
      </c>
      <c r="H1658">
        <v>0.11470315073234</v>
      </c>
      <c r="I1658">
        <v>0.126267546659381</v>
      </c>
      <c r="K1658" s="4">
        <f t="shared" si="251"/>
        <v>-4.3046617883287109E-3</v>
      </c>
      <c r="L1658" s="3">
        <f t="shared" si="252"/>
        <v>2.2415504110565077</v>
      </c>
      <c r="N1658" s="1">
        <v>40847</v>
      </c>
      <c r="O1658" s="2">
        <f>[1]!i_dq_close(O$1,$N1658)</f>
        <v>2516.9540000000002</v>
      </c>
      <c r="P1658" s="2">
        <f>[1]!i_dq_close(P$1,$N1658)</f>
        <v>2695.3069999999998</v>
      </c>
      <c r="Q1658" s="2">
        <f>[1]!i_dq_close(Q$1,$N1658)</f>
        <v>3999.3620000000001</v>
      </c>
      <c r="R1658" s="2">
        <f>[1]!i_dq_close(R$1,$N1658)</f>
        <v>4350.134</v>
      </c>
      <c r="S1658" s="2">
        <f>[1]!i_dq_close(S$1,$N1658)</f>
        <v>135.67769999999999</v>
      </c>
      <c r="T1658" s="2">
        <f>[1]!i_dq_close(T$1,$N1658)</f>
        <v>4173.4431000000004</v>
      </c>
      <c r="U1658" s="2">
        <f>[1]!i_dq_close(U$1,$N1658)</f>
        <v>350.49</v>
      </c>
      <c r="V1658" s="2">
        <f>[1]!i_dq_close(V$1,$N1658)</f>
        <v>1112.2614000000001</v>
      </c>
      <c r="X1658">
        <f t="shared" si="253"/>
        <v>-7.897156826458418E-3</v>
      </c>
      <c r="Y1658">
        <f t="shared" si="254"/>
        <v>-5.0608763252500966E-3</v>
      </c>
      <c r="Z1658">
        <f t="shared" si="255"/>
        <v>5.1678898160250064E-3</v>
      </c>
      <c r="AA1658">
        <f t="shared" si="256"/>
        <v>1.0156520672971237E-2</v>
      </c>
      <c r="AB1658">
        <f t="shared" si="257"/>
        <v>2.1360750728458555E-3</v>
      </c>
      <c r="AC1658">
        <f t="shared" si="258"/>
        <v>-1.7215205111407728E-2</v>
      </c>
      <c r="AD1658">
        <f t="shared" si="259"/>
        <v>-1.641690520289607E-2</v>
      </c>
      <c r="AE1658">
        <f t="shared" si="260"/>
        <v>-1.5252038002337875E-2</v>
      </c>
    </row>
    <row r="1659" spans="2:31" x14ac:dyDescent="0.15">
      <c r="B1659">
        <v>6.2267741443026901E-2</v>
      </c>
      <c r="C1659">
        <v>5.8062113750454399E-2</v>
      </c>
      <c r="D1659">
        <v>5.0534663211570102E-2</v>
      </c>
      <c r="E1659">
        <v>5.0115101879204899E-2</v>
      </c>
      <c r="F1659">
        <v>0.46395962511972999</v>
      </c>
      <c r="G1659">
        <v>7.3797230276966205E-2</v>
      </c>
      <c r="H1659">
        <v>0.11491544002484699</v>
      </c>
      <c r="I1659">
        <v>0.126348084294201</v>
      </c>
      <c r="K1659" s="4">
        <f t="shared" si="251"/>
        <v>3.7545127563054184E-4</v>
      </c>
      <c r="L1659" s="3">
        <f t="shared" si="252"/>
        <v>2.2423920040177285</v>
      </c>
      <c r="N1659" s="1">
        <v>40848</v>
      </c>
      <c r="O1659" s="2">
        <f>[1]!i_dq_close(O$1,$N1659)</f>
        <v>2518.7190000000001</v>
      </c>
      <c r="P1659" s="2">
        <f>[1]!i_dq_close(P$1,$N1659)</f>
        <v>2697.5340000000001</v>
      </c>
      <c r="Q1659" s="2">
        <f>[1]!i_dq_close(Q$1,$N1659)</f>
        <v>3999.8310000000001</v>
      </c>
      <c r="R1659" s="2">
        <f>[1]!i_dq_close(R$1,$N1659)</f>
        <v>4354.9960000000001</v>
      </c>
      <c r="S1659" s="2">
        <f>[1]!i_dq_close(S$1,$N1659)</f>
        <v>135.8253</v>
      </c>
      <c r="T1659" s="2">
        <f>[1]!i_dq_close(T$1,$N1659)</f>
        <v>4136.1738999999998</v>
      </c>
      <c r="U1659" s="2">
        <f>[1]!i_dq_close(U$1,$N1659)</f>
        <v>351.27</v>
      </c>
      <c r="V1659" s="2">
        <f>[1]!i_dq_close(V$1,$N1659)</f>
        <v>1113.3849</v>
      </c>
      <c r="X1659">
        <f t="shared" si="253"/>
        <v>7.0124444070085445E-4</v>
      </c>
      <c r="Y1659">
        <f t="shared" si="254"/>
        <v>8.2625096139343768E-4</v>
      </c>
      <c r="Z1659">
        <f t="shared" si="255"/>
        <v>1.1726870435846415E-4</v>
      </c>
      <c r="AA1659">
        <f t="shared" si="256"/>
        <v>1.1176667201515667E-3</v>
      </c>
      <c r="AB1659">
        <f t="shared" si="257"/>
        <v>1.0878722148150999E-3</v>
      </c>
      <c r="AC1659">
        <f t="shared" si="258"/>
        <v>-8.9300846104743981E-3</v>
      </c>
      <c r="AD1659">
        <f t="shared" si="259"/>
        <v>2.2254557904646255E-3</v>
      </c>
      <c r="AE1659">
        <f t="shared" si="260"/>
        <v>1.0101042794437021E-3</v>
      </c>
    </row>
    <row r="1660" spans="2:31" x14ac:dyDescent="0.15">
      <c r="B1660">
        <v>6.2812103847731504E-2</v>
      </c>
      <c r="C1660">
        <v>5.8599865009516403E-2</v>
      </c>
      <c r="D1660">
        <v>5.1082003260429297E-2</v>
      </c>
      <c r="E1660">
        <v>5.0634388844870898E-2</v>
      </c>
      <c r="F1660">
        <v>0.46128388218349098</v>
      </c>
      <c r="G1660">
        <v>7.44885942931095E-2</v>
      </c>
      <c r="H1660">
        <v>0.11483801188178901</v>
      </c>
      <c r="I1660">
        <v>0.12626115067906299</v>
      </c>
      <c r="K1660" s="4">
        <f t="shared" si="251"/>
        <v>7.0832322441786843E-3</v>
      </c>
      <c r="L1660" s="3">
        <f t="shared" si="252"/>
        <v>2.2582753873646753</v>
      </c>
      <c r="N1660" s="1">
        <v>40849</v>
      </c>
      <c r="O1660" s="2">
        <f>[1]!i_dq_close(O$1,$N1660)</f>
        <v>2559.2669999999998</v>
      </c>
      <c r="P1660" s="2">
        <f>[1]!i_dq_close(P$1,$N1660)</f>
        <v>2742.39</v>
      </c>
      <c r="Q1660" s="2">
        <f>[1]!i_dq_close(Q$1,$N1660)</f>
        <v>4072.7809999999999</v>
      </c>
      <c r="R1660" s="2">
        <f>[1]!i_dq_close(R$1,$N1660)</f>
        <v>4432.3339999999998</v>
      </c>
      <c r="S1660" s="2">
        <f>[1]!i_dq_close(S$1,$N1660)</f>
        <v>135.9812</v>
      </c>
      <c r="T1660" s="2">
        <f>[1]!i_dq_close(T$1,$N1660)</f>
        <v>4204.9786999999997</v>
      </c>
      <c r="U1660" s="2">
        <f>[1]!i_dq_close(U$1,$N1660)</f>
        <v>353.52</v>
      </c>
      <c r="V1660" s="2">
        <f>[1]!i_dq_close(V$1,$N1660)</f>
        <v>1120.5003999999999</v>
      </c>
      <c r="X1660">
        <f t="shared" si="253"/>
        <v>1.6098659675811255E-2</v>
      </c>
      <c r="Y1660">
        <f t="shared" si="254"/>
        <v>1.6628520715586737E-2</v>
      </c>
      <c r="Z1660">
        <f t="shared" si="255"/>
        <v>1.8238270566931503E-2</v>
      </c>
      <c r="AA1660">
        <f t="shared" si="256"/>
        <v>1.7758454887214503E-2</v>
      </c>
      <c r="AB1660">
        <f t="shared" si="257"/>
        <v>1.1477979433875962E-3</v>
      </c>
      <c r="AC1660">
        <f t="shared" si="258"/>
        <v>1.6634890520439649E-2</v>
      </c>
      <c r="AD1660">
        <f t="shared" si="259"/>
        <v>6.4053292339225631E-3</v>
      </c>
      <c r="AE1660">
        <f t="shared" si="260"/>
        <v>6.3908716563336743E-3</v>
      </c>
    </row>
    <row r="1661" spans="2:31" x14ac:dyDescent="0.15">
      <c r="B1661">
        <v>6.2897226470264397E-2</v>
      </c>
      <c r="C1661">
        <v>5.8790152424545203E-2</v>
      </c>
      <c r="D1661">
        <v>5.1523673613544797E-2</v>
      </c>
      <c r="E1661">
        <v>5.1061764393455097E-2</v>
      </c>
      <c r="F1661">
        <v>0.46291646206485199</v>
      </c>
      <c r="G1661">
        <v>7.2255170161389201E-2</v>
      </c>
      <c r="H1661">
        <v>0.11508480511048</v>
      </c>
      <c r="I1661">
        <v>0.12547074576146899</v>
      </c>
      <c r="K1661" s="4">
        <f t="shared" si="251"/>
        <v>-2.4881405003522507E-3</v>
      </c>
      <c r="L1661" s="3">
        <f t="shared" si="252"/>
        <v>2.2526564809124245</v>
      </c>
      <c r="N1661" s="1">
        <v>40850</v>
      </c>
      <c r="O1661" s="2">
        <f>[1]!i_dq_close(O$1,$N1661)</f>
        <v>2556.2159999999999</v>
      </c>
      <c r="P1661" s="2">
        <f>[1]!i_dq_close(P$1,$N1661)</f>
        <v>2744.3009999999999</v>
      </c>
      <c r="Q1661" s="2">
        <f>[1]!i_dq_close(Q$1,$N1661)</f>
        <v>4097.6180000000004</v>
      </c>
      <c r="R1661" s="2">
        <f>[1]!i_dq_close(R$1,$N1661)</f>
        <v>4458.4480000000003</v>
      </c>
      <c r="S1661" s="2">
        <f>[1]!i_dq_close(S$1,$N1661)</f>
        <v>136.11279999999999</v>
      </c>
      <c r="T1661" s="2">
        <f>[1]!i_dq_close(T$1,$N1661)</f>
        <v>4070.9526000000001</v>
      </c>
      <c r="U1661" s="2">
        <f>[1]!i_dq_close(U$1,$N1661)</f>
        <v>353.4</v>
      </c>
      <c r="V1661" s="2">
        <f>[1]!i_dq_close(V$1,$N1661)</f>
        <v>1110.7635</v>
      </c>
      <c r="X1661">
        <f t="shared" si="253"/>
        <v>-1.192138217700589E-3</v>
      </c>
      <c r="Y1661">
        <f t="shared" si="254"/>
        <v>6.9683743012483035E-4</v>
      </c>
      <c r="Z1661">
        <f t="shared" si="255"/>
        <v>6.0982900872894596E-3</v>
      </c>
      <c r="AA1661">
        <f t="shared" si="256"/>
        <v>5.8917040096708728E-3</v>
      </c>
      <c r="AB1661">
        <f t="shared" si="257"/>
        <v>9.6778084029258693E-4</v>
      </c>
      <c r="AC1661">
        <f t="shared" si="258"/>
        <v>-3.1873193555058799E-2</v>
      </c>
      <c r="AD1661">
        <f t="shared" si="259"/>
        <v>-3.3944331296675845E-4</v>
      </c>
      <c r="AE1661">
        <f t="shared" si="260"/>
        <v>-8.6897782455052086E-3</v>
      </c>
    </row>
    <row r="1662" spans="2:31" x14ac:dyDescent="0.15">
      <c r="B1662">
        <v>6.2770469448250807E-2</v>
      </c>
      <c r="C1662">
        <v>5.8704559779965797E-2</v>
      </c>
      <c r="D1662">
        <v>5.1504028244283399E-2</v>
      </c>
      <c r="E1662">
        <v>5.1000125009468898E-2</v>
      </c>
      <c r="F1662">
        <v>0.45955182753932899</v>
      </c>
      <c r="G1662">
        <v>7.4789162001179493E-2</v>
      </c>
      <c r="H1662">
        <v>0.11604054452323299</v>
      </c>
      <c r="I1662">
        <v>0.12563928345428901</v>
      </c>
      <c r="K1662" s="4">
        <f t="shared" si="251"/>
        <v>8.6257470802919688E-3</v>
      </c>
      <c r="L1662" s="3">
        <f t="shared" si="252"/>
        <v>2.2720873259755558</v>
      </c>
      <c r="N1662" s="1">
        <v>40851</v>
      </c>
      <c r="O1662" s="2">
        <f>[1]!i_dq_close(O$1,$N1662)</f>
        <v>2572.88</v>
      </c>
      <c r="P1662" s="2">
        <f>[1]!i_dq_close(P$1,$N1662)</f>
        <v>2763.7460000000001</v>
      </c>
      <c r="Q1662" s="2">
        <f>[1]!i_dq_close(Q$1,$N1662)</f>
        <v>4131.13</v>
      </c>
      <c r="R1662" s="2">
        <f>[1]!i_dq_close(R$1,$N1662)</f>
        <v>4491.1689999999999</v>
      </c>
      <c r="S1662" s="2">
        <f>[1]!i_dq_close(S$1,$N1662)</f>
        <v>136.25810000000001</v>
      </c>
      <c r="T1662" s="2">
        <f>[1]!i_dq_close(T$1,$N1662)</f>
        <v>4254.4322000000002</v>
      </c>
      <c r="U1662" s="2">
        <f>[1]!i_dq_close(U$1,$N1662)</f>
        <v>359.49</v>
      </c>
      <c r="V1662" s="2">
        <f>[1]!i_dq_close(V$1,$N1662)</f>
        <v>1121.9983999999999</v>
      </c>
      <c r="X1662">
        <f t="shared" si="253"/>
        <v>6.5190109130057738E-3</v>
      </c>
      <c r="Y1662">
        <f t="shared" si="254"/>
        <v>7.0855930162181391E-3</v>
      </c>
      <c r="Z1662">
        <f t="shared" si="255"/>
        <v>8.178409993317981E-3</v>
      </c>
      <c r="AA1662">
        <f t="shared" si="256"/>
        <v>7.3391009606929014E-3</v>
      </c>
      <c r="AB1662">
        <f t="shared" si="257"/>
        <v>1.0674969584052452E-3</v>
      </c>
      <c r="AC1662">
        <f t="shared" si="258"/>
        <v>4.5070433883214411E-2</v>
      </c>
      <c r="AD1662">
        <f t="shared" si="259"/>
        <v>1.723259762309004E-2</v>
      </c>
      <c r="AE1662">
        <f t="shared" si="260"/>
        <v>1.0114574344583627E-2</v>
      </c>
    </row>
    <row r="1663" spans="2:31" x14ac:dyDescent="0.15">
      <c r="B1663">
        <v>6.2307263437741602E-2</v>
      </c>
      <c r="C1663">
        <v>5.8337534127249402E-2</v>
      </c>
      <c r="D1663">
        <v>5.1493799465081903E-2</v>
      </c>
      <c r="E1663">
        <v>5.1005716888019803E-2</v>
      </c>
      <c r="F1663">
        <v>0.461479240985324</v>
      </c>
      <c r="G1663">
        <v>7.32676795737945E-2</v>
      </c>
      <c r="H1663">
        <v>0.117177820756554</v>
      </c>
      <c r="I1663">
        <v>0.12493094476623499</v>
      </c>
      <c r="K1663" s="4">
        <f t="shared" si="251"/>
        <v>-3.7606430758334048E-3</v>
      </c>
      <c r="L1663" s="3">
        <f t="shared" si="252"/>
        <v>2.2635428165054368</v>
      </c>
      <c r="N1663" s="1">
        <v>40854</v>
      </c>
      <c r="O1663" s="2">
        <f>[1]!i_dq_close(O$1,$N1663)</f>
        <v>2544.4250000000002</v>
      </c>
      <c r="P1663" s="2">
        <f>[1]!i_dq_close(P$1,$N1663)</f>
        <v>2736.248</v>
      </c>
      <c r="Q1663" s="2">
        <f>[1]!i_dq_close(Q$1,$N1663)</f>
        <v>4114.7669999999998</v>
      </c>
      <c r="R1663" s="2">
        <f>[1]!i_dq_close(R$1,$N1663)</f>
        <v>4474.7520000000004</v>
      </c>
      <c r="S1663" s="2">
        <f>[1]!i_dq_close(S$1,$N1663)</f>
        <v>136.30600000000001</v>
      </c>
      <c r="T1663" s="2">
        <f>[1]!i_dq_close(T$1,$N1663)</f>
        <v>4153.3751000000002</v>
      </c>
      <c r="U1663" s="2">
        <f>[1]!i_dq_close(U$1,$N1663)</f>
        <v>361.65</v>
      </c>
      <c r="V1663" s="2">
        <f>[1]!i_dq_close(V$1,$N1663)</f>
        <v>1111.5124000000001</v>
      </c>
      <c r="X1663">
        <f t="shared" si="253"/>
        <v>-1.1059590808743525E-2</v>
      </c>
      <c r="Y1663">
        <f t="shared" si="254"/>
        <v>-9.9495395018210919E-3</v>
      </c>
      <c r="Z1663">
        <f t="shared" si="255"/>
        <v>-3.9609017387495227E-3</v>
      </c>
      <c r="AA1663">
        <f t="shared" si="256"/>
        <v>-3.6553957332711162E-3</v>
      </c>
      <c r="AB1663">
        <f t="shared" si="257"/>
        <v>3.515387342110099E-4</v>
      </c>
      <c r="AC1663">
        <f t="shared" si="258"/>
        <v>-2.3753369486062104E-2</v>
      </c>
      <c r="AD1663">
        <f t="shared" si="259"/>
        <v>6.0085120587498597E-3</v>
      </c>
      <c r="AE1663">
        <f t="shared" si="260"/>
        <v>-9.3458243790720541E-3</v>
      </c>
    </row>
    <row r="1664" spans="2:31" x14ac:dyDescent="0.15">
      <c r="B1664">
        <v>6.22144142410763E-2</v>
      </c>
      <c r="C1664">
        <v>5.8177190984354497E-2</v>
      </c>
      <c r="D1664">
        <v>5.0791979199039897E-2</v>
      </c>
      <c r="E1664">
        <v>5.0408153548751798E-2</v>
      </c>
      <c r="F1664">
        <v>0.46253178056931699</v>
      </c>
      <c r="G1664">
        <v>7.3158024594319401E-2</v>
      </c>
      <c r="H1664">
        <v>0.118370261027937</v>
      </c>
      <c r="I1664">
        <v>0.124348195835204</v>
      </c>
      <c r="K1664" s="4">
        <f t="shared" si="251"/>
        <v>-3.8179744362033298E-4</v>
      </c>
      <c r="L1664" s="3">
        <f t="shared" si="252"/>
        <v>2.2626786016445699</v>
      </c>
      <c r="N1664" s="1">
        <v>40855</v>
      </c>
      <c r="O1664" s="2">
        <f>[1]!i_dq_close(O$1,$N1664)</f>
        <v>2539.672</v>
      </c>
      <c r="P1664" s="2">
        <f>[1]!i_dq_close(P$1,$N1664)</f>
        <v>2727.71</v>
      </c>
      <c r="Q1664" s="2">
        <f>[1]!i_dq_close(Q$1,$N1664)</f>
        <v>4057.5549999999998</v>
      </c>
      <c r="R1664" s="2">
        <f>[1]!i_dq_close(R$1,$N1664)</f>
        <v>4420.9840000000004</v>
      </c>
      <c r="S1664" s="2">
        <f>[1]!i_dq_close(S$1,$N1664)</f>
        <v>136.5617</v>
      </c>
      <c r="T1664" s="2">
        <f>[1]!i_dq_close(T$1,$N1664)</f>
        <v>4145.4912000000004</v>
      </c>
      <c r="U1664" s="2">
        <f>[1]!i_dq_close(U$1,$N1664)</f>
        <v>365.2</v>
      </c>
      <c r="V1664" s="2">
        <f>[1]!i_dq_close(V$1,$N1664)</f>
        <v>1105.895</v>
      </c>
      <c r="X1664">
        <f t="shared" si="253"/>
        <v>-1.8680055415271068E-3</v>
      </c>
      <c r="Y1664">
        <f t="shared" si="254"/>
        <v>-3.1203311980493309E-3</v>
      </c>
      <c r="Z1664">
        <f t="shared" si="255"/>
        <v>-1.3904067958161459E-2</v>
      </c>
      <c r="AA1664">
        <f t="shared" si="256"/>
        <v>-1.2015861437684183E-2</v>
      </c>
      <c r="AB1664">
        <f t="shared" si="257"/>
        <v>1.8759262248175812E-3</v>
      </c>
      <c r="AC1664">
        <f t="shared" si="258"/>
        <v>-1.8981911843213295E-3</v>
      </c>
      <c r="AD1664">
        <f t="shared" si="259"/>
        <v>9.816120558551189E-3</v>
      </c>
      <c r="AE1664">
        <f t="shared" si="260"/>
        <v>-5.0538347570392439E-3</v>
      </c>
    </row>
    <row r="1665" spans="2:31" x14ac:dyDescent="0.15">
      <c r="B1665">
        <v>6.2414197998605703E-2</v>
      </c>
      <c r="C1665">
        <v>5.8447358830963698E-2</v>
      </c>
      <c r="D1665">
        <v>5.1432060277633002E-2</v>
      </c>
      <c r="E1665">
        <v>5.1106986681207799E-2</v>
      </c>
      <c r="F1665">
        <v>0.46207979185778197</v>
      </c>
      <c r="G1665">
        <v>7.3030041751076705E-2</v>
      </c>
      <c r="H1665">
        <v>0.117804836807406</v>
      </c>
      <c r="I1665">
        <v>0.123684725795325</v>
      </c>
      <c r="K1665" s="4">
        <f t="shared" si="251"/>
        <v>4.0365462897603418E-3</v>
      </c>
      <c r="L1665" s="3">
        <f t="shared" si="252"/>
        <v>2.2718120085589582</v>
      </c>
      <c r="N1665" s="1">
        <v>40856</v>
      </c>
      <c r="O1665" s="2">
        <f>[1]!i_dq_close(O$1,$N1665)</f>
        <v>2558.2840000000001</v>
      </c>
      <c r="P1665" s="2">
        <f>[1]!i_dq_close(P$1,$N1665)</f>
        <v>2751.654</v>
      </c>
      <c r="Q1665" s="2">
        <f>[1]!i_dq_close(Q$1,$N1665)</f>
        <v>4126.0029999999997</v>
      </c>
      <c r="R1665" s="2">
        <f>[1]!i_dq_close(R$1,$N1665)</f>
        <v>4501.2619999999997</v>
      </c>
      <c r="S1665" s="2">
        <f>[1]!i_dq_close(S$1,$N1665)</f>
        <v>136.97380000000001</v>
      </c>
      <c r="T1665" s="2">
        <f>[1]!i_dq_close(T$1,$N1665)</f>
        <v>4154.8085000000001</v>
      </c>
      <c r="U1665" s="2">
        <f>[1]!i_dq_close(U$1,$N1665)</f>
        <v>364.91</v>
      </c>
      <c r="V1665" s="2">
        <f>[1]!i_dq_close(V$1,$N1665)</f>
        <v>1104.3969999999999</v>
      </c>
      <c r="X1665">
        <f t="shared" si="253"/>
        <v>7.328505413297437E-3</v>
      </c>
      <c r="Y1665">
        <f t="shared" si="254"/>
        <v>8.7780592511668143E-3</v>
      </c>
      <c r="Z1665">
        <f t="shared" si="255"/>
        <v>1.6869272258786427E-2</v>
      </c>
      <c r="AA1665">
        <f t="shared" si="256"/>
        <v>1.8158400935176289E-2</v>
      </c>
      <c r="AB1665">
        <f t="shared" si="257"/>
        <v>3.0176835818536141E-3</v>
      </c>
      <c r="AC1665">
        <f t="shared" si="258"/>
        <v>2.2475744249559337E-3</v>
      </c>
      <c r="AD1665">
        <f t="shared" si="259"/>
        <v>-7.9408543263959075E-4</v>
      </c>
      <c r="AE1665">
        <f t="shared" si="260"/>
        <v>-1.3545589771181143E-3</v>
      </c>
    </row>
    <row r="1666" spans="2:31" x14ac:dyDescent="0.15">
      <c r="B1666">
        <v>6.1820305625640302E-2</v>
      </c>
      <c r="C1666">
        <v>5.7941898080079997E-2</v>
      </c>
      <c r="D1666">
        <v>5.1197813535971803E-2</v>
      </c>
      <c r="E1666">
        <v>5.0964682848641897E-2</v>
      </c>
      <c r="F1666">
        <v>0.46880426716142598</v>
      </c>
      <c r="G1666">
        <v>6.9682343245470998E-2</v>
      </c>
      <c r="H1666">
        <v>0.117053310981466</v>
      </c>
      <c r="I1666">
        <v>0.122535378521303</v>
      </c>
      <c r="K1666" s="4">
        <f t="shared" si="251"/>
        <v>-1.0484681460580715E-2</v>
      </c>
      <c r="L1666" s="3">
        <f t="shared" si="252"/>
        <v>2.2479927833108957</v>
      </c>
      <c r="N1666" s="1">
        <v>40857</v>
      </c>
      <c r="O1666" s="2">
        <f>[1]!i_dq_close(O$1,$N1666)</f>
        <v>2507.7190000000001</v>
      </c>
      <c r="P1666" s="2">
        <f>[1]!i_dq_close(P$1,$N1666)</f>
        <v>2699.5880000000002</v>
      </c>
      <c r="Q1666" s="2">
        <f>[1]!i_dq_close(Q$1,$N1666)</f>
        <v>4064.3710000000001</v>
      </c>
      <c r="R1666" s="2">
        <f>[1]!i_dq_close(R$1,$N1666)</f>
        <v>4441.7889999999998</v>
      </c>
      <c r="S1666" s="2">
        <f>[1]!i_dq_close(S$1,$N1666)</f>
        <v>137.44460000000001</v>
      </c>
      <c r="T1666" s="2">
        <f>[1]!i_dq_close(T$1,$N1666)</f>
        <v>3929.7593999999999</v>
      </c>
      <c r="U1666" s="2">
        <f>[1]!i_dq_close(U$1,$N1666)</f>
        <v>358.89</v>
      </c>
      <c r="V1666" s="2">
        <f>[1]!i_dq_close(V$1,$N1666)</f>
        <v>1083.0505000000001</v>
      </c>
      <c r="X1666">
        <f t="shared" si="253"/>
        <v>-1.976520198695686E-2</v>
      </c>
      <c r="Y1666">
        <f t="shared" si="254"/>
        <v>-1.8921710360386812E-2</v>
      </c>
      <c r="Z1666">
        <f t="shared" si="255"/>
        <v>-1.4937458843340523E-2</v>
      </c>
      <c r="AA1666">
        <f t="shared" si="256"/>
        <v>-1.3212516845275801E-2</v>
      </c>
      <c r="AB1666">
        <f t="shared" si="257"/>
        <v>3.4371536746442555E-3</v>
      </c>
      <c r="AC1666">
        <f t="shared" si="258"/>
        <v>-5.4165938093175714E-2</v>
      </c>
      <c r="AD1666">
        <f t="shared" si="259"/>
        <v>-1.6497218492231069E-2</v>
      </c>
      <c r="AE1666">
        <f t="shared" si="260"/>
        <v>-1.9328647216535266E-2</v>
      </c>
    </row>
    <row r="1667" spans="2:31" x14ac:dyDescent="0.15">
      <c r="B1667">
        <v>6.1547277567232099E-2</v>
      </c>
      <c r="C1667">
        <v>5.7760859121719403E-2</v>
      </c>
      <c r="D1667">
        <v>5.1095317114884103E-2</v>
      </c>
      <c r="E1667">
        <v>5.0892266576793403E-2</v>
      </c>
      <c r="F1667">
        <v>0.46824220467202499</v>
      </c>
      <c r="G1667">
        <v>7.05629465222717E-2</v>
      </c>
      <c r="H1667">
        <v>0.117628207145121</v>
      </c>
      <c r="I1667">
        <v>0.122270921279954</v>
      </c>
      <c r="K1667" s="4">
        <f t="shared" ref="K1667:K1730" si="261">SUMPRODUCT(B1666:I1666,X1667:AE1667)</f>
        <v>1.4644092067698209E-3</v>
      </c>
      <c r="L1667" s="3">
        <f t="shared" si="252"/>
        <v>2.2512847646395282</v>
      </c>
      <c r="N1667" s="1">
        <v>40858</v>
      </c>
      <c r="O1667" s="2">
        <f>[1]!i_dq_close(O$1,$N1667)</f>
        <v>2500.1930000000002</v>
      </c>
      <c r="P1667" s="2">
        <f>[1]!i_dq_close(P$1,$N1667)</f>
        <v>2695.002</v>
      </c>
      <c r="Q1667" s="2">
        <f>[1]!i_dq_close(Q$1,$N1667)</f>
        <v>4062.1439999999998</v>
      </c>
      <c r="R1667" s="2">
        <f>[1]!i_dq_close(R$1,$N1667)</f>
        <v>4441.9380000000001</v>
      </c>
      <c r="S1667" s="2">
        <f>[1]!i_dq_close(S$1,$N1667)</f>
        <v>137.47919999999999</v>
      </c>
      <c r="T1667" s="2">
        <f>[1]!i_dq_close(T$1,$N1667)</f>
        <v>3985.6633000000002</v>
      </c>
      <c r="U1667" s="2">
        <f>[1]!i_dq_close(U$1,$N1667)</f>
        <v>361.19</v>
      </c>
      <c r="V1667" s="2">
        <f>[1]!i_dq_close(V$1,$N1667)</f>
        <v>1082.3015</v>
      </c>
      <c r="X1667">
        <f t="shared" si="253"/>
        <v>-3.001133699589098E-3</v>
      </c>
      <c r="Y1667">
        <f t="shared" si="254"/>
        <v>-1.698777739418067E-3</v>
      </c>
      <c r="Z1667">
        <f t="shared" si="255"/>
        <v>-5.4793226307348064E-4</v>
      </c>
      <c r="AA1667">
        <f t="shared" si="256"/>
        <v>3.3545042324334418E-5</v>
      </c>
      <c r="AB1667">
        <f t="shared" si="257"/>
        <v>2.5173779108089711E-4</v>
      </c>
      <c r="AC1667">
        <f t="shared" si="258"/>
        <v>1.4225781863388409E-2</v>
      </c>
      <c r="AD1667">
        <f t="shared" si="259"/>
        <v>6.408648889631996E-3</v>
      </c>
      <c r="AE1667">
        <f t="shared" si="260"/>
        <v>-6.915651670905687E-4</v>
      </c>
    </row>
    <row r="1668" spans="2:31" x14ac:dyDescent="0.15">
      <c r="B1668">
        <v>6.2058585931409997E-2</v>
      </c>
      <c r="C1668">
        <v>5.8263016638850598E-2</v>
      </c>
      <c r="D1668">
        <v>5.1712730483013301E-2</v>
      </c>
      <c r="E1668">
        <v>5.1559920676849599E-2</v>
      </c>
      <c r="F1668">
        <v>0.46351556894697699</v>
      </c>
      <c r="G1668">
        <v>7.3216833607774798E-2</v>
      </c>
      <c r="H1668">
        <v>0.117742498290255</v>
      </c>
      <c r="I1668">
        <v>0.12193084542487</v>
      </c>
      <c r="K1668" s="4">
        <f t="shared" si="261"/>
        <v>1.1416604939858396E-2</v>
      </c>
      <c r="L1668" s="3">
        <f t="shared" ref="L1668:L1731" si="262">L1667*(1+K1668)</f>
        <v>2.2769867934045394</v>
      </c>
      <c r="N1668" s="1">
        <v>40861</v>
      </c>
      <c r="O1668" s="2">
        <f>[1]!i_dq_close(O$1,$N1668)</f>
        <v>2550.3989999999999</v>
      </c>
      <c r="P1668" s="2">
        <f>[1]!i_dq_close(P$1,$N1668)</f>
        <v>2750.1950000000002</v>
      </c>
      <c r="Q1668" s="2">
        <f>[1]!i_dq_close(Q$1,$N1668)</f>
        <v>4159.567</v>
      </c>
      <c r="R1668" s="2">
        <f>[1]!i_dq_close(R$1,$N1668)</f>
        <v>4553.241</v>
      </c>
      <c r="S1668" s="2">
        <f>[1]!i_dq_close(S$1,$N1668)</f>
        <v>137.59440000000001</v>
      </c>
      <c r="T1668" s="2">
        <f>[1]!i_dq_close(T$1,$N1668)</f>
        <v>4187.7775000000001</v>
      </c>
      <c r="U1668" s="2">
        <f>[1]!i_dq_close(U$1,$N1668)</f>
        <v>365.7</v>
      </c>
      <c r="V1668" s="2">
        <f>[1]!i_dq_close(V$1,$N1668)</f>
        <v>1091.664</v>
      </c>
      <c r="X1668">
        <f t="shared" ref="X1668:X1731" si="263">O1668/O1667-1</f>
        <v>2.0080849758398411E-2</v>
      </c>
      <c r="Y1668">
        <f t="shared" ref="Y1668:Y1731" si="264">P1668/P1667-1</f>
        <v>2.0479762167152415E-2</v>
      </c>
      <c r="Z1668">
        <f t="shared" ref="Z1668:Z1731" si="265">Q1668/Q1667-1</f>
        <v>2.3983147815537897E-2</v>
      </c>
      <c r="AA1668">
        <f t="shared" ref="AA1668:AA1731" si="266">R1668/R1667-1</f>
        <v>2.5057306067756802E-2</v>
      </c>
      <c r="AB1668">
        <f t="shared" ref="AB1668:AB1731" si="267">S1668/S1667-1</f>
        <v>8.379449400346406E-4</v>
      </c>
      <c r="AC1668">
        <f t="shared" ref="AC1668:AC1731" si="268">T1668/T1667-1</f>
        <v>5.0710304606011336E-2</v>
      </c>
      <c r="AD1668">
        <f t="shared" ref="AD1668:AD1731" si="269">U1668/U1667-1</f>
        <v>1.2486502948586553E-2</v>
      </c>
      <c r="AE1668">
        <f t="shared" ref="AE1668:AE1731" si="270">V1668/V1667-1</f>
        <v>8.6505470056170708E-3</v>
      </c>
    </row>
    <row r="1669" spans="2:31" x14ac:dyDescent="0.15">
      <c r="B1669">
        <v>6.1979240183707603E-2</v>
      </c>
      <c r="C1669">
        <v>5.8304861759669903E-2</v>
      </c>
      <c r="D1669">
        <v>5.2264887558133799E-2</v>
      </c>
      <c r="E1669">
        <v>5.2086936105625502E-2</v>
      </c>
      <c r="F1669">
        <v>0.46410911837651497</v>
      </c>
      <c r="G1669">
        <v>7.2223821027652305E-2</v>
      </c>
      <c r="H1669">
        <v>0.11706507163478599</v>
      </c>
      <c r="I1669">
        <v>0.12196606335391</v>
      </c>
      <c r="K1669" s="4">
        <f t="shared" si="261"/>
        <v>-2.6984674349187256E-3</v>
      </c>
      <c r="L1669" s="3">
        <f t="shared" si="262"/>
        <v>2.2708424186927973</v>
      </c>
      <c r="N1669" s="1">
        <v>40862</v>
      </c>
      <c r="O1669" s="2">
        <f>[1]!i_dq_close(O$1,$N1669)</f>
        <v>2540.223</v>
      </c>
      <c r="P1669" s="2">
        <f>[1]!i_dq_close(P$1,$N1669)</f>
        <v>2744.68</v>
      </c>
      <c r="Q1669" s="2">
        <f>[1]!i_dq_close(Q$1,$N1669)</f>
        <v>4192.665</v>
      </c>
      <c r="R1669" s="2">
        <f>[1]!i_dq_close(R$1,$N1669)</f>
        <v>4587.3890000000001</v>
      </c>
      <c r="S1669" s="2">
        <f>[1]!i_dq_close(S$1,$N1669)</f>
        <v>137.3946</v>
      </c>
      <c r="T1669" s="2">
        <f>[1]!i_dq_close(T$1,$N1669)</f>
        <v>4120.4061000000002</v>
      </c>
      <c r="U1669" s="2">
        <f>[1]!i_dq_close(U$1,$N1669)</f>
        <v>362.63</v>
      </c>
      <c r="V1669" s="2">
        <f>[1]!i_dq_close(V$1,$N1669)</f>
        <v>1089.0425</v>
      </c>
      <c r="X1669">
        <f t="shared" si="263"/>
        <v>-3.9899639232919837E-3</v>
      </c>
      <c r="Y1669">
        <f t="shared" si="264"/>
        <v>-2.0053123505788806E-3</v>
      </c>
      <c r="Z1669">
        <f t="shared" si="265"/>
        <v>7.9570782247286864E-3</v>
      </c>
      <c r="AA1669">
        <f t="shared" si="266"/>
        <v>7.4997128419076464E-3</v>
      </c>
      <c r="AB1669">
        <f t="shared" si="267"/>
        <v>-1.4520939805690025E-3</v>
      </c>
      <c r="AC1669">
        <f t="shared" si="268"/>
        <v>-1.6087626431920077E-2</v>
      </c>
      <c r="AD1669">
        <f t="shared" si="269"/>
        <v>-8.3948591741864753E-3</v>
      </c>
      <c r="AE1669">
        <f t="shared" si="270"/>
        <v>-2.4013799117676982E-3</v>
      </c>
    </row>
    <row r="1670" spans="2:31" x14ac:dyDescent="0.15">
      <c r="B1670">
        <v>6.07156911678291E-2</v>
      </c>
      <c r="C1670">
        <v>5.7139144432885598E-2</v>
      </c>
      <c r="D1670">
        <v>5.1343215838533102E-2</v>
      </c>
      <c r="E1670">
        <v>5.1180734755364402E-2</v>
      </c>
      <c r="F1670">
        <v>0.46800632352182697</v>
      </c>
      <c r="G1670">
        <v>7.1686374763004004E-2</v>
      </c>
      <c r="H1670">
        <v>0.117864561669088</v>
      </c>
      <c r="I1670">
        <v>0.122063953851469</v>
      </c>
      <c r="K1670" s="4">
        <f t="shared" si="261"/>
        <v>-7.9452112643224396E-3</v>
      </c>
      <c r="L1670" s="3">
        <f t="shared" si="262"/>
        <v>2.2528000959282979</v>
      </c>
      <c r="N1670" s="1">
        <v>40863</v>
      </c>
      <c r="O1670" s="2">
        <f>[1]!i_dq_close(O$1,$N1670)</f>
        <v>2470.2510000000002</v>
      </c>
      <c r="P1670" s="2">
        <f>[1]!i_dq_close(P$1,$N1670)</f>
        <v>2670.116</v>
      </c>
      <c r="Q1670" s="2">
        <f>[1]!i_dq_close(Q$1,$N1670)</f>
        <v>4088.3229999999999</v>
      </c>
      <c r="R1670" s="2">
        <f>[1]!i_dq_close(R$1,$N1670)</f>
        <v>4474.2730000000001</v>
      </c>
      <c r="S1670" s="2">
        <f>[1]!i_dq_close(S$1,$N1670)</f>
        <v>137.41409999999999</v>
      </c>
      <c r="T1670" s="2">
        <f>[1]!i_dq_close(T$1,$N1670)</f>
        <v>4057.335</v>
      </c>
      <c r="U1670" s="2">
        <f>[1]!i_dq_close(U$1,$N1670)</f>
        <v>362.17</v>
      </c>
      <c r="V1670" s="2">
        <f>[1]!i_dq_close(V$1,$N1670)</f>
        <v>1081.1780000000001</v>
      </c>
      <c r="X1670">
        <f t="shared" si="263"/>
        <v>-2.7545613121367607E-2</v>
      </c>
      <c r="Y1670">
        <f t="shared" si="264"/>
        <v>-2.7166737105964955E-2</v>
      </c>
      <c r="Z1670">
        <f t="shared" si="265"/>
        <v>-2.4886796345522488E-2</v>
      </c>
      <c r="AA1670">
        <f t="shared" si="266"/>
        <v>-2.4658035322489558E-2</v>
      </c>
      <c r="AB1670">
        <f t="shared" si="267"/>
        <v>1.4192697529602505E-4</v>
      </c>
      <c r="AC1670">
        <f t="shared" si="268"/>
        <v>-1.5307010636645746E-2</v>
      </c>
      <c r="AD1670">
        <f t="shared" si="269"/>
        <v>-1.2685106030939641E-3</v>
      </c>
      <c r="AE1670">
        <f t="shared" si="270"/>
        <v>-7.221481255322848E-3</v>
      </c>
    </row>
    <row r="1671" spans="2:31" x14ac:dyDescent="0.15">
      <c r="B1671">
        <v>6.0554222107487801E-2</v>
      </c>
      <c r="C1671">
        <v>5.69865524177623E-2</v>
      </c>
      <c r="D1671">
        <v>5.1251573104029002E-2</v>
      </c>
      <c r="E1671">
        <v>5.12002994661837E-2</v>
      </c>
      <c r="F1671">
        <v>0.46803653058496397</v>
      </c>
      <c r="G1671">
        <v>7.2217833204350199E-2</v>
      </c>
      <c r="H1671">
        <v>0.117559307315614</v>
      </c>
      <c r="I1671">
        <v>0.122193681799609</v>
      </c>
      <c r="K1671" s="4">
        <f t="shared" si="261"/>
        <v>-3.6656480954231165E-4</v>
      </c>
      <c r="L1671" s="3">
        <f t="shared" si="262"/>
        <v>2.2519742986901972</v>
      </c>
      <c r="N1671" s="1">
        <v>40864</v>
      </c>
      <c r="O1671" s="2">
        <f>[1]!i_dq_close(O$1,$N1671)</f>
        <v>2462.7869999999998</v>
      </c>
      <c r="P1671" s="2">
        <f>[1]!i_dq_close(P$1,$N1671)</f>
        <v>2662.0169999999998</v>
      </c>
      <c r="Q1671" s="2">
        <f>[1]!i_dq_close(Q$1,$N1671)</f>
        <v>4079.5360000000001</v>
      </c>
      <c r="R1671" s="2">
        <f>[1]!i_dq_close(R$1,$N1671)</f>
        <v>4474.3370000000004</v>
      </c>
      <c r="S1671" s="2">
        <f>[1]!i_dq_close(S$1,$N1671)</f>
        <v>137.37209999999999</v>
      </c>
      <c r="T1671" s="2">
        <f>[1]!i_dq_close(T$1,$N1671)</f>
        <v>4086.0037000000002</v>
      </c>
      <c r="U1671" s="2">
        <f>[1]!i_dq_close(U$1,$N1671)</f>
        <v>361.1</v>
      </c>
      <c r="V1671" s="2">
        <f>[1]!i_dq_close(V$1,$N1671)</f>
        <v>1081.9269999999999</v>
      </c>
      <c r="X1671">
        <f t="shared" si="263"/>
        <v>-3.0215552994413697E-3</v>
      </c>
      <c r="Y1671">
        <f t="shared" si="264"/>
        <v>-3.0332015537902768E-3</v>
      </c>
      <c r="Z1671">
        <f t="shared" si="265"/>
        <v>-2.1492920202244026E-3</v>
      </c>
      <c r="AA1671">
        <f t="shared" si="266"/>
        <v>1.4303999778420007E-5</v>
      </c>
      <c r="AB1671">
        <f t="shared" si="267"/>
        <v>-3.0564549052825019E-4</v>
      </c>
      <c r="AC1671">
        <f t="shared" si="268"/>
        <v>7.0658942384596024E-3</v>
      </c>
      <c r="AD1671">
        <f t="shared" si="269"/>
        <v>-2.9544136731368686E-3</v>
      </c>
      <c r="AE1671">
        <f t="shared" si="270"/>
        <v>6.927628938064867E-4</v>
      </c>
    </row>
    <row r="1672" spans="2:31" x14ac:dyDescent="0.15">
      <c r="B1672">
        <v>6.0033100674295403E-2</v>
      </c>
      <c r="C1672">
        <v>5.6352971128378997E-2</v>
      </c>
      <c r="D1672">
        <v>5.0276014673542598E-2</v>
      </c>
      <c r="E1672">
        <v>5.0071861720385802E-2</v>
      </c>
      <c r="F1672">
        <v>0.47295171592965102</v>
      </c>
      <c r="G1672">
        <v>7.1649701580976999E-2</v>
      </c>
      <c r="H1672">
        <v>0.11631944945886601</v>
      </c>
      <c r="I1672">
        <v>0.122345184833903</v>
      </c>
      <c r="K1672" s="4">
        <f t="shared" si="261"/>
        <v>-1.0263825619354001E-2</v>
      </c>
      <c r="L1672" s="3">
        <f t="shared" si="262"/>
        <v>2.2288604271891739</v>
      </c>
      <c r="N1672" s="1">
        <v>40865</v>
      </c>
      <c r="O1672" s="2">
        <f>[1]!i_dq_close(O$1,$N1672)</f>
        <v>2417.4209999999998</v>
      </c>
      <c r="P1672" s="2">
        <f>[1]!i_dq_close(P$1,$N1672)</f>
        <v>2606.4949999999999</v>
      </c>
      <c r="Q1672" s="2">
        <f>[1]!i_dq_close(Q$1,$N1672)</f>
        <v>3963.2579999999998</v>
      </c>
      <c r="R1672" s="2">
        <f>[1]!i_dq_close(R$1,$N1672)</f>
        <v>4333.8940000000002</v>
      </c>
      <c r="S1672" s="2">
        <f>[1]!i_dq_close(S$1,$N1672)</f>
        <v>137.34540000000001</v>
      </c>
      <c r="T1672" s="2">
        <f>[1]!i_dq_close(T$1,$N1672)</f>
        <v>4012.8984999999998</v>
      </c>
      <c r="U1672" s="2">
        <f>[1]!i_dq_close(U$1,$N1672)</f>
        <v>353.7</v>
      </c>
      <c r="V1672" s="2">
        <f>[1]!i_dq_close(V$1,$N1672)</f>
        <v>1072.1901</v>
      </c>
      <c r="X1672">
        <f t="shared" si="263"/>
        <v>-1.8420594229220821E-2</v>
      </c>
      <c r="Y1672">
        <f t="shared" si="264"/>
        <v>-2.0857116990612767E-2</v>
      </c>
      <c r="Z1672">
        <f t="shared" si="265"/>
        <v>-2.850275129328439E-2</v>
      </c>
      <c r="AA1672">
        <f t="shared" si="266"/>
        <v>-3.1388561031500339E-2</v>
      </c>
      <c r="AB1672">
        <f t="shared" si="267"/>
        <v>-1.9436261074834427E-4</v>
      </c>
      <c r="AC1672">
        <f t="shared" si="268"/>
        <v>-1.7891613754534852E-2</v>
      </c>
      <c r="AD1672">
        <f t="shared" si="269"/>
        <v>-2.04929382442538E-2</v>
      </c>
      <c r="AE1672">
        <f t="shared" si="270"/>
        <v>-8.9995905453879033E-3</v>
      </c>
    </row>
    <row r="1673" spans="2:31" x14ac:dyDescent="0.15">
      <c r="B1673">
        <v>6.0145648658315502E-2</v>
      </c>
      <c r="C1673">
        <v>5.6488376819889302E-2</v>
      </c>
      <c r="D1673">
        <v>5.0378027242246798E-2</v>
      </c>
      <c r="E1673">
        <v>5.0282107991904197E-2</v>
      </c>
      <c r="F1673">
        <v>0.47334846871236302</v>
      </c>
      <c r="G1673">
        <v>7.1244913170149499E-2</v>
      </c>
      <c r="H1673">
        <v>0.116181766301196</v>
      </c>
      <c r="I1673">
        <v>0.12193069110393499</v>
      </c>
      <c r="K1673" s="4">
        <f t="shared" si="261"/>
        <v>-1.1704518508778212E-3</v>
      </c>
      <c r="L1673" s="3">
        <f t="shared" si="262"/>
        <v>2.226251653376822</v>
      </c>
      <c r="N1673" s="1">
        <v>40868</v>
      </c>
      <c r="O1673" s="2">
        <f>[1]!i_dq_close(O$1,$N1673)</f>
        <v>2419.1080000000002</v>
      </c>
      <c r="P1673" s="2">
        <f>[1]!i_dq_close(P$1,$N1673)</f>
        <v>2609.6869999999999</v>
      </c>
      <c r="Q1673" s="2">
        <f>[1]!i_dq_close(Q$1,$N1673)</f>
        <v>3966.636</v>
      </c>
      <c r="R1673" s="2">
        <f>[1]!i_dq_close(R$1,$N1673)</f>
        <v>4346.9960000000001</v>
      </c>
      <c r="S1673" s="2">
        <f>[1]!i_dq_close(S$1,$N1673)</f>
        <v>137.2987</v>
      </c>
      <c r="T1673" s="2">
        <f>[1]!i_dq_close(T$1,$N1673)</f>
        <v>3985.6633000000002</v>
      </c>
      <c r="U1673" s="2">
        <f>[1]!i_dq_close(U$1,$N1673)</f>
        <v>352.87</v>
      </c>
      <c r="V1673" s="2">
        <f>[1]!i_dq_close(V$1,$N1673)</f>
        <v>1067.3216</v>
      </c>
      <c r="X1673">
        <f t="shared" si="263"/>
        <v>6.9785113970644019E-4</v>
      </c>
      <c r="Y1673">
        <f t="shared" si="264"/>
        <v>1.2246330800558258E-3</v>
      </c>
      <c r="Z1673">
        <f t="shared" si="265"/>
        <v>8.5232906866017366E-4</v>
      </c>
      <c r="AA1673">
        <f t="shared" si="266"/>
        <v>3.0231473127861896E-3</v>
      </c>
      <c r="AB1673">
        <f t="shared" si="267"/>
        <v>-3.4001866826272042E-4</v>
      </c>
      <c r="AC1673">
        <f t="shared" si="268"/>
        <v>-6.786914745040229E-3</v>
      </c>
      <c r="AD1673">
        <f t="shared" si="269"/>
        <v>-2.3466214305908339E-3</v>
      </c>
      <c r="AE1673">
        <f t="shared" si="270"/>
        <v>-4.5407059811501949E-3</v>
      </c>
    </row>
    <row r="1674" spans="2:31" x14ac:dyDescent="0.15">
      <c r="B1674">
        <v>6.0444330928351497E-2</v>
      </c>
      <c r="C1674">
        <v>5.6751037580223797E-2</v>
      </c>
      <c r="D1674">
        <v>5.0505263149484898E-2</v>
      </c>
      <c r="E1674">
        <v>5.0458342895691601E-2</v>
      </c>
      <c r="F1674">
        <v>0.47553275798115302</v>
      </c>
      <c r="G1674">
        <v>7.1432495197588097E-2</v>
      </c>
      <c r="H1674">
        <v>0.114549146460881</v>
      </c>
      <c r="I1674">
        <v>0.12032662580662599</v>
      </c>
      <c r="K1674" s="4">
        <f t="shared" si="261"/>
        <v>-4.6575262776222207E-3</v>
      </c>
      <c r="L1674" s="3">
        <f t="shared" si="262"/>
        <v>2.2158828278006197</v>
      </c>
      <c r="N1674" s="1">
        <v>40869</v>
      </c>
      <c r="O1674" s="2">
        <f>[1]!i_dq_close(O$1,$N1674)</f>
        <v>2419.6680000000001</v>
      </c>
      <c r="P1674" s="2">
        <f>[1]!i_dq_close(P$1,$N1674)</f>
        <v>2609.4749999999999</v>
      </c>
      <c r="Q1674" s="2">
        <f>[1]!i_dq_close(Q$1,$N1674)</f>
        <v>3957.93</v>
      </c>
      <c r="R1674" s="2">
        <f>[1]!i_dq_close(R$1,$N1674)</f>
        <v>4341.6890000000003</v>
      </c>
      <c r="S1674" s="2">
        <f>[1]!i_dq_close(S$1,$N1674)</f>
        <v>137.27709999999999</v>
      </c>
      <c r="T1674" s="2">
        <f>[1]!i_dq_close(T$1,$N1674)</f>
        <v>3977.7645000000002</v>
      </c>
      <c r="U1674" s="2">
        <f>[1]!i_dq_close(U$1,$N1674)</f>
        <v>346.37</v>
      </c>
      <c r="V1674" s="2">
        <f>[1]!i_dq_close(V$1,$N1674)</f>
        <v>1048.5967000000001</v>
      </c>
      <c r="X1674">
        <f t="shared" si="263"/>
        <v>2.3149028484881207E-4</v>
      </c>
      <c r="Y1674">
        <f t="shared" si="264"/>
        <v>-8.1235795710399294E-5</v>
      </c>
      <c r="Z1674">
        <f t="shared" si="265"/>
        <v>-2.1948068842213564E-3</v>
      </c>
      <c r="AA1674">
        <f t="shared" si="266"/>
        <v>-1.2208430833614559E-3</v>
      </c>
      <c r="AB1674">
        <f t="shared" si="267"/>
        <v>-1.5732122736777931E-4</v>
      </c>
      <c r="AC1674">
        <f t="shared" si="268"/>
        <v>-1.9818031292306859E-3</v>
      </c>
      <c r="AD1674">
        <f t="shared" si="269"/>
        <v>-1.8420381443591149E-2</v>
      </c>
      <c r="AE1674">
        <f t="shared" si="270"/>
        <v>-1.7543821843388097E-2</v>
      </c>
    </row>
    <row r="1675" spans="2:31" x14ac:dyDescent="0.15">
      <c r="B1675">
        <v>5.98455389885248E-2</v>
      </c>
      <c r="C1675">
        <v>5.6248738142770399E-2</v>
      </c>
      <c r="D1675">
        <v>5.0358970594689398E-2</v>
      </c>
      <c r="E1675">
        <v>5.0232040069069103E-2</v>
      </c>
      <c r="F1675">
        <v>0.476511745380298</v>
      </c>
      <c r="G1675">
        <v>7.06317357591697E-2</v>
      </c>
      <c r="H1675">
        <v>0.115940293532517</v>
      </c>
      <c r="I1675">
        <v>0.120230937532962</v>
      </c>
      <c r="K1675" s="4">
        <f t="shared" si="261"/>
        <v>-9.6806444022435028E-4</v>
      </c>
      <c r="L1675" s="3">
        <f t="shared" si="262"/>
        <v>2.2137377104313223</v>
      </c>
      <c r="N1675" s="1">
        <v>40870</v>
      </c>
      <c r="O1675" s="2">
        <f>[1]!i_dq_close(O$1,$N1675)</f>
        <v>2393.5279999999998</v>
      </c>
      <c r="P1675" s="2">
        <f>[1]!i_dq_close(P$1,$N1675)</f>
        <v>2584.011</v>
      </c>
      <c r="Q1675" s="2">
        <f>[1]!i_dq_close(Q$1,$N1675)</f>
        <v>3942.6950000000002</v>
      </c>
      <c r="R1675" s="2">
        <f>[1]!i_dq_close(R$1,$N1675)</f>
        <v>4318.1180000000004</v>
      </c>
      <c r="S1675" s="2">
        <f>[1]!i_dq_close(S$1,$N1675)</f>
        <v>137.42269999999999</v>
      </c>
      <c r="T1675" s="2">
        <f>[1]!i_dq_close(T$1,$N1675)</f>
        <v>3929.5630000000001</v>
      </c>
      <c r="U1675" s="2">
        <f>[1]!i_dq_close(U$1,$N1675)</f>
        <v>350.25</v>
      </c>
      <c r="V1675" s="2">
        <f>[1]!i_dq_close(V$1,$N1675)</f>
        <v>1046.7242000000001</v>
      </c>
      <c r="X1675">
        <f t="shared" si="263"/>
        <v>-1.0803134975542195E-2</v>
      </c>
      <c r="Y1675">
        <f t="shared" si="264"/>
        <v>-9.7582847124421113E-3</v>
      </c>
      <c r="Z1675">
        <f t="shared" si="265"/>
        <v>-3.8492343219813652E-3</v>
      </c>
      <c r="AA1675">
        <f t="shared" si="266"/>
        <v>-5.4289931867528285E-3</v>
      </c>
      <c r="AB1675">
        <f t="shared" si="267"/>
        <v>1.0606284660734655E-3</v>
      </c>
      <c r="AC1675">
        <f t="shared" si="268"/>
        <v>-1.2117735979593647E-2</v>
      </c>
      <c r="AD1675">
        <f t="shared" si="269"/>
        <v>1.120189392845794E-2</v>
      </c>
      <c r="AE1675">
        <f t="shared" si="270"/>
        <v>-1.7857199054698292E-3</v>
      </c>
    </row>
    <row r="1676" spans="2:31" x14ac:dyDescent="0.15">
      <c r="B1676">
        <v>6.0047413486231702E-2</v>
      </c>
      <c r="C1676">
        <v>5.6432827710450897E-2</v>
      </c>
      <c r="D1676">
        <v>5.03331629347736E-2</v>
      </c>
      <c r="E1676">
        <v>5.0221353926332299E-2</v>
      </c>
      <c r="F1676">
        <v>0.477780058016677</v>
      </c>
      <c r="G1676">
        <v>7.0890545822849593E-2</v>
      </c>
      <c r="H1676">
        <v>0.115505540769579</v>
      </c>
      <c r="I1676">
        <v>0.118789097333106</v>
      </c>
      <c r="K1676" s="4">
        <f t="shared" si="261"/>
        <v>-1.3556303198061477E-3</v>
      </c>
      <c r="L1676" s="3">
        <f t="shared" si="262"/>
        <v>2.2107367004709633</v>
      </c>
      <c r="N1676" s="1">
        <v>40871</v>
      </c>
      <c r="O1676" s="2">
        <f>[1]!i_dq_close(O$1,$N1676)</f>
        <v>2398.3110000000001</v>
      </c>
      <c r="P1676" s="2">
        <f>[1]!i_dq_close(P$1,$N1676)</f>
        <v>2588.915</v>
      </c>
      <c r="Q1676" s="2">
        <f>[1]!i_dq_close(Q$1,$N1676)</f>
        <v>3935.2730000000001</v>
      </c>
      <c r="R1676" s="2">
        <f>[1]!i_dq_close(R$1,$N1676)</f>
        <v>4311.28</v>
      </c>
      <c r="S1676" s="2">
        <f>[1]!i_dq_close(S$1,$N1676)</f>
        <v>137.5986</v>
      </c>
      <c r="T1676" s="2">
        <f>[1]!i_dq_close(T$1,$N1676)</f>
        <v>3938.6466999999998</v>
      </c>
      <c r="U1676" s="2">
        <f>[1]!i_dq_close(U$1,$N1676)</f>
        <v>348.47</v>
      </c>
      <c r="V1676" s="2">
        <f>[1]!i_dq_close(V$1,$N1676)</f>
        <v>1032.8677</v>
      </c>
      <c r="X1676">
        <f t="shared" si="263"/>
        <v>1.998305430310543E-3</v>
      </c>
      <c r="Y1676">
        <f t="shared" si="264"/>
        <v>1.8978247383620861E-3</v>
      </c>
      <c r="Z1676">
        <f t="shared" si="265"/>
        <v>-1.882468717463559E-3</v>
      </c>
      <c r="AA1676">
        <f t="shared" si="266"/>
        <v>-1.5835602454589148E-3</v>
      </c>
      <c r="AB1676">
        <f t="shared" si="267"/>
        <v>1.2799923156801007E-3</v>
      </c>
      <c r="AC1676">
        <f t="shared" si="268"/>
        <v>2.3116310897675074E-3</v>
      </c>
      <c r="AD1676">
        <f t="shared" si="269"/>
        <v>-5.0820842255531185E-3</v>
      </c>
      <c r="AE1676">
        <f t="shared" si="270"/>
        <v>-1.3237966600944229E-2</v>
      </c>
    </row>
    <row r="1677" spans="2:31" x14ac:dyDescent="0.15">
      <c r="B1677">
        <v>5.9837699391620799E-2</v>
      </c>
      <c r="C1677">
        <v>5.6228909324651799E-2</v>
      </c>
      <c r="D1677">
        <v>5.0214276996681503E-2</v>
      </c>
      <c r="E1677">
        <v>5.0054192956739497E-2</v>
      </c>
      <c r="F1677">
        <v>0.47945316166868002</v>
      </c>
      <c r="G1677">
        <v>7.0065570990153606E-2</v>
      </c>
      <c r="H1677">
        <v>0.114953929723245</v>
      </c>
      <c r="I1677">
        <v>0.11919225894822801</v>
      </c>
      <c r="K1677" s="4">
        <f t="shared" si="261"/>
        <v>-3.7491706419100226E-3</v>
      </c>
      <c r="L1677" s="3">
        <f t="shared" si="262"/>
        <v>2.2024482713365643</v>
      </c>
      <c r="N1677" s="1">
        <v>40872</v>
      </c>
      <c r="O1677" s="2">
        <f>[1]!i_dq_close(O$1,$N1677)</f>
        <v>2381.0549999999998</v>
      </c>
      <c r="P1677" s="2">
        <f>[1]!i_dq_close(P$1,$N1677)</f>
        <v>2569.973</v>
      </c>
      <c r="Q1677" s="2">
        <f>[1]!i_dq_close(Q$1,$N1677)</f>
        <v>3911.3560000000002</v>
      </c>
      <c r="R1677" s="2">
        <f>[1]!i_dq_close(R$1,$N1677)</f>
        <v>4280.951</v>
      </c>
      <c r="S1677" s="2">
        <f>[1]!i_dq_close(S$1,$N1677)</f>
        <v>137.55680000000001</v>
      </c>
      <c r="T1677" s="2">
        <f>[1]!i_dq_close(T$1,$N1677)</f>
        <v>3878.6981999999998</v>
      </c>
      <c r="U1677" s="2">
        <f>[1]!i_dq_close(U$1,$N1677)</f>
        <v>345.52</v>
      </c>
      <c r="V1677" s="2">
        <f>[1]!i_dq_close(V$1,$N1677)</f>
        <v>1032.4931999999999</v>
      </c>
      <c r="X1677">
        <f t="shared" si="263"/>
        <v>-7.1950635259565576E-3</v>
      </c>
      <c r="Y1677">
        <f t="shared" si="264"/>
        <v>-7.3165785666968741E-3</v>
      </c>
      <c r="Z1677">
        <f t="shared" si="265"/>
        <v>-6.0775961413603863E-3</v>
      </c>
      <c r="AA1677">
        <f t="shared" si="266"/>
        <v>-7.0348017294167287E-3</v>
      </c>
      <c r="AB1677">
        <f t="shared" si="267"/>
        <v>-3.0378216057425078E-4</v>
      </c>
      <c r="AC1677">
        <f t="shared" si="268"/>
        <v>-1.5220583252618214E-2</v>
      </c>
      <c r="AD1677">
        <f t="shared" si="269"/>
        <v>-8.4655780985452012E-3</v>
      </c>
      <c r="AE1677">
        <f t="shared" si="270"/>
        <v>-3.6258273929967721E-4</v>
      </c>
    </row>
    <row r="1678" spans="2:31" x14ac:dyDescent="0.15">
      <c r="B1678">
        <v>5.9559624786250598E-2</v>
      </c>
      <c r="C1678">
        <v>5.6016981720270101E-2</v>
      </c>
      <c r="D1678">
        <v>5.0007642756845001E-2</v>
      </c>
      <c r="E1678">
        <v>4.9823092865918003E-2</v>
      </c>
      <c r="F1678">
        <v>0.47691996641740297</v>
      </c>
      <c r="G1678">
        <v>7.1975011160706398E-2</v>
      </c>
      <c r="H1678">
        <v>0.11614635203472901</v>
      </c>
      <c r="I1678">
        <v>0.119551328257877</v>
      </c>
      <c r="K1678" s="4">
        <f t="shared" si="261"/>
        <v>5.2144169109521726E-3</v>
      </c>
      <c r="L1678" s="3">
        <f t="shared" si="262"/>
        <v>2.2139327548481194</v>
      </c>
      <c r="N1678" s="1">
        <v>40875</v>
      </c>
      <c r="O1678" s="2">
        <f>[1]!i_dq_close(O$1,$N1678)</f>
        <v>2382.1759999999999</v>
      </c>
      <c r="P1678" s="2">
        <f>[1]!i_dq_close(P$1,$N1678)</f>
        <v>2573.3209999999999</v>
      </c>
      <c r="Q1678" s="2">
        <f>[1]!i_dq_close(Q$1,$N1678)</f>
        <v>3915.2979999999998</v>
      </c>
      <c r="R1678" s="2">
        <f>[1]!i_dq_close(R$1,$N1678)</f>
        <v>4283.1019999999999</v>
      </c>
      <c r="S1678" s="2">
        <f>[1]!i_dq_close(S$1,$N1678)</f>
        <v>137.52690000000001</v>
      </c>
      <c r="T1678" s="2">
        <f>[1]!i_dq_close(T$1,$N1678)</f>
        <v>4007.5297999999998</v>
      </c>
      <c r="U1678" s="2">
        <f>[1]!i_dq_close(U$1,$N1678)</f>
        <v>350.99</v>
      </c>
      <c r="V1678" s="2">
        <f>[1]!i_dq_close(V$1,$N1678)</f>
        <v>1041.1067</v>
      </c>
      <c r="X1678">
        <f t="shared" si="263"/>
        <v>4.707997085326987E-4</v>
      </c>
      <c r="Y1678">
        <f t="shared" si="264"/>
        <v>1.302737421754907E-3</v>
      </c>
      <c r="Z1678">
        <f t="shared" si="265"/>
        <v>1.0078346230819601E-3</v>
      </c>
      <c r="AA1678">
        <f t="shared" si="266"/>
        <v>5.0245844906893211E-4</v>
      </c>
      <c r="AB1678">
        <f t="shared" si="267"/>
        <v>-2.1736475405065292E-4</v>
      </c>
      <c r="AC1678">
        <f t="shared" si="268"/>
        <v>3.3215164819990317E-2</v>
      </c>
      <c r="AD1678">
        <f t="shared" si="269"/>
        <v>1.5831210928455741E-2</v>
      </c>
      <c r="AE1678">
        <f t="shared" si="270"/>
        <v>8.3424278242221206E-3</v>
      </c>
    </row>
    <row r="1679" spans="2:31" x14ac:dyDescent="0.15">
      <c r="B1679">
        <v>6.0084373580835702E-2</v>
      </c>
      <c r="C1679">
        <v>5.6541353784129798E-2</v>
      </c>
      <c r="D1679">
        <v>5.0622235910715498E-2</v>
      </c>
      <c r="E1679">
        <v>5.0481124723457102E-2</v>
      </c>
      <c r="F1679">
        <v>0.47475198356834503</v>
      </c>
      <c r="G1679">
        <v>7.17975131524176E-2</v>
      </c>
      <c r="H1679">
        <v>0.116017581150825</v>
      </c>
      <c r="I1679">
        <v>0.119703834129275</v>
      </c>
      <c r="K1679" s="4">
        <f t="shared" si="261"/>
        <v>4.1312656833006264E-3</v>
      </c>
      <c r="L1679" s="3">
        <f t="shared" si="262"/>
        <v>2.2230790992633587</v>
      </c>
      <c r="N1679" s="1">
        <v>40876</v>
      </c>
      <c r="O1679" s="2">
        <f>[1]!i_dq_close(O$1,$N1679)</f>
        <v>2413.4760000000001</v>
      </c>
      <c r="P1679" s="2">
        <f>[1]!i_dq_close(P$1,$N1679)</f>
        <v>2608.569</v>
      </c>
      <c r="Q1679" s="2">
        <f>[1]!i_dq_close(Q$1,$N1679)</f>
        <v>3980.6179999999999</v>
      </c>
      <c r="R1679" s="2">
        <f>[1]!i_dq_close(R$1,$N1679)</f>
        <v>4358.5739999999996</v>
      </c>
      <c r="S1679" s="2">
        <f>[1]!i_dq_close(S$1,$N1679)</f>
        <v>137.45760000000001</v>
      </c>
      <c r="T1679" s="2">
        <f>[1]!i_dq_close(T$1,$N1679)</f>
        <v>4014.0437000000002</v>
      </c>
      <c r="U1679" s="2">
        <f>[1]!i_dq_close(U$1,$N1679)</f>
        <v>352.04</v>
      </c>
      <c r="V1679" s="2">
        <f>[1]!i_dq_close(V$1,$N1679)</f>
        <v>1046.7242000000001</v>
      </c>
      <c r="X1679">
        <f t="shared" si="263"/>
        <v>1.3139247477936156E-2</v>
      </c>
      <c r="Y1679">
        <f t="shared" si="264"/>
        <v>1.3697474974944779E-2</v>
      </c>
      <c r="Z1679">
        <f t="shared" si="265"/>
        <v>1.6683276726318086E-2</v>
      </c>
      <c r="AA1679">
        <f t="shared" si="266"/>
        <v>1.7620873843303242E-2</v>
      </c>
      <c r="AB1679">
        <f t="shared" si="267"/>
        <v>-5.0390141855882753E-4</v>
      </c>
      <c r="AC1679">
        <f t="shared" si="268"/>
        <v>1.6254152370871466E-3</v>
      </c>
      <c r="AD1679">
        <f t="shared" si="269"/>
        <v>2.9915382204621643E-3</v>
      </c>
      <c r="AE1679">
        <f t="shared" si="270"/>
        <v>5.3957005559566174E-3</v>
      </c>
    </row>
    <row r="1680" spans="2:31" x14ac:dyDescent="0.15">
      <c r="B1680">
        <v>6.7124746256658901E-2</v>
      </c>
      <c r="C1680">
        <v>6.3319619068159597E-2</v>
      </c>
      <c r="D1680">
        <v>5.5130434731935997E-2</v>
      </c>
      <c r="E1680">
        <v>5.4202283642783199E-2</v>
      </c>
      <c r="F1680">
        <v>0.432595602416873</v>
      </c>
      <c r="G1680">
        <v>7.4949065576218596E-2</v>
      </c>
      <c r="H1680">
        <v>0.11496840032113401</v>
      </c>
      <c r="I1680">
        <v>0.13770984798623701</v>
      </c>
      <c r="K1680" s="4">
        <f t="shared" si="261"/>
        <v>-1.0040607950419184E-2</v>
      </c>
      <c r="L1680" s="3">
        <f t="shared" si="262"/>
        <v>2.2007580335848842</v>
      </c>
      <c r="N1680" s="1">
        <v>40877</v>
      </c>
      <c r="O1680" s="2">
        <f>[1]!i_dq_close(O$1,$N1680)</f>
        <v>2339.8670000000002</v>
      </c>
      <c r="P1680" s="2">
        <f>[1]!i_dq_close(P$1,$N1680)</f>
        <v>2521.52</v>
      </c>
      <c r="Q1680" s="2">
        <f>[1]!i_dq_close(Q$1,$N1680)</f>
        <v>3819.942</v>
      </c>
      <c r="R1680" s="2">
        <f>[1]!i_dq_close(R$1,$N1680)</f>
        <v>4164.1149999999998</v>
      </c>
      <c r="S1680" s="2">
        <f>[1]!i_dq_close(S$1,$N1680)</f>
        <v>137.51939999999999</v>
      </c>
      <c r="T1680" s="2">
        <f>[1]!i_dq_close(T$1,$N1680)</f>
        <v>3948.9041999999999</v>
      </c>
      <c r="U1680" s="2">
        <f>[1]!i_dq_close(U$1,$N1680)</f>
        <v>351.77</v>
      </c>
      <c r="V1680" s="2">
        <f>[1]!i_dq_close(V$1,$N1680)</f>
        <v>1038.1107</v>
      </c>
      <c r="X1680">
        <f t="shared" si="263"/>
        <v>-3.04991638615838E-2</v>
      </c>
      <c r="Y1680">
        <f t="shared" si="264"/>
        <v>-3.3370403466421616E-2</v>
      </c>
      <c r="Z1680">
        <f t="shared" si="265"/>
        <v>-4.0364586604391572E-2</v>
      </c>
      <c r="AA1680">
        <f t="shared" si="266"/>
        <v>-4.4615280135200108E-2</v>
      </c>
      <c r="AB1680">
        <f t="shared" si="267"/>
        <v>4.4959318364345968E-4</v>
      </c>
      <c r="AC1680">
        <f t="shared" si="268"/>
        <v>-1.6227900059981981E-2</v>
      </c>
      <c r="AD1680">
        <f t="shared" si="269"/>
        <v>-7.669583001932434E-4</v>
      </c>
      <c r="AE1680">
        <f t="shared" si="270"/>
        <v>-8.2290062654519769E-3</v>
      </c>
    </row>
    <row r="1681" spans="2:31" x14ac:dyDescent="0.15">
      <c r="B1681">
        <v>6.7739324654488703E-2</v>
      </c>
      <c r="C1681">
        <v>6.3757954272010503E-2</v>
      </c>
      <c r="D1681">
        <v>5.5276342410636302E-2</v>
      </c>
      <c r="E1681">
        <v>5.4420322387929598E-2</v>
      </c>
      <c r="F1681">
        <v>0.42764608369047702</v>
      </c>
      <c r="G1681">
        <v>7.8119868211246599E-2</v>
      </c>
      <c r="H1681">
        <v>0.11488384281642799</v>
      </c>
      <c r="I1681">
        <v>0.13815626155678401</v>
      </c>
      <c r="K1681" s="4">
        <f t="shared" si="261"/>
        <v>1.733541977829468E-2</v>
      </c>
      <c r="L1681" s="3">
        <f t="shared" si="262"/>
        <v>2.2389090979275323</v>
      </c>
      <c r="N1681" s="1">
        <v>40878</v>
      </c>
      <c r="O1681" s="2">
        <f>[1]!i_dq_close(O$1,$N1681)</f>
        <v>2402.9380000000001</v>
      </c>
      <c r="P1681" s="2">
        <f>[1]!i_dq_close(P$1,$N1681)</f>
        <v>2583.6129999999998</v>
      </c>
      <c r="Q1681" s="2">
        <f>[1]!i_dq_close(Q$1,$N1681)</f>
        <v>3897.0189999999998</v>
      </c>
      <c r="R1681" s="2">
        <f>[1]!i_dq_close(R$1,$N1681)</f>
        <v>4254.0870000000004</v>
      </c>
      <c r="S1681" s="2">
        <f>[1]!i_dq_close(S$1,$N1681)</f>
        <v>138.21870000000001</v>
      </c>
      <c r="T1681" s="2">
        <f>[1]!i_dq_close(T$1,$N1681)</f>
        <v>4194.9868999999999</v>
      </c>
      <c r="U1681" s="2">
        <f>[1]!i_dq_close(U$1,$N1681)</f>
        <v>357.68</v>
      </c>
      <c r="V1681" s="2">
        <f>[1]!i_dq_close(V$1,$N1681)</f>
        <v>1059.8316</v>
      </c>
      <c r="X1681">
        <f t="shared" si="263"/>
        <v>2.6954950858318005E-2</v>
      </c>
      <c r="Y1681">
        <f t="shared" si="264"/>
        <v>2.4625226054125982E-2</v>
      </c>
      <c r="Z1681">
        <f t="shared" si="265"/>
        <v>2.0177531491315737E-2</v>
      </c>
      <c r="AA1681">
        <f t="shared" si="266"/>
        <v>2.1606511827843455E-2</v>
      </c>
      <c r="AB1681">
        <f t="shared" si="267"/>
        <v>5.0851007203349674E-3</v>
      </c>
      <c r="AC1681">
        <f t="shared" si="268"/>
        <v>6.2316705479965817E-2</v>
      </c>
      <c r="AD1681">
        <f t="shared" si="269"/>
        <v>1.6800750490377325E-2</v>
      </c>
      <c r="AE1681">
        <f t="shared" si="270"/>
        <v>2.0923491107451175E-2</v>
      </c>
    </row>
    <row r="1682" spans="2:31" x14ac:dyDescent="0.15">
      <c r="B1682">
        <v>6.7442397366308596E-2</v>
      </c>
      <c r="C1682">
        <v>6.3270909834618097E-2</v>
      </c>
      <c r="D1682">
        <v>5.4271990306698097E-2</v>
      </c>
      <c r="E1682">
        <v>5.3405637915541697E-2</v>
      </c>
      <c r="F1682">
        <v>0.43022725417241198</v>
      </c>
      <c r="G1682">
        <v>7.84675025886932E-2</v>
      </c>
      <c r="H1682">
        <v>0.115167505322194</v>
      </c>
      <c r="I1682">
        <v>0.13774680249353499</v>
      </c>
      <c r="K1682" s="4">
        <f t="shared" si="261"/>
        <v>-2.6663616261342338E-3</v>
      </c>
      <c r="L1682" s="3">
        <f t="shared" si="262"/>
        <v>2.2329393566244158</v>
      </c>
      <c r="N1682" s="1">
        <v>40879</v>
      </c>
      <c r="O1682" s="2">
        <f>[1]!i_dq_close(O$1,$N1682)</f>
        <v>2386.2139999999999</v>
      </c>
      <c r="P1682" s="2">
        <f>[1]!i_dq_close(P$1,$N1682)</f>
        <v>2557.3110000000001</v>
      </c>
      <c r="Q1682" s="2">
        <f>[1]!i_dq_close(Q$1,$N1682)</f>
        <v>3817.0410000000002</v>
      </c>
      <c r="R1682" s="2">
        <f>[1]!i_dq_close(R$1,$N1682)</f>
        <v>4164.8090000000002</v>
      </c>
      <c r="S1682" s="2">
        <f>[1]!i_dq_close(S$1,$N1682)</f>
        <v>138.67310000000001</v>
      </c>
      <c r="T1682" s="2">
        <f>[1]!i_dq_close(T$1,$N1682)</f>
        <v>4202.2246999999998</v>
      </c>
      <c r="U1682" s="2">
        <f>[1]!i_dq_close(U$1,$N1682)</f>
        <v>357.59</v>
      </c>
      <c r="V1682" s="2">
        <f>[1]!i_dq_close(V$1,$N1682)</f>
        <v>1053.8396</v>
      </c>
      <c r="X1682">
        <f t="shared" si="263"/>
        <v>-6.9598133618096192E-3</v>
      </c>
      <c r="Y1682">
        <f t="shared" si="264"/>
        <v>-1.018031725339652E-2</v>
      </c>
      <c r="Z1682">
        <f t="shared" si="265"/>
        <v>-2.0522866324233835E-2</v>
      </c>
      <c r="AA1682">
        <f t="shared" si="266"/>
        <v>-2.0986406718997541E-2</v>
      </c>
      <c r="AB1682">
        <f t="shared" si="267"/>
        <v>3.2875435812953491E-3</v>
      </c>
      <c r="AC1682">
        <f t="shared" si="268"/>
        <v>1.725345077954854E-3</v>
      </c>
      <c r="AD1682">
        <f t="shared" si="269"/>
        <v>-2.5162156117208845E-4</v>
      </c>
      <c r="AE1682">
        <f t="shared" si="270"/>
        <v>-5.6537283847735154E-3</v>
      </c>
    </row>
    <row r="1683" spans="2:31" x14ac:dyDescent="0.15">
      <c r="B1683">
        <v>6.7101082377242299E-2</v>
      </c>
      <c r="C1683">
        <v>6.2632697312907396E-2</v>
      </c>
      <c r="D1683">
        <v>5.2683627448679E-2</v>
      </c>
      <c r="E1683">
        <v>5.17439786004147E-2</v>
      </c>
      <c r="F1683">
        <v>0.43302815710432302</v>
      </c>
      <c r="G1683">
        <v>7.8674090700859706E-2</v>
      </c>
      <c r="H1683">
        <v>0.115640999487147</v>
      </c>
      <c r="I1683">
        <v>0.13849536696842801</v>
      </c>
      <c r="K1683" s="4">
        <f t="shared" si="261"/>
        <v>-4.2333596807519582E-3</v>
      </c>
      <c r="L1683" s="3">
        <f t="shared" si="262"/>
        <v>2.2234865211825179</v>
      </c>
      <c r="N1683" s="1">
        <v>40882</v>
      </c>
      <c r="O1683" s="2">
        <f>[1]!i_dq_close(O$1,$N1683)</f>
        <v>2364.4989999999998</v>
      </c>
      <c r="P1683" s="2">
        <f>[1]!i_dq_close(P$1,$N1683)</f>
        <v>2521.3850000000002</v>
      </c>
      <c r="Q1683" s="2">
        <f>[1]!i_dq_close(Q$1,$N1683)</f>
        <v>3692.2269999999999</v>
      </c>
      <c r="R1683" s="2">
        <f>[1]!i_dq_close(R$1,$N1683)</f>
        <v>4021.2130000000002</v>
      </c>
      <c r="S1683" s="2">
        <f>[1]!i_dq_close(S$1,$N1683)</f>
        <v>138.964</v>
      </c>
      <c r="T1683" s="2">
        <f>[1]!i_dq_close(T$1,$N1683)</f>
        <v>4194.9868999999999</v>
      </c>
      <c r="U1683" s="2">
        <f>[1]!i_dq_close(U$1,$N1683)</f>
        <v>357.5</v>
      </c>
      <c r="V1683" s="2">
        <f>[1]!i_dq_close(V$1,$N1683)</f>
        <v>1054.9630999999999</v>
      </c>
      <c r="X1683">
        <f t="shared" si="263"/>
        <v>-9.1001896728458709E-3</v>
      </c>
      <c r="Y1683">
        <f t="shared" si="264"/>
        <v>-1.4048350005142041E-2</v>
      </c>
      <c r="Z1683">
        <f t="shared" si="265"/>
        <v>-3.2699150991566617E-2</v>
      </c>
      <c r="AA1683">
        <f t="shared" si="266"/>
        <v>-3.4478411855141444E-2</v>
      </c>
      <c r="AB1683">
        <f t="shared" si="267"/>
        <v>2.0977392154641894E-3</v>
      </c>
      <c r="AC1683">
        <f t="shared" si="268"/>
        <v>-1.7223733895048721E-3</v>
      </c>
      <c r="AD1683">
        <f t="shared" si="269"/>
        <v>-2.5168489051696774E-4</v>
      </c>
      <c r="AE1683">
        <f t="shared" si="270"/>
        <v>1.0661015205728486E-3</v>
      </c>
    </row>
    <row r="1684" spans="2:31" x14ac:dyDescent="0.15">
      <c r="B1684">
        <v>6.7208966585659197E-2</v>
      </c>
      <c r="C1684">
        <v>6.2782002150956501E-2</v>
      </c>
      <c r="D1684">
        <v>5.2909136302445703E-2</v>
      </c>
      <c r="E1684">
        <v>5.1991045675090698E-2</v>
      </c>
      <c r="F1684">
        <v>0.43446395321409798</v>
      </c>
      <c r="G1684">
        <v>7.8618890609741796E-2</v>
      </c>
      <c r="H1684">
        <v>0.11417003875916901</v>
      </c>
      <c r="I1684">
        <v>0.13785596670283901</v>
      </c>
      <c r="K1684" s="4">
        <f t="shared" si="261"/>
        <v>-4.3432773806424772E-3</v>
      </c>
      <c r="L1684" s="3">
        <f t="shared" si="262"/>
        <v>2.2138293024689024</v>
      </c>
      <c r="N1684" s="1">
        <v>40883</v>
      </c>
      <c r="O1684" s="2">
        <f>[1]!i_dq_close(O$1,$N1684)</f>
        <v>2357.9459999999999</v>
      </c>
      <c r="P1684" s="2">
        <f>[1]!i_dq_close(P$1,$N1684)</f>
        <v>2516.3409999999999</v>
      </c>
      <c r="Q1684" s="2">
        <f>[1]!i_dq_close(Q$1,$N1684)</f>
        <v>3691.8040000000001</v>
      </c>
      <c r="R1684" s="2">
        <f>[1]!i_dq_close(R$1,$N1684)</f>
        <v>4022.7339999999999</v>
      </c>
      <c r="S1684" s="2">
        <f>[1]!i_dq_close(S$1,$N1684)</f>
        <v>138.81139999999999</v>
      </c>
      <c r="T1684" s="2">
        <f>[1]!i_dq_close(T$1,$N1684)</f>
        <v>4173.9975000000004</v>
      </c>
      <c r="U1684" s="2">
        <f>[1]!i_dq_close(U$1,$N1684)</f>
        <v>351.48</v>
      </c>
      <c r="V1684" s="2">
        <f>[1]!i_dq_close(V$1,$N1684)</f>
        <v>1045.6007</v>
      </c>
      <c r="X1684">
        <f t="shared" si="263"/>
        <v>-2.7714116182750992E-3</v>
      </c>
      <c r="Y1684">
        <f t="shared" si="264"/>
        <v>-2.0004878271269178E-3</v>
      </c>
      <c r="Z1684">
        <f t="shared" si="265"/>
        <v>-1.1456500372264422E-4</v>
      </c>
      <c r="AA1684">
        <f t="shared" si="266"/>
        <v>3.7824407709807772E-4</v>
      </c>
      <c r="AB1684">
        <f t="shared" si="267"/>
        <v>-1.0981261333871117E-3</v>
      </c>
      <c r="AC1684">
        <f t="shared" si="268"/>
        <v>-5.0034482825200843E-3</v>
      </c>
      <c r="AD1684">
        <f t="shared" si="269"/>
        <v>-1.6839160839160816E-2</v>
      </c>
      <c r="AE1684">
        <f t="shared" si="270"/>
        <v>-8.8746231977212542E-3</v>
      </c>
    </row>
    <row r="1685" spans="2:31" x14ac:dyDescent="0.15">
      <c r="B1685">
        <v>6.7355442122709303E-2</v>
      </c>
      <c r="C1685">
        <v>6.2835189477952996E-2</v>
      </c>
      <c r="D1685">
        <v>5.2852361620391003E-2</v>
      </c>
      <c r="E1685">
        <v>5.19489802592462E-2</v>
      </c>
      <c r="F1685">
        <v>0.432873995209137</v>
      </c>
      <c r="G1685">
        <v>7.9245749576232705E-2</v>
      </c>
      <c r="H1685">
        <v>0.114732805703453</v>
      </c>
      <c r="I1685">
        <v>0.13815547603087799</v>
      </c>
      <c r="K1685" s="4">
        <f t="shared" si="261"/>
        <v>3.873398188180702E-3</v>
      </c>
      <c r="L1685" s="3">
        <f t="shared" si="262"/>
        <v>2.2224043448780266</v>
      </c>
      <c r="N1685" s="1">
        <v>40884</v>
      </c>
      <c r="O1685" s="2">
        <f>[1]!i_dq_close(O$1,$N1685)</f>
        <v>2372.261</v>
      </c>
      <c r="P1685" s="2">
        <f>[1]!i_dq_close(P$1,$N1685)</f>
        <v>2528.2280000000001</v>
      </c>
      <c r="Q1685" s="2">
        <f>[1]!i_dq_close(Q$1,$N1685)</f>
        <v>3702.1030000000001</v>
      </c>
      <c r="R1685" s="2">
        <f>[1]!i_dq_close(R$1,$N1685)</f>
        <v>4035.0259999999998</v>
      </c>
      <c r="S1685" s="2">
        <f>[1]!i_dq_close(S$1,$N1685)</f>
        <v>138.83340000000001</v>
      </c>
      <c r="T1685" s="2">
        <f>[1]!i_dq_close(T$1,$N1685)</f>
        <v>4223.9377999999997</v>
      </c>
      <c r="U1685" s="2">
        <f>[1]!i_dq_close(U$1,$N1685)</f>
        <v>354.6</v>
      </c>
      <c r="V1685" s="2">
        <f>[1]!i_dq_close(V$1,$N1685)</f>
        <v>1051.9671000000001</v>
      </c>
      <c r="X1685">
        <f t="shared" si="263"/>
        <v>6.0709617607868083E-3</v>
      </c>
      <c r="Y1685">
        <f t="shared" si="264"/>
        <v>4.7239225526269912E-3</v>
      </c>
      <c r="Z1685">
        <f t="shared" si="265"/>
        <v>2.7896930606283732E-3</v>
      </c>
      <c r="AA1685">
        <f t="shared" si="266"/>
        <v>3.0556333080933307E-3</v>
      </c>
      <c r="AB1685">
        <f t="shared" si="267"/>
        <v>1.5848842386168016E-4</v>
      </c>
      <c r="AC1685">
        <f t="shared" si="268"/>
        <v>1.1964621445029522E-2</v>
      </c>
      <c r="AD1685">
        <f t="shared" si="269"/>
        <v>8.8767497439399268E-3</v>
      </c>
      <c r="AE1685">
        <f t="shared" si="270"/>
        <v>6.0887487929188744E-3</v>
      </c>
    </row>
    <row r="1686" spans="2:31" x14ac:dyDescent="0.15">
      <c r="B1686">
        <v>6.74016543592795E-2</v>
      </c>
      <c r="C1686">
        <v>6.28288826186333E-2</v>
      </c>
      <c r="D1686">
        <v>5.2885884286683602E-2</v>
      </c>
      <c r="E1686">
        <v>5.1997664568130403E-2</v>
      </c>
      <c r="F1686">
        <v>0.43333742349881998</v>
      </c>
      <c r="G1686">
        <v>7.8656280483593494E-2</v>
      </c>
      <c r="H1686">
        <v>0.11541388756610201</v>
      </c>
      <c r="I1686">
        <v>0.137478322618757</v>
      </c>
      <c r="K1686" s="4">
        <f t="shared" si="261"/>
        <v>-1.171338939230695E-3</v>
      </c>
      <c r="L1686" s="3">
        <f t="shared" si="262"/>
        <v>2.2198011561301554</v>
      </c>
      <c r="N1686" s="1">
        <v>40885</v>
      </c>
      <c r="O1686" s="2">
        <f>[1]!i_dq_close(O$1,$N1686)</f>
        <v>2371.0909999999999</v>
      </c>
      <c r="P1686" s="2">
        <f>[1]!i_dq_close(P$1,$N1686)</f>
        <v>2525.0010000000002</v>
      </c>
      <c r="Q1686" s="2">
        <f>[1]!i_dq_close(Q$1,$N1686)</f>
        <v>3700.0889999999999</v>
      </c>
      <c r="R1686" s="2">
        <f>[1]!i_dq_close(R$1,$N1686)</f>
        <v>4034.047</v>
      </c>
      <c r="S1686" s="2">
        <f>[1]!i_dq_close(S$1,$N1686)</f>
        <v>138.81790000000001</v>
      </c>
      <c r="T1686" s="2">
        <f>[1]!i_dq_close(T$1,$N1686)</f>
        <v>4187.7492000000002</v>
      </c>
      <c r="U1686" s="2">
        <f>[1]!i_dq_close(U$1,$N1686)</f>
        <v>356.29</v>
      </c>
      <c r="V1686" s="2">
        <f>[1]!i_dq_close(V$1,$N1686)</f>
        <v>1045.6007</v>
      </c>
      <c r="X1686">
        <f t="shared" si="263"/>
        <v>-4.9320036876210338E-4</v>
      </c>
      <c r="Y1686">
        <f t="shared" si="264"/>
        <v>-1.2763880472804745E-3</v>
      </c>
      <c r="Z1686">
        <f t="shared" si="265"/>
        <v>-5.4401511789381463E-4</v>
      </c>
      <c r="AA1686">
        <f t="shared" si="266"/>
        <v>-2.4262545024489324E-4</v>
      </c>
      <c r="AB1686">
        <f t="shared" si="267"/>
        <v>-1.1164460425228118E-4</v>
      </c>
      <c r="AC1686">
        <f t="shared" si="268"/>
        <v>-8.5675030536670471E-3</v>
      </c>
      <c r="AD1686">
        <f t="shared" si="269"/>
        <v>4.7659334461365166E-3</v>
      </c>
      <c r="AE1686">
        <f t="shared" si="270"/>
        <v>-6.0519002923191678E-3</v>
      </c>
    </row>
    <row r="1687" spans="2:31" x14ac:dyDescent="0.15">
      <c r="B1687">
        <v>6.7237061068534706E-2</v>
      </c>
      <c r="C1687">
        <v>6.2565060729483396E-2</v>
      </c>
      <c r="D1687">
        <v>5.2596050162108901E-2</v>
      </c>
      <c r="E1687">
        <v>5.1672234971731498E-2</v>
      </c>
      <c r="F1687">
        <v>0.43565688246845002</v>
      </c>
      <c r="G1687">
        <v>7.7917053867128105E-2</v>
      </c>
      <c r="H1687">
        <v>0.11412274246448301</v>
      </c>
      <c r="I1687">
        <v>0.13823291426807999</v>
      </c>
      <c r="K1687" s="4">
        <f t="shared" si="261"/>
        <v>-4.3895195375000676E-3</v>
      </c>
      <c r="L1687" s="3">
        <f t="shared" si="262"/>
        <v>2.2100572955859565</v>
      </c>
      <c r="N1687" s="1">
        <v>40886</v>
      </c>
      <c r="O1687" s="2">
        <f>[1]!i_dq_close(O$1,$N1687)</f>
        <v>2354.9830000000002</v>
      </c>
      <c r="P1687" s="2">
        <f>[1]!i_dq_close(P$1,$N1687)</f>
        <v>2503.4609999999998</v>
      </c>
      <c r="Q1687" s="2">
        <f>[1]!i_dq_close(Q$1,$N1687)</f>
        <v>3663.8429999999998</v>
      </c>
      <c r="R1687" s="2">
        <f>[1]!i_dq_close(R$1,$N1687)</f>
        <v>3991.4450000000002</v>
      </c>
      <c r="S1687" s="2">
        <f>[1]!i_dq_close(S$1,$N1687)</f>
        <v>138.9384</v>
      </c>
      <c r="T1687" s="2">
        <f>[1]!i_dq_close(T$1,$N1687)</f>
        <v>4130.5712000000003</v>
      </c>
      <c r="U1687" s="2">
        <f>[1]!i_dq_close(U$1,$N1687)</f>
        <v>350.8</v>
      </c>
      <c r="V1687" s="2">
        <f>[1]!i_dq_close(V$1,$N1687)</f>
        <v>1046.7242000000001</v>
      </c>
      <c r="X1687">
        <f t="shared" si="263"/>
        <v>-6.7934971707115377E-3</v>
      </c>
      <c r="Y1687">
        <f t="shared" si="264"/>
        <v>-8.5306896908161622E-3</v>
      </c>
      <c r="Z1687">
        <f t="shared" si="265"/>
        <v>-9.7959805831697722E-3</v>
      </c>
      <c r="AA1687">
        <f t="shared" si="266"/>
        <v>-1.0560610721689678E-2</v>
      </c>
      <c r="AB1687">
        <f t="shared" si="267"/>
        <v>8.6804367448278796E-4</v>
      </c>
      <c r="AC1687">
        <f t="shared" si="268"/>
        <v>-1.3653635227248051E-2</v>
      </c>
      <c r="AD1687">
        <f t="shared" si="269"/>
        <v>-1.5408796205338415E-2</v>
      </c>
      <c r="AE1687">
        <f t="shared" si="270"/>
        <v>1.07450195853942E-3</v>
      </c>
    </row>
    <row r="1688" spans="2:31" x14ac:dyDescent="0.15">
      <c r="B1688">
        <v>6.7071755385689297E-2</v>
      </c>
      <c r="C1688">
        <v>6.22975062458304E-2</v>
      </c>
      <c r="D1688">
        <v>5.2224261764004701E-2</v>
      </c>
      <c r="E1688">
        <v>5.1305148668013098E-2</v>
      </c>
      <c r="F1688">
        <v>0.43840039263788699</v>
      </c>
      <c r="G1688">
        <v>7.7968180426516695E-2</v>
      </c>
      <c r="H1688">
        <v>0.11335384131609701</v>
      </c>
      <c r="I1688">
        <v>0.13737891355596299</v>
      </c>
      <c r="K1688" s="4">
        <f t="shared" si="261"/>
        <v>-6.1154073467561071E-3</v>
      </c>
      <c r="L1688" s="3">
        <f t="shared" si="262"/>
        <v>2.1965418949637785</v>
      </c>
      <c r="N1688" s="1">
        <v>40889</v>
      </c>
      <c r="O1688" s="2">
        <f>[1]!i_dq_close(O$1,$N1688)</f>
        <v>2334.9609999999998</v>
      </c>
      <c r="P1688" s="2">
        <f>[1]!i_dq_close(P$1,$N1688)</f>
        <v>2477.692</v>
      </c>
      <c r="Q1688" s="2">
        <f>[1]!i_dq_close(Q$1,$N1688)</f>
        <v>3616.087</v>
      </c>
      <c r="R1688" s="2">
        <f>[1]!i_dq_close(R$1,$N1688)</f>
        <v>3939.2730000000001</v>
      </c>
      <c r="S1688" s="2">
        <f>[1]!i_dq_close(S$1,$N1688)</f>
        <v>138.94380000000001</v>
      </c>
      <c r="T1688" s="2">
        <f>[1]!i_dq_close(T$1,$N1688)</f>
        <v>4108.1342000000004</v>
      </c>
      <c r="U1688" s="2">
        <f>[1]!i_dq_close(U$1,$N1688)</f>
        <v>346.34</v>
      </c>
      <c r="V1688" s="2">
        <f>[1]!i_dq_close(V$1,$N1688)</f>
        <v>1033.9911999999999</v>
      </c>
      <c r="X1688">
        <f t="shared" si="263"/>
        <v>-8.5019722010734045E-3</v>
      </c>
      <c r="Y1688">
        <f t="shared" si="264"/>
        <v>-1.0293349886417169E-2</v>
      </c>
      <c r="Z1688">
        <f t="shared" si="265"/>
        <v>-1.3034401310318078E-2</v>
      </c>
      <c r="AA1688">
        <f t="shared" si="266"/>
        <v>-1.3070955506088611E-2</v>
      </c>
      <c r="AB1688">
        <f t="shared" si="267"/>
        <v>3.8866144996596574E-5</v>
      </c>
      <c r="AC1688">
        <f t="shared" si="268"/>
        <v>-5.4319363869094195E-3</v>
      </c>
      <c r="AD1688">
        <f t="shared" si="269"/>
        <v>-1.2713797035347918E-2</v>
      </c>
      <c r="AE1688">
        <f t="shared" si="270"/>
        <v>-1.2164617957624579E-2</v>
      </c>
    </row>
    <row r="1689" spans="2:31" x14ac:dyDescent="0.15">
      <c r="B1689">
        <v>6.6360094089522606E-2</v>
      </c>
      <c r="C1689">
        <v>6.1448922404089099E-2</v>
      </c>
      <c r="D1689">
        <v>5.0848095568210697E-2</v>
      </c>
      <c r="E1689">
        <v>4.9771489585803401E-2</v>
      </c>
      <c r="F1689">
        <v>0.442607575820337</v>
      </c>
      <c r="G1689">
        <v>7.78348811165685E-2</v>
      </c>
      <c r="H1689">
        <v>0.11211078271278201</v>
      </c>
      <c r="I1689">
        <v>0.139018158702686</v>
      </c>
      <c r="K1689" s="4">
        <f t="shared" si="261"/>
        <v>-9.5150431034291948E-3</v>
      </c>
      <c r="L1689" s="3">
        <f t="shared" si="262"/>
        <v>2.1756417041547103</v>
      </c>
      <c r="N1689" s="1">
        <v>40890</v>
      </c>
      <c r="O1689" s="2">
        <f>[1]!i_dq_close(O$1,$N1689)</f>
        <v>2289.2240000000002</v>
      </c>
      <c r="P1689" s="2">
        <f>[1]!i_dq_close(P$1,$N1689)</f>
        <v>2421.9279999999999</v>
      </c>
      <c r="Q1689" s="2">
        <f>[1]!i_dq_close(Q$1,$N1689)</f>
        <v>3490.4</v>
      </c>
      <c r="R1689" s="2">
        <f>[1]!i_dq_close(R$1,$N1689)</f>
        <v>3789.0320000000002</v>
      </c>
      <c r="S1689" s="2">
        <f>[1]!i_dq_close(S$1,$N1689)</f>
        <v>138.89760000000001</v>
      </c>
      <c r="T1689" s="2">
        <f>[1]!i_dq_close(T$1,$N1689)</f>
        <v>4061.8128000000002</v>
      </c>
      <c r="U1689" s="2">
        <f>[1]!i_dq_close(U$1,$N1689)</f>
        <v>339.31</v>
      </c>
      <c r="V1689" s="2">
        <f>[1]!i_dq_close(V$1,$N1689)</f>
        <v>1036.2382</v>
      </c>
      <c r="X1689">
        <f t="shared" si="263"/>
        <v>-1.9587907463978871E-2</v>
      </c>
      <c r="Y1689">
        <f t="shared" si="264"/>
        <v>-2.2506429370559466E-2</v>
      </c>
      <c r="Z1689">
        <f t="shared" si="265"/>
        <v>-3.4757736746931167E-2</v>
      </c>
      <c r="AA1689">
        <f t="shared" si="266"/>
        <v>-3.813927087561586E-2</v>
      </c>
      <c r="AB1689">
        <f t="shared" si="267"/>
        <v>-3.3250853942379255E-4</v>
      </c>
      <c r="AC1689">
        <f t="shared" si="268"/>
        <v>-1.1275532332901905E-2</v>
      </c>
      <c r="AD1689">
        <f t="shared" si="269"/>
        <v>-2.0297973090027011E-2</v>
      </c>
      <c r="AE1689">
        <f t="shared" si="270"/>
        <v>2.1731326146683383E-3</v>
      </c>
    </row>
    <row r="1690" spans="2:31" x14ac:dyDescent="0.15">
      <c r="B1690">
        <v>6.6131265552947002E-2</v>
      </c>
      <c r="C1690">
        <v>6.1049462788432901E-2</v>
      </c>
      <c r="D1690">
        <v>5.0047253613561597E-2</v>
      </c>
      <c r="E1690">
        <v>4.88407981268386E-2</v>
      </c>
      <c r="F1690">
        <v>0.44439681827969701</v>
      </c>
      <c r="G1690">
        <v>7.7556059614192596E-2</v>
      </c>
      <c r="H1690">
        <v>0.11208238715641899</v>
      </c>
      <c r="I1690">
        <v>0.13989595486791201</v>
      </c>
      <c r="K1690" s="4">
        <f t="shared" si="261"/>
        <v>-3.7239886232552488E-3</v>
      </c>
      <c r="L1690" s="3">
        <f t="shared" si="262"/>
        <v>2.1675396392001582</v>
      </c>
      <c r="N1690" s="1">
        <v>40891</v>
      </c>
      <c r="O1690" s="2">
        <f>[1]!i_dq_close(O$1,$N1690)</f>
        <v>2273.0189999999998</v>
      </c>
      <c r="P1690" s="2">
        <f>[1]!i_dq_close(P$1,$N1690)</f>
        <v>2397.48</v>
      </c>
      <c r="Q1690" s="2">
        <f>[1]!i_dq_close(Q$1,$N1690)</f>
        <v>3423.4740000000002</v>
      </c>
      <c r="R1690" s="2">
        <f>[1]!i_dq_close(R$1,$N1690)</f>
        <v>3705.4810000000002</v>
      </c>
      <c r="S1690" s="2">
        <f>[1]!i_dq_close(S$1,$N1690)</f>
        <v>138.93049999999999</v>
      </c>
      <c r="T1690" s="2">
        <f>[1]!i_dq_close(T$1,$N1690)</f>
        <v>4032.1381000000001</v>
      </c>
      <c r="U1690" s="2">
        <f>[1]!i_dq_close(U$1,$N1690)</f>
        <v>337.95</v>
      </c>
      <c r="V1690" s="2">
        <f>[1]!i_dq_close(V$1,$N1690)</f>
        <v>1038.8597</v>
      </c>
      <c r="X1690">
        <f t="shared" si="263"/>
        <v>-7.0788179749995406E-3</v>
      </c>
      <c r="Y1690">
        <f t="shared" si="264"/>
        <v>-1.0094437159155811E-2</v>
      </c>
      <c r="Z1690">
        <f t="shared" si="265"/>
        <v>-1.9174306669722641E-2</v>
      </c>
      <c r="AA1690">
        <f t="shared" si="266"/>
        <v>-2.2050750693052956E-2</v>
      </c>
      <c r="AB1690">
        <f t="shared" si="267"/>
        <v>2.3686514381804358E-4</v>
      </c>
      <c r="AC1690">
        <f t="shared" si="268"/>
        <v>-7.3057773612806853E-3</v>
      </c>
      <c r="AD1690">
        <f t="shared" si="269"/>
        <v>-4.0081341546078786E-3</v>
      </c>
      <c r="AE1690">
        <f t="shared" si="270"/>
        <v>2.5298237412980651E-3</v>
      </c>
    </row>
    <row r="1691" spans="2:31" x14ac:dyDescent="0.15">
      <c r="B1691">
        <v>6.5581406746587301E-2</v>
      </c>
      <c r="C1691">
        <v>6.04161654313543E-2</v>
      </c>
      <c r="D1691">
        <v>4.9331196393235299E-2</v>
      </c>
      <c r="E1691">
        <v>4.8074470932559503E-2</v>
      </c>
      <c r="F1691">
        <v>0.45086464872944498</v>
      </c>
      <c r="G1691">
        <v>7.5392055421875104E-2</v>
      </c>
      <c r="H1691">
        <v>0.108244620770788</v>
      </c>
      <c r="I1691">
        <v>0.14209543557415599</v>
      </c>
      <c r="K1691" s="4">
        <f t="shared" si="261"/>
        <v>-1.3739080103960348E-2</v>
      </c>
      <c r="L1691" s="3">
        <f t="shared" si="262"/>
        <v>2.1377596384686779</v>
      </c>
      <c r="N1691" s="1">
        <v>40892</v>
      </c>
      <c r="O1691" s="2">
        <f>[1]!i_dq_close(O$1,$N1691)</f>
        <v>2223.777</v>
      </c>
      <c r="P1691" s="2">
        <f>[1]!i_dq_close(P$1,$N1691)</f>
        <v>2340.788</v>
      </c>
      <c r="Q1691" s="2">
        <f>[1]!i_dq_close(Q$1,$N1691)</f>
        <v>3329.5749999999998</v>
      </c>
      <c r="R1691" s="2">
        <f>[1]!i_dq_close(R$1,$N1691)</f>
        <v>3598.9369999999999</v>
      </c>
      <c r="S1691" s="2">
        <f>[1]!i_dq_close(S$1,$N1691)</f>
        <v>138.92779999999999</v>
      </c>
      <c r="T1691" s="2">
        <f>[1]!i_dq_close(T$1,$N1691)</f>
        <v>3869.2892000000002</v>
      </c>
      <c r="U1691" s="2">
        <f>[1]!i_dq_close(U$1,$N1691)</f>
        <v>322.27999999999997</v>
      </c>
      <c r="V1691" s="2">
        <f>[1]!i_dq_close(V$1,$N1691)</f>
        <v>1040.7321999999999</v>
      </c>
      <c r="X1691">
        <f t="shared" si="263"/>
        <v>-2.1663699247564505E-2</v>
      </c>
      <c r="Y1691">
        <f t="shared" si="264"/>
        <v>-2.3646495486927988E-2</v>
      </c>
      <c r="Z1691">
        <f t="shared" si="265"/>
        <v>-2.7427986892846423E-2</v>
      </c>
      <c r="AA1691">
        <f t="shared" si="266"/>
        <v>-2.8753082258416773E-2</v>
      </c>
      <c r="AB1691">
        <f t="shared" si="267"/>
        <v>-1.9434177520483154E-5</v>
      </c>
      <c r="AC1691">
        <f t="shared" si="268"/>
        <v>-4.0387728783396581E-2</v>
      </c>
      <c r="AD1691">
        <f t="shared" si="269"/>
        <v>-4.6367805888445135E-2</v>
      </c>
      <c r="AE1691">
        <f t="shared" si="270"/>
        <v>1.8024570594084022E-3</v>
      </c>
    </row>
    <row r="1692" spans="2:31" x14ac:dyDescent="0.15">
      <c r="B1692">
        <v>6.6176545635024606E-2</v>
      </c>
      <c r="C1692">
        <v>6.1034019695187403E-2</v>
      </c>
      <c r="D1692">
        <v>5.0228304557743297E-2</v>
      </c>
      <c r="E1692">
        <v>4.8962897182142202E-2</v>
      </c>
      <c r="F1692">
        <v>0.44652811567409301</v>
      </c>
      <c r="G1692">
        <v>7.6289995294259103E-2</v>
      </c>
      <c r="H1692">
        <v>0.10948363952906399</v>
      </c>
      <c r="I1692">
        <v>0.14129648243248599</v>
      </c>
      <c r="K1692" s="4">
        <f t="shared" si="261"/>
        <v>1.0383582355441137E-2</v>
      </c>
      <c r="L1692" s="3">
        <f t="shared" si="262"/>
        <v>2.1599572417308557</v>
      </c>
      <c r="N1692" s="1">
        <v>40893</v>
      </c>
      <c r="O1692" s="2">
        <f>[1]!i_dq_close(O$1,$N1692)</f>
        <v>2268.0120000000002</v>
      </c>
      <c r="P1692" s="2">
        <f>[1]!i_dq_close(P$1,$N1692)</f>
        <v>2390.1289999999999</v>
      </c>
      <c r="Q1692" s="2">
        <f>[1]!i_dq_close(Q$1,$N1692)</f>
        <v>3427.2139999999999</v>
      </c>
      <c r="R1692" s="2">
        <f>[1]!i_dq_close(R$1,$N1692)</f>
        <v>3705.5770000000002</v>
      </c>
      <c r="S1692" s="2">
        <f>[1]!i_dq_close(S$1,$N1692)</f>
        <v>138.9787</v>
      </c>
      <c r="T1692" s="2">
        <f>[1]!i_dq_close(T$1,$N1692)</f>
        <v>3956.8656999999998</v>
      </c>
      <c r="U1692" s="2">
        <f>[1]!i_dq_close(U$1,$N1692)</f>
        <v>329.42</v>
      </c>
      <c r="V1692" s="2">
        <f>[1]!i_dq_close(V$1,$N1692)</f>
        <v>1045.6007</v>
      </c>
      <c r="X1692">
        <f t="shared" si="263"/>
        <v>1.9891832679266086E-2</v>
      </c>
      <c r="Y1692">
        <f t="shared" si="264"/>
        <v>2.1078799105258561E-2</v>
      </c>
      <c r="Z1692">
        <f t="shared" si="265"/>
        <v>2.93247636710392E-2</v>
      </c>
      <c r="AA1692">
        <f t="shared" si="266"/>
        <v>2.9630971589666766E-2</v>
      </c>
      <c r="AB1692">
        <f t="shared" si="267"/>
        <v>3.6637735572009333E-4</v>
      </c>
      <c r="AC1692">
        <f t="shared" si="268"/>
        <v>2.2633743686049534E-2</v>
      </c>
      <c r="AD1692">
        <f t="shared" si="269"/>
        <v>2.215464813205914E-2</v>
      </c>
      <c r="AE1692">
        <f t="shared" si="270"/>
        <v>4.6779565386754207E-3</v>
      </c>
    </row>
    <row r="1693" spans="2:31" x14ac:dyDescent="0.15">
      <c r="B1693">
        <v>6.5941544824731593E-2</v>
      </c>
      <c r="C1693">
        <v>6.0854926907248301E-2</v>
      </c>
      <c r="D1693">
        <v>5.0312984266421903E-2</v>
      </c>
      <c r="E1693">
        <v>4.9070131283534497E-2</v>
      </c>
      <c r="F1693">
        <v>0.446537660366217</v>
      </c>
      <c r="G1693">
        <v>7.5294605085885494E-2</v>
      </c>
      <c r="H1693">
        <v>0.10885858709801501</v>
      </c>
      <c r="I1693">
        <v>0.14312956016794601</v>
      </c>
      <c r="K1693" s="4">
        <f t="shared" si="261"/>
        <v>5.5933287244535538E-4</v>
      </c>
      <c r="L1693" s="3">
        <f t="shared" si="262"/>
        <v>2.1611653768192323</v>
      </c>
      <c r="N1693" s="1">
        <v>40896</v>
      </c>
      <c r="O1693" s="2">
        <f>[1]!i_dq_close(O$1,$N1693)</f>
        <v>2261.1909999999998</v>
      </c>
      <c r="P1693" s="2">
        <f>[1]!i_dq_close(P$1,$N1693)</f>
        <v>2384.4079999999999</v>
      </c>
      <c r="Q1693" s="2">
        <f>[1]!i_dq_close(Q$1,$N1693)</f>
        <v>3434.8449999999998</v>
      </c>
      <c r="R1693" s="2">
        <f>[1]!i_dq_close(R$1,$N1693)</f>
        <v>3715.703</v>
      </c>
      <c r="S1693" s="2">
        <f>[1]!i_dq_close(S$1,$N1693)</f>
        <v>139.0564</v>
      </c>
      <c r="T1693" s="2">
        <f>[1]!i_dq_close(T$1,$N1693)</f>
        <v>3907.6491999999998</v>
      </c>
      <c r="U1693" s="2">
        <f>[1]!i_dq_close(U$1,$N1693)</f>
        <v>327.72</v>
      </c>
      <c r="V1693" s="2">
        <f>[1]!i_dq_close(V$1,$N1693)</f>
        <v>1059.8316</v>
      </c>
      <c r="X1693">
        <f t="shared" si="263"/>
        <v>-3.0074796782382229E-3</v>
      </c>
      <c r="Y1693">
        <f t="shared" si="264"/>
        <v>-2.3935946553512721E-3</v>
      </c>
      <c r="Z1693">
        <f t="shared" si="265"/>
        <v>2.2265898773756732E-3</v>
      </c>
      <c r="AA1693">
        <f t="shared" si="266"/>
        <v>2.7326378590972755E-3</v>
      </c>
      <c r="AB1693">
        <f t="shared" si="267"/>
        <v>5.5907847749336881E-4</v>
      </c>
      <c r="AC1693">
        <f t="shared" si="268"/>
        <v>-1.2438253843187086E-2</v>
      </c>
      <c r="AD1693">
        <f t="shared" si="269"/>
        <v>-5.1605852710824296E-3</v>
      </c>
      <c r="AE1693">
        <f t="shared" si="270"/>
        <v>1.3610262502693482E-2</v>
      </c>
    </row>
    <row r="1694" spans="2:31" x14ac:dyDescent="0.15">
      <c r="B1694">
        <v>6.5838495985789003E-2</v>
      </c>
      <c r="C1694">
        <v>6.0693458480392398E-2</v>
      </c>
      <c r="D1694">
        <v>5.0180143448961302E-2</v>
      </c>
      <c r="E1694">
        <v>4.89029509211426E-2</v>
      </c>
      <c r="F1694">
        <v>0.44674463469355502</v>
      </c>
      <c r="G1694">
        <v>7.5547660581875495E-2</v>
      </c>
      <c r="H1694">
        <v>0.10921030490099599</v>
      </c>
      <c r="I1694">
        <v>0.14288235098728799</v>
      </c>
      <c r="K1694" s="4">
        <f t="shared" si="261"/>
        <v>-3.9910351742573799E-4</v>
      </c>
      <c r="L1694" s="3">
        <f t="shared" si="262"/>
        <v>2.160302848115605</v>
      </c>
      <c r="N1694" s="1">
        <v>40897</v>
      </c>
      <c r="O1694" s="2">
        <f>[1]!i_dq_close(O$1,$N1694)</f>
        <v>2256.65</v>
      </c>
      <c r="P1694" s="2">
        <f>[1]!i_dq_close(P$1,$N1694)</f>
        <v>2377.0729999999999</v>
      </c>
      <c r="Q1694" s="2">
        <f>[1]!i_dq_close(Q$1,$N1694)</f>
        <v>3424.4479999999999</v>
      </c>
      <c r="R1694" s="2">
        <f>[1]!i_dq_close(R$1,$N1694)</f>
        <v>3701.62</v>
      </c>
      <c r="S1694" s="2">
        <f>[1]!i_dq_close(S$1,$N1694)</f>
        <v>139.06569999999999</v>
      </c>
      <c r="T1694" s="2">
        <f>[1]!i_dq_close(T$1,$N1694)</f>
        <v>3919.2471999999998</v>
      </c>
      <c r="U1694" s="2">
        <f>[1]!i_dq_close(U$1,$N1694)</f>
        <v>328.65</v>
      </c>
      <c r="V1694" s="2">
        <f>[1]!i_dq_close(V$1,$N1694)</f>
        <v>1057.5845999999999</v>
      </c>
      <c r="X1694">
        <f t="shared" si="263"/>
        <v>-2.0082337140028272E-3</v>
      </c>
      <c r="Y1694">
        <f t="shared" si="264"/>
        <v>-3.0762352751710909E-3</v>
      </c>
      <c r="Z1694">
        <f t="shared" si="265"/>
        <v>-3.0269197008889748E-3</v>
      </c>
      <c r="AA1694">
        <f t="shared" si="266"/>
        <v>-3.7901306966676707E-3</v>
      </c>
      <c r="AB1694">
        <f t="shared" si="267"/>
        <v>6.6879338167735725E-5</v>
      </c>
      <c r="AC1694">
        <f t="shared" si="268"/>
        <v>2.9680248677388388E-3</v>
      </c>
      <c r="AD1694">
        <f t="shared" si="269"/>
        <v>2.8377883559134176E-3</v>
      </c>
      <c r="AE1694">
        <f t="shared" si="270"/>
        <v>-2.1201481442901793E-3</v>
      </c>
    </row>
    <row r="1695" spans="2:31" x14ac:dyDescent="0.15">
      <c r="B1695">
        <v>6.5074317704907403E-2</v>
      </c>
      <c r="C1695">
        <v>5.9811110488186797E-2</v>
      </c>
      <c r="D1695">
        <v>4.9040956322075301E-2</v>
      </c>
      <c r="E1695">
        <v>4.7652496465746097E-2</v>
      </c>
      <c r="F1695">
        <v>0.44767968957663301</v>
      </c>
      <c r="G1695">
        <v>7.6854383995526895E-2</v>
      </c>
      <c r="H1695">
        <v>0.110906142133191</v>
      </c>
      <c r="I1695">
        <v>0.142980903313733</v>
      </c>
      <c r="K1695" s="4">
        <f t="shared" si="261"/>
        <v>-1.6650214730932397E-3</v>
      </c>
      <c r="L1695" s="3">
        <f t="shared" si="262"/>
        <v>2.1567058974851081</v>
      </c>
      <c r="N1695" s="1">
        <v>40898</v>
      </c>
      <c r="O1695" s="2">
        <f>[1]!i_dq_close(O$1,$N1695)</f>
        <v>2227.1089999999999</v>
      </c>
      <c r="P1695" s="2">
        <f>[1]!i_dq_close(P$1,$N1695)</f>
        <v>2339.1080000000002</v>
      </c>
      <c r="Q1695" s="2">
        <f>[1]!i_dq_close(Q$1,$N1695)</f>
        <v>3342.4009999999998</v>
      </c>
      <c r="R1695" s="2">
        <f>[1]!i_dq_close(R$1,$N1695)</f>
        <v>3602.598</v>
      </c>
      <c r="S1695" s="2">
        <f>[1]!i_dq_close(S$1,$N1695)</f>
        <v>139.1078</v>
      </c>
      <c r="T1695" s="2">
        <f>[1]!i_dq_close(T$1,$N1695)</f>
        <v>3980.5282999999999</v>
      </c>
      <c r="U1695" s="2">
        <f>[1]!i_dq_close(U$1,$N1695)</f>
        <v>333.2</v>
      </c>
      <c r="V1695" s="2">
        <f>[1]!i_dq_close(V$1,$N1695)</f>
        <v>1056.4611</v>
      </c>
      <c r="X1695">
        <f t="shared" si="263"/>
        <v>-1.3090643210068142E-2</v>
      </c>
      <c r="Y1695">
        <f t="shared" si="264"/>
        <v>-1.5971322714952274E-2</v>
      </c>
      <c r="Z1695">
        <f t="shared" si="265"/>
        <v>-2.3959189919075974E-2</v>
      </c>
      <c r="AA1695">
        <f t="shared" si="266"/>
        <v>-2.6750990107034189E-2</v>
      </c>
      <c r="AB1695">
        <f t="shared" si="267"/>
        <v>3.0273460673635455E-4</v>
      </c>
      <c r="AC1695">
        <f t="shared" si="268"/>
        <v>1.5635936411461993E-2</v>
      </c>
      <c r="AD1695">
        <f t="shared" si="269"/>
        <v>1.3844515441959526E-2</v>
      </c>
      <c r="AE1695">
        <f t="shared" si="270"/>
        <v>-1.0623263614087941E-3</v>
      </c>
    </row>
    <row r="1696" spans="2:31" x14ac:dyDescent="0.15">
      <c r="B1696">
        <v>6.5349356544987205E-2</v>
      </c>
      <c r="C1696">
        <v>5.9947321635457899E-2</v>
      </c>
      <c r="D1696">
        <v>4.8459856434332198E-2</v>
      </c>
      <c r="E1696">
        <v>4.68148807667619E-2</v>
      </c>
      <c r="F1696">
        <v>0.44806821557252602</v>
      </c>
      <c r="G1696">
        <v>7.7324594907052194E-2</v>
      </c>
      <c r="H1696">
        <v>0.10995270360109299</v>
      </c>
      <c r="I1696">
        <v>0.14408307053778999</v>
      </c>
      <c r="K1696" s="4">
        <f t="shared" si="261"/>
        <v>-1.312634257439777E-3</v>
      </c>
      <c r="L1696" s="3">
        <f t="shared" si="262"/>
        <v>2.1538749314408467</v>
      </c>
      <c r="N1696" s="1">
        <v>40899</v>
      </c>
      <c r="O1696" s="2">
        <f>[1]!i_dq_close(O$1,$N1696)</f>
        <v>2233.5819999999999</v>
      </c>
      <c r="P1696" s="2">
        <f>[1]!i_dq_close(P$1,$N1696)</f>
        <v>2341.335</v>
      </c>
      <c r="Q1696" s="2">
        <f>[1]!i_dq_close(Q$1,$N1696)</f>
        <v>3298.7240000000002</v>
      </c>
      <c r="R1696" s="2">
        <f>[1]!i_dq_close(R$1,$N1696)</f>
        <v>3535.2370000000001</v>
      </c>
      <c r="S1696" s="2">
        <f>[1]!i_dq_close(S$1,$N1696)</f>
        <v>139.042</v>
      </c>
      <c r="T1696" s="2">
        <f>[1]!i_dq_close(T$1,$N1696)</f>
        <v>3999.57</v>
      </c>
      <c r="U1696" s="2">
        <f>[1]!i_dq_close(U$1,$N1696)</f>
        <v>329.91</v>
      </c>
      <c r="V1696" s="2">
        <f>[1]!i_dq_close(V$1,$N1696)</f>
        <v>1063.2021</v>
      </c>
      <c r="X1696">
        <f t="shared" si="263"/>
        <v>2.9064585523204123E-3</v>
      </c>
      <c r="Y1696">
        <f t="shared" si="264"/>
        <v>9.5207232842597911E-4</v>
      </c>
      <c r="Z1696">
        <f t="shared" si="265"/>
        <v>-1.3067552337376553E-2</v>
      </c>
      <c r="AA1696">
        <f t="shared" si="266"/>
        <v>-1.8697895241156504E-2</v>
      </c>
      <c r="AB1696">
        <f t="shared" si="267"/>
        <v>-4.7301445353886695E-4</v>
      </c>
      <c r="AC1696">
        <f t="shared" si="268"/>
        <v>4.7837117500206805E-3</v>
      </c>
      <c r="AD1696">
        <f t="shared" si="269"/>
        <v>-9.8739495798317867E-3</v>
      </c>
      <c r="AE1696">
        <f t="shared" si="270"/>
        <v>6.3807365931409787E-3</v>
      </c>
    </row>
    <row r="1697" spans="2:31" x14ac:dyDescent="0.15">
      <c r="B1697">
        <v>6.5528310334845297E-2</v>
      </c>
      <c r="C1697">
        <v>6.0178961204419998E-2</v>
      </c>
      <c r="D1697">
        <v>4.86988843113067E-2</v>
      </c>
      <c r="E1697">
        <v>4.6993682581339603E-2</v>
      </c>
      <c r="F1697">
        <v>0.44647486506417</v>
      </c>
      <c r="G1697">
        <v>7.8385529343394003E-2</v>
      </c>
      <c r="H1697">
        <v>0.109674138902403</v>
      </c>
      <c r="I1697">
        <v>0.144065628258121</v>
      </c>
      <c r="K1697" s="4">
        <f t="shared" si="261"/>
        <v>3.6977498957060789E-3</v>
      </c>
      <c r="L1697" s="3">
        <f t="shared" si="262"/>
        <v>2.1618394222439461</v>
      </c>
      <c r="N1697" s="1">
        <v>40900</v>
      </c>
      <c r="O1697" s="2">
        <f>[1]!i_dq_close(O$1,$N1697)</f>
        <v>2248.04</v>
      </c>
      <c r="P1697" s="2">
        <f>[1]!i_dq_close(P$1,$N1697)</f>
        <v>2359.1590000000001</v>
      </c>
      <c r="Q1697" s="2">
        <f>[1]!i_dq_close(Q$1,$N1697)</f>
        <v>3327.3939999999998</v>
      </c>
      <c r="R1697" s="2">
        <f>[1]!i_dq_close(R$1,$N1697)</f>
        <v>3561.9839999999999</v>
      </c>
      <c r="S1697" s="2">
        <f>[1]!i_dq_close(S$1,$N1697)</f>
        <v>139.0539</v>
      </c>
      <c r="T1697" s="2">
        <f>[1]!i_dq_close(T$1,$N1697)</f>
        <v>4070.0369999999998</v>
      </c>
      <c r="U1697" s="2">
        <f>[1]!i_dq_close(U$1,$N1697)</f>
        <v>330.29</v>
      </c>
      <c r="V1697" s="2">
        <f>[1]!i_dq_close(V$1,$N1697)</f>
        <v>1067.0072</v>
      </c>
      <c r="X1697">
        <f t="shared" si="263"/>
        <v>6.4730106170267643E-3</v>
      </c>
      <c r="Y1697">
        <f t="shared" si="264"/>
        <v>7.6127508451375725E-3</v>
      </c>
      <c r="Z1697">
        <f t="shared" si="265"/>
        <v>8.6912394004468041E-3</v>
      </c>
      <c r="AA1697">
        <f t="shared" si="266"/>
        <v>7.565829391353418E-3</v>
      </c>
      <c r="AB1697">
        <f t="shared" si="267"/>
        <v>8.5585650378972034E-5</v>
      </c>
      <c r="AC1697">
        <f t="shared" si="268"/>
        <v>1.7618644004230299E-2</v>
      </c>
      <c r="AD1697">
        <f t="shared" si="269"/>
        <v>1.1518292867751523E-3</v>
      </c>
      <c r="AE1697">
        <f t="shared" si="270"/>
        <v>3.5789056473836123E-3</v>
      </c>
    </row>
    <row r="1698" spans="2:31" x14ac:dyDescent="0.15">
      <c r="B1698">
        <v>6.5098954806866394E-2</v>
      </c>
      <c r="C1698">
        <v>5.9798407098729002E-2</v>
      </c>
      <c r="D1698">
        <v>4.8594678012576401E-2</v>
      </c>
      <c r="E1698">
        <v>4.68263822692895E-2</v>
      </c>
      <c r="F1698">
        <v>0.44838276330636301</v>
      </c>
      <c r="G1698">
        <v>7.7756515625562003E-2</v>
      </c>
      <c r="H1698">
        <v>0.109578314606621</v>
      </c>
      <c r="I1698">
        <v>0.14396398427399301</v>
      </c>
      <c r="K1698" s="4">
        <f t="shared" si="261"/>
        <v>-3.7114103784737498E-3</v>
      </c>
      <c r="L1698" s="3">
        <f t="shared" si="262"/>
        <v>2.1538159489756361</v>
      </c>
      <c r="N1698" s="1">
        <v>40903</v>
      </c>
      <c r="O1698" s="2">
        <f>[1]!i_dq_close(O$1,$N1698)</f>
        <v>2225.1779999999999</v>
      </c>
      <c r="P1698" s="2">
        <f>[1]!i_dq_close(P$1,$N1698)</f>
        <v>2335.7020000000002</v>
      </c>
      <c r="Q1698" s="2">
        <f>[1]!i_dq_close(Q$1,$N1698)</f>
        <v>3308.0720000000001</v>
      </c>
      <c r="R1698" s="2">
        <f>[1]!i_dq_close(R$1,$N1698)</f>
        <v>3536.2849999999999</v>
      </c>
      <c r="S1698" s="2">
        <f>[1]!i_dq_close(S$1,$N1698)</f>
        <v>139.12350000000001</v>
      </c>
      <c r="T1698" s="2">
        <f>[1]!i_dq_close(T$1,$N1698)</f>
        <v>4022.6686</v>
      </c>
      <c r="U1698" s="2">
        <f>[1]!i_dq_close(U$1,$N1698)</f>
        <v>328.78</v>
      </c>
      <c r="V1698" s="2">
        <f>[1]!i_dq_close(V$1,$N1698)</f>
        <v>1062.3071</v>
      </c>
      <c r="X1698">
        <f t="shared" si="263"/>
        <v>-1.0169747869255064E-2</v>
      </c>
      <c r="Y1698">
        <f t="shared" si="264"/>
        <v>-9.9429500088802358E-3</v>
      </c>
      <c r="Z1698">
        <f t="shared" si="265"/>
        <v>-5.8069468178398864E-3</v>
      </c>
      <c r="AA1698">
        <f t="shared" si="266"/>
        <v>-7.2147993926979792E-3</v>
      </c>
      <c r="AB1698">
        <f t="shared" si="267"/>
        <v>5.0052533585898118E-4</v>
      </c>
      <c r="AC1698">
        <f t="shared" si="268"/>
        <v>-1.1638321715502831E-2</v>
      </c>
      <c r="AD1698">
        <f t="shared" si="269"/>
        <v>-4.5717399860729646E-3</v>
      </c>
      <c r="AE1698">
        <f t="shared" si="270"/>
        <v>-4.4049374737115121E-3</v>
      </c>
    </row>
    <row r="1699" spans="2:31" x14ac:dyDescent="0.15">
      <c r="B1699">
        <v>6.4744271648366297E-2</v>
      </c>
      <c r="C1699">
        <v>5.9284344674978499E-2</v>
      </c>
      <c r="D1699">
        <v>4.7567509932016597E-2</v>
      </c>
      <c r="E1699">
        <v>4.5513502554252398E-2</v>
      </c>
      <c r="F1699">
        <v>0.45080852863003501</v>
      </c>
      <c r="G1699">
        <v>7.7922329385520003E-2</v>
      </c>
      <c r="H1699">
        <v>0.109301504274955</v>
      </c>
      <c r="I1699">
        <v>0.14485800889987599</v>
      </c>
      <c r="K1699" s="4">
        <f t="shared" si="261"/>
        <v>-4.7713679549569437E-3</v>
      </c>
      <c r="L1699" s="3">
        <f t="shared" si="262"/>
        <v>2.1435393005758185</v>
      </c>
      <c r="N1699" s="1">
        <v>40904</v>
      </c>
      <c r="O1699" s="2">
        <f>[1]!i_dq_close(O$1,$N1699)</f>
        <v>2202.8609999999999</v>
      </c>
      <c r="P1699" s="2">
        <f>[1]!i_dq_close(P$1,$N1699)</f>
        <v>2305.0349999999999</v>
      </c>
      <c r="Q1699" s="2">
        <f>[1]!i_dq_close(Q$1,$N1699)</f>
        <v>3224.1480000000001</v>
      </c>
      <c r="R1699" s="2">
        <f>[1]!i_dq_close(R$1,$N1699)</f>
        <v>3422.9830000000002</v>
      </c>
      <c r="S1699" s="2">
        <f>[1]!i_dq_close(S$1,$N1699)</f>
        <v>139.19229999999999</v>
      </c>
      <c r="T1699" s="2">
        <f>[1]!i_dq_close(T$1,$N1699)</f>
        <v>4011.7375000000002</v>
      </c>
      <c r="U1699" s="2">
        <f>[1]!i_dq_close(U$1,$N1699)</f>
        <v>326.37</v>
      </c>
      <c r="V1699" s="2">
        <f>[1]!i_dq_close(V$1,$N1699)</f>
        <v>1063.7281</v>
      </c>
      <c r="X1699">
        <f t="shared" si="263"/>
        <v>-1.0029310014749382E-2</v>
      </c>
      <c r="Y1699">
        <f t="shared" si="264"/>
        <v>-1.3129671507752461E-2</v>
      </c>
      <c r="Z1699">
        <f t="shared" si="265"/>
        <v>-2.5369459915019932E-2</v>
      </c>
      <c r="AA1699">
        <f t="shared" si="266"/>
        <v>-3.2039838418000732E-2</v>
      </c>
      <c r="AB1699">
        <f t="shared" si="267"/>
        <v>4.9452464896293513E-4</v>
      </c>
      <c r="AC1699">
        <f t="shared" si="268"/>
        <v>-2.7173752269823437E-3</v>
      </c>
      <c r="AD1699">
        <f t="shared" si="269"/>
        <v>-7.3301295699250701E-3</v>
      </c>
      <c r="AE1699">
        <f t="shared" si="270"/>
        <v>1.3376546198364814E-3</v>
      </c>
    </row>
    <row r="1700" spans="2:31" x14ac:dyDescent="0.15">
      <c r="B1700">
        <v>6.4695238762188398E-2</v>
      </c>
      <c r="C1700">
        <v>5.92276495929435E-2</v>
      </c>
      <c r="D1700">
        <v>4.721527545398E-2</v>
      </c>
      <c r="E1700">
        <v>4.5018359737836397E-2</v>
      </c>
      <c r="F1700">
        <v>0.44998910471910297</v>
      </c>
      <c r="G1700">
        <v>7.7917481881704803E-2</v>
      </c>
      <c r="H1700">
        <v>0.108141165247783</v>
      </c>
      <c r="I1700">
        <v>0.147795724604462</v>
      </c>
      <c r="K1700" s="4">
        <f t="shared" si="261"/>
        <v>2.2617184380501693E-3</v>
      </c>
      <c r="L1700" s="3">
        <f t="shared" si="262"/>
        <v>2.1483873829346161</v>
      </c>
      <c r="N1700" s="1">
        <v>40905</v>
      </c>
      <c r="O1700" s="2">
        <f>[1]!i_dq_close(O$1,$N1700)</f>
        <v>2206.0619999999999</v>
      </c>
      <c r="P1700" s="2">
        <f>[1]!i_dq_close(P$1,$N1700)</f>
        <v>2307.9279999999999</v>
      </c>
      <c r="Q1700" s="2">
        <f>[1]!i_dq_close(Q$1,$N1700)</f>
        <v>3207.3989999999999</v>
      </c>
      <c r="R1700" s="2">
        <f>[1]!i_dq_close(R$1,$N1700)</f>
        <v>3393.3679999999999</v>
      </c>
      <c r="S1700" s="2">
        <f>[1]!i_dq_close(S$1,$N1700)</f>
        <v>139.2456</v>
      </c>
      <c r="T1700" s="2">
        <f>[1]!i_dq_close(T$1,$N1700)</f>
        <v>4020.4823999999999</v>
      </c>
      <c r="U1700" s="2">
        <f>[1]!i_dq_close(U$1,$N1700)</f>
        <v>323.64</v>
      </c>
      <c r="V1700" s="2">
        <f>[1]!i_dq_close(V$1,$N1700)</f>
        <v>1088.0042000000001</v>
      </c>
      <c r="X1700">
        <f t="shared" si="263"/>
        <v>1.4531102961103937E-3</v>
      </c>
      <c r="Y1700">
        <f t="shared" si="264"/>
        <v>1.2550785562908118E-3</v>
      </c>
      <c r="Z1700">
        <f t="shared" si="265"/>
        <v>-5.1948607818251835E-3</v>
      </c>
      <c r="AA1700">
        <f t="shared" si="266"/>
        <v>-8.6518104238321181E-3</v>
      </c>
      <c r="AB1700">
        <f t="shared" si="267"/>
        <v>3.8292348068114102E-4</v>
      </c>
      <c r="AC1700">
        <f t="shared" si="268"/>
        <v>2.1798285655529881E-3</v>
      </c>
      <c r="AD1700">
        <f t="shared" si="269"/>
        <v>-8.3647394061955316E-3</v>
      </c>
      <c r="AE1700">
        <f t="shared" si="270"/>
        <v>2.2821715436491807E-2</v>
      </c>
    </row>
    <row r="1701" spans="2:31" x14ac:dyDescent="0.15">
      <c r="B1701">
        <v>6.5049133117556002E-2</v>
      </c>
      <c r="C1701">
        <v>5.9555986147567901E-2</v>
      </c>
      <c r="D1701">
        <v>4.7403415163118502E-2</v>
      </c>
      <c r="E1701">
        <v>4.52205306215933E-2</v>
      </c>
      <c r="F1701">
        <v>0.45191748913872798</v>
      </c>
      <c r="G1701">
        <v>7.6867943679691894E-2</v>
      </c>
      <c r="H1701">
        <v>0.10580470486587699</v>
      </c>
      <c r="I1701">
        <v>0.148180797265868</v>
      </c>
      <c r="K1701" s="4">
        <f t="shared" si="261"/>
        <v>-3.9755018237087126E-3</v>
      </c>
      <c r="L1701" s="3">
        <f t="shared" si="262"/>
        <v>2.1398464649757267</v>
      </c>
      <c r="N1701" s="1">
        <v>40906</v>
      </c>
      <c r="O1701" s="2">
        <f>[1]!i_dq_close(O$1,$N1701)</f>
        <v>2209.1759999999999</v>
      </c>
      <c r="P1701" s="2">
        <f>[1]!i_dq_close(P$1,$N1701)</f>
        <v>2311.3609999999999</v>
      </c>
      <c r="Q1701" s="2">
        <f>[1]!i_dq_close(Q$1,$N1701)</f>
        <v>3207.181</v>
      </c>
      <c r="R1701" s="2">
        <f>[1]!i_dq_close(R$1,$N1701)</f>
        <v>3394.846</v>
      </c>
      <c r="S1701" s="2">
        <f>[1]!i_dq_close(S$1,$N1701)</f>
        <v>139.27369999999999</v>
      </c>
      <c r="T1701" s="2">
        <f>[1]!i_dq_close(T$1,$N1701)</f>
        <v>3951.2516999999998</v>
      </c>
      <c r="U1701" s="2">
        <f>[1]!i_dq_close(U$1,$N1701)</f>
        <v>315.5</v>
      </c>
      <c r="V1701" s="2">
        <f>[1]!i_dq_close(V$1,$N1701)</f>
        <v>1086.528</v>
      </c>
      <c r="X1701">
        <f t="shared" si="263"/>
        <v>1.4115650421429038E-3</v>
      </c>
      <c r="Y1701">
        <f t="shared" si="264"/>
        <v>1.4874814118983615E-3</v>
      </c>
      <c r="Z1701">
        <f t="shared" si="265"/>
        <v>-6.7967845596927923E-5</v>
      </c>
      <c r="AA1701">
        <f t="shared" si="266"/>
        <v>4.3555547173190767E-4</v>
      </c>
      <c r="AB1701">
        <f t="shared" si="267"/>
        <v>2.018017086355961E-4</v>
      </c>
      <c r="AC1701">
        <f t="shared" si="268"/>
        <v>-1.7219500824080192E-2</v>
      </c>
      <c r="AD1701">
        <f t="shared" si="269"/>
        <v>-2.5151402793227029E-2</v>
      </c>
      <c r="AE1701">
        <f t="shared" si="270"/>
        <v>-1.3567962329558148E-3</v>
      </c>
    </row>
    <row r="1702" spans="2:31" x14ac:dyDescent="0.15">
      <c r="B1702">
        <v>6.5884126116139405E-2</v>
      </c>
      <c r="C1702">
        <v>6.1846646585917701E-2</v>
      </c>
      <c r="D1702">
        <v>5.2974440172774903E-2</v>
      </c>
      <c r="E1702">
        <v>5.1695915420156897E-2</v>
      </c>
      <c r="F1702">
        <v>0.457096228271201</v>
      </c>
      <c r="G1702">
        <v>6.9702889212400407E-2</v>
      </c>
      <c r="H1702">
        <v>0.104845180257056</v>
      </c>
      <c r="I1702">
        <v>0.13595457396435401</v>
      </c>
      <c r="K1702" s="4">
        <f t="shared" si="261"/>
        <v>7.6332604938709088E-3</v>
      </c>
      <c r="L1702" s="3">
        <f t="shared" si="262"/>
        <v>2.1561804704597751</v>
      </c>
      <c r="N1702" s="1">
        <v>40907</v>
      </c>
      <c r="O1702" s="2">
        <f>[1]!i_dq_close(O$1,$N1702)</f>
        <v>2239.5120000000002</v>
      </c>
      <c r="P1702" s="2">
        <f>[1]!i_dq_close(P$1,$N1702)</f>
        <v>2345.7420000000002</v>
      </c>
      <c r="Q1702" s="2">
        <f>[1]!i_dq_close(Q$1,$N1702)</f>
        <v>3266.7750000000001</v>
      </c>
      <c r="R1702" s="2">
        <f>[1]!i_dq_close(R$1,$N1702)</f>
        <v>3456.2869999999998</v>
      </c>
      <c r="S1702" s="2">
        <f>[1]!i_dq_close(S$1,$N1702)</f>
        <v>139.50309999999999</v>
      </c>
      <c r="T1702" s="2">
        <f>[1]!i_dq_close(T$1,$N1702)</f>
        <v>4034.3285000000001</v>
      </c>
      <c r="U1702" s="2">
        <f>[1]!i_dq_close(U$1,$N1702)</f>
        <v>319.8</v>
      </c>
      <c r="V1702" s="2">
        <f>[1]!i_dq_close(V$1,$N1702)</f>
        <v>1089.1114</v>
      </c>
      <c r="X1702">
        <f t="shared" si="263"/>
        <v>1.3731816749774639E-2</v>
      </c>
      <c r="Y1702">
        <f t="shared" si="264"/>
        <v>1.4874785894544607E-2</v>
      </c>
      <c r="Z1702">
        <f t="shared" si="265"/>
        <v>1.8581427116212135E-2</v>
      </c>
      <c r="AA1702">
        <f t="shared" si="266"/>
        <v>1.8098317272712716E-2</v>
      </c>
      <c r="AB1702">
        <f t="shared" si="267"/>
        <v>1.6471164333251576E-3</v>
      </c>
      <c r="AC1702">
        <f t="shared" si="268"/>
        <v>2.1025438597090718E-2</v>
      </c>
      <c r="AD1702">
        <f t="shared" si="269"/>
        <v>1.3629160063391543E-2</v>
      </c>
      <c r="AE1702">
        <f t="shared" si="270"/>
        <v>2.3776653707958673E-3</v>
      </c>
    </row>
    <row r="1703" spans="2:31" x14ac:dyDescent="0.15">
      <c r="B1703">
        <v>6.4797498646051999E-2</v>
      </c>
      <c r="C1703">
        <v>6.0622981219047301E-2</v>
      </c>
      <c r="D1703">
        <v>5.1775359175171197E-2</v>
      </c>
      <c r="E1703">
        <v>5.0301850916083898E-2</v>
      </c>
      <c r="F1703">
        <v>0.45755814117177002</v>
      </c>
      <c r="G1703">
        <v>7.0284852404684503E-2</v>
      </c>
      <c r="H1703">
        <v>0.10779493630711</v>
      </c>
      <c r="I1703">
        <v>0.13686438016008101</v>
      </c>
      <c r="K1703" s="4">
        <f t="shared" si="261"/>
        <v>-5.1536684636190803E-4</v>
      </c>
      <c r="L1703" s="3">
        <f t="shared" si="262"/>
        <v>2.1550692465305272</v>
      </c>
      <c r="N1703" s="1">
        <v>40912</v>
      </c>
      <c r="O1703" s="2">
        <f>[1]!i_dq_close(O$1,$N1703)</f>
        <v>2201.89</v>
      </c>
      <c r="P1703" s="2">
        <f>[1]!i_dq_close(P$1,$N1703)</f>
        <v>2298.7530000000002</v>
      </c>
      <c r="Q1703" s="2">
        <f>[1]!i_dq_close(Q$1,$N1703)</f>
        <v>3192.2339999999999</v>
      </c>
      <c r="R1703" s="2">
        <f>[1]!i_dq_close(R$1,$N1703)</f>
        <v>3362.8290000000002</v>
      </c>
      <c r="S1703" s="2">
        <f>[1]!i_dq_close(S$1,$N1703)</f>
        <v>139.54640000000001</v>
      </c>
      <c r="T1703" s="2">
        <f>[1]!i_dq_close(T$1,$N1703)</f>
        <v>4065.6644999999999</v>
      </c>
      <c r="U1703" s="2">
        <f>[1]!i_dq_close(U$1,$N1703)</f>
        <v>328.72</v>
      </c>
      <c r="V1703" s="2">
        <f>[1]!i_dq_close(V$1,$N1703)</f>
        <v>1095.7546</v>
      </c>
      <c r="X1703">
        <f t="shared" si="263"/>
        <v>-1.6799195539028311E-2</v>
      </c>
      <c r="Y1703">
        <f t="shared" si="264"/>
        <v>-2.0031614730008696E-2</v>
      </c>
      <c r="Z1703">
        <f t="shared" si="265"/>
        <v>-2.2817916752760792E-2</v>
      </c>
      <c r="AA1703">
        <f t="shared" si="266"/>
        <v>-2.7039999861122488E-2</v>
      </c>
      <c r="AB1703">
        <f t="shared" si="267"/>
        <v>3.1038736773592035E-4</v>
      </c>
      <c r="AC1703">
        <f t="shared" si="268"/>
        <v>7.7673397196087457E-3</v>
      </c>
      <c r="AD1703">
        <f t="shared" si="269"/>
        <v>2.7892432770481701E-2</v>
      </c>
      <c r="AE1703">
        <f t="shared" si="270"/>
        <v>6.0996515140692154E-3</v>
      </c>
    </row>
    <row r="1704" spans="2:31" x14ac:dyDescent="0.15">
      <c r="B1704">
        <v>6.4913886187976305E-2</v>
      </c>
      <c r="C1704">
        <v>6.0264511828249497E-2</v>
      </c>
      <c r="D1704">
        <v>5.00221309898728E-2</v>
      </c>
      <c r="E1704">
        <v>4.8077048441756302E-2</v>
      </c>
      <c r="F1704">
        <v>0.45933790389838602</v>
      </c>
      <c r="G1704">
        <v>7.0917814999425899E-2</v>
      </c>
      <c r="H1704">
        <v>0.109311301630967</v>
      </c>
      <c r="I1704">
        <v>0.13715540202336601</v>
      </c>
      <c r="K1704" s="4">
        <f t="shared" si="261"/>
        <v>-3.9974246908334923E-3</v>
      </c>
      <c r="L1704" s="3">
        <f t="shared" si="262"/>
        <v>2.1464545195139899</v>
      </c>
      <c r="N1704" s="1">
        <v>40913</v>
      </c>
      <c r="O1704" s="2">
        <f>[1]!i_dq_close(O$1,$N1704)</f>
        <v>2197.2719999999999</v>
      </c>
      <c r="P1704" s="2">
        <f>[1]!i_dq_close(P$1,$N1704)</f>
        <v>2276.3850000000002</v>
      </c>
      <c r="Q1704" s="2">
        <f>[1]!i_dq_close(Q$1,$N1704)</f>
        <v>3074.3679999999999</v>
      </c>
      <c r="R1704" s="2">
        <f>[1]!i_dq_close(R$1,$N1704)</f>
        <v>3205.402</v>
      </c>
      <c r="S1704" s="2">
        <f>[1]!i_dq_close(S$1,$N1704)</f>
        <v>139.5044</v>
      </c>
      <c r="T1704" s="2">
        <f>[1]!i_dq_close(T$1,$N1704)</f>
        <v>4085.3406</v>
      </c>
      <c r="U1704" s="2">
        <f>[1]!i_dq_close(U$1,$N1704)</f>
        <v>331.98</v>
      </c>
      <c r="V1704" s="2">
        <f>[1]!i_dq_close(V$1,$N1704)</f>
        <v>1093.5401999999999</v>
      </c>
      <c r="X1704">
        <f t="shared" si="263"/>
        <v>-2.0972891470508737E-3</v>
      </c>
      <c r="Y1704">
        <f t="shared" si="264"/>
        <v>-9.7304930107757759E-3</v>
      </c>
      <c r="Z1704">
        <f t="shared" si="265"/>
        <v>-3.6922731854870272E-2</v>
      </c>
      <c r="AA1704">
        <f t="shared" si="266"/>
        <v>-4.6813858212832127E-2</v>
      </c>
      <c r="AB1704">
        <f t="shared" si="267"/>
        <v>-3.0097515951688081E-4</v>
      </c>
      <c r="AC1704">
        <f t="shared" si="268"/>
        <v>4.8395778845007342E-3</v>
      </c>
      <c r="AD1704">
        <f t="shared" si="269"/>
        <v>9.9172548065222799E-3</v>
      </c>
      <c r="AE1704">
        <f t="shared" si="270"/>
        <v>-2.0208904439005249E-3</v>
      </c>
    </row>
    <row r="1705" spans="2:31" x14ac:dyDescent="0.15">
      <c r="B1705">
        <v>6.52728920086839E-2</v>
      </c>
      <c r="C1705">
        <v>6.0559426771053901E-2</v>
      </c>
      <c r="D1705">
        <v>5.0169483598310201E-2</v>
      </c>
      <c r="E1705">
        <v>4.8298620272860499E-2</v>
      </c>
      <c r="F1705">
        <v>0.45947735446805099</v>
      </c>
      <c r="G1705">
        <v>7.0622581773056206E-2</v>
      </c>
      <c r="H1705">
        <v>0.109365381582661</v>
      </c>
      <c r="I1705">
        <v>0.136234259525323</v>
      </c>
      <c r="K1705" s="4">
        <f t="shared" si="261"/>
        <v>1.3198737407697318E-3</v>
      </c>
      <c r="L1705" s="3">
        <f t="shared" si="262"/>
        <v>2.149287568470053</v>
      </c>
      <c r="N1705" s="1">
        <v>40914</v>
      </c>
      <c r="O1705" s="2">
        <f>[1]!i_dq_close(O$1,$N1705)</f>
        <v>2212.402</v>
      </c>
      <c r="P1705" s="2">
        <f>[1]!i_dq_close(P$1,$N1705)</f>
        <v>2290.6010000000001</v>
      </c>
      <c r="Q1705" s="2">
        <f>[1]!i_dq_close(Q$1,$N1705)</f>
        <v>3087.5459999999998</v>
      </c>
      <c r="R1705" s="2">
        <f>[1]!i_dq_close(R$1,$N1705)</f>
        <v>3224.498</v>
      </c>
      <c r="S1705" s="2">
        <f>[1]!i_dq_close(S$1,$N1705)</f>
        <v>139.7295</v>
      </c>
      <c r="T1705" s="2">
        <f>[1]!i_dq_close(T$1,$N1705)</f>
        <v>4073.6806999999999</v>
      </c>
      <c r="U1705" s="2">
        <f>[1]!i_dq_close(U$1,$N1705)</f>
        <v>332.58</v>
      </c>
      <c r="V1705" s="2">
        <f>[1]!i_dq_close(V$1,$N1705)</f>
        <v>1087.6351999999999</v>
      </c>
      <c r="X1705">
        <f t="shared" si="263"/>
        <v>6.885811133077846E-3</v>
      </c>
      <c r="Y1705">
        <f t="shared" si="264"/>
        <v>6.244989314197591E-3</v>
      </c>
      <c r="Z1705">
        <f t="shared" si="265"/>
        <v>4.2864094343941783E-3</v>
      </c>
      <c r="AA1705">
        <f t="shared" si="266"/>
        <v>5.9574430913813536E-3</v>
      </c>
      <c r="AB1705">
        <f t="shared" si="267"/>
        <v>1.6135691777463546E-3</v>
      </c>
      <c r="AC1705">
        <f t="shared" si="268"/>
        <v>-2.8540827171179561E-3</v>
      </c>
      <c r="AD1705">
        <f t="shared" si="269"/>
        <v>1.8073377914331612E-3</v>
      </c>
      <c r="AE1705">
        <f t="shared" si="270"/>
        <v>-5.3998929348916258E-3</v>
      </c>
    </row>
    <row r="1706" spans="2:31" x14ac:dyDescent="0.15">
      <c r="B1706">
        <v>6.6767293375937994E-2</v>
      </c>
      <c r="C1706">
        <v>6.2093494277900799E-2</v>
      </c>
      <c r="D1706">
        <v>5.1755265742937803E-2</v>
      </c>
      <c r="E1706">
        <v>4.9974644913481699E-2</v>
      </c>
      <c r="F1706">
        <v>0.45673644837702099</v>
      </c>
      <c r="G1706">
        <v>6.95928744793224E-2</v>
      </c>
      <c r="H1706">
        <v>0.108066134423462</v>
      </c>
      <c r="I1706">
        <v>0.13501384440993699</v>
      </c>
      <c r="K1706" s="4">
        <f t="shared" si="261"/>
        <v>7.584302461060349E-3</v>
      </c>
      <c r="L1706" s="3">
        <f t="shared" si="262"/>
        <v>2.1655884154651273</v>
      </c>
      <c r="N1706" s="1">
        <v>40917</v>
      </c>
      <c r="O1706" s="2">
        <f>[1]!i_dq_close(O$1,$N1706)</f>
        <v>2282.1010000000001</v>
      </c>
      <c r="P1706" s="2">
        <f>[1]!i_dq_close(P$1,$N1706)</f>
        <v>2368.5700000000002</v>
      </c>
      <c r="Q1706" s="2">
        <f>[1]!i_dq_close(Q$1,$N1706)</f>
        <v>3212.904</v>
      </c>
      <c r="R1706" s="2">
        <f>[1]!i_dq_close(R$1,$N1706)</f>
        <v>3365.8969999999999</v>
      </c>
      <c r="S1706" s="2">
        <f>[1]!i_dq_close(S$1,$N1706)</f>
        <v>139.90199999999999</v>
      </c>
      <c r="T1706" s="2">
        <f>[1]!i_dq_close(T$1,$N1706)</f>
        <v>4043.8022000000001</v>
      </c>
      <c r="U1706" s="2">
        <f>[1]!i_dq_close(U$1,$N1706)</f>
        <v>331.04</v>
      </c>
      <c r="V1706" s="2">
        <f>[1]!i_dq_close(V$1,$N1706)</f>
        <v>1085.7898</v>
      </c>
      <c r="X1706">
        <f t="shared" si="263"/>
        <v>3.1503768302505675E-2</v>
      </c>
      <c r="Y1706">
        <f t="shared" si="264"/>
        <v>3.403866496172836E-2</v>
      </c>
      <c r="Z1706">
        <f t="shared" si="265"/>
        <v>4.060117646830208E-2</v>
      </c>
      <c r="AA1706">
        <f t="shared" si="266"/>
        <v>4.3851477036115361E-2</v>
      </c>
      <c r="AB1706">
        <f t="shared" si="267"/>
        <v>1.2345281418739695E-3</v>
      </c>
      <c r="AC1706">
        <f t="shared" si="268"/>
        <v>-7.334521824452267E-3</v>
      </c>
      <c r="AD1706">
        <f t="shared" si="269"/>
        <v>-4.630464850562177E-3</v>
      </c>
      <c r="AE1706">
        <f t="shared" si="270"/>
        <v>-1.6967086022959821E-3</v>
      </c>
    </row>
    <row r="1707" spans="2:31" x14ac:dyDescent="0.15">
      <c r="B1707">
        <v>6.7935092908585404E-2</v>
      </c>
      <c r="C1707">
        <v>6.3386192187461096E-2</v>
      </c>
      <c r="D1707">
        <v>5.3226130418094701E-2</v>
      </c>
      <c r="E1707">
        <v>5.1374410502317003E-2</v>
      </c>
      <c r="F1707">
        <v>0.45219679471252799</v>
      </c>
      <c r="G1707">
        <v>6.9298101280560201E-2</v>
      </c>
      <c r="H1707">
        <v>0.10720456955442501</v>
      </c>
      <c r="I1707">
        <v>0.135378708436029</v>
      </c>
      <c r="K1707" s="4">
        <f t="shared" si="261"/>
        <v>1.1297855503010625E-2</v>
      </c>
      <c r="L1707" s="3">
        <f t="shared" si="262"/>
        <v>2.1900549204620456</v>
      </c>
      <c r="N1707" s="1">
        <v>40918</v>
      </c>
      <c r="O1707" s="2">
        <f>[1]!i_dq_close(O$1,$N1707)</f>
        <v>2350.078</v>
      </c>
      <c r="P1707" s="2">
        <f>[1]!i_dq_close(P$1,$N1707)</f>
        <v>2447.3490000000002</v>
      </c>
      <c r="Q1707" s="2">
        <f>[1]!i_dq_close(Q$1,$N1707)</f>
        <v>3345.3910000000001</v>
      </c>
      <c r="R1707" s="2">
        <f>[1]!i_dq_close(R$1,$N1707)</f>
        <v>3503.239</v>
      </c>
      <c r="S1707" s="2">
        <f>[1]!i_dq_close(S$1,$N1707)</f>
        <v>140.01920000000001</v>
      </c>
      <c r="T1707" s="2">
        <f>[1]!i_dq_close(T$1,$N1707)</f>
        <v>4071.4944999999998</v>
      </c>
      <c r="U1707" s="2">
        <f>[1]!i_dq_close(U$1,$N1707)</f>
        <v>332.05</v>
      </c>
      <c r="V1707" s="2">
        <f>[1]!i_dq_close(V$1,$N1707)</f>
        <v>1100.9214999999999</v>
      </c>
      <c r="X1707">
        <f t="shared" si="263"/>
        <v>2.9787025201776673E-2</v>
      </c>
      <c r="Y1707">
        <f t="shared" si="264"/>
        <v>3.3260152750393734E-2</v>
      </c>
      <c r="Z1707">
        <f t="shared" si="265"/>
        <v>4.1235903718256139E-2</v>
      </c>
      <c r="AA1707">
        <f t="shared" si="266"/>
        <v>4.0803981821190716E-2</v>
      </c>
      <c r="AB1707">
        <f t="shared" si="267"/>
        <v>8.3772926763048261E-4</v>
      </c>
      <c r="AC1707">
        <f t="shared" si="268"/>
        <v>6.8480847060223837E-3</v>
      </c>
      <c r="AD1707">
        <f t="shared" si="269"/>
        <v>3.0509908168196986E-3</v>
      </c>
      <c r="AE1707">
        <f t="shared" si="270"/>
        <v>1.3936122811247564E-2</v>
      </c>
    </row>
    <row r="1708" spans="2:31" x14ac:dyDescent="0.15">
      <c r="B1708">
        <v>6.7390756016667497E-2</v>
      </c>
      <c r="C1708">
        <v>6.29736788138998E-2</v>
      </c>
      <c r="D1708">
        <v>5.3156687518735798E-2</v>
      </c>
      <c r="E1708">
        <v>5.1524371969240798E-2</v>
      </c>
      <c r="F1708">
        <v>0.45160757440476701</v>
      </c>
      <c r="G1708">
        <v>7.0393601266596606E-2</v>
      </c>
      <c r="H1708">
        <v>0.10812576106795301</v>
      </c>
      <c r="I1708">
        <v>0.13482756894213899</v>
      </c>
      <c r="K1708" s="4">
        <f t="shared" si="261"/>
        <v>1.7329673051857471E-3</v>
      </c>
      <c r="L1708" s="3">
        <f t="shared" si="262"/>
        <v>2.1938502140357676</v>
      </c>
      <c r="N1708" s="1">
        <v>40919</v>
      </c>
      <c r="O1708" s="2">
        <f>[1]!i_dq_close(O$1,$N1708)</f>
        <v>2335.2820000000002</v>
      </c>
      <c r="P1708" s="2">
        <f>[1]!i_dq_close(P$1,$N1708)</f>
        <v>2435.6080000000002</v>
      </c>
      <c r="Q1708" s="2">
        <f>[1]!i_dq_close(Q$1,$N1708)</f>
        <v>3346.7420000000002</v>
      </c>
      <c r="R1708" s="2">
        <f>[1]!i_dq_close(R$1,$N1708)</f>
        <v>3519.5120000000002</v>
      </c>
      <c r="S1708" s="2">
        <f>[1]!i_dq_close(S$1,$N1708)</f>
        <v>140.07509999999999</v>
      </c>
      <c r="T1708" s="2">
        <f>[1]!i_dq_close(T$1,$N1708)</f>
        <v>4143.6401999999998</v>
      </c>
      <c r="U1708" s="2">
        <f>[1]!i_dq_close(U$1,$N1708)</f>
        <v>335.5</v>
      </c>
      <c r="V1708" s="2">
        <f>[1]!i_dq_close(V$1,$N1708)</f>
        <v>1098.338</v>
      </c>
      <c r="X1708">
        <f t="shared" si="263"/>
        <v>-6.2959612404352994E-3</v>
      </c>
      <c r="Y1708">
        <f t="shared" si="264"/>
        <v>-4.7974359194377092E-3</v>
      </c>
      <c r="Z1708">
        <f t="shared" si="265"/>
        <v>4.0383919248898614E-4</v>
      </c>
      <c r="AA1708">
        <f t="shared" si="266"/>
        <v>4.6451298355607573E-3</v>
      </c>
      <c r="AB1708">
        <f t="shared" si="267"/>
        <v>3.9923096261063051E-4</v>
      </c>
      <c r="AC1708">
        <f t="shared" si="268"/>
        <v>1.7719709556282215E-2</v>
      </c>
      <c r="AD1708">
        <f t="shared" si="269"/>
        <v>1.0390001505797386E-2</v>
      </c>
      <c r="AE1708">
        <f t="shared" si="270"/>
        <v>-2.3466704937635807E-3</v>
      </c>
    </row>
    <row r="1709" spans="2:31" x14ac:dyDescent="0.15">
      <c r="B1709">
        <v>6.7461082610102405E-2</v>
      </c>
      <c r="C1709">
        <v>6.2941032880004799E-2</v>
      </c>
      <c r="D1709">
        <v>5.3122861084166299E-2</v>
      </c>
      <c r="E1709">
        <v>5.1496643412336701E-2</v>
      </c>
      <c r="F1709">
        <v>0.45179780094354399</v>
      </c>
      <c r="G1709">
        <v>7.1033471505804996E-2</v>
      </c>
      <c r="H1709">
        <v>0.10868773232647599</v>
      </c>
      <c r="I1709">
        <v>0.13345937523756601</v>
      </c>
      <c r="K1709" s="4">
        <f t="shared" si="261"/>
        <v>3.7060280238048111E-4</v>
      </c>
      <c r="L1709" s="3">
        <f t="shared" si="262"/>
        <v>2.1946632610730923</v>
      </c>
      <c r="N1709" s="1">
        <v>40920</v>
      </c>
      <c r="O1709" s="2">
        <f>[1]!i_dq_close(O$1,$N1709)</f>
        <v>2338.56</v>
      </c>
      <c r="P1709" s="2">
        <f>[1]!i_dq_close(P$1,$N1709)</f>
        <v>2435.2190000000001</v>
      </c>
      <c r="Q1709" s="2">
        <f>[1]!i_dq_close(Q$1,$N1709)</f>
        <v>3345.8119999999999</v>
      </c>
      <c r="R1709" s="2">
        <f>[1]!i_dq_close(R$1,$N1709)</f>
        <v>3518.8809999999999</v>
      </c>
      <c r="S1709" s="2">
        <f>[1]!i_dq_close(S$1,$N1709)</f>
        <v>140.18450000000001</v>
      </c>
      <c r="T1709" s="2">
        <f>[1]!i_dq_close(T$1,$N1709)</f>
        <v>4182.9924000000001</v>
      </c>
      <c r="U1709" s="2">
        <f>[1]!i_dq_close(U$1,$N1709)</f>
        <v>337.37</v>
      </c>
      <c r="V1709" s="2">
        <f>[1]!i_dq_close(V$1,$N1709)</f>
        <v>1087.6351999999999</v>
      </c>
      <c r="X1709">
        <f t="shared" si="263"/>
        <v>1.4036848654679357E-3</v>
      </c>
      <c r="Y1709">
        <f t="shared" si="264"/>
        <v>-1.5971371419376545E-4</v>
      </c>
      <c r="Z1709">
        <f t="shared" si="265"/>
        <v>-2.7788219109814438E-4</v>
      </c>
      <c r="AA1709">
        <f t="shared" si="266"/>
        <v>-1.7928621922591592E-4</v>
      </c>
      <c r="AB1709">
        <f t="shared" si="267"/>
        <v>7.8100961555649384E-4</v>
      </c>
      <c r="AC1709">
        <f t="shared" si="268"/>
        <v>9.4970118303225881E-3</v>
      </c>
      <c r="AD1709">
        <f t="shared" si="269"/>
        <v>5.5737704918032982E-3</v>
      </c>
      <c r="AE1709">
        <f t="shared" si="270"/>
        <v>-9.7445412978518497E-3</v>
      </c>
    </row>
    <row r="1710" spans="2:31" x14ac:dyDescent="0.15">
      <c r="B1710">
        <v>6.7083167844195199E-2</v>
      </c>
      <c r="C1710">
        <v>6.22840539899914E-2</v>
      </c>
      <c r="D1710">
        <v>5.1651263558209398E-2</v>
      </c>
      <c r="E1710">
        <v>4.9659769338334797E-2</v>
      </c>
      <c r="F1710">
        <v>0.45474146782473301</v>
      </c>
      <c r="G1710">
        <v>7.2269418598351995E-2</v>
      </c>
      <c r="H1710">
        <v>0.109486209238407</v>
      </c>
      <c r="I1710">
        <v>0.13282464960777701</v>
      </c>
      <c r="K1710" s="4">
        <f t="shared" si="261"/>
        <v>-6.7411339367620298E-3</v>
      </c>
      <c r="L1710" s="3">
        <f t="shared" si="262"/>
        <v>2.1798687420841079</v>
      </c>
      <c r="N1710" s="1">
        <v>40921</v>
      </c>
      <c r="O1710" s="2">
        <f>[1]!i_dq_close(O$1,$N1710)</f>
        <v>2310.3710000000001</v>
      </c>
      <c r="P1710" s="2">
        <f>[1]!i_dq_close(P$1,$N1710)</f>
        <v>2394.3339999999998</v>
      </c>
      <c r="Q1710" s="2">
        <f>[1]!i_dq_close(Q$1,$N1710)</f>
        <v>3233.701</v>
      </c>
      <c r="R1710" s="2">
        <f>[1]!i_dq_close(R$1,$N1710)</f>
        <v>3374.1550000000002</v>
      </c>
      <c r="S1710" s="2">
        <f>[1]!i_dq_close(S$1,$N1710)</f>
        <v>140.11590000000001</v>
      </c>
      <c r="T1710" s="2">
        <f>[1]!i_dq_close(T$1,$N1710)</f>
        <v>4226.7169999999996</v>
      </c>
      <c r="U1710" s="2">
        <f>[1]!i_dq_close(U$1,$N1710)</f>
        <v>337.51</v>
      </c>
      <c r="V1710" s="2">
        <f>[1]!i_dq_close(V$1,$N1710)</f>
        <v>1075.0869</v>
      </c>
      <c r="X1710">
        <f t="shared" si="263"/>
        <v>-1.2053999042145547E-2</v>
      </c>
      <c r="Y1710">
        <f t="shared" si="264"/>
        <v>-1.6789044435018052E-2</v>
      </c>
      <c r="Z1710">
        <f t="shared" si="265"/>
        <v>-3.350785997539607E-2</v>
      </c>
      <c r="AA1710">
        <f t="shared" si="266"/>
        <v>-4.1128415538916996E-2</v>
      </c>
      <c r="AB1710">
        <f t="shared" si="267"/>
        <v>-4.8935509988623505E-4</v>
      </c>
      <c r="AC1710">
        <f t="shared" si="268"/>
        <v>1.0452947511929489E-2</v>
      </c>
      <c r="AD1710">
        <f t="shared" si="269"/>
        <v>4.1497465690487623E-4</v>
      </c>
      <c r="AE1710">
        <f t="shared" si="270"/>
        <v>-1.1537232336724546E-2</v>
      </c>
    </row>
    <row r="1711" spans="2:31" x14ac:dyDescent="0.15">
      <c r="B1711">
        <v>6.6581489476853703E-2</v>
      </c>
      <c r="C1711">
        <v>6.14716760427165E-2</v>
      </c>
      <c r="D1711">
        <v>5.0359624527931302E-2</v>
      </c>
      <c r="E1711">
        <v>4.8254621866996798E-2</v>
      </c>
      <c r="F1711">
        <v>0.45842925814422397</v>
      </c>
      <c r="G1711">
        <v>7.2882188578876503E-2</v>
      </c>
      <c r="H1711">
        <v>0.10999064926699</v>
      </c>
      <c r="I1711">
        <v>0.13203049209541101</v>
      </c>
      <c r="K1711" s="4">
        <f t="shared" si="261"/>
        <v>-7.7966748761015663E-3</v>
      </c>
      <c r="L1711" s="3">
        <f t="shared" si="262"/>
        <v>2.1628730142295014</v>
      </c>
      <c r="N1711" s="1">
        <v>40924</v>
      </c>
      <c r="O1711" s="2">
        <f>[1]!i_dq_close(O$1,$N1711)</f>
        <v>2275.9270000000001</v>
      </c>
      <c r="P1711" s="2">
        <f>[1]!i_dq_close(P$1,$N1711)</f>
        <v>2345.6489999999999</v>
      </c>
      <c r="Q1711" s="2">
        <f>[1]!i_dq_close(Q$1,$N1711)</f>
        <v>3130.558</v>
      </c>
      <c r="R1711" s="2">
        <f>[1]!i_dq_close(R$1,$N1711)</f>
        <v>3255.8890000000001</v>
      </c>
      <c r="S1711" s="2">
        <f>[1]!i_dq_close(S$1,$N1711)</f>
        <v>140.1183</v>
      </c>
      <c r="T1711" s="2">
        <f>[1]!i_dq_close(T$1,$N1711)</f>
        <v>4228.9032999999999</v>
      </c>
      <c r="U1711" s="2">
        <f>[1]!i_dq_close(U$1,$N1711)</f>
        <v>336.39</v>
      </c>
      <c r="V1711" s="2">
        <f>[1]!i_dq_close(V$1,$N1711)</f>
        <v>1060.3243</v>
      </c>
      <c r="X1711">
        <f t="shared" si="263"/>
        <v>-1.4908428126911177E-2</v>
      </c>
      <c r="Y1711">
        <f t="shared" si="264"/>
        <v>-2.0333420483524822E-2</v>
      </c>
      <c r="Z1711">
        <f t="shared" si="265"/>
        <v>-3.1896269939614141E-2</v>
      </c>
      <c r="AA1711">
        <f t="shared" si="266"/>
        <v>-3.5050553397813711E-2</v>
      </c>
      <c r="AB1711">
        <f t="shared" si="267"/>
        <v>1.7128677045175067E-5</v>
      </c>
      <c r="AC1711">
        <f t="shared" si="268"/>
        <v>5.1725724717321953E-4</v>
      </c>
      <c r="AD1711">
        <f t="shared" si="269"/>
        <v>-3.3184201949572056E-3</v>
      </c>
      <c r="AE1711">
        <f t="shared" si="270"/>
        <v>-1.373154114332531E-2</v>
      </c>
    </row>
    <row r="1712" spans="2:31" x14ac:dyDescent="0.15">
      <c r="B1712">
        <v>6.8335331337627397E-2</v>
      </c>
      <c r="C1712">
        <v>6.3346285488502296E-2</v>
      </c>
      <c r="D1712">
        <v>5.2209624660286003E-2</v>
      </c>
      <c r="E1712">
        <v>5.0029245574998903E-2</v>
      </c>
      <c r="F1712">
        <v>0.45157238949364198</v>
      </c>
      <c r="G1712">
        <v>7.37364442078738E-2</v>
      </c>
      <c r="H1712">
        <v>0.109174678179169</v>
      </c>
      <c r="I1712">
        <v>0.13159600105790101</v>
      </c>
      <c r="K1712" s="4">
        <f t="shared" si="261"/>
        <v>1.6138568949283262E-2</v>
      </c>
      <c r="L1712" s="3">
        <f t="shared" si="262"/>
        <v>2.1977786894981883</v>
      </c>
      <c r="N1712" s="1">
        <v>40925</v>
      </c>
      <c r="O1712" s="2">
        <f>[1]!i_dq_close(O$1,$N1712)</f>
        <v>2377.3980000000001</v>
      </c>
      <c r="P1712" s="2">
        <f>[1]!i_dq_close(P$1,$N1712)</f>
        <v>2460.6010000000001</v>
      </c>
      <c r="Q1712" s="2">
        <f>[1]!i_dq_close(Q$1,$N1712)</f>
        <v>3304.88</v>
      </c>
      <c r="R1712" s="2">
        <f>[1]!i_dq_close(R$1,$N1712)</f>
        <v>3437.3310000000001</v>
      </c>
      <c r="S1712" s="2">
        <f>[1]!i_dq_close(S$1,$N1712)</f>
        <v>140.1337</v>
      </c>
      <c r="T1712" s="2">
        <f>[1]!i_dq_close(T$1,$N1712)</f>
        <v>4347.6886000000004</v>
      </c>
      <c r="U1712" s="2">
        <f>[1]!i_dq_close(U$1,$N1712)</f>
        <v>339.18</v>
      </c>
      <c r="V1712" s="2">
        <f>[1]!i_dq_close(V$1,$N1712)</f>
        <v>1073.6107</v>
      </c>
      <c r="X1712">
        <f t="shared" si="263"/>
        <v>4.4584470415790944E-2</v>
      </c>
      <c r="Y1712">
        <f t="shared" si="264"/>
        <v>4.9006479656589885E-2</v>
      </c>
      <c r="Z1712">
        <f t="shared" si="265"/>
        <v>5.5684002660228771E-2</v>
      </c>
      <c r="AA1712">
        <f t="shared" si="266"/>
        <v>5.5727329770763001E-2</v>
      </c>
      <c r="AB1712">
        <f t="shared" si="267"/>
        <v>1.0990712847647188E-4</v>
      </c>
      <c r="AC1712">
        <f t="shared" si="268"/>
        <v>2.8088913737989829E-2</v>
      </c>
      <c r="AD1712">
        <f t="shared" si="269"/>
        <v>8.2939445286720481E-3</v>
      </c>
      <c r="AE1712">
        <f t="shared" si="270"/>
        <v>1.2530505997080388E-2</v>
      </c>
    </row>
    <row r="1713" spans="2:31" x14ac:dyDescent="0.15">
      <c r="B1713">
        <v>6.7773509678306101E-2</v>
      </c>
      <c r="C1713">
        <v>6.2702183080089902E-2</v>
      </c>
      <c r="D1713">
        <v>5.1429047578194602E-2</v>
      </c>
      <c r="E1713">
        <v>4.9022861184756197E-2</v>
      </c>
      <c r="F1713">
        <v>0.454340688271271</v>
      </c>
      <c r="G1713">
        <v>7.3566199777763699E-2</v>
      </c>
      <c r="H1713">
        <v>0.109534136191808</v>
      </c>
      <c r="I1713">
        <v>0.13163137423781099</v>
      </c>
      <c r="K1713" s="4">
        <f t="shared" si="261"/>
        <v>-5.7323226034216076E-3</v>
      </c>
      <c r="L1713" s="3">
        <f t="shared" si="262"/>
        <v>2.1851803130390595</v>
      </c>
      <c r="N1713" s="1">
        <v>40926</v>
      </c>
      <c r="O1713" s="2">
        <f>[1]!i_dq_close(O$1,$N1713)</f>
        <v>2344.8200000000002</v>
      </c>
      <c r="P1713" s="2">
        <f>[1]!i_dq_close(P$1,$N1713)</f>
        <v>2422.1889999999999</v>
      </c>
      <c r="Q1713" s="2">
        <f>[1]!i_dq_close(Q$1,$N1713)</f>
        <v>3237.8519999999999</v>
      </c>
      <c r="R1713" s="2">
        <f>[1]!i_dq_close(R$1,$N1713)</f>
        <v>3350.366</v>
      </c>
      <c r="S1713" s="2">
        <f>[1]!i_dq_close(S$1,$N1713)</f>
        <v>140.16730000000001</v>
      </c>
      <c r="T1713" s="2">
        <f>[1]!i_dq_close(T$1,$N1713)</f>
        <v>4312.7088999999996</v>
      </c>
      <c r="U1713" s="2">
        <f>[1]!i_dq_close(U$1,$N1713)</f>
        <v>338.33</v>
      </c>
      <c r="V1713" s="2">
        <f>[1]!i_dq_close(V$1,$N1713)</f>
        <v>1067.7056</v>
      </c>
      <c r="X1713">
        <f t="shared" si="263"/>
        <v>-1.3703216710033383E-2</v>
      </c>
      <c r="Y1713">
        <f t="shared" si="264"/>
        <v>-1.5610820283337379E-2</v>
      </c>
      <c r="Z1713">
        <f t="shared" si="265"/>
        <v>-2.0281523081019603E-2</v>
      </c>
      <c r="AA1713">
        <f t="shared" si="266"/>
        <v>-2.5300152938428133E-2</v>
      </c>
      <c r="AB1713">
        <f t="shared" si="267"/>
        <v>2.3977101867722617E-4</v>
      </c>
      <c r="AC1713">
        <f t="shared" si="268"/>
        <v>-8.0455854175022212E-3</v>
      </c>
      <c r="AD1713">
        <f t="shared" si="269"/>
        <v>-2.5060439884427854E-3</v>
      </c>
      <c r="AE1713">
        <f t="shared" si="270"/>
        <v>-5.5002246158686319E-3</v>
      </c>
    </row>
    <row r="1714" spans="2:31" x14ac:dyDescent="0.15">
      <c r="B1714">
        <v>6.8657553154059595E-2</v>
      </c>
      <c r="C1714">
        <v>6.3485139445840597E-2</v>
      </c>
      <c r="D1714">
        <v>5.1623297856043797E-2</v>
      </c>
      <c r="E1714">
        <v>4.9061896353694401E-2</v>
      </c>
      <c r="F1714">
        <v>0.45172613830119401</v>
      </c>
      <c r="G1714">
        <v>7.4583359218350895E-2</v>
      </c>
      <c r="H1714">
        <v>0.10919173565696701</v>
      </c>
      <c r="I1714">
        <v>0.13167088001384999</v>
      </c>
      <c r="K1714" s="4">
        <f t="shared" si="261"/>
        <v>6.2631067143736506E-3</v>
      </c>
      <c r="L1714" s="3">
        <f t="shared" si="262"/>
        <v>2.1988663305297718</v>
      </c>
      <c r="N1714" s="1">
        <v>40927</v>
      </c>
      <c r="O1714" s="2">
        <f>[1]!i_dq_close(O$1,$N1714)</f>
        <v>2390.846</v>
      </c>
      <c r="P1714" s="2">
        <f>[1]!i_dq_close(P$1,$N1714)</f>
        <v>2468.35</v>
      </c>
      <c r="Q1714" s="2">
        <f>[1]!i_dq_close(Q$1,$N1714)</f>
        <v>3270.7649999999999</v>
      </c>
      <c r="R1714" s="2">
        <f>[1]!i_dq_close(R$1,$N1714)</f>
        <v>3374.2849999999999</v>
      </c>
      <c r="S1714" s="2">
        <f>[1]!i_dq_close(S$1,$N1714)</f>
        <v>140.2175</v>
      </c>
      <c r="T1714" s="2">
        <f>[1]!i_dq_close(T$1,$N1714)</f>
        <v>4400.5219999999999</v>
      </c>
      <c r="U1714" s="2">
        <f>[1]!i_dq_close(U$1,$N1714)</f>
        <v>339.38</v>
      </c>
      <c r="V1714" s="2">
        <f>[1]!i_dq_close(V$1,$N1714)</f>
        <v>1074.7179000000001</v>
      </c>
      <c r="X1714">
        <f t="shared" si="263"/>
        <v>1.9628798799054881E-2</v>
      </c>
      <c r="Y1714">
        <f t="shared" si="264"/>
        <v>1.9057554963712642E-2</v>
      </c>
      <c r="Z1714">
        <f t="shared" si="265"/>
        <v>1.0165072399850317E-2</v>
      </c>
      <c r="AA1714">
        <f t="shared" si="266"/>
        <v>7.1392200135746986E-3</v>
      </c>
      <c r="AB1714">
        <f t="shared" si="267"/>
        <v>3.5814344715201507E-4</v>
      </c>
      <c r="AC1714">
        <f t="shared" si="268"/>
        <v>2.0361471649524177E-2</v>
      </c>
      <c r="AD1714">
        <f t="shared" si="269"/>
        <v>3.1034788520083456E-3</v>
      </c>
      <c r="AE1714">
        <f t="shared" si="270"/>
        <v>6.5676343741196685E-3</v>
      </c>
    </row>
    <row r="1715" spans="2:31" x14ac:dyDescent="0.15">
      <c r="B1715">
        <v>6.9297177801444704E-2</v>
      </c>
      <c r="C1715">
        <v>6.40593115878728E-2</v>
      </c>
      <c r="D1715">
        <v>5.2051265700294697E-2</v>
      </c>
      <c r="E1715">
        <v>4.9400246127854701E-2</v>
      </c>
      <c r="F1715">
        <v>0.44966274468936401</v>
      </c>
      <c r="G1715">
        <v>7.4422786815712905E-2</v>
      </c>
      <c r="H1715">
        <v>0.108463220027104</v>
      </c>
      <c r="I1715">
        <v>0.13264324725035201</v>
      </c>
      <c r="K1715" s="4">
        <f t="shared" si="261"/>
        <v>5.2303032799927238E-3</v>
      </c>
      <c r="L1715" s="3">
        <f t="shared" si="262"/>
        <v>2.2103670683106071</v>
      </c>
      <c r="N1715" s="1">
        <v>40928</v>
      </c>
      <c r="O1715" s="2">
        <f>[1]!i_dq_close(O$1,$N1715)</f>
        <v>2426.123</v>
      </c>
      <c r="P1715" s="2">
        <f>[1]!i_dq_close(P$1,$N1715)</f>
        <v>2504.0859999999998</v>
      </c>
      <c r="Q1715" s="2">
        <f>[1]!i_dq_close(Q$1,$N1715)</f>
        <v>3315.6030000000001</v>
      </c>
      <c r="R1715" s="2">
        <f>[1]!i_dq_close(R$1,$N1715)</f>
        <v>3415.7530000000002</v>
      </c>
      <c r="S1715" s="2">
        <f>[1]!i_dq_close(S$1,$N1715)</f>
        <v>140.29560000000001</v>
      </c>
      <c r="T1715" s="2">
        <f>[1]!i_dq_close(T$1,$N1715)</f>
        <v>4413.9138000000003</v>
      </c>
      <c r="U1715" s="2">
        <f>[1]!i_dq_close(U$1,$N1715)</f>
        <v>338.87</v>
      </c>
      <c r="V1715" s="2">
        <f>[1]!i_dq_close(V$1,$N1715)</f>
        <v>1088.3733</v>
      </c>
      <c r="X1715">
        <f t="shared" si="263"/>
        <v>1.4755028136483883E-2</v>
      </c>
      <c r="Y1715">
        <f t="shared" si="264"/>
        <v>1.4477687524054428E-2</v>
      </c>
      <c r="Z1715">
        <f t="shared" si="265"/>
        <v>1.3708719519745394E-2</v>
      </c>
      <c r="AA1715">
        <f t="shared" si="266"/>
        <v>1.2289418350850623E-2</v>
      </c>
      <c r="AB1715">
        <f t="shared" si="267"/>
        <v>5.5699181628554584E-4</v>
      </c>
      <c r="AC1715">
        <f t="shared" si="268"/>
        <v>3.0432298713654049E-3</v>
      </c>
      <c r="AD1715">
        <f t="shared" si="269"/>
        <v>-1.5027402911190757E-3</v>
      </c>
      <c r="AE1715">
        <f t="shared" si="270"/>
        <v>1.2706031973599652E-2</v>
      </c>
    </row>
    <row r="1716" spans="2:31" x14ac:dyDescent="0.15">
      <c r="B1716">
        <v>6.7893851461119703E-2</v>
      </c>
      <c r="C1716">
        <v>6.2855836478321103E-2</v>
      </c>
      <c r="D1716">
        <v>5.1616591583195003E-2</v>
      </c>
      <c r="E1716">
        <v>4.9177186450408E-2</v>
      </c>
      <c r="F1716">
        <v>0.44977860896855398</v>
      </c>
      <c r="G1716">
        <v>7.3763605409025504E-2</v>
      </c>
      <c r="H1716">
        <v>0.11213243485102201</v>
      </c>
      <c r="I1716">
        <v>0.13278188479835401</v>
      </c>
      <c r="K1716" s="4">
        <f t="shared" si="261"/>
        <v>1.3949840728899069E-3</v>
      </c>
      <c r="L1716" s="3">
        <f t="shared" si="262"/>
        <v>2.2134504951661409</v>
      </c>
      <c r="N1716" s="1">
        <v>40938</v>
      </c>
      <c r="O1716" s="2">
        <f>[1]!i_dq_close(O$1,$N1716)</f>
        <v>2380.6149999999998</v>
      </c>
      <c r="P1716" s="2">
        <f>[1]!i_dq_close(P$1,$N1716)</f>
        <v>2460.7199999999998</v>
      </c>
      <c r="Q1716" s="2">
        <f>[1]!i_dq_close(Q$1,$N1716)</f>
        <v>3292.4090000000001</v>
      </c>
      <c r="R1716" s="2">
        <f>[1]!i_dq_close(R$1,$N1716)</f>
        <v>3404.9119999999998</v>
      </c>
      <c r="S1716" s="2">
        <f>[1]!i_dq_close(S$1,$N1716)</f>
        <v>140.50899999999999</v>
      </c>
      <c r="T1716" s="2">
        <f>[1]!i_dq_close(T$1,$N1716)</f>
        <v>4380.7372999999998</v>
      </c>
      <c r="U1716" s="2">
        <f>[1]!i_dq_close(U$1,$N1716)</f>
        <v>351.01</v>
      </c>
      <c r="V1716" s="2">
        <f>[1]!i_dq_close(V$1,$N1716)</f>
        <v>1090.9567</v>
      </c>
      <c r="X1716">
        <f t="shared" si="263"/>
        <v>-1.87574991045385E-2</v>
      </c>
      <c r="Y1716">
        <f t="shared" si="264"/>
        <v>-1.7318095305033476E-2</v>
      </c>
      <c r="Z1716">
        <f t="shared" si="265"/>
        <v>-6.9954092815092128E-3</v>
      </c>
      <c r="AA1716">
        <f t="shared" si="266"/>
        <v>-3.1738243368301111E-3</v>
      </c>
      <c r="AB1716">
        <f t="shared" si="267"/>
        <v>1.5210740750242202E-3</v>
      </c>
      <c r="AC1716">
        <f t="shared" si="268"/>
        <v>-7.5163452444405587E-3</v>
      </c>
      <c r="AD1716">
        <f t="shared" si="269"/>
        <v>3.5824947620031189E-2</v>
      </c>
      <c r="AE1716">
        <f t="shared" si="270"/>
        <v>2.3736341198372646E-3</v>
      </c>
    </row>
    <row r="1717" spans="2:31" x14ac:dyDescent="0.15">
      <c r="B1717">
        <v>6.3678320249140205E-2</v>
      </c>
      <c r="C1717">
        <v>5.9281234631545998E-2</v>
      </c>
      <c r="D1717">
        <v>5.0149950620706103E-2</v>
      </c>
      <c r="E1717">
        <v>4.8395872387170601E-2</v>
      </c>
      <c r="F1717">
        <v>0.47364186568282102</v>
      </c>
      <c r="G1717">
        <v>6.8678552068614201E-2</v>
      </c>
      <c r="H1717">
        <v>0.100548652998526</v>
      </c>
      <c r="I1717">
        <v>0.135625551361476</v>
      </c>
      <c r="K1717" s="4">
        <f t="shared" si="261"/>
        <v>1.142101628320511E-3</v>
      </c>
      <c r="L1717" s="3">
        <f t="shared" si="262"/>
        <v>2.2159784805808767</v>
      </c>
      <c r="N1717" s="1">
        <v>40939</v>
      </c>
      <c r="O1717" s="2">
        <f>[1]!i_dq_close(O$1,$N1717)</f>
        <v>2384.8020000000001</v>
      </c>
      <c r="P1717" s="2">
        <f>[1]!i_dq_close(P$1,$N1717)</f>
        <v>2464.2600000000002</v>
      </c>
      <c r="Q1717" s="2">
        <f>[1]!i_dq_close(Q$1,$N1717)</f>
        <v>3294.4940000000001</v>
      </c>
      <c r="R1717" s="2">
        <f>[1]!i_dq_close(R$1,$N1717)</f>
        <v>3406.6750000000002</v>
      </c>
      <c r="S1717" s="2">
        <f>[1]!i_dq_close(S$1,$N1717)</f>
        <v>140.5385</v>
      </c>
      <c r="T1717" s="2">
        <f>[1]!i_dq_close(T$1,$N1717)</f>
        <v>4401.9594999999999</v>
      </c>
      <c r="U1717" s="2">
        <f>[1]!i_dq_close(U$1,$N1717)</f>
        <v>354.16</v>
      </c>
      <c r="V1717" s="2">
        <f>[1]!i_dq_close(V$1,$N1717)</f>
        <v>1086.1588999999999</v>
      </c>
      <c r="X1717">
        <f t="shared" si="263"/>
        <v>1.7587892204327105E-3</v>
      </c>
      <c r="Y1717">
        <f t="shared" si="264"/>
        <v>1.4386033356093009E-3</v>
      </c>
      <c r="Z1717">
        <f t="shared" si="265"/>
        <v>6.3327490600340042E-4</v>
      </c>
      <c r="AA1717">
        <f t="shared" si="266"/>
        <v>5.1778136997393531E-4</v>
      </c>
      <c r="AB1717">
        <f t="shared" si="267"/>
        <v>2.0995096399523128E-4</v>
      </c>
      <c r="AC1717">
        <f t="shared" si="268"/>
        <v>4.8444356615495732E-3</v>
      </c>
      <c r="AD1717">
        <f t="shared" si="269"/>
        <v>8.9741033019004046E-3</v>
      </c>
      <c r="AE1717">
        <f t="shared" si="270"/>
        <v>-4.3977914063867418E-3</v>
      </c>
    </row>
    <row r="1718" spans="2:31" x14ac:dyDescent="0.15">
      <c r="B1718">
        <v>6.2938759380652895E-2</v>
      </c>
      <c r="C1718">
        <v>5.8632863337242103E-2</v>
      </c>
      <c r="D1718">
        <v>4.9893323553624101E-2</v>
      </c>
      <c r="E1718">
        <v>4.8298762105144603E-2</v>
      </c>
      <c r="F1718">
        <v>0.47482773468053202</v>
      </c>
      <c r="G1718">
        <v>6.7639912751421699E-2</v>
      </c>
      <c r="H1718">
        <v>0.100458666824711</v>
      </c>
      <c r="I1718">
        <v>0.137309977366672</v>
      </c>
      <c r="K1718" s="4">
        <f t="shared" si="261"/>
        <v>-3.5396393731742873E-3</v>
      </c>
      <c r="L1718" s="3">
        <f t="shared" si="262"/>
        <v>2.2081347159009059</v>
      </c>
      <c r="N1718" s="1">
        <v>40940</v>
      </c>
      <c r="O1718" s="2">
        <f>[1]!i_dq_close(O$1,$N1718)</f>
        <v>2349.0889999999999</v>
      </c>
      <c r="P1718" s="2">
        <f>[1]!i_dq_close(P$1,$N1718)</f>
        <v>2428.9940000000001</v>
      </c>
      <c r="Q1718" s="2">
        <f>[1]!i_dq_close(Q$1,$N1718)</f>
        <v>3266.2339999999999</v>
      </c>
      <c r="R1718" s="2">
        <f>[1]!i_dq_close(R$1,$N1718)</f>
        <v>3387.9389999999999</v>
      </c>
      <c r="S1718" s="2">
        <f>[1]!i_dq_close(S$1,$N1718)</f>
        <v>140.3836</v>
      </c>
      <c r="T1718" s="2">
        <f>[1]!i_dq_close(T$1,$N1718)</f>
        <v>4320.63</v>
      </c>
      <c r="U1718" s="2">
        <f>[1]!i_dq_close(U$1,$N1718)</f>
        <v>352.58</v>
      </c>
      <c r="V1718" s="2">
        <f>[1]!i_dq_close(V$1,$N1718)</f>
        <v>1095.7546</v>
      </c>
      <c r="X1718">
        <f t="shared" si="263"/>
        <v>-1.4975247420960014E-2</v>
      </c>
      <c r="Y1718">
        <f t="shared" si="264"/>
        <v>-1.4310989911778815E-2</v>
      </c>
      <c r="Z1718">
        <f t="shared" si="265"/>
        <v>-8.5779485408078449E-3</v>
      </c>
      <c r="AA1718">
        <f t="shared" si="266"/>
        <v>-5.499790851783759E-3</v>
      </c>
      <c r="AB1718">
        <f t="shared" si="267"/>
        <v>-1.1021890798607048E-3</v>
      </c>
      <c r="AC1718">
        <f t="shared" si="268"/>
        <v>-1.8475749265753127E-2</v>
      </c>
      <c r="AD1718">
        <f t="shared" si="269"/>
        <v>-4.4612604472555883E-3</v>
      </c>
      <c r="AE1718">
        <f t="shared" si="270"/>
        <v>8.8345268818403877E-3</v>
      </c>
    </row>
    <row r="1719" spans="2:31" x14ac:dyDescent="0.15">
      <c r="B1719">
        <v>6.4118290307296905E-2</v>
      </c>
      <c r="C1719">
        <v>5.9627046002039399E-2</v>
      </c>
      <c r="D1719">
        <v>5.0515514711654601E-2</v>
      </c>
      <c r="E1719">
        <v>4.8969009198815E-2</v>
      </c>
      <c r="F1719">
        <v>0.47177000699399502</v>
      </c>
      <c r="G1719">
        <v>6.7664162534711594E-2</v>
      </c>
      <c r="H1719">
        <v>0.100570141493041</v>
      </c>
      <c r="I1719">
        <v>0.13676582875844701</v>
      </c>
      <c r="K1719" s="4">
        <f t="shared" si="261"/>
        <v>6.077351652229758E-3</v>
      </c>
      <c r="L1719" s="3">
        <f t="shared" si="262"/>
        <v>2.2215543270649318</v>
      </c>
      <c r="N1719" s="1">
        <v>40941</v>
      </c>
      <c r="O1719" s="2">
        <f>[1]!i_dq_close(O$1,$N1719)</f>
        <v>2408.7710000000002</v>
      </c>
      <c r="P1719" s="2">
        <f>[1]!i_dq_close(P$1,$N1719)</f>
        <v>2486.2379999999998</v>
      </c>
      <c r="Q1719" s="2">
        <f>[1]!i_dq_close(Q$1,$N1719)</f>
        <v>3328.1529999999998</v>
      </c>
      <c r="R1719" s="2">
        <f>[1]!i_dq_close(R$1,$N1719)</f>
        <v>3457.0540000000001</v>
      </c>
      <c r="S1719" s="2">
        <f>[1]!i_dq_close(S$1,$N1719)</f>
        <v>140.30609999999999</v>
      </c>
      <c r="T1719" s="2">
        <f>[1]!i_dq_close(T$1,$N1719)</f>
        <v>4348.2239</v>
      </c>
      <c r="U1719" s="2">
        <f>[1]!i_dq_close(U$1,$N1719)</f>
        <v>355.1</v>
      </c>
      <c r="V1719" s="2">
        <f>[1]!i_dq_close(V$1,$N1719)</f>
        <v>1097.9690000000001</v>
      </c>
      <c r="X1719">
        <f t="shared" si="263"/>
        <v>2.540644479625942E-2</v>
      </c>
      <c r="Y1719">
        <f t="shared" si="264"/>
        <v>2.3566958172807295E-2</v>
      </c>
      <c r="Z1719">
        <f t="shared" si="265"/>
        <v>1.8957306794308071E-2</v>
      </c>
      <c r="AA1719">
        <f t="shared" si="266"/>
        <v>2.0400308270013268E-2</v>
      </c>
      <c r="AB1719">
        <f t="shared" si="267"/>
        <v>-5.5205878749375881E-4</v>
      </c>
      <c r="AC1719">
        <f t="shared" si="268"/>
        <v>6.3865454806359967E-3</v>
      </c>
      <c r="AD1719">
        <f t="shared" si="269"/>
        <v>7.1473140847468919E-3</v>
      </c>
      <c r="AE1719">
        <f t="shared" si="270"/>
        <v>2.0208904439005249E-3</v>
      </c>
    </row>
    <row r="1720" spans="2:31" x14ac:dyDescent="0.15">
      <c r="B1720">
        <v>6.43370978659661E-2</v>
      </c>
      <c r="C1720">
        <v>5.99233787190106E-2</v>
      </c>
      <c r="D1720">
        <v>5.1190017979270197E-2</v>
      </c>
      <c r="E1720">
        <v>4.9689341269495799E-2</v>
      </c>
      <c r="F1720">
        <v>0.47046168295457302</v>
      </c>
      <c r="G1720">
        <v>6.7400666630994296E-2</v>
      </c>
      <c r="H1720">
        <v>0.1008113477607</v>
      </c>
      <c r="I1720">
        <v>0.13618646681999</v>
      </c>
      <c r="K1720" s="4">
        <f t="shared" si="261"/>
        <v>2.930034848465545E-3</v>
      </c>
      <c r="L1720" s="3">
        <f t="shared" si="262"/>
        <v>2.2280635586609914</v>
      </c>
      <c r="N1720" s="1">
        <v>40942</v>
      </c>
      <c r="O1720" s="2">
        <f>[1]!i_dq_close(O$1,$N1720)</f>
        <v>2424.2150000000001</v>
      </c>
      <c r="P1720" s="2">
        <f>[1]!i_dq_close(P$1,$N1720)</f>
        <v>2506.09</v>
      </c>
      <c r="Q1720" s="2">
        <f>[1]!i_dq_close(Q$1,$N1720)</f>
        <v>3383.05</v>
      </c>
      <c r="R1720" s="2">
        <f>[1]!i_dq_close(R$1,$N1720)</f>
        <v>3518.866</v>
      </c>
      <c r="S1720" s="2">
        <f>[1]!i_dq_close(S$1,$N1720)</f>
        <v>140.3211</v>
      </c>
      <c r="T1720" s="2">
        <f>[1]!i_dq_close(T$1,$N1720)</f>
        <v>4343.8670000000002</v>
      </c>
      <c r="U1720" s="2">
        <f>[1]!i_dq_close(U$1,$N1720)</f>
        <v>356.99</v>
      </c>
      <c r="V1720" s="2">
        <f>[1]!i_dq_close(V$1,$N1720)</f>
        <v>1096.4927</v>
      </c>
      <c r="X1720">
        <f t="shared" si="263"/>
        <v>6.411568389024902E-3</v>
      </c>
      <c r="Y1720">
        <f t="shared" si="264"/>
        <v>7.9847544764419798E-3</v>
      </c>
      <c r="Z1720">
        <f t="shared" si="265"/>
        <v>1.6494734466835137E-2</v>
      </c>
      <c r="AA1720">
        <f t="shared" si="266"/>
        <v>1.7879963691628697E-2</v>
      </c>
      <c r="AB1720">
        <f t="shared" si="267"/>
        <v>1.0690910801458564E-4</v>
      </c>
      <c r="AC1720">
        <f t="shared" si="268"/>
        <v>-1.0019953204341014E-3</v>
      </c>
      <c r="AD1720">
        <f t="shared" si="269"/>
        <v>5.3224443818642442E-3</v>
      </c>
      <c r="AE1720">
        <f t="shared" si="270"/>
        <v>-1.3445734806720733E-3</v>
      </c>
    </row>
    <row r="1721" spans="2:31" x14ac:dyDescent="0.15">
      <c r="B1721">
        <v>6.4001826648419996E-2</v>
      </c>
      <c r="C1721">
        <v>5.9729595093720798E-2</v>
      </c>
      <c r="D1721">
        <v>5.1501665315523103E-2</v>
      </c>
      <c r="E1721">
        <v>5.0098960725913202E-2</v>
      </c>
      <c r="F1721">
        <v>0.468920909391351</v>
      </c>
      <c r="G1721">
        <v>6.8022143999796697E-2</v>
      </c>
      <c r="H1721">
        <v>9.9124696896622996E-2</v>
      </c>
      <c r="I1721">
        <v>0.13860020192865199</v>
      </c>
      <c r="K1721" s="4">
        <f t="shared" si="261"/>
        <v>2.5809034470893103E-3</v>
      </c>
      <c r="L1721" s="3">
        <f t="shared" si="262"/>
        <v>2.2338139755798738</v>
      </c>
      <c r="N1721" s="1">
        <v>40945</v>
      </c>
      <c r="O1721" s="2">
        <f>[1]!i_dq_close(O$1,$N1721)</f>
        <v>2417.7069999999999</v>
      </c>
      <c r="P1721" s="2">
        <f>[1]!i_dq_close(P$1,$N1721)</f>
        <v>2504.3220000000001</v>
      </c>
      <c r="Q1721" s="2">
        <f>[1]!i_dq_close(Q$1,$N1721)</f>
        <v>3412.4050000000002</v>
      </c>
      <c r="R1721" s="2">
        <f>[1]!i_dq_close(R$1,$N1721)</f>
        <v>3557.0790000000002</v>
      </c>
      <c r="S1721" s="2">
        <f>[1]!i_dq_close(S$1,$N1721)</f>
        <v>140.21350000000001</v>
      </c>
      <c r="T1721" s="2">
        <f>[1]!i_dq_close(T$1,$N1721)</f>
        <v>4395.4241000000002</v>
      </c>
      <c r="U1721" s="2">
        <f>[1]!i_dq_close(U$1,$N1721)</f>
        <v>351.95</v>
      </c>
      <c r="V1721" s="2">
        <f>[1]!i_dq_close(V$1,$N1721)</f>
        <v>1119.0056999999999</v>
      </c>
      <c r="X1721">
        <f t="shared" si="263"/>
        <v>-2.6845803693155146E-3</v>
      </c>
      <c r="Y1721">
        <f t="shared" si="264"/>
        <v>-7.0548144719462247E-4</v>
      </c>
      <c r="Z1721">
        <f t="shared" si="265"/>
        <v>8.6770813319341222E-3</v>
      </c>
      <c r="AA1721">
        <f t="shared" si="266"/>
        <v>1.0859464384264772E-2</v>
      </c>
      <c r="AB1721">
        <f t="shared" si="267"/>
        <v>-7.668126888970006E-4</v>
      </c>
      <c r="AC1721">
        <f t="shared" si="268"/>
        <v>1.1868940738747336E-2</v>
      </c>
      <c r="AD1721">
        <f t="shared" si="269"/>
        <v>-1.4118042522199503E-2</v>
      </c>
      <c r="AE1721">
        <f t="shared" si="270"/>
        <v>2.053182843807333E-2</v>
      </c>
    </row>
    <row r="1722" spans="2:31" x14ac:dyDescent="0.15">
      <c r="B1722">
        <v>6.3131070616035498E-2</v>
      </c>
      <c r="C1722">
        <v>5.8929616358866302E-2</v>
      </c>
      <c r="D1722">
        <v>5.0929460736239301E-2</v>
      </c>
      <c r="E1722">
        <v>4.9502652449867103E-2</v>
      </c>
      <c r="F1722">
        <v>0.47147325313017402</v>
      </c>
      <c r="G1722">
        <v>6.78324194545155E-2</v>
      </c>
      <c r="H1722">
        <v>9.9615502101806294E-2</v>
      </c>
      <c r="I1722">
        <v>0.13858602515249599</v>
      </c>
      <c r="K1722" s="4">
        <f t="shared" si="261"/>
        <v>-5.4764947825010953E-3</v>
      </c>
      <c r="L1722" s="3">
        <f t="shared" si="262"/>
        <v>2.2215805049975326</v>
      </c>
      <c r="N1722" s="1">
        <v>40946</v>
      </c>
      <c r="O1722" s="2">
        <f>[1]!i_dq_close(O$1,$N1722)</f>
        <v>2372.4430000000002</v>
      </c>
      <c r="P1722" s="2">
        <f>[1]!i_dq_close(P$1,$N1722)</f>
        <v>2457.9540000000002</v>
      </c>
      <c r="Q1722" s="2">
        <f>[1]!i_dq_close(Q$1,$N1722)</f>
        <v>3356.8380000000002</v>
      </c>
      <c r="R1722" s="2">
        <f>[1]!i_dq_close(R$1,$N1722)</f>
        <v>3496.3989999999999</v>
      </c>
      <c r="S1722" s="2">
        <f>[1]!i_dq_close(S$1,$N1722)</f>
        <v>140.1893</v>
      </c>
      <c r="T1722" s="2">
        <f>[1]!i_dq_close(T$1,$N1722)</f>
        <v>4359.1162999999997</v>
      </c>
      <c r="U1722" s="2">
        <f>[1]!i_dq_close(U$1,$N1722)</f>
        <v>351.74</v>
      </c>
      <c r="V1722" s="2">
        <f>[1]!i_dq_close(V$1,$N1722)</f>
        <v>1112.7316000000001</v>
      </c>
      <c r="X1722">
        <f t="shared" si="263"/>
        <v>-1.8721871591553363E-2</v>
      </c>
      <c r="Y1722">
        <f t="shared" si="264"/>
        <v>-1.8515190937906545E-2</v>
      </c>
      <c r="Z1722">
        <f t="shared" si="265"/>
        <v>-1.6283823285922927E-2</v>
      </c>
      <c r="AA1722">
        <f t="shared" si="266"/>
        <v>-1.7058940776969012E-2</v>
      </c>
      <c r="AB1722">
        <f t="shared" si="267"/>
        <v>-1.7259393710311599E-4</v>
      </c>
      <c r="AC1722">
        <f t="shared" si="268"/>
        <v>-8.2603633173874425E-3</v>
      </c>
      <c r="AD1722">
        <f t="shared" si="269"/>
        <v>-5.9667566415677609E-4</v>
      </c>
      <c r="AE1722">
        <f t="shared" si="270"/>
        <v>-5.6068525835032412E-3</v>
      </c>
    </row>
    <row r="1723" spans="2:31" x14ac:dyDescent="0.15">
      <c r="B1723">
        <v>6.4244945957656494E-2</v>
      </c>
      <c r="C1723">
        <v>6.0035179488914001E-2</v>
      </c>
      <c r="D1723">
        <v>5.1778101226711899E-2</v>
      </c>
      <c r="E1723">
        <v>5.0389121404998703E-2</v>
      </c>
      <c r="F1723">
        <v>0.46669484172821302</v>
      </c>
      <c r="G1723">
        <v>6.8735570578684194E-2</v>
      </c>
      <c r="H1723">
        <v>9.9724262168705002E-2</v>
      </c>
      <c r="I1723">
        <v>0.13839797744611701</v>
      </c>
      <c r="K1723" s="4">
        <f t="shared" si="261"/>
        <v>9.0387730445631118E-3</v>
      </c>
      <c r="L1723" s="3">
        <f t="shared" si="262"/>
        <v>2.2416608669824312</v>
      </c>
      <c r="N1723" s="1">
        <v>40947</v>
      </c>
      <c r="O1723" s="2">
        <f>[1]!i_dq_close(O$1,$N1723)</f>
        <v>2437.5300000000002</v>
      </c>
      <c r="P1723" s="2">
        <f>[1]!i_dq_close(P$1,$N1723)</f>
        <v>2528.2359999999999</v>
      </c>
      <c r="Q1723" s="2">
        <f>[1]!i_dq_close(Q$1,$N1723)</f>
        <v>3445.52</v>
      </c>
      <c r="R1723" s="2">
        <f>[1]!i_dq_close(R$1,$N1723)</f>
        <v>3593.2779999999998</v>
      </c>
      <c r="S1723" s="2">
        <f>[1]!i_dq_close(S$1,$N1723)</f>
        <v>139.9819</v>
      </c>
      <c r="T1723" s="2">
        <f>[1]!i_dq_close(T$1,$N1723)</f>
        <v>4457.8734999999997</v>
      </c>
      <c r="U1723" s="2">
        <f>[1]!i_dq_close(U$1,$N1723)</f>
        <v>355.3</v>
      </c>
      <c r="V1723" s="2">
        <f>[1]!i_dq_close(V$1,$N1723)</f>
        <v>1121.2201</v>
      </c>
      <c r="X1723">
        <f t="shared" si="263"/>
        <v>2.7434589577073121E-2</v>
      </c>
      <c r="Y1723">
        <f t="shared" si="264"/>
        <v>2.8593700288939372E-2</v>
      </c>
      <c r="Z1723">
        <f t="shared" si="265"/>
        <v>2.641831390135585E-2</v>
      </c>
      <c r="AA1723">
        <f t="shared" si="266"/>
        <v>2.7708222087925227E-2</v>
      </c>
      <c r="AB1723">
        <f t="shared" si="267"/>
        <v>-1.479428173191577E-3</v>
      </c>
      <c r="AC1723">
        <f t="shared" si="268"/>
        <v>2.265532580537033E-2</v>
      </c>
      <c r="AD1723">
        <f t="shared" si="269"/>
        <v>1.0121112185136782E-2</v>
      </c>
      <c r="AE1723">
        <f t="shared" si="270"/>
        <v>7.6285242550853116E-3</v>
      </c>
    </row>
    <row r="1724" spans="2:31" x14ac:dyDescent="0.15">
      <c r="B1724">
        <v>6.4287404456789196E-2</v>
      </c>
      <c r="C1724">
        <v>6.0178551329619898E-2</v>
      </c>
      <c r="D1724">
        <v>5.2246345646538801E-2</v>
      </c>
      <c r="E1724">
        <v>5.0972619241783597E-2</v>
      </c>
      <c r="F1724">
        <v>0.466735401771603</v>
      </c>
      <c r="G1724">
        <v>6.8511768353080399E-2</v>
      </c>
      <c r="H1724">
        <v>9.9357719798431401E-2</v>
      </c>
      <c r="I1724">
        <v>0.13771018940215299</v>
      </c>
      <c r="K1724" s="4">
        <f t="shared" si="261"/>
        <v>-1.9782592708067694E-3</v>
      </c>
      <c r="L1724" s="3">
        <f t="shared" si="262"/>
        <v>2.2372262805903187</v>
      </c>
      <c r="N1724" s="1">
        <v>40948</v>
      </c>
      <c r="O1724" s="2">
        <f>[1]!i_dq_close(O$1,$N1724)</f>
        <v>2434.2910000000002</v>
      </c>
      <c r="P1724" s="2">
        <f>[1]!i_dq_close(P$1,$N1724)</f>
        <v>2529.2310000000002</v>
      </c>
      <c r="Q1724" s="2">
        <f>[1]!i_dq_close(Q$1,$N1724)</f>
        <v>3469.846</v>
      </c>
      <c r="R1724" s="2">
        <f>[1]!i_dq_close(R$1,$N1724)</f>
        <v>3627.8209999999999</v>
      </c>
      <c r="S1724" s="2">
        <f>[1]!i_dq_close(S$1,$N1724)</f>
        <v>139.7149</v>
      </c>
      <c r="T1724" s="2">
        <f>[1]!i_dq_close(T$1,$N1724)</f>
        <v>4434.6364999999996</v>
      </c>
      <c r="U1724" s="2">
        <f>[1]!i_dq_close(U$1,$N1724)</f>
        <v>353.3</v>
      </c>
      <c r="V1724" s="2">
        <f>[1]!i_dq_close(V$1,$N1724)</f>
        <v>1113.4697000000001</v>
      </c>
      <c r="X1724">
        <f t="shared" si="263"/>
        <v>-1.3288041583078281E-3</v>
      </c>
      <c r="Y1724">
        <f t="shared" si="264"/>
        <v>3.9355503204618891E-4</v>
      </c>
      <c r="Z1724">
        <f t="shared" si="265"/>
        <v>7.0601824978522298E-3</v>
      </c>
      <c r="AA1724">
        <f t="shared" si="266"/>
        <v>9.6132278103726598E-3</v>
      </c>
      <c r="AB1724">
        <f t="shared" si="267"/>
        <v>-1.9073894553509607E-3</v>
      </c>
      <c r="AC1724">
        <f t="shared" si="268"/>
        <v>-5.2125750091382983E-3</v>
      </c>
      <c r="AD1724">
        <f t="shared" si="269"/>
        <v>-5.6290458767238594E-3</v>
      </c>
      <c r="AE1724">
        <f t="shared" si="270"/>
        <v>-6.9124697282896275E-3</v>
      </c>
    </row>
    <row r="1725" spans="2:31" x14ac:dyDescent="0.15">
      <c r="B1725">
        <v>6.4371921735666096E-2</v>
      </c>
      <c r="C1725">
        <v>6.0322364715623703E-2</v>
      </c>
      <c r="D1725">
        <v>5.2556715042145298E-2</v>
      </c>
      <c r="E1725">
        <v>5.1294641634374499E-2</v>
      </c>
      <c r="F1725">
        <v>0.467433869848696</v>
      </c>
      <c r="G1725">
        <v>6.8802232618984799E-2</v>
      </c>
      <c r="H1725">
        <v>9.8981474892971405E-2</v>
      </c>
      <c r="I1725">
        <v>0.13623677951153801</v>
      </c>
      <c r="K1725" s="4">
        <f t="shared" si="261"/>
        <v>-6.4013676331031526E-4</v>
      </c>
      <c r="L1725" s="3">
        <f t="shared" si="262"/>
        <v>2.2357941498002689</v>
      </c>
      <c r="N1725" s="1">
        <v>40949</v>
      </c>
      <c r="O1725" s="2">
        <f>[1]!i_dq_close(O$1,$N1725)</f>
        <v>2435.9</v>
      </c>
      <c r="P1725" s="2">
        <f>[1]!i_dq_close(P$1,$N1725)</f>
        <v>2533.6239999999998</v>
      </c>
      <c r="Q1725" s="2">
        <f>[1]!i_dq_close(Q$1,$N1725)</f>
        <v>3488.2289999999998</v>
      </c>
      <c r="R1725" s="2">
        <f>[1]!i_dq_close(R$1,$N1725)</f>
        <v>3648.415</v>
      </c>
      <c r="S1725" s="2">
        <f>[1]!i_dq_close(S$1,$N1725)</f>
        <v>139.83179999999999</v>
      </c>
      <c r="T1725" s="2">
        <f>[1]!i_dq_close(T$1,$N1725)</f>
        <v>4450.6120000000001</v>
      </c>
      <c r="U1725" s="2">
        <f>[1]!i_dq_close(U$1,$N1725)</f>
        <v>351.74</v>
      </c>
      <c r="V1725" s="2">
        <f>[1]!i_dq_close(V$1,$N1725)</f>
        <v>1100.9214999999999</v>
      </c>
      <c r="X1725">
        <f t="shared" si="263"/>
        <v>6.6097274319298904E-4</v>
      </c>
      <c r="Y1725">
        <f t="shared" si="264"/>
        <v>1.7368915690183506E-3</v>
      </c>
      <c r="Z1725">
        <f t="shared" si="265"/>
        <v>5.2979296487509764E-3</v>
      </c>
      <c r="AA1725">
        <f t="shared" si="266"/>
        <v>5.6766858122272446E-3</v>
      </c>
      <c r="AB1725">
        <f t="shared" si="267"/>
        <v>8.3670388770262782E-4</v>
      </c>
      <c r="AC1725">
        <f t="shared" si="268"/>
        <v>3.6024373136334109E-3</v>
      </c>
      <c r="AD1725">
        <f t="shared" si="269"/>
        <v>-4.4155108972544488E-3</v>
      </c>
      <c r="AE1725">
        <f t="shared" si="270"/>
        <v>-1.1269457983454911E-2</v>
      </c>
    </row>
    <row r="1726" spans="2:31" x14ac:dyDescent="0.15">
      <c r="B1726">
        <v>6.3964571621406494E-2</v>
      </c>
      <c r="C1726">
        <v>6.01449574384334E-2</v>
      </c>
      <c r="D1726">
        <v>5.2909727745244099E-2</v>
      </c>
      <c r="E1726">
        <v>5.1896932063244E-2</v>
      </c>
      <c r="F1726">
        <v>0.46707225551811998</v>
      </c>
      <c r="G1726">
        <v>6.7788238552477606E-2</v>
      </c>
      <c r="H1726">
        <v>9.8712805543911306E-2</v>
      </c>
      <c r="I1726">
        <v>0.13751051151716301</v>
      </c>
      <c r="K1726" s="4">
        <f t="shared" si="261"/>
        <v>2.3154511751203909E-3</v>
      </c>
      <c r="L1726" s="3">
        <f t="shared" si="262"/>
        <v>2.2409710219917516</v>
      </c>
      <c r="N1726" s="1">
        <v>40952</v>
      </c>
      <c r="O1726" s="2">
        <f>[1]!i_dq_close(O$1,$N1726)</f>
        <v>2426.0709999999999</v>
      </c>
      <c r="P1726" s="2">
        <f>[1]!i_dq_close(P$1,$N1726)</f>
        <v>2531.9810000000002</v>
      </c>
      <c r="Q1726" s="2">
        <f>[1]!i_dq_close(Q$1,$N1726)</f>
        <v>3519.875</v>
      </c>
      <c r="R1726" s="2">
        <f>[1]!i_dq_close(R$1,$N1726)</f>
        <v>3700.1030000000001</v>
      </c>
      <c r="S1726" s="2">
        <f>[1]!i_dq_close(S$1,$N1726)</f>
        <v>140.04349999999999</v>
      </c>
      <c r="T1726" s="2">
        <f>[1]!i_dq_close(T$1,$N1726)</f>
        <v>4395.4241000000002</v>
      </c>
      <c r="U1726" s="2">
        <f>[1]!i_dq_close(U$1,$N1726)</f>
        <v>351.59</v>
      </c>
      <c r="V1726" s="2">
        <f>[1]!i_dq_close(V$1,$N1726)</f>
        <v>1113.8388</v>
      </c>
      <c r="X1726">
        <f t="shared" si="263"/>
        <v>-4.0350589104644063E-3</v>
      </c>
      <c r="Y1726">
        <f t="shared" si="264"/>
        <v>-6.4847822723479442E-4</v>
      </c>
      <c r="Z1726">
        <f t="shared" si="265"/>
        <v>9.0722254760224885E-3</v>
      </c>
      <c r="AA1726">
        <f t="shared" si="266"/>
        <v>1.4167247969323782E-2</v>
      </c>
      <c r="AB1726">
        <f t="shared" si="267"/>
        <v>1.5139617740742572E-3</v>
      </c>
      <c r="AC1726">
        <f t="shared" si="268"/>
        <v>-1.2400069922967827E-2</v>
      </c>
      <c r="AD1726">
        <f t="shared" si="269"/>
        <v>-4.264513561154093E-4</v>
      </c>
      <c r="AE1726">
        <f t="shared" si="270"/>
        <v>1.173317080282299E-2</v>
      </c>
    </row>
    <row r="1727" spans="2:31" x14ac:dyDescent="0.15">
      <c r="B1727">
        <v>6.3734584333665106E-2</v>
      </c>
      <c r="C1727">
        <v>5.9999705096773402E-2</v>
      </c>
      <c r="D1727">
        <v>5.3060459941713899E-2</v>
      </c>
      <c r="E1727">
        <v>5.2020406783590899E-2</v>
      </c>
      <c r="F1727">
        <v>0.46779763631798399</v>
      </c>
      <c r="G1727">
        <v>6.7202492519646398E-2</v>
      </c>
      <c r="H1727">
        <v>9.7967733068216697E-2</v>
      </c>
      <c r="I1727">
        <v>0.13821698193841001</v>
      </c>
      <c r="K1727" s="4">
        <f t="shared" si="261"/>
        <v>-1.4878785937100256E-3</v>
      </c>
      <c r="L1727" s="3">
        <f t="shared" si="262"/>
        <v>2.2376367291790054</v>
      </c>
      <c r="N1727" s="1">
        <v>40953</v>
      </c>
      <c r="O1727" s="2">
        <f>[1]!i_dq_close(O$1,$N1727)</f>
        <v>2413.7620000000002</v>
      </c>
      <c r="P1727" s="2">
        <f>[1]!i_dq_close(P$1,$N1727)</f>
        <v>2522.107</v>
      </c>
      <c r="Q1727" s="2">
        <f>[1]!i_dq_close(Q$1,$N1727)</f>
        <v>3524.625</v>
      </c>
      <c r="R1727" s="2">
        <f>[1]!i_dq_close(R$1,$N1727)</f>
        <v>3703.3589999999999</v>
      </c>
      <c r="S1727" s="2">
        <f>[1]!i_dq_close(S$1,$N1727)</f>
        <v>140.05029999999999</v>
      </c>
      <c r="T1727" s="2">
        <f>[1]!i_dq_close(T$1,$N1727)</f>
        <v>4351.1680999999999</v>
      </c>
      <c r="U1727" s="2">
        <f>[1]!i_dq_close(U$1,$N1727)</f>
        <v>348.43</v>
      </c>
      <c r="V1727" s="2">
        <f>[1]!i_dq_close(V$1,$N1727)</f>
        <v>1117.8985</v>
      </c>
      <c r="X1727">
        <f t="shared" si="263"/>
        <v>-5.0736355201475014E-3</v>
      </c>
      <c r="Y1727">
        <f t="shared" si="264"/>
        <v>-3.8997133074853974E-3</v>
      </c>
      <c r="Z1727">
        <f t="shared" si="265"/>
        <v>1.34947974004751E-3</v>
      </c>
      <c r="AA1727">
        <f t="shared" si="266"/>
        <v>8.7997550338458908E-4</v>
      </c>
      <c r="AB1727">
        <f t="shared" si="267"/>
        <v>4.8556341422534288E-5</v>
      </c>
      <c r="AC1727">
        <f t="shared" si="268"/>
        <v>-1.0068652988456828E-2</v>
      </c>
      <c r="AD1727">
        <f t="shared" si="269"/>
        <v>-8.9877414033390224E-3</v>
      </c>
      <c r="AE1727">
        <f t="shared" si="270"/>
        <v>3.6447823509111466E-3</v>
      </c>
    </row>
    <row r="1728" spans="2:31" x14ac:dyDescent="0.15">
      <c r="B1728">
        <v>6.4106669674022398E-2</v>
      </c>
      <c r="C1728">
        <v>6.0420157962027397E-2</v>
      </c>
      <c r="D1728">
        <v>5.3655727310455398E-2</v>
      </c>
      <c r="E1728">
        <v>5.2748213853936902E-2</v>
      </c>
      <c r="F1728">
        <v>0.46586939613577899</v>
      </c>
      <c r="G1728">
        <v>6.7302150415293999E-2</v>
      </c>
      <c r="H1728">
        <v>9.8376447415027393E-2</v>
      </c>
      <c r="I1728">
        <v>0.13752123723345699</v>
      </c>
      <c r="K1728" s="4">
        <f t="shared" si="261"/>
        <v>3.7585369640062058E-3</v>
      </c>
      <c r="L1728" s="3">
        <f t="shared" si="262"/>
        <v>2.2460469695376428</v>
      </c>
      <c r="N1728" s="1">
        <v>40954</v>
      </c>
      <c r="O1728" s="2">
        <f>[1]!i_dq_close(O$1,$N1728)</f>
        <v>2437.2179999999998</v>
      </c>
      <c r="P1728" s="2">
        <f>[1]!i_dq_close(P$1,$N1728)</f>
        <v>2549.607</v>
      </c>
      <c r="Q1728" s="2">
        <f>[1]!i_dq_close(Q$1,$N1728)</f>
        <v>3578.1489999999999</v>
      </c>
      <c r="R1728" s="2">
        <f>[1]!i_dq_close(R$1,$N1728)</f>
        <v>3769.9920000000002</v>
      </c>
      <c r="S1728" s="2">
        <f>[1]!i_dq_close(S$1,$N1728)</f>
        <v>139.989</v>
      </c>
      <c r="T1728" s="2">
        <f>[1]!i_dq_close(T$1,$N1728)</f>
        <v>4373.9384</v>
      </c>
      <c r="U1728" s="2">
        <f>[1]!i_dq_close(U$1,$N1728)</f>
        <v>351.2</v>
      </c>
      <c r="V1728" s="2">
        <f>[1]!i_dq_close(V$1,$N1728)</f>
        <v>1116.4222</v>
      </c>
      <c r="X1728">
        <f t="shared" si="263"/>
        <v>9.7176109326435611E-3</v>
      </c>
      <c r="Y1728">
        <f t="shared" si="264"/>
        <v>1.0903581806798845E-2</v>
      </c>
      <c r="Z1728">
        <f t="shared" si="265"/>
        <v>1.5185728978259982E-2</v>
      </c>
      <c r="AA1728">
        <f t="shared" si="266"/>
        <v>1.7992584569846093E-2</v>
      </c>
      <c r="AB1728">
        <f t="shared" si="267"/>
        <v>-4.3769988354180889E-4</v>
      </c>
      <c r="AC1728">
        <f t="shared" si="268"/>
        <v>5.2331464739319156E-3</v>
      </c>
      <c r="AD1728">
        <f t="shared" si="269"/>
        <v>7.9499469046866444E-3</v>
      </c>
      <c r="AE1728">
        <f t="shared" si="270"/>
        <v>-1.3206028991004093E-3</v>
      </c>
    </row>
    <row r="1729" spans="2:31" x14ac:dyDescent="0.15">
      <c r="B1729">
        <v>6.3925275139370893E-2</v>
      </c>
      <c r="C1729">
        <v>6.0251349557907501E-2</v>
      </c>
      <c r="D1729">
        <v>5.37778490032262E-2</v>
      </c>
      <c r="E1729">
        <v>5.2963656282524099E-2</v>
      </c>
      <c r="F1729">
        <v>0.466772119402386</v>
      </c>
      <c r="G1729">
        <v>6.6158456909034297E-2</v>
      </c>
      <c r="H1729">
        <v>9.8282133884810996E-2</v>
      </c>
      <c r="I1729">
        <v>0.13786915982073999</v>
      </c>
      <c r="K1729" s="4">
        <f t="shared" si="261"/>
        <v>-2.5220981859539549E-3</v>
      </c>
      <c r="L1729" s="3">
        <f t="shared" si="262"/>
        <v>2.2403822185502045</v>
      </c>
      <c r="N1729" s="1">
        <v>40955</v>
      </c>
      <c r="O1729" s="2">
        <f>[1]!i_dq_close(O$1,$N1729)</f>
        <v>2424.1959999999999</v>
      </c>
      <c r="P1729" s="2">
        <f>[1]!i_dq_close(P$1,$N1729)</f>
        <v>2536.0740000000001</v>
      </c>
      <c r="Q1729" s="2">
        <f>[1]!i_dq_close(Q$1,$N1729)</f>
        <v>3577.2020000000002</v>
      </c>
      <c r="R1729" s="2">
        <f>[1]!i_dq_close(R$1,$N1729)</f>
        <v>3775.7979999999998</v>
      </c>
      <c r="S1729" s="2">
        <f>[1]!i_dq_close(S$1,$N1729)</f>
        <v>139.90299999999999</v>
      </c>
      <c r="T1729" s="2">
        <f>[1]!i_dq_close(T$1,$N1729)</f>
        <v>4289.5838999999996</v>
      </c>
      <c r="U1729" s="2">
        <f>[1]!i_dq_close(U$1,$N1729)</f>
        <v>349.98</v>
      </c>
      <c r="V1729" s="2">
        <f>[1]!i_dq_close(V$1,$N1729)</f>
        <v>1116.4222</v>
      </c>
      <c r="X1729">
        <f t="shared" si="263"/>
        <v>-5.3429771157114114E-3</v>
      </c>
      <c r="Y1729">
        <f t="shared" si="264"/>
        <v>-5.3078768610220761E-3</v>
      </c>
      <c r="Z1729">
        <f t="shared" si="265"/>
        <v>-2.6466198025842935E-4</v>
      </c>
      <c r="AA1729">
        <f t="shared" si="266"/>
        <v>1.5400563184218008E-3</v>
      </c>
      <c r="AB1729">
        <f t="shared" si="267"/>
        <v>-6.143339833845074E-4</v>
      </c>
      <c r="AC1729">
        <f t="shared" si="268"/>
        <v>-1.9285708276092883E-2</v>
      </c>
      <c r="AD1729">
        <f t="shared" si="269"/>
        <v>-3.4738041002276843E-3</v>
      </c>
      <c r="AE1729">
        <f t="shared" si="270"/>
        <v>0</v>
      </c>
    </row>
    <row r="1730" spans="2:31" x14ac:dyDescent="0.15">
      <c r="B1730">
        <v>6.3864954722651301E-2</v>
      </c>
      <c r="C1730">
        <v>6.0116346442901702E-2</v>
      </c>
      <c r="D1730">
        <v>5.3459606751548698E-2</v>
      </c>
      <c r="E1730">
        <v>5.2645773276654498E-2</v>
      </c>
      <c r="F1730">
        <v>0.46531081330590701</v>
      </c>
      <c r="G1730">
        <v>6.6581846717161094E-2</v>
      </c>
      <c r="H1730">
        <v>9.8626413859987896E-2</v>
      </c>
      <c r="I1730">
        <v>0.139394244923188</v>
      </c>
      <c r="K1730" s="4">
        <f t="shared" si="261"/>
        <v>2.6705150033859938E-3</v>
      </c>
      <c r="L1730" s="3">
        <f t="shared" si="262"/>
        <v>2.2463651928781618</v>
      </c>
      <c r="N1730" s="1">
        <v>40956</v>
      </c>
      <c r="O1730" s="2">
        <f>[1]!i_dq_close(O$1,$N1730)</f>
        <v>2428.3180000000002</v>
      </c>
      <c r="P1730" s="2">
        <f>[1]!i_dq_close(P$1,$N1730)</f>
        <v>2537.0859999999998</v>
      </c>
      <c r="Q1730" s="2">
        <f>[1]!i_dq_close(Q$1,$N1730)</f>
        <v>3565.306</v>
      </c>
      <c r="R1730" s="2">
        <f>[1]!i_dq_close(R$1,$N1730)</f>
        <v>3763.0859999999998</v>
      </c>
      <c r="S1730" s="2">
        <f>[1]!i_dq_close(S$1,$N1730)</f>
        <v>139.83189999999999</v>
      </c>
      <c r="T1730" s="2">
        <f>[1]!i_dq_close(T$1,$N1730)</f>
        <v>4328.8581999999997</v>
      </c>
      <c r="U1730" s="2">
        <f>[1]!i_dq_close(U$1,$N1730)</f>
        <v>352.16</v>
      </c>
      <c r="V1730" s="2">
        <f>[1]!i_dq_close(V$1,$N1730)</f>
        <v>1131.923</v>
      </c>
      <c r="X1730">
        <f t="shared" si="263"/>
        <v>1.7003575618474986E-3</v>
      </c>
      <c r="Y1730">
        <f t="shared" si="264"/>
        <v>3.9904198379048239E-4</v>
      </c>
      <c r="Z1730">
        <f t="shared" si="265"/>
        <v>-3.3255041230548787E-3</v>
      </c>
      <c r="AA1730">
        <f t="shared" si="266"/>
        <v>-3.3667055282088354E-3</v>
      </c>
      <c r="AB1730">
        <f t="shared" si="267"/>
        <v>-5.0820925927252958E-4</v>
      </c>
      <c r="AC1730">
        <f t="shared" si="268"/>
        <v>9.1557365272654234E-3</v>
      </c>
      <c r="AD1730">
        <f t="shared" si="269"/>
        <v>6.2289273672782031E-3</v>
      </c>
      <c r="AE1730">
        <f t="shared" si="270"/>
        <v>1.3884353070012345E-2</v>
      </c>
    </row>
    <row r="1731" spans="2:31" x14ac:dyDescent="0.15">
      <c r="B1731">
        <v>6.3905086707753606E-2</v>
      </c>
      <c r="C1731">
        <v>6.0147180516747403E-2</v>
      </c>
      <c r="D1731">
        <v>5.3547790818830703E-2</v>
      </c>
      <c r="E1731">
        <v>5.2719290259918498E-2</v>
      </c>
      <c r="F1731">
        <v>0.46566217779756802</v>
      </c>
      <c r="G1731">
        <v>6.6063202002324795E-2</v>
      </c>
      <c r="H1731">
        <v>9.8461060186758501E-2</v>
      </c>
      <c r="I1731">
        <v>0.13949421171009899</v>
      </c>
      <c r="K1731" s="4">
        <f t="shared" ref="K1731:K1794" si="271">SUMPRODUCT(B1730:I1730,X1731:AE1731)</f>
        <v>9.1296509009275906E-4</v>
      </c>
      <c r="L1731" s="3">
        <f t="shared" si="262"/>
        <v>2.2484160458788591</v>
      </c>
      <c r="N1731" s="1">
        <v>40959</v>
      </c>
      <c r="O1731" s="2">
        <f>[1]!i_dq_close(O$1,$N1731)</f>
        <v>2432.0650000000001</v>
      </c>
      <c r="P1731" s="2">
        <f>[1]!i_dq_close(P$1,$N1731)</f>
        <v>2540.7060000000001</v>
      </c>
      <c r="Q1731" s="2">
        <f>[1]!i_dq_close(Q$1,$N1731)</f>
        <v>3574.4580000000001</v>
      </c>
      <c r="R1731" s="2">
        <f>[1]!i_dq_close(R$1,$N1731)</f>
        <v>3771.663</v>
      </c>
      <c r="S1731" s="2">
        <f>[1]!i_dq_close(S$1,$N1731)</f>
        <v>140.06530000000001</v>
      </c>
      <c r="T1731" s="2">
        <f>[1]!i_dq_close(T$1,$N1731)</f>
        <v>4299.1539000000002</v>
      </c>
      <c r="U1731" s="2">
        <f>[1]!i_dq_close(U$1,$N1731)</f>
        <v>351.89</v>
      </c>
      <c r="V1731" s="2">
        <f>[1]!i_dq_close(V$1,$N1731)</f>
        <v>1133.7683</v>
      </c>
      <c r="X1731">
        <f t="shared" si="263"/>
        <v>1.5430433740555305E-3</v>
      </c>
      <c r="Y1731">
        <f t="shared" si="264"/>
        <v>1.4268337770182438E-3</v>
      </c>
      <c r="Z1731">
        <f t="shared" si="265"/>
        <v>2.5669605918818839E-3</v>
      </c>
      <c r="AA1731">
        <f t="shared" si="266"/>
        <v>2.2792463419651909E-3</v>
      </c>
      <c r="AB1731">
        <f t="shared" si="267"/>
        <v>1.6691470258218821E-3</v>
      </c>
      <c r="AC1731">
        <f t="shared" si="268"/>
        <v>-6.8619249297654505E-3</v>
      </c>
      <c r="AD1731">
        <f t="shared" si="269"/>
        <v>-7.6669695592923581E-4</v>
      </c>
      <c r="AE1731">
        <f t="shared" si="270"/>
        <v>1.6302345654253259E-3</v>
      </c>
    </row>
    <row r="1732" spans="2:31" x14ac:dyDescent="0.15">
      <c r="B1732">
        <v>6.4083549970657905E-2</v>
      </c>
      <c r="C1732">
        <v>6.0422054652891397E-2</v>
      </c>
      <c r="D1732">
        <v>5.3988183956603097E-2</v>
      </c>
      <c r="E1732">
        <v>5.3184938689221598E-2</v>
      </c>
      <c r="F1732">
        <v>0.46376108861840298</v>
      </c>
      <c r="G1732">
        <v>6.6589073026387197E-2</v>
      </c>
      <c r="H1732">
        <v>9.8567606406778294E-2</v>
      </c>
      <c r="I1732">
        <v>0.13940350467905699</v>
      </c>
      <c r="K1732" s="4">
        <f t="shared" si="271"/>
        <v>3.9085744058596486E-3</v>
      </c>
      <c r="L1732" s="3">
        <f t="shared" ref="L1732:L1795" si="272">L1731*(1+K1732)</f>
        <v>2.2572041472895052</v>
      </c>
      <c r="N1732" s="1">
        <v>40960</v>
      </c>
      <c r="O1732" s="2">
        <f>[1]!i_dq_close(O$1,$N1732)</f>
        <v>2448.5079999999998</v>
      </c>
      <c r="P1732" s="2">
        <f>[1]!i_dq_close(P$1,$N1732)</f>
        <v>2562.453</v>
      </c>
      <c r="Q1732" s="2">
        <f>[1]!i_dq_close(Q$1,$N1732)</f>
        <v>3618.3020000000001</v>
      </c>
      <c r="R1732" s="2">
        <f>[1]!i_dq_close(R$1,$N1732)</f>
        <v>3820.259</v>
      </c>
      <c r="S1732" s="2">
        <f>[1]!i_dq_close(S$1,$N1732)</f>
        <v>140.0318</v>
      </c>
      <c r="T1732" s="2">
        <f>[1]!i_dq_close(T$1,$N1732)</f>
        <v>4350.5931</v>
      </c>
      <c r="U1732" s="2">
        <f>[1]!i_dq_close(U$1,$N1732)</f>
        <v>353.65</v>
      </c>
      <c r="V1732" s="2">
        <f>[1]!i_dq_close(V$1,$N1732)</f>
        <v>1137.4590000000001</v>
      </c>
      <c r="X1732">
        <f t="shared" ref="X1732:X1795" si="273">O1732/O1731-1</f>
        <v>6.7609212747190561E-3</v>
      </c>
      <c r="Y1732">
        <f t="shared" ref="Y1732:Y1795" si="274">P1732/P1731-1</f>
        <v>8.5594319059347779E-3</v>
      </c>
      <c r="Z1732">
        <f t="shared" ref="Z1732:Z1795" si="275">Q1732/Q1731-1</f>
        <v>1.2265915559785512E-2</v>
      </c>
      <c r="AA1732">
        <f t="shared" ref="AA1732:AA1795" si="276">R1732/R1731-1</f>
        <v>1.2884502141363052E-2</v>
      </c>
      <c r="AB1732">
        <f t="shared" ref="AB1732:AB1795" si="277">S1732/S1731-1</f>
        <v>-2.3917415662555452E-4</v>
      </c>
      <c r="AC1732">
        <f t="shared" ref="AC1732:AC1795" si="278">T1732/T1731-1</f>
        <v>1.1964958965530403E-2</v>
      </c>
      <c r="AD1732">
        <f t="shared" ref="AD1732:AD1795" si="279">U1732/U1731-1</f>
        <v>5.0015629884339052E-3</v>
      </c>
      <c r="AE1732">
        <f t="shared" ref="AE1732:AE1795" si="280">V1732/V1731-1</f>
        <v>3.2552506539476056E-3</v>
      </c>
    </row>
    <row r="1733" spans="2:31" x14ac:dyDescent="0.15">
      <c r="B1733">
        <v>6.4497339559624001E-2</v>
      </c>
      <c r="C1733">
        <v>6.0988628509105698E-2</v>
      </c>
      <c r="D1733">
        <v>5.4804996888288902E-2</v>
      </c>
      <c r="E1733">
        <v>5.4001266088061099E-2</v>
      </c>
      <c r="F1733">
        <v>0.46167388613357302</v>
      </c>
      <c r="G1733">
        <v>6.68050061942944E-2</v>
      </c>
      <c r="H1733">
        <v>9.9019073819385295E-2</v>
      </c>
      <c r="I1733">
        <v>0.13820980280766801</v>
      </c>
      <c r="K1733" s="4">
        <f t="shared" si="271"/>
        <v>4.0924890073649788E-3</v>
      </c>
      <c r="L1733" s="3">
        <f t="shared" si="272"/>
        <v>2.2664417304496665</v>
      </c>
      <c r="N1733" s="1">
        <v>40961</v>
      </c>
      <c r="O1733" s="2">
        <f>[1]!i_dq_close(O$1,$N1733)</f>
        <v>2474.7069999999999</v>
      </c>
      <c r="P1733" s="2">
        <f>[1]!i_dq_close(P$1,$N1733)</f>
        <v>2597.4760000000001</v>
      </c>
      <c r="Q1733" s="2">
        <f>[1]!i_dq_close(Q$1,$N1733)</f>
        <v>3689.0039999999999</v>
      </c>
      <c r="R1733" s="2">
        <f>[1]!i_dq_close(R$1,$N1733)</f>
        <v>3895.7649999999999</v>
      </c>
      <c r="S1733" s="2">
        <f>[1]!i_dq_close(S$1,$N1733)</f>
        <v>139.9607</v>
      </c>
      <c r="T1733" s="2">
        <f>[1]!i_dq_close(T$1,$N1733)</f>
        <v>4382.4709000000003</v>
      </c>
      <c r="U1733" s="2">
        <f>[1]!i_dq_close(U$1,$N1733)</f>
        <v>356.72</v>
      </c>
      <c r="V1733" s="2">
        <f>[1]!i_dq_close(V$1,$N1733)</f>
        <v>1132.2919999999999</v>
      </c>
      <c r="X1733">
        <f t="shared" si="273"/>
        <v>1.0699985460533634E-2</v>
      </c>
      <c r="Y1733">
        <f t="shared" si="274"/>
        <v>1.3667762881894863E-2</v>
      </c>
      <c r="Z1733">
        <f t="shared" si="275"/>
        <v>1.9540104723154705E-2</v>
      </c>
      <c r="AA1733">
        <f t="shared" si="276"/>
        <v>1.9764628523877503E-2</v>
      </c>
      <c r="AB1733">
        <f t="shared" si="277"/>
        <v>-5.0774181293111731E-4</v>
      </c>
      <c r="AC1733">
        <f t="shared" si="278"/>
        <v>7.3272308550298426E-3</v>
      </c>
      <c r="AD1733">
        <f t="shared" si="279"/>
        <v>8.6808991941185187E-3</v>
      </c>
      <c r="AE1733">
        <f t="shared" si="280"/>
        <v>-4.5425813150189454E-3</v>
      </c>
    </row>
    <row r="1734" spans="2:31" x14ac:dyDescent="0.15">
      <c r="B1734">
        <v>6.4574020657723594E-2</v>
      </c>
      <c r="C1734">
        <v>6.1082484321804E-2</v>
      </c>
      <c r="D1734">
        <v>5.4880674783475199E-2</v>
      </c>
      <c r="E1734">
        <v>5.39616411126577E-2</v>
      </c>
      <c r="F1734">
        <v>0.46081521831415201</v>
      </c>
      <c r="G1734">
        <v>6.6605296860026503E-2</v>
      </c>
      <c r="H1734">
        <v>9.9720186547815295E-2</v>
      </c>
      <c r="I1734">
        <v>0.138360477402346</v>
      </c>
      <c r="K1734" s="4">
        <f t="shared" si="271"/>
        <v>1.8352563785135495E-3</v>
      </c>
      <c r="L1734" s="3">
        <f t="shared" si="272"/>
        <v>2.2706012320920035</v>
      </c>
      <c r="N1734" s="1">
        <v>40962</v>
      </c>
      <c r="O1734" s="2">
        <f>[1]!i_dq_close(O$1,$N1734)</f>
        <v>2482.201</v>
      </c>
      <c r="P1734" s="2">
        <f>[1]!i_dq_close(P$1,$N1734)</f>
        <v>2606.2559999999999</v>
      </c>
      <c r="Q1734" s="2">
        <f>[1]!i_dq_close(Q$1,$N1734)</f>
        <v>3700.8879999999999</v>
      </c>
      <c r="R1734" s="2">
        <f>[1]!i_dq_close(R$1,$N1734)</f>
        <v>3900.0439999999999</v>
      </c>
      <c r="S1734" s="2">
        <f>[1]!i_dq_close(S$1,$N1734)</f>
        <v>139.95509999999999</v>
      </c>
      <c r="T1734" s="2">
        <f>[1]!i_dq_close(T$1,$N1734)</f>
        <v>4377.3994000000002</v>
      </c>
      <c r="U1734" s="2">
        <f>[1]!i_dq_close(U$1,$N1734)</f>
        <v>359.92</v>
      </c>
      <c r="V1734" s="2">
        <f>[1]!i_dq_close(V$1,$N1734)</f>
        <v>1135.6135999999999</v>
      </c>
      <c r="X1734">
        <f t="shared" si="273"/>
        <v>3.0282372822318937E-3</v>
      </c>
      <c r="Y1734">
        <f t="shared" si="274"/>
        <v>3.3802044754214222E-3</v>
      </c>
      <c r="Z1734">
        <f t="shared" si="275"/>
        <v>3.2214657398039748E-3</v>
      </c>
      <c r="AA1734">
        <f t="shared" si="276"/>
        <v>1.0983722067423596E-3</v>
      </c>
      <c r="AB1734">
        <f t="shared" si="277"/>
        <v>-4.0011231724479401E-5</v>
      </c>
      <c r="AC1734">
        <f t="shared" si="278"/>
        <v>-1.1572238848180927E-3</v>
      </c>
      <c r="AD1734">
        <f t="shared" si="279"/>
        <v>8.97062121551917E-3</v>
      </c>
      <c r="AE1734">
        <f t="shared" si="280"/>
        <v>2.9335189156154406E-3</v>
      </c>
    </row>
    <row r="1735" spans="2:31" x14ac:dyDescent="0.15">
      <c r="B1735">
        <v>6.5401411865224093E-2</v>
      </c>
      <c r="C1735">
        <v>6.1886823568201001E-2</v>
      </c>
      <c r="D1735">
        <v>5.55543727683179E-2</v>
      </c>
      <c r="E1735">
        <v>5.4389091544684597E-2</v>
      </c>
      <c r="F1735">
        <v>0.45974773527919</v>
      </c>
      <c r="G1735">
        <v>6.5547368696076899E-2</v>
      </c>
      <c r="H1735">
        <v>9.9426082991244405E-2</v>
      </c>
      <c r="I1735">
        <v>0.13804711328706101</v>
      </c>
      <c r="K1735" s="4">
        <f t="shared" si="271"/>
        <v>2.6427949569647695E-3</v>
      </c>
      <c r="L1735" s="3">
        <f t="shared" si="272"/>
        <v>2.2766019655774543</v>
      </c>
      <c r="N1735" s="1">
        <v>40963</v>
      </c>
      <c r="O1735" s="2">
        <f>[1]!i_dq_close(O$1,$N1735)</f>
        <v>2521.076</v>
      </c>
      <c r="P1735" s="2">
        <f>[1]!i_dq_close(P$1,$N1735)</f>
        <v>2648.0169999999998</v>
      </c>
      <c r="Q1735" s="2">
        <f>[1]!i_dq_close(Q$1,$N1735)</f>
        <v>3756.8249999999998</v>
      </c>
      <c r="R1735" s="2">
        <f>[1]!i_dq_close(R$1,$N1735)</f>
        <v>3941.7449999999999</v>
      </c>
      <c r="S1735" s="2">
        <f>[1]!i_dq_close(S$1,$N1735)</f>
        <v>139.9913</v>
      </c>
      <c r="T1735" s="2">
        <f>[1]!i_dq_close(T$1,$N1735)</f>
        <v>4319.4398000000001</v>
      </c>
      <c r="U1735" s="2">
        <f>[1]!i_dq_close(U$1,$N1735)</f>
        <v>359.79</v>
      </c>
      <c r="V1735" s="2">
        <f>[1]!i_dq_close(V$1,$N1735)</f>
        <v>1135.9827</v>
      </c>
      <c r="X1735">
        <f t="shared" si="273"/>
        <v>1.5661503641324792E-2</v>
      </c>
      <c r="Y1735">
        <f t="shared" si="274"/>
        <v>1.6023368387449333E-2</v>
      </c>
      <c r="Z1735">
        <f t="shared" si="275"/>
        <v>1.5114480632756111E-2</v>
      </c>
      <c r="AA1735">
        <f t="shared" si="276"/>
        <v>1.0692443469868529E-2</v>
      </c>
      <c r="AB1735">
        <f t="shared" si="277"/>
        <v>2.5865438272698604E-4</v>
      </c>
      <c r="AC1735">
        <f t="shared" si="278"/>
        <v>-1.3240646946678036E-2</v>
      </c>
      <c r="AD1735">
        <f t="shared" si="279"/>
        <v>-3.6119137586132499E-4</v>
      </c>
      <c r="AE1735">
        <f t="shared" si="280"/>
        <v>3.2502252526755981E-4</v>
      </c>
    </row>
    <row r="1736" spans="2:31" x14ac:dyDescent="0.15">
      <c r="B1736">
        <v>6.5417760273693601E-2</v>
      </c>
      <c r="C1736">
        <v>6.1953922515646E-2</v>
      </c>
      <c r="D1736">
        <v>5.5546347676072E-2</v>
      </c>
      <c r="E1736">
        <v>5.4281926549529597E-2</v>
      </c>
      <c r="F1736">
        <v>0.45836550876488902</v>
      </c>
      <c r="G1736">
        <v>6.6256209514544903E-2</v>
      </c>
      <c r="H1736">
        <v>9.9181401749362297E-2</v>
      </c>
      <c r="I1736">
        <v>0.13899692295626301</v>
      </c>
      <c r="K1736" s="4">
        <f t="shared" si="271"/>
        <v>2.1520506959593869E-3</v>
      </c>
      <c r="L1736" s="3">
        <f t="shared" si="272"/>
        <v>2.2815013284218977</v>
      </c>
      <c r="N1736" s="1">
        <v>40966</v>
      </c>
      <c r="O1736" s="2">
        <f>[1]!i_dq_close(O$1,$N1736)</f>
        <v>2527.1089999999999</v>
      </c>
      <c r="P1736" s="2">
        <f>[1]!i_dq_close(P$1,$N1736)</f>
        <v>2656.5729999999999</v>
      </c>
      <c r="Q1736" s="2">
        <f>[1]!i_dq_close(Q$1,$N1736)</f>
        <v>3764.326</v>
      </c>
      <c r="R1736" s="2">
        <f>[1]!i_dq_close(R$1,$N1736)</f>
        <v>3942.3939999999998</v>
      </c>
      <c r="S1736" s="2">
        <f>[1]!i_dq_close(S$1,$N1736)</f>
        <v>139.8673</v>
      </c>
      <c r="T1736" s="2">
        <f>[1]!i_dq_close(T$1,$N1736)</f>
        <v>4375.9503999999997</v>
      </c>
      <c r="U1736" s="2">
        <f>[1]!i_dq_close(U$1,$N1736)</f>
        <v>359.68</v>
      </c>
      <c r="V1736" s="2">
        <f>[1]!i_dq_close(V$1,$N1736)</f>
        <v>1146.3164999999999</v>
      </c>
      <c r="X1736">
        <f t="shared" si="273"/>
        <v>2.3930258350006728E-3</v>
      </c>
      <c r="Y1736">
        <f t="shared" si="274"/>
        <v>3.231097081325407E-3</v>
      </c>
      <c r="Z1736">
        <f t="shared" si="275"/>
        <v>1.9966327949798579E-3</v>
      </c>
      <c r="AA1736">
        <f t="shared" si="276"/>
        <v>1.646478907184612E-4</v>
      </c>
      <c r="AB1736">
        <f t="shared" si="277"/>
        <v>-8.8576932995121371E-4</v>
      </c>
      <c r="AC1736">
        <f t="shared" si="278"/>
        <v>1.3082853938605643E-2</v>
      </c>
      <c r="AD1736">
        <f t="shared" si="279"/>
        <v>-3.0573390033084014E-4</v>
      </c>
      <c r="AE1736">
        <f t="shared" si="280"/>
        <v>9.0967934634917924E-3</v>
      </c>
    </row>
    <row r="1737" spans="2:31" x14ac:dyDescent="0.15">
      <c r="B1737">
        <v>6.5562648443209998E-2</v>
      </c>
      <c r="C1737">
        <v>6.19878809869953E-2</v>
      </c>
      <c r="D1737">
        <v>5.5177119186469101E-2</v>
      </c>
      <c r="E1737">
        <v>5.3712683695408499E-2</v>
      </c>
      <c r="F1737">
        <v>0.45750049655887098</v>
      </c>
      <c r="G1737">
        <v>6.6863334564337101E-2</v>
      </c>
      <c r="H1737">
        <v>9.9099456551477297E-2</v>
      </c>
      <c r="I1737">
        <v>0.14009638001323199</v>
      </c>
      <c r="K1737" s="4">
        <f t="shared" si="271"/>
        <v>1.6838322637169484E-3</v>
      </c>
      <c r="L1737" s="3">
        <f t="shared" si="272"/>
        <v>2.2853429939684076</v>
      </c>
      <c r="N1737" s="1">
        <v>40967</v>
      </c>
      <c r="O1737" s="2">
        <f>[1]!i_dq_close(O$1,$N1737)</f>
        <v>2536.944</v>
      </c>
      <c r="P1737" s="2">
        <f>[1]!i_dq_close(P$1,$N1737)</f>
        <v>2662.4630000000002</v>
      </c>
      <c r="Q1737" s="2">
        <f>[1]!i_dq_close(Q$1,$N1737)</f>
        <v>3745.58</v>
      </c>
      <c r="R1737" s="2">
        <f>[1]!i_dq_close(R$1,$N1737)</f>
        <v>3907.7020000000002</v>
      </c>
      <c r="S1737" s="2">
        <f>[1]!i_dq_close(S$1,$N1737)</f>
        <v>139.83500000000001</v>
      </c>
      <c r="T1737" s="2">
        <f>[1]!i_dq_close(T$1,$N1737)</f>
        <v>4423.7671</v>
      </c>
      <c r="U1737" s="2">
        <f>[1]!i_dq_close(U$1,$N1737)</f>
        <v>359.99</v>
      </c>
      <c r="V1737" s="2">
        <f>[1]!i_dq_close(V$1,$N1737)</f>
        <v>1157.3885</v>
      </c>
      <c r="X1737">
        <f t="shared" si="273"/>
        <v>3.8917988895612599E-3</v>
      </c>
      <c r="Y1737">
        <f t="shared" si="274"/>
        <v>2.2171421602192876E-3</v>
      </c>
      <c r="Z1737">
        <f t="shared" si="275"/>
        <v>-4.9799087539177389E-3</v>
      </c>
      <c r="AA1737">
        <f t="shared" si="276"/>
        <v>-8.7997293015359412E-3</v>
      </c>
      <c r="AB1737">
        <f t="shared" si="277"/>
        <v>-2.3093317737588048E-4</v>
      </c>
      <c r="AC1737">
        <f t="shared" si="278"/>
        <v>1.0927157675278965E-2</v>
      </c>
      <c r="AD1737">
        <f t="shared" si="279"/>
        <v>8.6187722419928114E-4</v>
      </c>
      <c r="AE1737">
        <f t="shared" si="280"/>
        <v>9.658763526478209E-3</v>
      </c>
    </row>
    <row r="1738" spans="2:31" x14ac:dyDescent="0.15">
      <c r="B1738">
        <v>6.4336936386062499E-2</v>
      </c>
      <c r="C1738">
        <v>5.9932160072575E-2</v>
      </c>
      <c r="D1738">
        <v>5.0550844063200699E-2</v>
      </c>
      <c r="E1738">
        <v>4.8643714677564502E-2</v>
      </c>
      <c r="F1738">
        <v>0.46839943058074102</v>
      </c>
      <c r="G1738">
        <v>6.8999331226535496E-2</v>
      </c>
      <c r="H1738">
        <v>9.9577881788473793E-2</v>
      </c>
      <c r="I1738">
        <v>0.13955970120484701</v>
      </c>
      <c r="K1738" s="4">
        <f t="shared" si="271"/>
        <v>-1.8823284005261363E-3</v>
      </c>
      <c r="L1738" s="3">
        <f t="shared" si="272"/>
        <v>2.2810412279459173</v>
      </c>
      <c r="N1738" s="1">
        <v>40968</v>
      </c>
      <c r="O1738" s="2">
        <f>[1]!i_dq_close(O$1,$N1738)</f>
        <v>2513.2080000000001</v>
      </c>
      <c r="P1738" s="2">
        <f>[1]!i_dq_close(P$1,$N1738)</f>
        <v>2634.143</v>
      </c>
      <c r="Q1738" s="2">
        <f>[1]!i_dq_close(Q$1,$N1738)</f>
        <v>3696.1439999999998</v>
      </c>
      <c r="R1738" s="2">
        <f>[1]!i_dq_close(R$1,$N1738)</f>
        <v>3858.5419999999999</v>
      </c>
      <c r="S1738" s="2">
        <f>[1]!i_dq_close(S$1,$N1738)</f>
        <v>139.88140000000001</v>
      </c>
      <c r="T1738" s="2">
        <f>[1]!i_dq_close(T$1,$N1738)</f>
        <v>4424.4916000000003</v>
      </c>
      <c r="U1738" s="2">
        <f>[1]!i_dq_close(U$1,$N1738)</f>
        <v>361.96</v>
      </c>
      <c r="V1738" s="2">
        <f>[1]!i_dq_close(V$1,$N1738)</f>
        <v>1158.1266000000001</v>
      </c>
      <c r="X1738">
        <f t="shared" si="273"/>
        <v>-9.3561387243864536E-3</v>
      </c>
      <c r="Y1738">
        <f t="shared" si="274"/>
        <v>-1.0636767534422109E-2</v>
      </c>
      <c r="Z1738">
        <f t="shared" si="275"/>
        <v>-1.3198489953491932E-2</v>
      </c>
      <c r="AA1738">
        <f t="shared" si="276"/>
        <v>-1.2580283757564037E-2</v>
      </c>
      <c r="AB1738">
        <f t="shared" si="277"/>
        <v>3.3181964458117719E-4</v>
      </c>
      <c r="AC1738">
        <f t="shared" si="278"/>
        <v>1.6377444463566704E-4</v>
      </c>
      <c r="AD1738">
        <f t="shared" si="279"/>
        <v>5.4723742326174829E-3</v>
      </c>
      <c r="AE1738">
        <f t="shared" si="280"/>
        <v>6.3772881793799918E-4</v>
      </c>
    </row>
    <row r="1739" spans="2:31" x14ac:dyDescent="0.15">
      <c r="B1739">
        <v>6.4611460477114802E-2</v>
      </c>
      <c r="C1739">
        <v>6.0232128376784398E-2</v>
      </c>
      <c r="D1739">
        <v>5.1087046768866398E-2</v>
      </c>
      <c r="E1739">
        <v>4.9264658805941802E-2</v>
      </c>
      <c r="F1739">
        <v>0.47085630853160199</v>
      </c>
      <c r="G1739">
        <v>6.8461967676663599E-2</v>
      </c>
      <c r="H1739">
        <v>9.6152344565937006E-2</v>
      </c>
      <c r="I1739">
        <v>0.13933408479709</v>
      </c>
      <c r="K1739" s="4">
        <f t="shared" si="271"/>
        <v>-5.1671100759795672E-3</v>
      </c>
      <c r="L1739" s="3">
        <f t="shared" si="272"/>
        <v>2.269254836833273</v>
      </c>
      <c r="N1739" s="1">
        <v>40969</v>
      </c>
      <c r="O1739" s="2">
        <f>[1]!i_dq_close(O$1,$N1739)</f>
        <v>2510.6039999999998</v>
      </c>
      <c r="P1739" s="2">
        <f>[1]!i_dq_close(P$1,$N1739)</f>
        <v>2633.3449999999998</v>
      </c>
      <c r="Q1739" s="2">
        <f>[1]!i_dq_close(Q$1,$N1739)</f>
        <v>3715.6729999999998</v>
      </c>
      <c r="R1739" s="2">
        <f>[1]!i_dq_close(R$1,$N1739)</f>
        <v>3887.172</v>
      </c>
      <c r="S1739" s="2">
        <f>[1]!i_dq_close(S$1,$N1739)</f>
        <v>139.86510000000001</v>
      </c>
      <c r="T1739" s="2">
        <f>[1]!i_dq_close(T$1,$N1739)</f>
        <v>4367.9809999999998</v>
      </c>
      <c r="U1739" s="2">
        <f>[1]!i_dq_close(U$1,$N1739)</f>
        <v>348</v>
      </c>
      <c r="V1739" s="2">
        <f>[1]!i_dq_close(V$1,$N1739)</f>
        <v>1150.3761999999999</v>
      </c>
      <c r="X1739">
        <f t="shared" si="273"/>
        <v>-1.036125939436916E-3</v>
      </c>
      <c r="Y1739">
        <f t="shared" si="274"/>
        <v>-3.0294482873560735E-4</v>
      </c>
      <c r="Z1739">
        <f t="shared" si="275"/>
        <v>5.2836144912102867E-3</v>
      </c>
      <c r="AA1739">
        <f t="shared" si="276"/>
        <v>7.4199010921742747E-3</v>
      </c>
      <c r="AB1739">
        <f t="shared" si="277"/>
        <v>-1.1652728668720691E-4</v>
      </c>
      <c r="AC1739">
        <f t="shared" si="278"/>
        <v>-1.2772224496934381E-2</v>
      </c>
      <c r="AD1739">
        <f t="shared" si="279"/>
        <v>-3.8567797546690152E-2</v>
      </c>
      <c r="AE1739">
        <f t="shared" si="280"/>
        <v>-6.6921871926610699E-3</v>
      </c>
    </row>
    <row r="1740" spans="2:31" x14ac:dyDescent="0.15">
      <c r="B1740">
        <v>6.51358117834272E-2</v>
      </c>
      <c r="C1740">
        <v>6.0842832733144898E-2</v>
      </c>
      <c r="D1740">
        <v>5.1779143351025403E-2</v>
      </c>
      <c r="E1740">
        <v>4.9833793538765603E-2</v>
      </c>
      <c r="F1740">
        <v>0.467476440410446</v>
      </c>
      <c r="G1740">
        <v>6.9133778875327997E-2</v>
      </c>
      <c r="H1740">
        <v>9.5655015394775597E-2</v>
      </c>
      <c r="I1740">
        <v>0.140143183913087</v>
      </c>
      <c r="K1740" s="4">
        <f t="shared" si="271"/>
        <v>7.2345578807533183E-3</v>
      </c>
      <c r="L1740" s="3">
        <f t="shared" si="272"/>
        <v>2.2856718922965227</v>
      </c>
      <c r="N1740" s="1">
        <v>40970</v>
      </c>
      <c r="O1740" s="2">
        <f>[1]!i_dq_close(O$1,$N1740)</f>
        <v>2549.8180000000002</v>
      </c>
      <c r="P1740" s="2">
        <f>[1]!i_dq_close(P$1,$N1740)</f>
        <v>2679.9340000000002</v>
      </c>
      <c r="Q1740" s="2">
        <f>[1]!i_dq_close(Q$1,$N1740)</f>
        <v>3794.4160000000002</v>
      </c>
      <c r="R1740" s="2">
        <f>[1]!i_dq_close(R$1,$N1740)</f>
        <v>3961.58</v>
      </c>
      <c r="S1740" s="2">
        <f>[1]!i_dq_close(S$1,$N1740)</f>
        <v>139.8434</v>
      </c>
      <c r="T1740" s="2">
        <f>[1]!i_dq_close(T$1,$N1740)</f>
        <v>4443.3284999999996</v>
      </c>
      <c r="U1740" s="2">
        <f>[1]!i_dq_close(U$1,$N1740)</f>
        <v>348.7</v>
      </c>
      <c r="V1740" s="2">
        <f>[1]!i_dq_close(V$1,$N1740)</f>
        <v>1165.5079000000001</v>
      </c>
      <c r="X1740">
        <f t="shared" si="273"/>
        <v>1.5619348969411417E-2</v>
      </c>
      <c r="Y1740">
        <f t="shared" si="274"/>
        <v>1.7691946934412561E-2</v>
      </c>
      <c r="Z1740">
        <f t="shared" si="275"/>
        <v>2.1192123203522151E-2</v>
      </c>
      <c r="AA1740">
        <f t="shared" si="276"/>
        <v>1.9141936605840959E-2</v>
      </c>
      <c r="AB1740">
        <f t="shared" si="277"/>
        <v>-1.5514949762318597E-4</v>
      </c>
      <c r="AC1740">
        <f t="shared" si="278"/>
        <v>1.7249960565304701E-2</v>
      </c>
      <c r="AD1740">
        <f t="shared" si="279"/>
        <v>2.0114942528735025E-3</v>
      </c>
      <c r="AE1740">
        <f t="shared" si="280"/>
        <v>1.3153697025373168E-2</v>
      </c>
    </row>
    <row r="1741" spans="2:31" x14ac:dyDescent="0.15">
      <c r="B1741">
        <v>6.4624809177602896E-2</v>
      </c>
      <c r="C1741">
        <v>6.0447462204186599E-2</v>
      </c>
      <c r="D1741">
        <v>5.1830774651328099E-2</v>
      </c>
      <c r="E1741">
        <v>5.0085612806223402E-2</v>
      </c>
      <c r="F1741">
        <v>0.46747313624843301</v>
      </c>
      <c r="G1741">
        <v>6.87690295561664E-2</v>
      </c>
      <c r="H1741">
        <v>9.5483248794305295E-2</v>
      </c>
      <c r="I1741">
        <v>0.14128592656175501</v>
      </c>
      <c r="K1741" s="4">
        <f t="shared" si="271"/>
        <v>5.2668626555506118E-5</v>
      </c>
      <c r="L1741" s="3">
        <f t="shared" si="272"/>
        <v>2.2857922754958464</v>
      </c>
      <c r="N1741" s="1">
        <v>40973</v>
      </c>
      <c r="O1741" s="2">
        <f>[1]!i_dq_close(O$1,$N1741)</f>
        <v>2530.0079999999998</v>
      </c>
      <c r="P1741" s="2">
        <f>[1]!i_dq_close(P$1,$N1741)</f>
        <v>2662.6979999999999</v>
      </c>
      <c r="Q1741" s="2">
        <f>[1]!i_dq_close(Q$1,$N1741)</f>
        <v>3798.377</v>
      </c>
      <c r="R1741" s="2">
        <f>[1]!i_dq_close(R$1,$N1741)</f>
        <v>3981.7330000000002</v>
      </c>
      <c r="S1741" s="2">
        <f>[1]!i_dq_close(S$1,$N1741)</f>
        <v>139.8484</v>
      </c>
      <c r="T1741" s="2">
        <f>[1]!i_dq_close(T$1,$N1741)</f>
        <v>4420.1445999999996</v>
      </c>
      <c r="U1741" s="2">
        <f>[1]!i_dq_close(U$1,$N1741)</f>
        <v>348.09</v>
      </c>
      <c r="V1741" s="2">
        <f>[1]!i_dq_close(V$1,$N1741)</f>
        <v>1175.1035999999999</v>
      </c>
      <c r="X1741">
        <f t="shared" si="273"/>
        <v>-7.769181957300586E-3</v>
      </c>
      <c r="Y1741">
        <f t="shared" si="274"/>
        <v>-6.4315016713099027E-3</v>
      </c>
      <c r="Z1741">
        <f t="shared" si="275"/>
        <v>1.0439024081703163E-3</v>
      </c>
      <c r="AA1741">
        <f t="shared" si="276"/>
        <v>5.0871117079549499E-3</v>
      </c>
      <c r="AB1741">
        <f t="shared" si="277"/>
        <v>3.5754279429589531E-5</v>
      </c>
      <c r="AC1741">
        <f t="shared" si="278"/>
        <v>-5.2176875961342795E-3</v>
      </c>
      <c r="AD1741">
        <f t="shared" si="279"/>
        <v>-1.7493547462001935E-3</v>
      </c>
      <c r="AE1741">
        <f t="shared" si="280"/>
        <v>8.2330630277149819E-3</v>
      </c>
    </row>
    <row r="1742" spans="2:31" x14ac:dyDescent="0.15">
      <c r="B1742">
        <v>6.38369801424606E-2</v>
      </c>
      <c r="C1742">
        <v>5.97502104646545E-2</v>
      </c>
      <c r="D1742">
        <v>5.1533004192972499E-2</v>
      </c>
      <c r="E1742">
        <v>4.9951665911338199E-2</v>
      </c>
      <c r="F1742">
        <v>0.46959555179510798</v>
      </c>
      <c r="G1742">
        <v>6.8237938804113996E-2</v>
      </c>
      <c r="H1742">
        <v>9.5325471073687301E-2</v>
      </c>
      <c r="I1742">
        <v>0.14176917761566499</v>
      </c>
      <c r="K1742" s="4">
        <f t="shared" si="271"/>
        <v>-4.3282546093472698E-3</v>
      </c>
      <c r="L1742" s="3">
        <f t="shared" si="272"/>
        <v>2.2758987845434211</v>
      </c>
      <c r="N1742" s="1">
        <v>40974</v>
      </c>
      <c r="O1742" s="2">
        <f>[1]!i_dq_close(O$1,$N1742)</f>
        <v>2488.8110000000001</v>
      </c>
      <c r="P1742" s="2">
        <f>[1]!i_dq_close(P$1,$N1742)</f>
        <v>2621.0520000000001</v>
      </c>
      <c r="Q1742" s="2">
        <f>[1]!i_dq_close(Q$1,$N1742)</f>
        <v>3760.585</v>
      </c>
      <c r="R1742" s="2">
        <f>[1]!i_dq_close(R$1,$N1742)</f>
        <v>3954.1889999999999</v>
      </c>
      <c r="S1742" s="2">
        <f>[1]!i_dq_close(S$1,$N1742)</f>
        <v>139.86580000000001</v>
      </c>
      <c r="T1742" s="2">
        <f>[1]!i_dq_close(T$1,$N1742)</f>
        <v>4367.2565000000004</v>
      </c>
      <c r="U1742" s="2">
        <f>[1]!i_dq_close(U$1,$N1742)</f>
        <v>346.01</v>
      </c>
      <c r="V1742" s="2">
        <f>[1]!i_dq_close(V$1,$N1742)</f>
        <v>1173.9964</v>
      </c>
      <c r="X1742">
        <f t="shared" si="273"/>
        <v>-1.6283347720639441E-2</v>
      </c>
      <c r="Y1742">
        <f t="shared" si="274"/>
        <v>-1.5640527014328942E-2</v>
      </c>
      <c r="Z1742">
        <f t="shared" si="275"/>
        <v>-9.9495126471121909E-3</v>
      </c>
      <c r="AA1742">
        <f t="shared" si="276"/>
        <v>-6.9175909082804798E-3</v>
      </c>
      <c r="AB1742">
        <f t="shared" si="277"/>
        <v>1.244204438521912E-4</v>
      </c>
      <c r="AC1742">
        <f t="shared" si="278"/>
        <v>-1.1965242042081381E-2</v>
      </c>
      <c r="AD1742">
        <f t="shared" si="279"/>
        <v>-5.9754661150851485E-3</v>
      </c>
      <c r="AE1742">
        <f t="shared" si="280"/>
        <v>-9.4221479706124711E-4</v>
      </c>
    </row>
    <row r="1743" spans="2:31" x14ac:dyDescent="0.15">
      <c r="B1743">
        <v>6.3675053236732698E-2</v>
      </c>
      <c r="C1743">
        <v>5.9603437769997603E-2</v>
      </c>
      <c r="D1743">
        <v>5.1378878587755902E-2</v>
      </c>
      <c r="E1743">
        <v>4.9986395850868497E-2</v>
      </c>
      <c r="F1743">
        <v>0.47212046256998103</v>
      </c>
      <c r="G1743">
        <v>6.7521332297647299E-2</v>
      </c>
      <c r="H1743">
        <v>9.4349296705686897E-2</v>
      </c>
      <c r="I1743">
        <v>0.14136514298133099</v>
      </c>
      <c r="K1743" s="4">
        <f t="shared" si="271"/>
        <v>-4.4534407563742275E-3</v>
      </c>
      <c r="L1743" s="3">
        <f t="shared" si="272"/>
        <v>2.265763204138953</v>
      </c>
      <c r="N1743" s="1">
        <v>40975</v>
      </c>
      <c r="O1743" s="2">
        <f>[1]!i_dq_close(O$1,$N1743)</f>
        <v>2471.4789999999998</v>
      </c>
      <c r="P1743" s="2">
        <f>[1]!i_dq_close(P$1,$N1743)</f>
        <v>2603.0050000000001</v>
      </c>
      <c r="Q1743" s="2">
        <f>[1]!i_dq_close(Q$1,$N1743)</f>
        <v>3732.7069999999999</v>
      </c>
      <c r="R1743" s="2">
        <f>[1]!i_dq_close(R$1,$N1743)</f>
        <v>3939.3049999999998</v>
      </c>
      <c r="S1743" s="2">
        <f>[1]!i_dq_close(S$1,$N1743)</f>
        <v>139.98140000000001</v>
      </c>
      <c r="T1743" s="2">
        <f>[1]!i_dq_close(T$1,$N1743)</f>
        <v>4302.7763999999997</v>
      </c>
      <c r="U1743" s="2">
        <f>[1]!i_dq_close(U$1,$N1743)</f>
        <v>340.99</v>
      </c>
      <c r="V1743" s="2">
        <f>[1]!i_dq_close(V$1,$N1743)</f>
        <v>1165.5079000000001</v>
      </c>
      <c r="X1743">
        <f t="shared" si="273"/>
        <v>-6.9639679348895145E-3</v>
      </c>
      <c r="Y1743">
        <f t="shared" si="274"/>
        <v>-6.8854032655589759E-3</v>
      </c>
      <c r="Z1743">
        <f t="shared" si="275"/>
        <v>-7.4132083173230612E-3</v>
      </c>
      <c r="AA1743">
        <f t="shared" si="276"/>
        <v>-3.7641094039764234E-3</v>
      </c>
      <c r="AB1743">
        <f t="shared" si="277"/>
        <v>8.2650655127980421E-4</v>
      </c>
      <c r="AC1743">
        <f t="shared" si="278"/>
        <v>-1.4764440787941036E-2</v>
      </c>
      <c r="AD1743">
        <f t="shared" si="279"/>
        <v>-1.4508251206612477E-2</v>
      </c>
      <c r="AE1743">
        <f t="shared" si="280"/>
        <v>-7.2304310302825359E-3</v>
      </c>
    </row>
    <row r="1744" spans="2:31" x14ac:dyDescent="0.15">
      <c r="B1744">
        <v>6.4186002555636099E-2</v>
      </c>
      <c r="C1744">
        <v>6.0157186511146703E-2</v>
      </c>
      <c r="D1744">
        <v>5.2020017096327802E-2</v>
      </c>
      <c r="E1744">
        <v>5.0508765425071198E-2</v>
      </c>
      <c r="F1744">
        <v>0.470891962402679</v>
      </c>
      <c r="G1744">
        <v>6.7382138462182106E-2</v>
      </c>
      <c r="H1744">
        <v>9.4732787039663702E-2</v>
      </c>
      <c r="I1744">
        <v>0.14012114050729399</v>
      </c>
      <c r="K1744" s="4">
        <f t="shared" si="271"/>
        <v>3.1481476124046257E-3</v>
      </c>
      <c r="L1744" s="3">
        <f t="shared" si="272"/>
        <v>2.2728961611603373</v>
      </c>
      <c r="N1744" s="1">
        <v>40976</v>
      </c>
      <c r="O1744" s="2">
        <f>[1]!i_dq_close(O$1,$N1744)</f>
        <v>2499.4290000000001</v>
      </c>
      <c r="P1744" s="2">
        <f>[1]!i_dq_close(P$1,$N1744)</f>
        <v>2635.7910000000002</v>
      </c>
      <c r="Q1744" s="2">
        <f>[1]!i_dq_close(Q$1,$N1744)</f>
        <v>3791.8270000000002</v>
      </c>
      <c r="R1744" s="2">
        <f>[1]!i_dq_close(R$1,$N1744)</f>
        <v>3993.5630000000001</v>
      </c>
      <c r="S1744" s="2">
        <f>[1]!i_dq_close(S$1,$N1744)</f>
        <v>140.04949999999999</v>
      </c>
      <c r="T1744" s="2">
        <f>[1]!i_dq_close(T$1,$N1744)</f>
        <v>4307.2677000000003</v>
      </c>
      <c r="U1744" s="2">
        <f>[1]!i_dq_close(U$1,$N1744)</f>
        <v>343.45</v>
      </c>
      <c r="V1744" s="2">
        <f>[1]!i_dq_close(V$1,$N1744)</f>
        <v>1158.8647000000001</v>
      </c>
      <c r="X1744">
        <f t="shared" si="273"/>
        <v>1.1309017798654342E-2</v>
      </c>
      <c r="Y1744">
        <f t="shared" si="274"/>
        <v>1.2595442575023874E-2</v>
      </c>
      <c r="Z1744">
        <f t="shared" si="275"/>
        <v>1.583837145535405E-2</v>
      </c>
      <c r="AA1744">
        <f t="shared" si="276"/>
        <v>1.3773495578534911E-2</v>
      </c>
      <c r="AB1744">
        <f t="shared" si="277"/>
        <v>4.8649320552573982E-4</v>
      </c>
      <c r="AC1744">
        <f t="shared" si="278"/>
        <v>1.0438144078321887E-3</v>
      </c>
      <c r="AD1744">
        <f t="shared" si="279"/>
        <v>7.2142878090266649E-3</v>
      </c>
      <c r="AE1744">
        <f t="shared" si="280"/>
        <v>-5.6998326652268894E-3</v>
      </c>
    </row>
    <row r="1745" spans="2:31" x14ac:dyDescent="0.15">
      <c r="B1745">
        <v>6.4291284442972205E-2</v>
      </c>
      <c r="C1745">
        <v>6.0354400981027997E-2</v>
      </c>
      <c r="D1745">
        <v>5.2395777061306999E-2</v>
      </c>
      <c r="E1745">
        <v>5.08867913702893E-2</v>
      </c>
      <c r="F1745">
        <v>0.46766927131131603</v>
      </c>
      <c r="G1745">
        <v>6.7945457613721796E-2</v>
      </c>
      <c r="H1745">
        <v>9.5049626066955994E-2</v>
      </c>
      <c r="I1745">
        <v>0.14140739115240999</v>
      </c>
      <c r="K1745" s="4">
        <f t="shared" si="271"/>
        <v>7.4418741174698457E-3</v>
      </c>
      <c r="L1745" s="3">
        <f t="shared" si="272"/>
        <v>2.2898107682737727</v>
      </c>
      <c r="N1745" s="1">
        <v>40977</v>
      </c>
      <c r="O1745" s="2">
        <f>[1]!i_dq_close(O$1,$N1745)</f>
        <v>2522.3000000000002</v>
      </c>
      <c r="P1745" s="2">
        <f>[1]!i_dq_close(P$1,$N1745)</f>
        <v>2664.3020000000001</v>
      </c>
      <c r="Q1745" s="2">
        <f>[1]!i_dq_close(Q$1,$N1745)</f>
        <v>3848.1080000000002</v>
      </c>
      <c r="R1745" s="2">
        <f>[1]!i_dq_close(R$1,$N1745)</f>
        <v>4053.904</v>
      </c>
      <c r="S1745" s="2">
        <f>[1]!i_dq_close(S$1,$N1745)</f>
        <v>140.10550000000001</v>
      </c>
      <c r="T1745" s="2">
        <f>[1]!i_dq_close(T$1,$N1745)</f>
        <v>4376.3554000000004</v>
      </c>
      <c r="U1745" s="2">
        <f>[1]!i_dq_close(U$1,$N1745)</f>
        <v>347.2</v>
      </c>
      <c r="V1745" s="2">
        <f>[1]!i_dq_close(V$1,$N1745)</f>
        <v>1178.4251999999999</v>
      </c>
      <c r="X1745">
        <f t="shared" si="273"/>
        <v>9.1504899719097033E-3</v>
      </c>
      <c r="Y1745">
        <f t="shared" si="274"/>
        <v>1.0816866739434161E-2</v>
      </c>
      <c r="Z1745">
        <f t="shared" si="275"/>
        <v>1.4842713024618481E-2</v>
      </c>
      <c r="AA1745">
        <f t="shared" si="276"/>
        <v>1.5109565067584985E-2</v>
      </c>
      <c r="AB1745">
        <f t="shared" si="277"/>
        <v>3.9985862141600492E-4</v>
      </c>
      <c r="AC1745">
        <f t="shared" si="278"/>
        <v>1.6039797108501119E-2</v>
      </c>
      <c r="AD1745">
        <f t="shared" si="279"/>
        <v>1.0918619886446379E-2</v>
      </c>
      <c r="AE1745">
        <f t="shared" si="280"/>
        <v>1.6879019612902058E-2</v>
      </c>
    </row>
    <row r="1746" spans="2:31" x14ac:dyDescent="0.15">
      <c r="B1746">
        <v>6.3865630500309897E-2</v>
      </c>
      <c r="C1746">
        <v>6.0153797388258899E-2</v>
      </c>
      <c r="D1746">
        <v>5.2729289782754998E-2</v>
      </c>
      <c r="E1746">
        <v>5.1217403903915201E-2</v>
      </c>
      <c r="F1746">
        <v>0.46824843429415602</v>
      </c>
      <c r="G1746">
        <v>6.8062312344470105E-2</v>
      </c>
      <c r="H1746">
        <v>9.5103837241482206E-2</v>
      </c>
      <c r="I1746">
        <v>0.140619294544653</v>
      </c>
      <c r="K1746" s="4">
        <f t="shared" si="271"/>
        <v>-3.9314812294360214E-4</v>
      </c>
      <c r="L1746" s="3">
        <f t="shared" si="272"/>
        <v>2.28891053346833</v>
      </c>
      <c r="N1746" s="1">
        <v>40980</v>
      </c>
      <c r="O1746" s="2">
        <f>[1]!i_dq_close(O$1,$N1746)</f>
        <v>2504.6590000000001</v>
      </c>
      <c r="P1746" s="2">
        <f>[1]!i_dq_close(P$1,$N1746)</f>
        <v>2654.402</v>
      </c>
      <c r="Q1746" s="2">
        <f>[1]!i_dq_close(Q$1,$N1746)</f>
        <v>3871.12</v>
      </c>
      <c r="R1746" s="2">
        <f>[1]!i_dq_close(R$1,$N1746)</f>
        <v>4078.6840000000002</v>
      </c>
      <c r="S1746" s="2">
        <f>[1]!i_dq_close(S$1,$N1746)</f>
        <v>140.22280000000001</v>
      </c>
      <c r="T1746" s="2">
        <f>[1]!i_dq_close(T$1,$N1746)</f>
        <v>4382.1440000000002</v>
      </c>
      <c r="U1746" s="2">
        <f>[1]!i_dq_close(U$1,$N1746)</f>
        <v>347.26</v>
      </c>
      <c r="V1746" s="2">
        <f>[1]!i_dq_close(V$1,$N1746)</f>
        <v>1171.4129</v>
      </c>
      <c r="X1746">
        <f t="shared" si="273"/>
        <v>-6.9940134004679022E-3</v>
      </c>
      <c r="Y1746">
        <f t="shared" si="274"/>
        <v>-3.7157949811995605E-3</v>
      </c>
      <c r="Z1746">
        <f t="shared" si="275"/>
        <v>5.9800816401203161E-3</v>
      </c>
      <c r="AA1746">
        <f t="shared" si="276"/>
        <v>6.1126262486730365E-3</v>
      </c>
      <c r="AB1746">
        <f t="shared" si="277"/>
        <v>8.3722623308868371E-4</v>
      </c>
      <c r="AC1746">
        <f t="shared" si="278"/>
        <v>1.3226987917844824E-3</v>
      </c>
      <c r="AD1746">
        <f t="shared" si="279"/>
        <v>1.7281105990774037E-4</v>
      </c>
      <c r="AE1746">
        <f t="shared" si="280"/>
        <v>-5.9505686063060503E-3</v>
      </c>
    </row>
    <row r="1747" spans="2:31" x14ac:dyDescent="0.15">
      <c r="B1747">
        <v>6.4318643390012406E-2</v>
      </c>
      <c r="C1747">
        <v>6.0561943164658398E-2</v>
      </c>
      <c r="D1747">
        <v>5.3087264923966197E-2</v>
      </c>
      <c r="E1747">
        <v>5.1501301030817501E-2</v>
      </c>
      <c r="F1747">
        <v>0.46674941181137602</v>
      </c>
      <c r="G1747">
        <v>6.8314699054059E-2</v>
      </c>
      <c r="H1747">
        <v>9.4760912615347304E-2</v>
      </c>
      <c r="I1747">
        <v>0.140705824009763</v>
      </c>
      <c r="K1747" s="4">
        <f t="shared" si="271"/>
        <v>3.1687503004711325E-3</v>
      </c>
      <c r="L1747" s="3">
        <f t="shared" si="272"/>
        <v>2.2961635194090091</v>
      </c>
      <c r="N1747" s="1">
        <v>40981</v>
      </c>
      <c r="O1747" s="2">
        <f>[1]!i_dq_close(O$1,$N1747)</f>
        <v>2530.6289999999999</v>
      </c>
      <c r="P1747" s="2">
        <f>[1]!i_dq_close(P$1,$N1747)</f>
        <v>2681.0729999999999</v>
      </c>
      <c r="Q1747" s="2">
        <f>[1]!i_dq_close(Q$1,$N1747)</f>
        <v>3910.0639999999999</v>
      </c>
      <c r="R1747" s="2">
        <f>[1]!i_dq_close(R$1,$N1747)</f>
        <v>4114.5690000000004</v>
      </c>
      <c r="S1747" s="2">
        <f>[1]!i_dq_close(S$1,$N1747)</f>
        <v>140.21190000000001</v>
      </c>
      <c r="T1747" s="2">
        <f>[1]!i_dq_close(T$1,$N1747)</f>
        <v>4412.3802999999998</v>
      </c>
      <c r="U1747" s="2">
        <f>[1]!i_dq_close(U$1,$N1747)</f>
        <v>347.1</v>
      </c>
      <c r="V1747" s="2">
        <f>[1]!i_dq_close(V$1,$N1747)</f>
        <v>1175.8416999999999</v>
      </c>
      <c r="X1747">
        <f t="shared" si="273"/>
        <v>1.0368676933666388E-2</v>
      </c>
      <c r="Y1747">
        <f t="shared" si="274"/>
        <v>1.0047837516698577E-2</v>
      </c>
      <c r="Z1747">
        <f t="shared" si="275"/>
        <v>1.0060137634586352E-2</v>
      </c>
      <c r="AA1747">
        <f t="shared" si="276"/>
        <v>8.7981809819051016E-3</v>
      </c>
      <c r="AB1747">
        <f t="shared" si="277"/>
        <v>-7.7733435646654137E-5</v>
      </c>
      <c r="AC1747">
        <f t="shared" si="278"/>
        <v>6.8998873610723876E-3</v>
      </c>
      <c r="AD1747">
        <f t="shared" si="279"/>
        <v>-4.6074987041400117E-4</v>
      </c>
      <c r="AE1747">
        <f t="shared" si="280"/>
        <v>3.7807335056665448E-3</v>
      </c>
    </row>
    <row r="1748" spans="2:31" x14ac:dyDescent="0.15">
      <c r="B1748">
        <v>6.3339322695190298E-2</v>
      </c>
      <c r="C1748">
        <v>5.9358451282785898E-2</v>
      </c>
      <c r="D1748">
        <v>5.1108462500935703E-2</v>
      </c>
      <c r="E1748">
        <v>4.9449065861442598E-2</v>
      </c>
      <c r="F1748">
        <v>0.47135844822446399</v>
      </c>
      <c r="G1748">
        <v>6.8406400144633395E-2</v>
      </c>
      <c r="H1748">
        <v>9.4092509184664497E-2</v>
      </c>
      <c r="I1748">
        <v>0.142887340105884</v>
      </c>
      <c r="K1748" s="4">
        <f t="shared" si="271"/>
        <v>-9.4795312250042802E-3</v>
      </c>
      <c r="L1748" s="3">
        <f t="shared" si="272"/>
        <v>2.2743969656290557</v>
      </c>
      <c r="N1748" s="1">
        <v>40982</v>
      </c>
      <c r="O1748" s="2">
        <f>[1]!i_dq_close(O$1,$N1748)</f>
        <v>2470.2710000000002</v>
      </c>
      <c r="P1748" s="2">
        <f>[1]!i_dq_close(P$1,$N1748)</f>
        <v>2605.1060000000002</v>
      </c>
      <c r="Q1748" s="2">
        <f>[1]!i_dq_close(Q$1,$N1748)</f>
        <v>3734.317</v>
      </c>
      <c r="R1748" s="2">
        <f>[1]!i_dq_close(R$1,$N1748)</f>
        <v>3919.6210000000001</v>
      </c>
      <c r="S1748" s="2">
        <f>[1]!i_dq_close(S$1,$N1748)</f>
        <v>140.19460000000001</v>
      </c>
      <c r="T1748" s="2">
        <f>[1]!i_dq_close(T$1,$N1748)</f>
        <v>4375.5141000000003</v>
      </c>
      <c r="U1748" s="2">
        <f>[1]!i_dq_close(U$1,$N1748)</f>
        <v>341.35</v>
      </c>
      <c r="V1748" s="2">
        <f>[1]!i_dq_close(V$1,$N1748)</f>
        <v>1182.4848999999999</v>
      </c>
      <c r="X1748">
        <f t="shared" si="273"/>
        <v>-2.385098724467305E-2</v>
      </c>
      <c r="Y1748">
        <f t="shared" si="274"/>
        <v>-2.8334551129342467E-2</v>
      </c>
      <c r="Z1748">
        <f t="shared" si="275"/>
        <v>-4.4947346130395749E-2</v>
      </c>
      <c r="AA1748">
        <f t="shared" si="276"/>
        <v>-4.7379932138700398E-2</v>
      </c>
      <c r="AB1748">
        <f t="shared" si="277"/>
        <v>-1.2338467704953171E-4</v>
      </c>
      <c r="AC1748">
        <f t="shared" si="278"/>
        <v>-8.355172830410762E-3</v>
      </c>
      <c r="AD1748">
        <f t="shared" si="279"/>
        <v>-1.6565831172572709E-2</v>
      </c>
      <c r="AE1748">
        <f t="shared" si="280"/>
        <v>5.6497400968174016E-3</v>
      </c>
    </row>
    <row r="1749" spans="2:31" x14ac:dyDescent="0.15">
      <c r="B1749">
        <v>6.31529533538598E-2</v>
      </c>
      <c r="C1749">
        <v>5.9105119594610601E-2</v>
      </c>
      <c r="D1749">
        <v>5.0653721169353003E-2</v>
      </c>
      <c r="E1749">
        <v>4.8967789043173698E-2</v>
      </c>
      <c r="F1749">
        <v>0.472758307427389</v>
      </c>
      <c r="G1749">
        <v>6.8509576645469E-2</v>
      </c>
      <c r="H1749">
        <v>9.32653580071965E-2</v>
      </c>
      <c r="I1749">
        <v>0.143587174758948</v>
      </c>
      <c r="K1749" s="4">
        <f t="shared" si="271"/>
        <v>-3.3094790147002551E-3</v>
      </c>
      <c r="L1749" s="3">
        <f t="shared" si="272"/>
        <v>2.2668698966002085</v>
      </c>
      <c r="N1749" s="1">
        <v>40983</v>
      </c>
      <c r="O1749" s="2">
        <f>[1]!i_dq_close(O$1,$N1749)</f>
        <v>2454.9630000000002</v>
      </c>
      <c r="P1749" s="2">
        <f>[1]!i_dq_close(P$1,$N1749)</f>
        <v>2585.5459999999998</v>
      </c>
      <c r="Q1749" s="2">
        <f>[1]!i_dq_close(Q$1,$N1749)</f>
        <v>3689.0140000000001</v>
      </c>
      <c r="R1749" s="2">
        <f>[1]!i_dq_close(R$1,$N1749)</f>
        <v>3869.0590000000002</v>
      </c>
      <c r="S1749" s="2">
        <f>[1]!i_dq_close(S$1,$N1749)</f>
        <v>140.1405</v>
      </c>
      <c r="T1749" s="2">
        <f>[1]!i_dq_close(T$1,$N1749)</f>
        <v>4367.5625</v>
      </c>
      <c r="U1749" s="2">
        <f>[1]!i_dq_close(U$1,$N1749)</f>
        <v>337.25</v>
      </c>
      <c r="V1749" s="2">
        <f>[1]!i_dq_close(V$1,$N1749)</f>
        <v>1184.3302000000001</v>
      </c>
      <c r="X1749">
        <f t="shared" si="273"/>
        <v>-6.196890948402034E-3</v>
      </c>
      <c r="Y1749">
        <f t="shared" si="274"/>
        <v>-7.5083317147173201E-3</v>
      </c>
      <c r="Z1749">
        <f t="shared" si="275"/>
        <v>-1.2131535699834717E-2</v>
      </c>
      <c r="AA1749">
        <f t="shared" si="276"/>
        <v>-1.2899716579740761E-2</v>
      </c>
      <c r="AB1749">
        <f t="shared" si="277"/>
        <v>-3.8589218129658764E-4</v>
      </c>
      <c r="AC1749">
        <f t="shared" si="278"/>
        <v>-1.8172950236865493E-3</v>
      </c>
      <c r="AD1749">
        <f t="shared" si="279"/>
        <v>-1.2011132268932245E-2</v>
      </c>
      <c r="AE1749">
        <f t="shared" si="280"/>
        <v>1.5605273268184394E-3</v>
      </c>
    </row>
    <row r="1750" spans="2:31" x14ac:dyDescent="0.15">
      <c r="B1750">
        <v>6.3601896357298196E-2</v>
      </c>
      <c r="C1750">
        <v>5.9658776561973999E-2</v>
      </c>
      <c r="D1750">
        <v>5.1709425727980297E-2</v>
      </c>
      <c r="E1750">
        <v>4.99893929809525E-2</v>
      </c>
      <c r="F1750">
        <v>0.47037814310641102</v>
      </c>
      <c r="G1750">
        <v>6.8574363232337301E-2</v>
      </c>
      <c r="H1750">
        <v>9.3391998324824102E-2</v>
      </c>
      <c r="I1750">
        <v>0.142696003708222</v>
      </c>
      <c r="K1750" s="4">
        <f t="shared" si="271"/>
        <v>5.0552816181491525E-3</v>
      </c>
      <c r="L1750" s="3">
        <f t="shared" si="272"/>
        <v>2.278329562319227</v>
      </c>
      <c r="N1750" s="1">
        <v>40984</v>
      </c>
      <c r="O1750" s="2">
        <f>[1]!i_dq_close(O$1,$N1750)</f>
        <v>2485.3710000000001</v>
      </c>
      <c r="P1750" s="2">
        <f>[1]!i_dq_close(P$1,$N1750)</f>
        <v>2623.52</v>
      </c>
      <c r="Q1750" s="2">
        <f>[1]!i_dq_close(Q$1,$N1750)</f>
        <v>3786.6170000000002</v>
      </c>
      <c r="R1750" s="2">
        <f>[1]!i_dq_close(R$1,$N1750)</f>
        <v>3971.51</v>
      </c>
      <c r="S1750" s="2">
        <f>[1]!i_dq_close(S$1,$N1750)</f>
        <v>140.124</v>
      </c>
      <c r="T1750" s="2">
        <f>[1]!i_dq_close(T$1,$N1750)</f>
        <v>4393.5856999999996</v>
      </c>
      <c r="U1750" s="2">
        <f>[1]!i_dq_close(U$1,$N1750)</f>
        <v>339.4</v>
      </c>
      <c r="V1750" s="2">
        <f>[1]!i_dq_close(V$1,$N1750)</f>
        <v>1182.854</v>
      </c>
      <c r="X1750">
        <f t="shared" si="273"/>
        <v>1.2386337390828173E-2</v>
      </c>
      <c r="Y1750">
        <f t="shared" si="274"/>
        <v>1.4687033222383183E-2</v>
      </c>
      <c r="Z1750">
        <f t="shared" si="275"/>
        <v>2.6457747246283247E-2</v>
      </c>
      <c r="AA1750">
        <f t="shared" si="276"/>
        <v>2.6479565186263709E-2</v>
      </c>
      <c r="AB1750">
        <f t="shared" si="277"/>
        <v>-1.177389833774134E-4</v>
      </c>
      <c r="AC1750">
        <f t="shared" si="278"/>
        <v>5.9582890914553488E-3</v>
      </c>
      <c r="AD1750">
        <f t="shared" si="279"/>
        <v>6.3750926612304859E-3</v>
      </c>
      <c r="AE1750">
        <f t="shared" si="280"/>
        <v>-1.2464429261367371E-3</v>
      </c>
    </row>
    <row r="1751" spans="2:31" x14ac:dyDescent="0.15">
      <c r="B1751">
        <v>6.3476913513631994E-2</v>
      </c>
      <c r="C1751">
        <v>5.9713739282441697E-2</v>
      </c>
      <c r="D1751">
        <v>5.2213496309071898E-2</v>
      </c>
      <c r="E1751">
        <v>5.07773008365833E-2</v>
      </c>
      <c r="F1751">
        <v>0.46987346180990203</v>
      </c>
      <c r="G1751">
        <v>6.7927054447630794E-2</v>
      </c>
      <c r="H1751">
        <v>9.3139806303893694E-2</v>
      </c>
      <c r="I1751">
        <v>0.14287822749684501</v>
      </c>
      <c r="K1751" s="4">
        <f t="shared" si="271"/>
        <v>1.54295707397547E-3</v>
      </c>
      <c r="L1751" s="3">
        <f t="shared" si="272"/>
        <v>2.2818449270342551</v>
      </c>
      <c r="N1751" s="1">
        <v>40987</v>
      </c>
      <c r="O1751" s="2">
        <f>[1]!i_dq_close(O$1,$N1751)</f>
        <v>2484.33</v>
      </c>
      <c r="P1751" s="2">
        <f>[1]!i_dq_close(P$1,$N1751)</f>
        <v>2630.0129999999999</v>
      </c>
      <c r="Q1751" s="2">
        <f>[1]!i_dq_close(Q$1,$N1751)</f>
        <v>3829.6959999999999</v>
      </c>
      <c r="R1751" s="2">
        <f>[1]!i_dq_close(R$1,$N1751)</f>
        <v>4040.9549999999999</v>
      </c>
      <c r="S1751" s="2">
        <f>[1]!i_dq_close(S$1,$N1751)</f>
        <v>140.1867</v>
      </c>
      <c r="T1751" s="2">
        <f>[1]!i_dq_close(T$1,$N1751)</f>
        <v>4358.8881000000001</v>
      </c>
      <c r="U1751" s="2">
        <f>[1]!i_dq_close(U$1,$N1751)</f>
        <v>339</v>
      </c>
      <c r="V1751" s="2">
        <f>[1]!i_dq_close(V$1,$N1751)</f>
        <v>1186.1756</v>
      </c>
      <c r="X1751">
        <f t="shared" si="273"/>
        <v>-4.1885094820859337E-4</v>
      </c>
      <c r="Y1751">
        <f t="shared" si="274"/>
        <v>2.4749191925352854E-3</v>
      </c>
      <c r="Z1751">
        <f t="shared" si="275"/>
        <v>1.1376645697201315E-2</v>
      </c>
      <c r="AA1751">
        <f t="shared" si="276"/>
        <v>1.748579255749072E-2</v>
      </c>
      <c r="AB1751">
        <f t="shared" si="277"/>
        <v>4.474608204163566E-4</v>
      </c>
      <c r="AC1751">
        <f t="shared" si="278"/>
        <v>-7.8973308748705451E-3</v>
      </c>
      <c r="AD1751">
        <f t="shared" si="279"/>
        <v>-1.1785503830288313E-3</v>
      </c>
      <c r="AE1751">
        <f t="shared" si="280"/>
        <v>2.8081234032264479E-3</v>
      </c>
    </row>
    <row r="1752" spans="2:31" x14ac:dyDescent="0.15">
      <c r="B1752">
        <v>6.2947381289121307E-2</v>
      </c>
      <c r="C1752">
        <v>5.9058621190634299E-2</v>
      </c>
      <c r="D1752">
        <v>5.1401893447246903E-2</v>
      </c>
      <c r="E1752">
        <v>4.9943307273370402E-2</v>
      </c>
      <c r="F1752">
        <v>0.47295117682599602</v>
      </c>
      <c r="G1752">
        <v>6.8444394198034303E-2</v>
      </c>
      <c r="H1752">
        <v>9.3388942259391594E-2</v>
      </c>
      <c r="I1752">
        <v>0.141864283516206</v>
      </c>
      <c r="K1752" s="4">
        <f t="shared" si="271"/>
        <v>-6.6959603023704932E-3</v>
      </c>
      <c r="L1752" s="3">
        <f t="shared" si="272"/>
        <v>2.2665657839866684</v>
      </c>
      <c r="N1752" s="1">
        <v>40988</v>
      </c>
      <c r="O1752" s="2">
        <f>[1]!i_dq_close(O$1,$N1752)</f>
        <v>2447.67</v>
      </c>
      <c r="P1752" s="2">
        <f>[1]!i_dq_close(P$1,$N1752)</f>
        <v>2584.4450000000002</v>
      </c>
      <c r="Q1752" s="2">
        <f>[1]!i_dq_close(Q$1,$N1752)</f>
        <v>3746.2840000000001</v>
      </c>
      <c r="R1752" s="2">
        <f>[1]!i_dq_close(R$1,$N1752)</f>
        <v>3949.4859999999999</v>
      </c>
      <c r="S1752" s="2">
        <f>[1]!i_dq_close(S$1,$N1752)</f>
        <v>140.13919999999999</v>
      </c>
      <c r="T1752" s="2">
        <f>[1]!i_dq_close(T$1,$N1752)</f>
        <v>4362.5024999999996</v>
      </c>
      <c r="U1752" s="2">
        <f>[1]!i_dq_close(U$1,$N1752)</f>
        <v>337.62</v>
      </c>
      <c r="V1752" s="2">
        <f>[1]!i_dq_close(V$1,$N1752)</f>
        <v>1169.9367</v>
      </c>
      <c r="X1752">
        <f t="shared" si="273"/>
        <v>-1.4756493702527407E-2</v>
      </c>
      <c r="Y1752">
        <f t="shared" si="274"/>
        <v>-1.7326150098877724E-2</v>
      </c>
      <c r="Z1752">
        <f t="shared" si="275"/>
        <v>-2.1780318855595837E-2</v>
      </c>
      <c r="AA1752">
        <f t="shared" si="276"/>
        <v>-2.2635490867876529E-2</v>
      </c>
      <c r="AB1752">
        <f t="shared" si="277"/>
        <v>-3.3883385513755471E-4</v>
      </c>
      <c r="AC1752">
        <f t="shared" si="278"/>
        <v>8.292022912905761E-4</v>
      </c>
      <c r="AD1752">
        <f t="shared" si="279"/>
        <v>-4.0707964601769397E-3</v>
      </c>
      <c r="AE1752">
        <f t="shared" si="280"/>
        <v>-1.3690131545447404E-2</v>
      </c>
    </row>
    <row r="1753" spans="2:31" x14ac:dyDescent="0.15">
      <c r="B1753">
        <v>6.2938032002646693E-2</v>
      </c>
      <c r="C1753">
        <v>5.9117242325505498E-2</v>
      </c>
      <c r="D1753">
        <v>5.1574823247738703E-2</v>
      </c>
      <c r="E1753">
        <v>5.013249625927E-2</v>
      </c>
      <c r="F1753">
        <v>0.47259444768631598</v>
      </c>
      <c r="G1753">
        <v>6.84805663161447E-2</v>
      </c>
      <c r="H1753">
        <v>9.3430086583549302E-2</v>
      </c>
      <c r="I1753">
        <v>0.14173230557882999</v>
      </c>
      <c r="K1753" s="4">
        <f t="shared" si="271"/>
        <v>3.002813567687691E-4</v>
      </c>
      <c r="L1753" s="3">
        <f t="shared" si="272"/>
        <v>2.2672463914354894</v>
      </c>
      <c r="N1753" s="1">
        <v>40989</v>
      </c>
      <c r="O1753" s="2">
        <f>[1]!i_dq_close(O$1,$N1753)</f>
        <v>2448.0450000000001</v>
      </c>
      <c r="P1753" s="2">
        <f>[1]!i_dq_close(P$1,$N1753)</f>
        <v>2587.7930000000001</v>
      </c>
      <c r="Q1753" s="2">
        <f>[1]!i_dq_close(Q$1,$N1753)</f>
        <v>3760.047</v>
      </c>
      <c r="R1753" s="2">
        <f>[1]!i_dq_close(R$1,$N1753)</f>
        <v>3965.6379999999999</v>
      </c>
      <c r="S1753" s="2">
        <f>[1]!i_dq_close(S$1,$N1753)</f>
        <v>140.0754</v>
      </c>
      <c r="T1753" s="2">
        <f>[1]!i_dq_close(T$1,$N1753)</f>
        <v>4366.1167999999998</v>
      </c>
      <c r="U1753" s="2">
        <f>[1]!i_dq_close(U$1,$N1753)</f>
        <v>337.87</v>
      </c>
      <c r="V1753" s="2">
        <f>[1]!i_dq_close(V$1,$N1753)</f>
        <v>1169.1985999999999</v>
      </c>
      <c r="X1753">
        <f t="shared" si="273"/>
        <v>1.5320692740439235E-4</v>
      </c>
      <c r="Y1753">
        <f t="shared" si="274"/>
        <v>1.2954425418223448E-3</v>
      </c>
      <c r="Z1753">
        <f t="shared" si="275"/>
        <v>3.6737737982490692E-3</v>
      </c>
      <c r="AA1753">
        <f t="shared" si="276"/>
        <v>4.0896460957198233E-3</v>
      </c>
      <c r="AB1753">
        <f t="shared" si="277"/>
        <v>-4.5526162558362504E-4</v>
      </c>
      <c r="AC1753">
        <f t="shared" si="278"/>
        <v>8.2849236189552755E-4</v>
      </c>
      <c r="AD1753">
        <f t="shared" si="279"/>
        <v>7.4047745986605129E-4</v>
      </c>
      <c r="AE1753">
        <f t="shared" si="280"/>
        <v>-6.3088883355832959E-4</v>
      </c>
    </row>
    <row r="1754" spans="2:31" x14ac:dyDescent="0.15">
      <c r="B1754">
        <v>6.3000642552831707E-2</v>
      </c>
      <c r="C1754">
        <v>5.9077168603762699E-2</v>
      </c>
      <c r="D1754">
        <v>5.13785598113633E-2</v>
      </c>
      <c r="E1754">
        <v>5.0064741970031801E-2</v>
      </c>
      <c r="F1754">
        <v>0.47307632208686401</v>
      </c>
      <c r="G1754">
        <v>6.77998123344669E-2</v>
      </c>
      <c r="H1754">
        <v>9.3208172000275896E-2</v>
      </c>
      <c r="I1754">
        <v>0.142394580640404</v>
      </c>
      <c r="K1754" s="4">
        <f t="shared" si="271"/>
        <v>-8.843186647065443E-4</v>
      </c>
      <c r="L1754" s="3">
        <f t="shared" si="272"/>
        <v>2.2652414231340545</v>
      </c>
      <c r="N1754" s="1">
        <v>40990</v>
      </c>
      <c r="O1754" s="2">
        <f>[1]!i_dq_close(O$1,$N1754)</f>
        <v>2448.306</v>
      </c>
      <c r="P1754" s="2">
        <f>[1]!i_dq_close(P$1,$N1754)</f>
        <v>2583.7469999999998</v>
      </c>
      <c r="Q1754" s="2">
        <f>[1]!i_dq_close(Q$1,$N1754)</f>
        <v>3742.3879999999999</v>
      </c>
      <c r="R1754" s="2">
        <f>[1]!i_dq_close(R$1,$N1754)</f>
        <v>3956.74</v>
      </c>
      <c r="S1754" s="2">
        <f>[1]!i_dq_close(S$1,$N1754)</f>
        <v>140.0933</v>
      </c>
      <c r="T1754" s="2">
        <f>[1]!i_dq_close(T$1,$N1754)</f>
        <v>4319.1304</v>
      </c>
      <c r="U1754" s="2">
        <f>[1]!i_dq_close(U$1,$N1754)</f>
        <v>336.77</v>
      </c>
      <c r="V1754" s="2">
        <f>[1]!i_dq_close(V$1,$N1754)</f>
        <v>1173.6273000000001</v>
      </c>
      <c r="X1754">
        <f t="shared" si="273"/>
        <v>1.0661568721159753E-4</v>
      </c>
      <c r="Y1754">
        <f t="shared" si="274"/>
        <v>-1.5634944526089489E-3</v>
      </c>
      <c r="Z1754">
        <f t="shared" si="275"/>
        <v>-4.6964838471433845E-3</v>
      </c>
      <c r="AA1754">
        <f t="shared" si="276"/>
        <v>-2.2437751504298387E-3</v>
      </c>
      <c r="AB1754">
        <f t="shared" si="277"/>
        <v>1.2778831971926863E-4</v>
      </c>
      <c r="AC1754">
        <f t="shared" si="278"/>
        <v>-1.0761599414839229E-2</v>
      </c>
      <c r="AD1754">
        <f t="shared" si="279"/>
        <v>-3.255690058306504E-3</v>
      </c>
      <c r="AE1754">
        <f t="shared" si="280"/>
        <v>3.7878081619326931E-3</v>
      </c>
    </row>
    <row r="1755" spans="2:31" x14ac:dyDescent="0.15">
      <c r="B1755">
        <v>6.24662795732066E-2</v>
      </c>
      <c r="C1755">
        <v>5.8378125476152898E-2</v>
      </c>
      <c r="D1755">
        <v>5.0385126401054102E-2</v>
      </c>
      <c r="E1755">
        <v>4.9008139707136002E-2</v>
      </c>
      <c r="F1755">
        <v>0.47335715213740898</v>
      </c>
      <c r="G1755">
        <v>6.8132586615688107E-2</v>
      </c>
      <c r="H1755">
        <v>9.3182708727652705E-2</v>
      </c>
      <c r="I1755">
        <v>0.14508988136170101</v>
      </c>
      <c r="K1755" s="4">
        <f t="shared" si="271"/>
        <v>-1.8551064219089405E-4</v>
      </c>
      <c r="L1755" s="3">
        <f t="shared" si="272"/>
        <v>2.2648211967429317</v>
      </c>
      <c r="N1755" s="1">
        <v>40991</v>
      </c>
      <c r="O1755" s="2">
        <f>[1]!i_dq_close(O$1,$N1755)</f>
        <v>2427.232</v>
      </c>
      <c r="P1755" s="2">
        <f>[1]!i_dq_close(P$1,$N1755)</f>
        <v>2552.94</v>
      </c>
      <c r="Q1755" s="2">
        <f>[1]!i_dq_close(Q$1,$N1755)</f>
        <v>3670.1289999999999</v>
      </c>
      <c r="R1755" s="2">
        <f>[1]!i_dq_close(R$1,$N1755)</f>
        <v>3873.4850000000001</v>
      </c>
      <c r="S1755" s="2">
        <f>[1]!i_dq_close(S$1,$N1755)</f>
        <v>140.13749999999999</v>
      </c>
      <c r="T1755" s="2">
        <f>[1]!i_dq_close(T$1,$N1755)</f>
        <v>4339.3707000000004</v>
      </c>
      <c r="U1755" s="2">
        <f>[1]!i_dq_close(U$1,$N1755)</f>
        <v>336.6</v>
      </c>
      <c r="V1755" s="2">
        <f>[1]!i_dq_close(V$1,$N1755)</f>
        <v>1195.7713000000001</v>
      </c>
      <c r="X1755">
        <f t="shared" si="273"/>
        <v>-8.6075841826961375E-3</v>
      </c>
      <c r="Y1755">
        <f t="shared" si="274"/>
        <v>-1.1923381043112857E-2</v>
      </c>
      <c r="Z1755">
        <f t="shared" si="275"/>
        <v>-1.9308259859747268E-2</v>
      </c>
      <c r="AA1755">
        <f t="shared" si="276"/>
        <v>-2.1041311786976102E-2</v>
      </c>
      <c r="AB1755">
        <f t="shared" si="277"/>
        <v>3.1550402481772544E-4</v>
      </c>
      <c r="AC1755">
        <f t="shared" si="278"/>
        <v>4.6861979439194457E-3</v>
      </c>
      <c r="AD1755">
        <f t="shared" si="279"/>
        <v>-5.0479555779892049E-4</v>
      </c>
      <c r="AE1755">
        <f t="shared" si="280"/>
        <v>1.8868000088273273E-2</v>
      </c>
    </row>
    <row r="1756" spans="2:31" x14ac:dyDescent="0.15">
      <c r="B1756">
        <v>6.2487816910647198E-2</v>
      </c>
      <c r="C1756">
        <v>5.8324888869869099E-2</v>
      </c>
      <c r="D1756">
        <v>5.02353595214802E-2</v>
      </c>
      <c r="E1756">
        <v>4.8753611044301703E-2</v>
      </c>
      <c r="F1756">
        <v>0.47258699931086501</v>
      </c>
      <c r="G1756">
        <v>6.8169991778667199E-2</v>
      </c>
      <c r="H1756">
        <v>9.3742054658641494E-2</v>
      </c>
      <c r="I1756">
        <v>0.145699277905528</v>
      </c>
      <c r="K1756" s="4">
        <f t="shared" si="271"/>
        <v>1.9353339669061871E-3</v>
      </c>
      <c r="L1756" s="3">
        <f t="shared" si="272"/>
        <v>2.2692043821339571</v>
      </c>
      <c r="N1756" s="1">
        <v>40994</v>
      </c>
      <c r="O1756" s="2">
        <f>[1]!i_dq_close(O$1,$N1756)</f>
        <v>2432.7570000000001</v>
      </c>
      <c r="P1756" s="2">
        <f>[1]!i_dq_close(P$1,$N1756)</f>
        <v>2555.442</v>
      </c>
      <c r="Q1756" s="2">
        <f>[1]!i_dq_close(Q$1,$N1756)</f>
        <v>3666.279</v>
      </c>
      <c r="R1756" s="2">
        <f>[1]!i_dq_close(R$1,$N1756)</f>
        <v>3860.819</v>
      </c>
      <c r="S1756" s="2">
        <f>[1]!i_dq_close(S$1,$N1756)</f>
        <v>140.17850000000001</v>
      </c>
      <c r="T1756" s="2">
        <f>[1]!i_dq_close(T$1,$N1756)</f>
        <v>4350.2137000000002</v>
      </c>
      <c r="U1756" s="2">
        <f>[1]!i_dq_close(U$1,$N1756)</f>
        <v>339.29</v>
      </c>
      <c r="V1756" s="2">
        <f>[1]!i_dq_close(V$1,$N1756)</f>
        <v>1203.1525999999999</v>
      </c>
      <c r="X1756">
        <f t="shared" si="273"/>
        <v>2.2762554218138664E-3</v>
      </c>
      <c r="Y1756">
        <f t="shared" si="274"/>
        <v>9.8004653458372282E-4</v>
      </c>
      <c r="Z1756">
        <f t="shared" si="275"/>
        <v>-1.0490094489866708E-3</v>
      </c>
      <c r="AA1756">
        <f t="shared" si="276"/>
        <v>-3.2699235959349204E-3</v>
      </c>
      <c r="AB1756">
        <f t="shared" si="277"/>
        <v>2.9256979752045886E-4</v>
      </c>
      <c r="AC1756">
        <f t="shared" si="278"/>
        <v>2.4987494154393719E-3</v>
      </c>
      <c r="AD1756">
        <f t="shared" si="279"/>
        <v>7.9916815210931968E-3</v>
      </c>
      <c r="AE1756">
        <f t="shared" si="280"/>
        <v>6.1728358926156357E-3</v>
      </c>
    </row>
    <row r="1757" spans="2:31" x14ac:dyDescent="0.15">
      <c r="B1757">
        <v>6.2127359594967999E-2</v>
      </c>
      <c r="C1757">
        <v>5.8019548038091798E-2</v>
      </c>
      <c r="D1757">
        <v>4.9951838021729297E-2</v>
      </c>
      <c r="E1757">
        <v>4.8563511444358901E-2</v>
      </c>
      <c r="F1757">
        <v>0.47167127198185199</v>
      </c>
      <c r="G1757">
        <v>6.8628742648159005E-2</v>
      </c>
      <c r="H1757">
        <v>9.4787941479602303E-2</v>
      </c>
      <c r="I1757">
        <v>0.14624978679123901</v>
      </c>
      <c r="K1757" s="4">
        <f t="shared" si="271"/>
        <v>2.0049031540286047E-3</v>
      </c>
      <c r="L1757" s="3">
        <f t="shared" si="272"/>
        <v>2.2737539171568328</v>
      </c>
      <c r="N1757" s="1">
        <v>40995</v>
      </c>
      <c r="O1757" s="2">
        <f>[1]!i_dq_close(O$1,$N1757)</f>
        <v>2423.5610000000001</v>
      </c>
      <c r="P1757" s="2">
        <f>[1]!i_dq_close(P$1,$N1757)</f>
        <v>2547.143</v>
      </c>
      <c r="Q1757" s="2">
        <f>[1]!i_dq_close(Q$1,$N1757)</f>
        <v>3652.8760000000002</v>
      </c>
      <c r="R1757" s="2">
        <f>[1]!i_dq_close(R$1,$N1757)</f>
        <v>3852.9029999999998</v>
      </c>
      <c r="S1757" s="2">
        <f>[1]!i_dq_close(S$1,$N1757)</f>
        <v>140.184</v>
      </c>
      <c r="T1757" s="2">
        <f>[1]!i_dq_close(T$1,$N1757)</f>
        <v>4388.5257000000001</v>
      </c>
      <c r="U1757" s="2">
        <f>[1]!i_dq_close(U$1,$N1757)</f>
        <v>343.8</v>
      </c>
      <c r="V1757" s="2">
        <f>[1]!i_dq_close(V$1,$N1757)</f>
        <v>1210.1648</v>
      </c>
      <c r="X1757">
        <f t="shared" si="273"/>
        <v>-3.7800733899850947E-3</v>
      </c>
      <c r="Y1757">
        <f t="shared" si="274"/>
        <v>-3.2475790880794886E-3</v>
      </c>
      <c r="Z1757">
        <f t="shared" si="275"/>
        <v>-3.6557501488565514E-3</v>
      </c>
      <c r="AA1757">
        <f t="shared" si="276"/>
        <v>-2.0503421683327749E-3</v>
      </c>
      <c r="AB1757">
        <f t="shared" si="277"/>
        <v>3.923568878239081E-5</v>
      </c>
      <c r="AC1757">
        <f t="shared" si="278"/>
        <v>8.8069236690602182E-3</v>
      </c>
      <c r="AD1757">
        <f t="shared" si="279"/>
        <v>1.329246367414294E-2</v>
      </c>
      <c r="AE1757">
        <f t="shared" si="280"/>
        <v>5.8281883777668853E-3</v>
      </c>
    </row>
    <row r="1758" spans="2:31" x14ac:dyDescent="0.15">
      <c r="B1758">
        <v>6.1123332085160298E-2</v>
      </c>
      <c r="C1758">
        <v>5.6840077166221102E-2</v>
      </c>
      <c r="D1758">
        <v>4.8088501788267103E-2</v>
      </c>
      <c r="E1758">
        <v>4.6510675584045501E-2</v>
      </c>
      <c r="F1758">
        <v>0.47636259485178101</v>
      </c>
      <c r="G1758">
        <v>6.8584995419515696E-2</v>
      </c>
      <c r="H1758">
        <v>9.4957104529290903E-2</v>
      </c>
      <c r="I1758">
        <v>0.14753271857571801</v>
      </c>
      <c r="K1758" s="4">
        <f t="shared" si="271"/>
        <v>-9.0807597986686823E-3</v>
      </c>
      <c r="L1758" s="3">
        <f t="shared" si="272"/>
        <v>2.2531065039938496</v>
      </c>
      <c r="N1758" s="1">
        <v>40996</v>
      </c>
      <c r="O1758" s="2">
        <f>[1]!i_dq_close(O$1,$N1758)</f>
        <v>2364.5740000000001</v>
      </c>
      <c r="P1758" s="2">
        <f>[1]!i_dq_close(P$1,$N1758)</f>
        <v>2474.9</v>
      </c>
      <c r="Q1758" s="2">
        <f>[1]!i_dq_close(Q$1,$N1758)</f>
        <v>3490.0070000000001</v>
      </c>
      <c r="R1758" s="2">
        <f>[1]!i_dq_close(R$1,$N1758)</f>
        <v>3663.069</v>
      </c>
      <c r="S1758" s="2">
        <f>[1]!i_dq_close(S$1,$N1758)</f>
        <v>140.2362</v>
      </c>
      <c r="T1758" s="2">
        <f>[1]!i_dq_close(T$1,$N1758)</f>
        <v>4345.1535999999996</v>
      </c>
      <c r="U1758" s="2">
        <f>[1]!i_dq_close(U$1,$N1758)</f>
        <v>341.22</v>
      </c>
      <c r="V1758" s="2">
        <f>[1]!i_dq_close(V$1,$N1758)</f>
        <v>1209.4267</v>
      </c>
      <c r="X1758">
        <f t="shared" si="273"/>
        <v>-2.4338978882726736E-2</v>
      </c>
      <c r="Y1758">
        <f t="shared" si="274"/>
        <v>-2.8362365206821893E-2</v>
      </c>
      <c r="Z1758">
        <f t="shared" si="275"/>
        <v>-4.4586512107172571E-2</v>
      </c>
      <c r="AA1758">
        <f t="shared" si="276"/>
        <v>-4.9270381320266732E-2</v>
      </c>
      <c r="AB1758">
        <f t="shared" si="277"/>
        <v>3.7236774524918026E-4</v>
      </c>
      <c r="AC1758">
        <f t="shared" si="278"/>
        <v>-9.8830684755931708E-3</v>
      </c>
      <c r="AD1758">
        <f t="shared" si="279"/>
        <v>-7.5043630017451735E-3</v>
      </c>
      <c r="AE1758">
        <f t="shared" si="280"/>
        <v>-6.0991693032219629E-4</v>
      </c>
    </row>
    <row r="1759" spans="2:31" x14ac:dyDescent="0.15">
      <c r="B1759">
        <v>6.07355121775471E-2</v>
      </c>
      <c r="C1759">
        <v>5.6363038367234899E-2</v>
      </c>
      <c r="D1759">
        <v>4.7409043569735999E-2</v>
      </c>
      <c r="E1759">
        <v>4.5661156924028702E-2</v>
      </c>
      <c r="F1759">
        <v>0.47905204298010001</v>
      </c>
      <c r="G1759">
        <v>6.8479449334787695E-2</v>
      </c>
      <c r="H1759">
        <v>9.4577289080365001E-2</v>
      </c>
      <c r="I1759">
        <v>0.147722467566201</v>
      </c>
      <c r="K1759" s="4">
        <f t="shared" si="271"/>
        <v>-4.6182399540548045E-3</v>
      </c>
      <c r="L1759" s="3">
        <f t="shared" si="272"/>
        <v>2.2427011175163645</v>
      </c>
      <c r="N1759" s="1">
        <v>40997</v>
      </c>
      <c r="O1759" s="2">
        <f>[1]!i_dq_close(O$1,$N1759)</f>
        <v>2339.0630000000001</v>
      </c>
      <c r="P1759" s="2">
        <f>[1]!i_dq_close(P$1,$N1759)</f>
        <v>2443.1219999999998</v>
      </c>
      <c r="Q1759" s="2">
        <f>[1]!i_dq_close(Q$1,$N1759)</f>
        <v>3425.7020000000002</v>
      </c>
      <c r="R1759" s="2">
        <f>[1]!i_dq_close(R$1,$N1759)</f>
        <v>3580.7469999999998</v>
      </c>
      <c r="S1759" s="2">
        <f>[1]!i_dq_close(S$1,$N1759)</f>
        <v>140.36429999999999</v>
      </c>
      <c r="T1759" s="2">
        <f>[1]!i_dq_close(T$1,$N1759)</f>
        <v>4318.4075999999995</v>
      </c>
      <c r="U1759" s="2">
        <f>[1]!i_dq_close(U$1,$N1759)</f>
        <v>338.29</v>
      </c>
      <c r="V1759" s="2">
        <f>[1]!i_dq_close(V$1,$N1759)</f>
        <v>1205.3669</v>
      </c>
      <c r="X1759">
        <f t="shared" si="273"/>
        <v>-1.078883553654908E-2</v>
      </c>
      <c r="Y1759">
        <f t="shared" si="274"/>
        <v>-1.2840114752111331E-2</v>
      </c>
      <c r="Z1759">
        <f t="shared" si="275"/>
        <v>-1.8425464476145681E-2</v>
      </c>
      <c r="AA1759">
        <f t="shared" si="276"/>
        <v>-2.2473505140088834E-2</v>
      </c>
      <c r="AB1759">
        <f t="shared" si="277"/>
        <v>9.1345886440152846E-4</v>
      </c>
      <c r="AC1759">
        <f t="shared" si="278"/>
        <v>-6.1553635296115461E-3</v>
      </c>
      <c r="AD1759">
        <f t="shared" si="279"/>
        <v>-8.5868354727155483E-3</v>
      </c>
      <c r="AE1759">
        <f t="shared" si="280"/>
        <v>-3.356797067569306E-3</v>
      </c>
    </row>
    <row r="1760" spans="2:31" x14ac:dyDescent="0.15">
      <c r="B1760">
        <v>6.3259730271415501E-2</v>
      </c>
      <c r="C1760">
        <v>5.8519407214013303E-2</v>
      </c>
      <c r="D1760">
        <v>4.79741422515748E-2</v>
      </c>
      <c r="E1760">
        <v>4.5972387938401298E-2</v>
      </c>
      <c r="F1760">
        <v>0.47999003494181802</v>
      </c>
      <c r="G1760">
        <v>6.9567083920271E-2</v>
      </c>
      <c r="H1760">
        <v>9.59057248853631E-2</v>
      </c>
      <c r="I1760">
        <v>0.13881148857714301</v>
      </c>
      <c r="K1760" s="4">
        <f t="shared" si="271"/>
        <v>7.2317985133725808E-5</v>
      </c>
      <c r="L1760" s="3">
        <f t="shared" si="272"/>
        <v>2.24286330514244</v>
      </c>
      <c r="N1760" s="1">
        <v>40998</v>
      </c>
      <c r="O1760" s="2">
        <f>[1]!i_dq_close(O$1,$N1760)</f>
        <v>2356.3989999999999</v>
      </c>
      <c r="P1760" s="2">
        <f>[1]!i_dq_close(P$1,$N1760)</f>
        <v>2454.8989999999999</v>
      </c>
      <c r="Q1760" s="2">
        <f>[1]!i_dq_close(Q$1,$N1760)</f>
        <v>3416.8560000000002</v>
      </c>
      <c r="R1760" s="2">
        <f>[1]!i_dq_close(R$1,$N1760)</f>
        <v>3560.4850000000001</v>
      </c>
      <c r="S1760" s="2">
        <f>[1]!i_dq_close(S$1,$N1760)</f>
        <v>140.42500000000001</v>
      </c>
      <c r="T1760" s="2">
        <f>[1]!i_dq_close(T$1,$N1760)</f>
        <v>4337.9250000000002</v>
      </c>
      <c r="U1760" s="2">
        <f>[1]!i_dq_close(U$1,$N1760)</f>
        <v>339.04</v>
      </c>
      <c r="V1760" s="2">
        <f>[1]!i_dq_close(V$1,$N1760)</f>
        <v>1197.2474999999999</v>
      </c>
      <c r="X1760">
        <f t="shared" si="273"/>
        <v>7.4115147817737093E-3</v>
      </c>
      <c r="Y1760">
        <f t="shared" si="274"/>
        <v>4.8204715114512631E-3</v>
      </c>
      <c r="Z1760">
        <f t="shared" si="275"/>
        <v>-2.5822444567565883E-3</v>
      </c>
      <c r="AA1760">
        <f t="shared" si="276"/>
        <v>-5.6585958181351037E-3</v>
      </c>
      <c r="AB1760">
        <f t="shared" si="277"/>
        <v>4.3244614193227449E-4</v>
      </c>
      <c r="AC1760">
        <f t="shared" si="278"/>
        <v>4.5195826350437063E-3</v>
      </c>
      <c r="AD1760">
        <f t="shared" si="279"/>
        <v>2.2170327234030118E-3</v>
      </c>
      <c r="AE1760">
        <f t="shared" si="280"/>
        <v>-6.7360402878161585E-3</v>
      </c>
    </row>
    <row r="1761" spans="2:31" x14ac:dyDescent="0.15">
      <c r="B1761">
        <v>6.3930890551015099E-2</v>
      </c>
      <c r="C1761">
        <v>5.9305492585802699E-2</v>
      </c>
      <c r="D1761">
        <v>4.9078330701781803E-2</v>
      </c>
      <c r="E1761">
        <v>4.6987765576317002E-2</v>
      </c>
      <c r="F1761">
        <v>0.475640318313518</v>
      </c>
      <c r="G1761">
        <v>6.8797034154539402E-2</v>
      </c>
      <c r="H1761">
        <v>9.2946146922709305E-2</v>
      </c>
      <c r="I1761">
        <v>0.14331402119431699</v>
      </c>
      <c r="K1761" s="4">
        <f t="shared" si="271"/>
        <v>9.6835483208025375E-3</v>
      </c>
      <c r="L1761" s="3">
        <f t="shared" si="272"/>
        <v>2.2645821803347417</v>
      </c>
      <c r="N1761" s="1">
        <v>41004</v>
      </c>
      <c r="O1761" s="2">
        <f>[1]!i_dq_close(O$1,$N1761)</f>
        <v>2405.1729999999998</v>
      </c>
      <c r="P1761" s="2">
        <f>[1]!i_dq_close(P$1,$N1761)</f>
        <v>2512.8319999999999</v>
      </c>
      <c r="Q1761" s="2">
        <f>[1]!i_dq_close(Q$1,$N1761)</f>
        <v>3531.549</v>
      </c>
      <c r="R1761" s="2">
        <f>[1]!i_dq_close(R$1,$N1761)</f>
        <v>3676.5459999999998</v>
      </c>
      <c r="S1761" s="2">
        <f>[1]!i_dq_close(S$1,$N1761)</f>
        <v>140.4435</v>
      </c>
      <c r="T1761" s="2">
        <f>[1]!i_dq_close(T$1,$N1761)</f>
        <v>4330.6962999999996</v>
      </c>
      <c r="U1761" s="2">
        <f>[1]!i_dq_close(U$1,$N1761)</f>
        <v>331.78</v>
      </c>
      <c r="V1761" s="2">
        <f>[1]!i_dq_close(V$1,$N1761)</f>
        <v>1248.9166</v>
      </c>
      <c r="X1761">
        <f t="shared" si="273"/>
        <v>2.0698531954902233E-2</v>
      </c>
      <c r="Y1761">
        <f t="shared" si="274"/>
        <v>2.3598934212772038E-2</v>
      </c>
      <c r="Z1761">
        <f t="shared" si="275"/>
        <v>3.3566822833622334E-2</v>
      </c>
      <c r="AA1761">
        <f t="shared" si="276"/>
        <v>3.25969636159118E-2</v>
      </c>
      <c r="AB1761">
        <f t="shared" si="277"/>
        <v>1.3174292326856296E-4</v>
      </c>
      <c r="AC1761">
        <f t="shared" si="278"/>
        <v>-1.6663957998352963E-3</v>
      </c>
      <c r="AD1761">
        <f t="shared" si="279"/>
        <v>-2.1413402548371985E-2</v>
      </c>
      <c r="AE1761">
        <f t="shared" si="280"/>
        <v>4.3156573724313585E-2</v>
      </c>
    </row>
    <row r="1762" spans="2:31" x14ac:dyDescent="0.15">
      <c r="B1762">
        <v>6.39172680558312E-2</v>
      </c>
      <c r="C1762">
        <v>5.9295570592203098E-2</v>
      </c>
      <c r="D1762">
        <v>4.9244501448574098E-2</v>
      </c>
      <c r="E1762">
        <v>4.7315514180650997E-2</v>
      </c>
      <c r="F1762">
        <v>0.47428748777124502</v>
      </c>
      <c r="G1762">
        <v>6.9005421376137105E-2</v>
      </c>
      <c r="H1762">
        <v>9.3368158621359804E-2</v>
      </c>
      <c r="I1762">
        <v>0.14356607795399901</v>
      </c>
      <c r="K1762" s="4">
        <f t="shared" si="271"/>
        <v>2.9460045838376149E-3</v>
      </c>
      <c r="L1762" s="3">
        <f t="shared" si="272"/>
        <v>2.271253649818485</v>
      </c>
      <c r="N1762" s="1">
        <v>41005</v>
      </c>
      <c r="O1762" s="2">
        <f>[1]!i_dq_close(O$1,$N1762)</f>
        <v>2411.7620000000002</v>
      </c>
      <c r="P1762" s="2">
        <f>[1]!i_dq_close(P$1,$N1762)</f>
        <v>2519.83</v>
      </c>
      <c r="Q1762" s="2">
        <f>[1]!i_dq_close(Q$1,$N1762)</f>
        <v>3554.027</v>
      </c>
      <c r="R1762" s="2">
        <f>[1]!i_dq_close(R$1,$N1762)</f>
        <v>3713.277</v>
      </c>
      <c r="S1762" s="2">
        <f>[1]!i_dq_close(S$1,$N1762)</f>
        <v>140.45310000000001</v>
      </c>
      <c r="T1762" s="2">
        <f>[1]!i_dq_close(T$1,$N1762)</f>
        <v>4356.7195000000002</v>
      </c>
      <c r="U1762" s="2">
        <f>[1]!i_dq_close(U$1,$N1762)</f>
        <v>334.28</v>
      </c>
      <c r="V1762" s="2">
        <f>[1]!i_dq_close(V$1,$N1762)</f>
        <v>1254.8217</v>
      </c>
      <c r="X1762">
        <f t="shared" si="273"/>
        <v>2.7395118771083027E-3</v>
      </c>
      <c r="Y1762">
        <f t="shared" si="274"/>
        <v>2.7849056363498104E-3</v>
      </c>
      <c r="Z1762">
        <f t="shared" si="275"/>
        <v>6.3649123939664154E-3</v>
      </c>
      <c r="AA1762">
        <f t="shared" si="276"/>
        <v>9.9906270722576185E-3</v>
      </c>
      <c r="AB1762">
        <f t="shared" si="277"/>
        <v>6.8354890044863836E-5</v>
      </c>
      <c r="AC1762">
        <f t="shared" si="278"/>
        <v>6.009010606446985E-3</v>
      </c>
      <c r="AD1762">
        <f t="shared" si="279"/>
        <v>7.5351136295134236E-3</v>
      </c>
      <c r="AE1762">
        <f t="shared" si="280"/>
        <v>4.7281780064416523E-3</v>
      </c>
    </row>
    <row r="1763" spans="2:31" x14ac:dyDescent="0.15">
      <c r="B1763">
        <v>6.3558041928688205E-2</v>
      </c>
      <c r="C1763">
        <v>5.8879982444709399E-2</v>
      </c>
      <c r="D1763">
        <v>4.88109074975649E-2</v>
      </c>
      <c r="E1763">
        <v>4.6851133227210399E-2</v>
      </c>
      <c r="F1763">
        <v>0.47569307036932301</v>
      </c>
      <c r="G1763">
        <v>6.8607417520149205E-2</v>
      </c>
      <c r="H1763">
        <v>9.3953746513716505E-2</v>
      </c>
      <c r="I1763">
        <v>0.14364570049863901</v>
      </c>
      <c r="K1763" s="4">
        <f t="shared" si="271"/>
        <v>-2.8931590390190785E-3</v>
      </c>
      <c r="L1763" s="3">
        <f t="shared" si="272"/>
        <v>2.2646825517916076</v>
      </c>
      <c r="N1763" s="1">
        <v>41008</v>
      </c>
      <c r="O1763" s="2">
        <f>[1]!i_dq_close(O$1,$N1763)</f>
        <v>2391.4450000000002</v>
      </c>
      <c r="P1763" s="2">
        <f>[1]!i_dq_close(P$1,$N1763)</f>
        <v>2495.1460000000002</v>
      </c>
      <c r="Q1763" s="2">
        <f>[1]!i_dq_close(Q$1,$N1763)</f>
        <v>3512.9140000000002</v>
      </c>
      <c r="R1763" s="2">
        <f>[1]!i_dq_close(R$1,$N1763)</f>
        <v>3666.366</v>
      </c>
      <c r="S1763" s="2">
        <f>[1]!i_dq_close(S$1,$N1763)</f>
        <v>140.4571</v>
      </c>
      <c r="T1763" s="2">
        <f>[1]!i_dq_close(T$1,$N1763)</f>
        <v>4319.1548000000003</v>
      </c>
      <c r="U1763" s="2">
        <f>[1]!i_dq_close(U$1,$N1763)</f>
        <v>335.4</v>
      </c>
      <c r="V1763" s="2">
        <f>[1]!i_dq_close(V$1,$N1763)</f>
        <v>1251.8692000000001</v>
      </c>
      <c r="X1763">
        <f t="shared" si="273"/>
        <v>-8.4241314026840541E-3</v>
      </c>
      <c r="Y1763">
        <f t="shared" si="274"/>
        <v>-9.7958989296895727E-3</v>
      </c>
      <c r="Z1763">
        <f t="shared" si="275"/>
        <v>-1.1568004407394694E-2</v>
      </c>
      <c r="AA1763">
        <f t="shared" si="276"/>
        <v>-1.2633315532345146E-2</v>
      </c>
      <c r="AB1763">
        <f t="shared" si="277"/>
        <v>2.8479257488722709E-5</v>
      </c>
      <c r="AC1763">
        <f t="shared" si="278"/>
        <v>-8.6222443285596251E-3</v>
      </c>
      <c r="AD1763">
        <f t="shared" si="279"/>
        <v>3.3504846236687147E-3</v>
      </c>
      <c r="AE1763">
        <f t="shared" si="280"/>
        <v>-2.352923925367123E-3</v>
      </c>
    </row>
    <row r="1764" spans="2:31" x14ac:dyDescent="0.15">
      <c r="B1764">
        <v>6.39407326291863E-2</v>
      </c>
      <c r="C1764">
        <v>5.9326409423640203E-2</v>
      </c>
      <c r="D1764">
        <v>4.9270755654072497E-2</v>
      </c>
      <c r="E1764">
        <v>4.7305997232929102E-2</v>
      </c>
      <c r="F1764">
        <v>0.474443059055151</v>
      </c>
      <c r="G1764">
        <v>6.7945861172454103E-2</v>
      </c>
      <c r="H1764">
        <v>9.4053790734365497E-2</v>
      </c>
      <c r="I1764">
        <v>0.143713394098201</v>
      </c>
      <c r="K1764" s="4">
        <f t="shared" si="271"/>
        <v>2.1954746112526338E-3</v>
      </c>
      <c r="L1764" s="3">
        <f t="shared" si="272"/>
        <v>2.2696546048366129</v>
      </c>
      <c r="N1764" s="1">
        <v>41009</v>
      </c>
      <c r="O1764" s="2">
        <f>[1]!i_dq_close(O$1,$N1764)</f>
        <v>2411.2890000000002</v>
      </c>
      <c r="P1764" s="2">
        <f>[1]!i_dq_close(P$1,$N1764)</f>
        <v>2519.788</v>
      </c>
      <c r="Q1764" s="2">
        <f>[1]!i_dq_close(Q$1,$N1764)</f>
        <v>3554.038</v>
      </c>
      <c r="R1764" s="2">
        <f>[1]!i_dq_close(R$1,$N1764)</f>
        <v>3710.364</v>
      </c>
      <c r="S1764" s="2">
        <f>[1]!i_dq_close(S$1,$N1764)</f>
        <v>140.39160000000001</v>
      </c>
      <c r="T1764" s="2">
        <f>[1]!i_dq_close(T$1,$N1764)</f>
        <v>4286.9414999999999</v>
      </c>
      <c r="U1764" s="2">
        <f>[1]!i_dq_close(U$1,$N1764)</f>
        <v>336.49</v>
      </c>
      <c r="V1764" s="2">
        <f>[1]!i_dq_close(V$1,$N1764)</f>
        <v>1255.1907000000001</v>
      </c>
      <c r="X1764">
        <f t="shared" si="273"/>
        <v>8.2979119319073202E-3</v>
      </c>
      <c r="Y1764">
        <f t="shared" si="274"/>
        <v>9.8759751934354156E-3</v>
      </c>
      <c r="Z1764">
        <f t="shared" si="275"/>
        <v>1.1706520569532808E-2</v>
      </c>
      <c r="AA1764">
        <f t="shared" si="276"/>
        <v>1.2000438581418305E-2</v>
      </c>
      <c r="AB1764">
        <f t="shared" si="277"/>
        <v>-4.6633456051692335E-4</v>
      </c>
      <c r="AC1764">
        <f t="shared" si="278"/>
        <v>-7.4582415985646744E-3</v>
      </c>
      <c r="AD1764">
        <f t="shared" si="279"/>
        <v>3.2498509242695484E-3</v>
      </c>
      <c r="AE1764">
        <f t="shared" si="280"/>
        <v>2.6532324623051995E-3</v>
      </c>
    </row>
    <row r="1765" spans="2:31" x14ac:dyDescent="0.15">
      <c r="B1765">
        <v>6.4093948747504695E-2</v>
      </c>
      <c r="C1765">
        <v>5.9504865174258001E-2</v>
      </c>
      <c r="D1765">
        <v>4.9587427554836701E-2</v>
      </c>
      <c r="E1765">
        <v>4.7820914753618299E-2</v>
      </c>
      <c r="F1765">
        <v>0.47588601681890902</v>
      </c>
      <c r="G1765">
        <v>6.6412510739311495E-2</v>
      </c>
      <c r="H1765">
        <v>9.4752760320881799E-2</v>
      </c>
      <c r="I1765">
        <v>0.141941555890681</v>
      </c>
      <c r="K1765" s="4">
        <f t="shared" si="271"/>
        <v>-2.8380758217518348E-3</v>
      </c>
      <c r="L1765" s="3">
        <f t="shared" si="272"/>
        <v>2.2632131529788984</v>
      </c>
      <c r="N1765" s="1">
        <v>41010</v>
      </c>
      <c r="O1765" s="2">
        <f>[1]!i_dq_close(O$1,$N1765)</f>
        <v>2410.1129999999998</v>
      </c>
      <c r="P1765" s="2">
        <f>[1]!i_dq_close(P$1,$N1765)</f>
        <v>2520.0360000000001</v>
      </c>
      <c r="Q1765" s="2">
        <f>[1]!i_dq_close(Q$1,$N1765)</f>
        <v>3566.4760000000001</v>
      </c>
      <c r="R1765" s="2">
        <f>[1]!i_dq_close(R$1,$N1765)</f>
        <v>3739.4209999999998</v>
      </c>
      <c r="S1765" s="2">
        <f>[1]!i_dq_close(S$1,$N1765)</f>
        <v>140.41079999999999</v>
      </c>
      <c r="T1765" s="2">
        <f>[1]!i_dq_close(T$1,$N1765)</f>
        <v>4179.7646999999997</v>
      </c>
      <c r="U1765" s="2">
        <f>[1]!i_dq_close(U$1,$N1765)</f>
        <v>338.04</v>
      </c>
      <c r="V1765" s="2">
        <f>[1]!i_dq_close(V$1,$N1765)</f>
        <v>1236.3684000000001</v>
      </c>
      <c r="X1765">
        <f t="shared" si="273"/>
        <v>-4.8770595312319642E-4</v>
      </c>
      <c r="Y1765">
        <f t="shared" si="274"/>
        <v>9.8420978272839577E-5</v>
      </c>
      <c r="Z1765">
        <f t="shared" si="275"/>
        <v>3.4996812076855122E-3</v>
      </c>
      <c r="AA1765">
        <f t="shared" si="276"/>
        <v>7.8313071170375004E-3</v>
      </c>
      <c r="AB1765">
        <f t="shared" si="277"/>
        <v>1.3676031899323426E-4</v>
      </c>
      <c r="AC1765">
        <f t="shared" si="278"/>
        <v>-2.5000761032078489E-2</v>
      </c>
      <c r="AD1765">
        <f t="shared" si="279"/>
        <v>4.6063776040892179E-3</v>
      </c>
      <c r="AE1765">
        <f t="shared" si="280"/>
        <v>-1.4995569995858049E-2</v>
      </c>
    </row>
    <row r="1766" spans="2:31" x14ac:dyDescent="0.15">
      <c r="B1766">
        <v>6.5037865658433197E-2</v>
      </c>
      <c r="C1766">
        <v>6.0370995731190397E-2</v>
      </c>
      <c r="D1766">
        <v>5.0340675267174603E-2</v>
      </c>
      <c r="E1766">
        <v>4.8563640622493597E-2</v>
      </c>
      <c r="F1766">
        <v>0.473445471355881</v>
      </c>
      <c r="G1766">
        <v>6.65041816328997E-2</v>
      </c>
      <c r="H1766">
        <v>9.4256721777684196E-2</v>
      </c>
      <c r="I1766">
        <v>0.141480447954243</v>
      </c>
      <c r="K1766" s="4">
        <f t="shared" si="271"/>
        <v>5.1163045185785225E-3</v>
      </c>
      <c r="L1766" s="3">
        <f t="shared" si="272"/>
        <v>2.2747924406599904</v>
      </c>
      <c r="N1766" s="1">
        <v>41011</v>
      </c>
      <c r="O1766" s="2">
        <f>[1]!i_dq_close(O$1,$N1766)</f>
        <v>2458.94</v>
      </c>
      <c r="P1766" s="2">
        <f>[1]!i_dq_close(P$1,$N1766)</f>
        <v>2570.4360000000001</v>
      </c>
      <c r="Q1766" s="2">
        <f>[1]!i_dq_close(Q$1,$N1766)</f>
        <v>3640.4070000000002</v>
      </c>
      <c r="R1766" s="2">
        <f>[1]!i_dq_close(R$1,$N1766)</f>
        <v>3818.1529999999998</v>
      </c>
      <c r="S1766" s="2">
        <f>[1]!i_dq_close(S$1,$N1766)</f>
        <v>140.38990000000001</v>
      </c>
      <c r="T1766" s="2">
        <f>[1]!i_dq_close(T$1,$N1766)</f>
        <v>4206.7766000000001</v>
      </c>
      <c r="U1766" s="2">
        <f>[1]!i_dq_close(U$1,$N1766)</f>
        <v>337.97</v>
      </c>
      <c r="V1766" s="2">
        <f>[1]!i_dq_close(V$1,$N1766)</f>
        <v>1238.5827999999999</v>
      </c>
      <c r="X1766">
        <f t="shared" si="273"/>
        <v>2.0259216061653706E-2</v>
      </c>
      <c r="Y1766">
        <f t="shared" si="274"/>
        <v>1.9999714289795856E-2</v>
      </c>
      <c r="Z1766">
        <f t="shared" si="275"/>
        <v>2.0729425909497223E-2</v>
      </c>
      <c r="AA1766">
        <f t="shared" si="276"/>
        <v>2.1054596420140959E-2</v>
      </c>
      <c r="AB1766">
        <f t="shared" si="277"/>
        <v>-1.4884894894118261E-4</v>
      </c>
      <c r="AC1766">
        <f t="shared" si="278"/>
        <v>6.4625408219751712E-3</v>
      </c>
      <c r="AD1766">
        <f t="shared" si="279"/>
        <v>-2.0707608567027691E-4</v>
      </c>
      <c r="AE1766">
        <f t="shared" si="280"/>
        <v>1.7910519227115618E-3</v>
      </c>
    </row>
    <row r="1767" spans="2:31" x14ac:dyDescent="0.15">
      <c r="B1767">
        <v>6.5061206273276398E-2</v>
      </c>
      <c r="C1767">
        <v>6.0421904402287001E-2</v>
      </c>
      <c r="D1767">
        <v>5.0664364701010899E-2</v>
      </c>
      <c r="E1767">
        <v>4.8829603057167402E-2</v>
      </c>
      <c r="F1767">
        <v>0.472024411625667</v>
      </c>
      <c r="G1767">
        <v>6.6051635875150394E-2</v>
      </c>
      <c r="H1767">
        <v>9.4806875410186398E-2</v>
      </c>
      <c r="I1767">
        <v>0.14213999865525501</v>
      </c>
      <c r="K1767" s="4">
        <f t="shared" si="271"/>
        <v>3.0369407651482665E-3</v>
      </c>
      <c r="L1767" s="3">
        <f t="shared" si="272"/>
        <v>2.281700850555282</v>
      </c>
      <c r="N1767" s="1">
        <v>41012</v>
      </c>
      <c r="O1767" s="2">
        <f>[1]!i_dq_close(O$1,$N1767)</f>
        <v>2467.3249999999998</v>
      </c>
      <c r="P1767" s="2">
        <f>[1]!i_dq_close(P$1,$N1767)</f>
        <v>2580.4540000000002</v>
      </c>
      <c r="Q1767" s="2">
        <f>[1]!i_dq_close(Q$1,$N1767)</f>
        <v>3675.0279999999998</v>
      </c>
      <c r="R1767" s="2">
        <f>[1]!i_dq_close(R$1,$N1767)</f>
        <v>3850.7249999999999</v>
      </c>
      <c r="S1767" s="2">
        <f>[1]!i_dq_close(S$1,$N1767)</f>
        <v>140.38980000000001</v>
      </c>
      <c r="T1767" s="2">
        <f>[1]!i_dq_close(T$1,$N1767)</f>
        <v>4190.8883999999998</v>
      </c>
      <c r="U1767" s="2">
        <f>[1]!i_dq_close(U$1,$N1767)</f>
        <v>340.99</v>
      </c>
      <c r="V1767" s="2">
        <f>[1]!i_dq_close(V$1,$N1767)</f>
        <v>1248.1785</v>
      </c>
      <c r="X1767">
        <f t="shared" si="273"/>
        <v>3.4100059375177239E-3</v>
      </c>
      <c r="Y1767">
        <f t="shared" si="274"/>
        <v>3.8973932826960045E-3</v>
      </c>
      <c r="Z1767">
        <f t="shared" si="275"/>
        <v>9.5102003704530258E-3</v>
      </c>
      <c r="AA1767">
        <f t="shared" si="276"/>
        <v>8.5308262921890421E-3</v>
      </c>
      <c r="AB1767">
        <f t="shared" si="277"/>
        <v>-7.1230195342053548E-7</v>
      </c>
      <c r="AC1767">
        <f t="shared" si="278"/>
        <v>-3.7768109673330663E-3</v>
      </c>
      <c r="AD1767">
        <f t="shared" si="279"/>
        <v>8.9357043524571633E-3</v>
      </c>
      <c r="AE1767">
        <f t="shared" si="280"/>
        <v>7.7473221814481352E-3</v>
      </c>
    </row>
    <row r="1768" spans="2:31" x14ac:dyDescent="0.15">
      <c r="B1768">
        <v>6.51089694476229E-2</v>
      </c>
      <c r="C1768">
        <v>6.0548465150045097E-2</v>
      </c>
      <c r="D1768">
        <v>5.1042567387153501E-2</v>
      </c>
      <c r="E1768">
        <v>4.9281842563893202E-2</v>
      </c>
      <c r="F1768">
        <v>0.47422879959116998</v>
      </c>
      <c r="G1768">
        <v>6.4832448669194395E-2</v>
      </c>
      <c r="H1768">
        <v>9.3665772641519804E-2</v>
      </c>
      <c r="I1768">
        <v>0.14129113454940101</v>
      </c>
      <c r="K1768" s="4">
        <f t="shared" si="271"/>
        <v>-4.5193715866142115E-3</v>
      </c>
      <c r="L1768" s="3">
        <f t="shared" si="272"/>
        <v>2.2713889965621292</v>
      </c>
      <c r="N1768" s="1">
        <v>41015</v>
      </c>
      <c r="O1768" s="2">
        <f>[1]!i_dq_close(O$1,$N1768)</f>
        <v>2457.8649999999998</v>
      </c>
      <c r="P1768" s="2">
        <f>[1]!i_dq_close(P$1,$N1768)</f>
        <v>2574.0439999999999</v>
      </c>
      <c r="Q1768" s="2">
        <f>[1]!i_dq_close(Q$1,$N1768)</f>
        <v>3685.4810000000002</v>
      </c>
      <c r="R1768" s="2">
        <f>[1]!i_dq_close(R$1,$N1768)</f>
        <v>3868.5630000000001</v>
      </c>
      <c r="S1768" s="2">
        <f>[1]!i_dq_close(S$1,$N1768)</f>
        <v>140.39510000000001</v>
      </c>
      <c r="T1768" s="2">
        <f>[1]!i_dq_close(T$1,$N1768)</f>
        <v>4096.2809999999999</v>
      </c>
      <c r="U1768" s="2">
        <f>[1]!i_dq_close(U$1,$N1768)</f>
        <v>335.43</v>
      </c>
      <c r="V1768" s="2">
        <f>[1]!i_dq_close(V$1,$N1768)</f>
        <v>1235.2611999999999</v>
      </c>
      <c r="X1768">
        <f t="shared" si="273"/>
        <v>-3.8341118417719589E-3</v>
      </c>
      <c r="Y1768">
        <f t="shared" si="274"/>
        <v>-2.4840590066710355E-3</v>
      </c>
      <c r="Z1768">
        <f t="shared" si="275"/>
        <v>2.8443320703952502E-3</v>
      </c>
      <c r="AA1768">
        <f t="shared" si="276"/>
        <v>4.6323744229983532E-3</v>
      </c>
      <c r="AB1768">
        <f t="shared" si="277"/>
        <v>3.7752030418225502E-5</v>
      </c>
      <c r="AC1768">
        <f t="shared" si="278"/>
        <v>-2.2574545292115111E-2</v>
      </c>
      <c r="AD1768">
        <f t="shared" si="279"/>
        <v>-1.630546350332851E-2</v>
      </c>
      <c r="AE1768">
        <f t="shared" si="280"/>
        <v>-1.0348920446875187E-2</v>
      </c>
    </row>
    <row r="1769" spans="2:31" x14ac:dyDescent="0.15">
      <c r="B1769">
        <v>6.4404946819361195E-2</v>
      </c>
      <c r="C1769">
        <v>5.9884519955719397E-2</v>
      </c>
      <c r="D1769">
        <v>5.0372089261503099E-2</v>
      </c>
      <c r="E1769">
        <v>4.8677446754828303E-2</v>
      </c>
      <c r="F1769">
        <v>0.47498778507468697</v>
      </c>
      <c r="G1769">
        <v>6.4725304922045201E-2</v>
      </c>
      <c r="H1769">
        <v>9.3859363130708806E-2</v>
      </c>
      <c r="I1769">
        <v>0.14308854408114699</v>
      </c>
      <c r="K1769" s="4">
        <f t="shared" si="271"/>
        <v>-1.6664489662103776E-3</v>
      </c>
      <c r="L1769" s="3">
        <f t="shared" si="272"/>
        <v>2.2676038427169467</v>
      </c>
      <c r="N1769" s="1">
        <v>41016</v>
      </c>
      <c r="O1769" s="2">
        <f>[1]!i_dq_close(O$1,$N1769)</f>
        <v>2427.5239999999999</v>
      </c>
      <c r="P1769" s="2">
        <f>[1]!i_dq_close(P$1,$N1769)</f>
        <v>2541.8829999999998</v>
      </c>
      <c r="Q1769" s="2">
        <f>[1]!i_dq_close(Q$1,$N1769)</f>
        <v>3631.556</v>
      </c>
      <c r="R1769" s="2">
        <f>[1]!i_dq_close(R$1,$N1769)</f>
        <v>3815.248</v>
      </c>
      <c r="S1769" s="2">
        <f>[1]!i_dq_close(S$1,$N1769)</f>
        <v>140.37780000000001</v>
      </c>
      <c r="T1769" s="2">
        <f>[1]!i_dq_close(T$1,$N1769)</f>
        <v>4082.5592999999999</v>
      </c>
      <c r="U1769" s="2">
        <f>[1]!i_dq_close(U$1,$N1769)</f>
        <v>335.55</v>
      </c>
      <c r="V1769" s="2">
        <f>[1]!i_dq_close(V$1,$N1769)</f>
        <v>1248.9166</v>
      </c>
      <c r="X1769">
        <f t="shared" si="273"/>
        <v>-1.2344453417905354E-2</v>
      </c>
      <c r="Y1769">
        <f t="shared" si="274"/>
        <v>-1.2494347415972662E-2</v>
      </c>
      <c r="Z1769">
        <f t="shared" si="275"/>
        <v>-1.4631740063237419E-2</v>
      </c>
      <c r="AA1769">
        <f t="shared" si="276"/>
        <v>-1.3781603143079191E-2</v>
      </c>
      <c r="AB1769">
        <f t="shared" si="277"/>
        <v>-1.2322367376071952E-4</v>
      </c>
      <c r="AC1769">
        <f t="shared" si="278"/>
        <v>-3.3497946063758555E-3</v>
      </c>
      <c r="AD1769">
        <f t="shared" si="279"/>
        <v>3.5774975404700982E-4</v>
      </c>
      <c r="AE1769">
        <f t="shared" si="280"/>
        <v>1.1054666009099989E-2</v>
      </c>
    </row>
    <row r="1770" spans="2:31" x14ac:dyDescent="0.15">
      <c r="B1770">
        <v>6.5523016409555601E-2</v>
      </c>
      <c r="C1770">
        <v>6.0902255362821602E-2</v>
      </c>
      <c r="D1770">
        <v>5.1223325722381599E-2</v>
      </c>
      <c r="E1770">
        <v>4.9533329975365699E-2</v>
      </c>
      <c r="F1770">
        <v>0.47243095464820101</v>
      </c>
      <c r="G1770">
        <v>6.5839637298320305E-2</v>
      </c>
      <c r="H1770">
        <v>9.3602018396142697E-2</v>
      </c>
      <c r="I1770">
        <v>0.14094546218721099</v>
      </c>
      <c r="K1770" s="4">
        <f t="shared" si="271"/>
        <v>5.3643258895879195E-3</v>
      </c>
      <c r="L1770" s="3">
        <f t="shared" si="272"/>
        <v>2.2797680087177623</v>
      </c>
      <c r="N1770" s="1">
        <v>41017</v>
      </c>
      <c r="O1770" s="2">
        <f>[1]!i_dq_close(O$1,$N1770)</f>
        <v>2483.9140000000002</v>
      </c>
      <c r="P1770" s="2">
        <f>[1]!i_dq_close(P$1,$N1770)</f>
        <v>2599.9079999999999</v>
      </c>
      <c r="Q1770" s="2">
        <f>[1]!i_dq_close(Q$1,$N1770)</f>
        <v>3714.02</v>
      </c>
      <c r="R1770" s="2">
        <f>[1]!i_dq_close(R$1,$N1770)</f>
        <v>3904.4859999999999</v>
      </c>
      <c r="S1770" s="2">
        <f>[1]!i_dq_close(S$1,$N1770)</f>
        <v>140.34889999999999</v>
      </c>
      <c r="T1770" s="2">
        <f>[1]!i_dq_close(T$1,$N1770)</f>
        <v>4175.7223000000004</v>
      </c>
      <c r="U1770" s="2">
        <f>[1]!i_dq_close(U$1,$N1770)</f>
        <v>336.39</v>
      </c>
      <c r="V1770" s="2">
        <f>[1]!i_dq_close(V$1,$N1770)</f>
        <v>1236.7375</v>
      </c>
      <c r="X1770">
        <f t="shared" si="273"/>
        <v>2.3229430481428892E-2</v>
      </c>
      <c r="Y1770">
        <f t="shared" si="274"/>
        <v>2.2827565234119884E-2</v>
      </c>
      <c r="Z1770">
        <f t="shared" si="275"/>
        <v>2.270762174671126E-2</v>
      </c>
      <c r="AA1770">
        <f t="shared" si="276"/>
        <v>2.3389829442280075E-2</v>
      </c>
      <c r="AB1770">
        <f t="shared" si="277"/>
        <v>-2.0587300841035105E-4</v>
      </c>
      <c r="AC1770">
        <f t="shared" si="278"/>
        <v>2.2819754265418934E-2</v>
      </c>
      <c r="AD1770">
        <f t="shared" si="279"/>
        <v>2.5033527045148496E-3</v>
      </c>
      <c r="AE1770">
        <f t="shared" si="280"/>
        <v>-9.7517320211774061E-3</v>
      </c>
    </row>
    <row r="1771" spans="2:31" x14ac:dyDescent="0.15">
      <c r="B1771">
        <v>6.5532561913832402E-2</v>
      </c>
      <c r="C1771">
        <v>6.0857684776512697E-2</v>
      </c>
      <c r="D1771">
        <v>5.1136894034860297E-2</v>
      </c>
      <c r="E1771">
        <v>4.95299298879779E-2</v>
      </c>
      <c r="F1771">
        <v>0.47274905891001201</v>
      </c>
      <c r="G1771">
        <v>6.5714211406194198E-2</v>
      </c>
      <c r="H1771">
        <v>9.3226032924530397E-2</v>
      </c>
      <c r="I1771">
        <v>0.14125362614608</v>
      </c>
      <c r="K1771" s="4">
        <f t="shared" si="271"/>
        <v>-7.0570274536496322E-4</v>
      </c>
      <c r="L1771" s="3">
        <f t="shared" si="272"/>
        <v>2.2781591701752149</v>
      </c>
      <c r="N1771" s="1">
        <v>41018</v>
      </c>
      <c r="O1771" s="2">
        <f>[1]!i_dq_close(O$1,$N1771)</f>
        <v>2482.5509999999999</v>
      </c>
      <c r="P1771" s="2">
        <f>[1]!i_dq_close(P$1,$N1771)</f>
        <v>2596.056</v>
      </c>
      <c r="Q1771" s="2">
        <f>[1]!i_dq_close(Q$1,$N1771)</f>
        <v>3704.7049999999999</v>
      </c>
      <c r="R1771" s="2">
        <f>[1]!i_dq_close(R$1,$N1771)</f>
        <v>3901.3229999999999</v>
      </c>
      <c r="S1771" s="2">
        <f>[1]!i_dq_close(S$1,$N1771)</f>
        <v>140.34569999999999</v>
      </c>
      <c r="T1771" s="2">
        <f>[1]!i_dq_close(T$1,$N1771)</f>
        <v>4164.8894</v>
      </c>
      <c r="U1771" s="2">
        <f>[1]!i_dq_close(U$1,$N1771)</f>
        <v>334.81</v>
      </c>
      <c r="V1771" s="2">
        <f>[1]!i_dq_close(V$1,$N1771)</f>
        <v>1238.5827999999999</v>
      </c>
      <c r="X1771">
        <f t="shared" si="273"/>
        <v>-5.4873075315819975E-4</v>
      </c>
      <c r="Y1771">
        <f t="shared" si="274"/>
        <v>-1.4815908870621231E-3</v>
      </c>
      <c r="Z1771">
        <f t="shared" si="275"/>
        <v>-2.5080640384274044E-3</v>
      </c>
      <c r="AA1771">
        <f t="shared" si="276"/>
        <v>-8.1009382541008534E-4</v>
      </c>
      <c r="AB1771">
        <f t="shared" si="277"/>
        <v>-2.2800321199500928E-5</v>
      </c>
      <c r="AC1771">
        <f t="shared" si="278"/>
        <v>-2.594257764698682E-3</v>
      </c>
      <c r="AD1771">
        <f t="shared" si="279"/>
        <v>-4.6969291596064E-3</v>
      </c>
      <c r="AE1771">
        <f t="shared" si="280"/>
        <v>1.4920708719514675E-3</v>
      </c>
    </row>
    <row r="1772" spans="2:31" x14ac:dyDescent="0.15">
      <c r="B1772">
        <v>6.6177064554356804E-2</v>
      </c>
      <c r="C1772">
        <v>6.1389529209237598E-2</v>
      </c>
      <c r="D1772">
        <v>5.1419922906643399E-2</v>
      </c>
      <c r="E1772">
        <v>4.9771719345975698E-2</v>
      </c>
      <c r="F1772">
        <v>0.47142686745058998</v>
      </c>
      <c r="G1772">
        <v>6.56105133719391E-2</v>
      </c>
      <c r="H1772">
        <v>9.2991704324143304E-2</v>
      </c>
      <c r="I1772">
        <v>0.141212678837114</v>
      </c>
      <c r="K1772" s="4">
        <f t="shared" si="271"/>
        <v>2.9810542502763698E-3</v>
      </c>
      <c r="L1772" s="3">
        <f t="shared" si="272"/>
        <v>2.284950486252272</v>
      </c>
      <c r="N1772" s="1">
        <v>41019</v>
      </c>
      <c r="O1772" s="2">
        <f>[1]!i_dq_close(O$1,$N1772)</f>
        <v>2514.7510000000002</v>
      </c>
      <c r="P1772" s="2">
        <f>[1]!i_dq_close(P$1,$N1772)</f>
        <v>2626.8389999999999</v>
      </c>
      <c r="Q1772" s="2">
        <f>[1]!i_dq_close(Q$1,$N1772)</f>
        <v>3736.3649999999998</v>
      </c>
      <c r="R1772" s="2">
        <f>[1]!i_dq_close(R$1,$N1772)</f>
        <v>3932.1179999999999</v>
      </c>
      <c r="S1772" s="2">
        <f>[1]!i_dq_close(S$1,$N1772)</f>
        <v>140.3664</v>
      </c>
      <c r="T1772" s="2">
        <f>[1]!i_dq_close(T$1,$N1772)</f>
        <v>4170.6669000000002</v>
      </c>
      <c r="U1772" s="2">
        <f>[1]!i_dq_close(U$1,$N1772)</f>
        <v>334.96</v>
      </c>
      <c r="V1772" s="2">
        <f>[1]!i_dq_close(V$1,$N1772)</f>
        <v>1241.9043999999999</v>
      </c>
      <c r="X1772">
        <f t="shared" si="273"/>
        <v>1.2970529104940898E-2</v>
      </c>
      <c r="Y1772">
        <f t="shared" si="274"/>
        <v>1.1857602455416894E-2</v>
      </c>
      <c r="Z1772">
        <f t="shared" si="275"/>
        <v>8.5458896187415867E-3</v>
      </c>
      <c r="AA1772">
        <f t="shared" si="276"/>
        <v>7.893476136172195E-3</v>
      </c>
      <c r="AB1772">
        <f t="shared" si="277"/>
        <v>1.4749294064597684E-4</v>
      </c>
      <c r="AC1772">
        <f t="shared" si="278"/>
        <v>1.3871916982957089E-3</v>
      </c>
      <c r="AD1772">
        <f t="shared" si="279"/>
        <v>4.4801529225524384E-4</v>
      </c>
      <c r="AE1772">
        <f t="shared" si="280"/>
        <v>2.6817746863592173E-3</v>
      </c>
    </row>
    <row r="1773" spans="2:31" x14ac:dyDescent="0.15">
      <c r="B1773">
        <v>6.5819229095050405E-2</v>
      </c>
      <c r="C1773">
        <v>6.09937006526012E-2</v>
      </c>
      <c r="D1773">
        <v>5.0886488324005601E-2</v>
      </c>
      <c r="E1773">
        <v>4.9019450838573099E-2</v>
      </c>
      <c r="F1773">
        <v>0.47243339221707398</v>
      </c>
      <c r="G1773">
        <v>6.5233738273631103E-2</v>
      </c>
      <c r="H1773">
        <v>9.2674808462205202E-2</v>
      </c>
      <c r="I1773">
        <v>0.14293919213685999</v>
      </c>
      <c r="K1773" s="4">
        <f t="shared" si="271"/>
        <v>-1.5433975024510224E-3</v>
      </c>
      <c r="L1773" s="3">
        <f t="shared" si="272"/>
        <v>2.281423899378566</v>
      </c>
      <c r="N1773" s="1">
        <v>41022</v>
      </c>
      <c r="O1773" s="2">
        <f>[1]!i_dq_close(O$1,$N1773)</f>
        <v>2497.4299999999998</v>
      </c>
      <c r="P1773" s="2">
        <f>[1]!i_dq_close(P$1,$N1773)</f>
        <v>2606.038</v>
      </c>
      <c r="Q1773" s="2">
        <f>[1]!i_dq_close(Q$1,$N1773)</f>
        <v>3691.5740000000001</v>
      </c>
      <c r="R1773" s="2">
        <f>[1]!i_dq_close(R$1,$N1773)</f>
        <v>3867.25</v>
      </c>
      <c r="S1773" s="2">
        <f>[1]!i_dq_close(S$1,$N1773)</f>
        <v>140.44479999999999</v>
      </c>
      <c r="T1773" s="2">
        <f>[1]!i_dq_close(T$1,$N1773)</f>
        <v>4140.3347999999996</v>
      </c>
      <c r="U1773" s="2">
        <f>[1]!i_dq_close(U$1,$N1773)</f>
        <v>333.3</v>
      </c>
      <c r="V1773" s="2">
        <f>[1]!i_dq_close(V$1,$N1773)</f>
        <v>1255.1907000000001</v>
      </c>
      <c r="X1773">
        <f t="shared" si="273"/>
        <v>-6.8877594640583961E-3</v>
      </c>
      <c r="Y1773">
        <f t="shared" si="274"/>
        <v>-7.9186429012207959E-3</v>
      </c>
      <c r="Z1773">
        <f t="shared" si="275"/>
        <v>-1.1987854505649098E-2</v>
      </c>
      <c r="AA1773">
        <f t="shared" si="276"/>
        <v>-1.6496961688331813E-2</v>
      </c>
      <c r="AB1773">
        <f t="shared" si="277"/>
        <v>5.5853822567208944E-4</v>
      </c>
      <c r="AC1773">
        <f t="shared" si="278"/>
        <v>-7.2727217798190802E-3</v>
      </c>
      <c r="AD1773">
        <f t="shared" si="279"/>
        <v>-4.9558156197754277E-3</v>
      </c>
      <c r="AE1773">
        <f t="shared" si="280"/>
        <v>1.0698327504113925E-2</v>
      </c>
    </row>
    <row r="1774" spans="2:31" x14ac:dyDescent="0.15">
      <c r="B1774">
        <v>6.6074815150378302E-2</v>
      </c>
      <c r="C1774">
        <v>6.10384571655491E-2</v>
      </c>
      <c r="D1774">
        <v>5.0600162801995002E-2</v>
      </c>
      <c r="E1774">
        <v>4.8630124123684101E-2</v>
      </c>
      <c r="F1774">
        <v>0.473184835198461</v>
      </c>
      <c r="G1774">
        <v>6.5609464679837803E-2</v>
      </c>
      <c r="H1774">
        <v>9.2870063068646896E-2</v>
      </c>
      <c r="I1774">
        <v>0.14199207781144799</v>
      </c>
      <c r="K1774" s="4">
        <f t="shared" si="271"/>
        <v>-1.0811895077314641E-3</v>
      </c>
      <c r="L1774" s="3">
        <f t="shared" si="272"/>
        <v>2.2789572477958702</v>
      </c>
      <c r="N1774" s="1">
        <v>41023</v>
      </c>
      <c r="O1774" s="2">
        <f>[1]!i_dq_close(O$1,$N1774)</f>
        <v>2504.0120000000002</v>
      </c>
      <c r="P1774" s="2">
        <f>[1]!i_dq_close(P$1,$N1774)</f>
        <v>2604.866</v>
      </c>
      <c r="Q1774" s="2">
        <f>[1]!i_dq_close(Q$1,$N1774)</f>
        <v>3666.395</v>
      </c>
      <c r="R1774" s="2">
        <f>[1]!i_dq_close(R$1,$N1774)</f>
        <v>3832.415</v>
      </c>
      <c r="S1774" s="2">
        <f>[1]!i_dq_close(S$1,$N1774)</f>
        <v>140.51900000000001</v>
      </c>
      <c r="T1774" s="2">
        <f>[1]!i_dq_close(T$1,$N1774)</f>
        <v>4159.8339999999998</v>
      </c>
      <c r="U1774" s="2">
        <f>[1]!i_dq_close(U$1,$N1774)</f>
        <v>333.65</v>
      </c>
      <c r="V1774" s="2">
        <f>[1]!i_dq_close(V$1,$N1774)</f>
        <v>1245.5951</v>
      </c>
      <c r="X1774">
        <f t="shared" si="273"/>
        <v>2.6355093035641541E-3</v>
      </c>
      <c r="Y1774">
        <f t="shared" si="274"/>
        <v>-4.4972483133398633E-4</v>
      </c>
      <c r="Z1774">
        <f t="shared" si="275"/>
        <v>-6.820667823535409E-3</v>
      </c>
      <c r="AA1774">
        <f t="shared" si="276"/>
        <v>-9.0076928049648286E-3</v>
      </c>
      <c r="AB1774">
        <f t="shared" si="277"/>
        <v>5.283214472875386E-4</v>
      </c>
      <c r="AC1774">
        <f t="shared" si="278"/>
        <v>4.7095708298758865E-3</v>
      </c>
      <c r="AD1774">
        <f t="shared" si="279"/>
        <v>1.0501050105009568E-3</v>
      </c>
      <c r="AE1774">
        <f t="shared" si="280"/>
        <v>-7.6447347801414933E-3</v>
      </c>
    </row>
    <row r="1775" spans="2:31" x14ac:dyDescent="0.15">
      <c r="B1775">
        <v>6.6290547854786705E-2</v>
      </c>
      <c r="C1775">
        <v>6.1326314257205902E-2</v>
      </c>
      <c r="D1775">
        <v>5.1149942004843303E-2</v>
      </c>
      <c r="E1775">
        <v>4.92538604448369E-2</v>
      </c>
      <c r="F1775">
        <v>0.47166133293917201</v>
      </c>
      <c r="G1775">
        <v>6.5382865219968903E-2</v>
      </c>
      <c r="H1775">
        <v>9.2823037308460005E-2</v>
      </c>
      <c r="I1775">
        <v>0.14211209997072599</v>
      </c>
      <c r="K1775" s="4">
        <f t="shared" si="271"/>
        <v>3.3065270065130927E-3</v>
      </c>
      <c r="L1775" s="3">
        <f t="shared" si="272"/>
        <v>2.2864926814823963</v>
      </c>
      <c r="N1775" s="1">
        <v>41024</v>
      </c>
      <c r="O1775" s="2">
        <f>[1]!i_dq_close(O$1,$N1775)</f>
        <v>2520.6460000000002</v>
      </c>
      <c r="P1775" s="2">
        <f>[1]!i_dq_close(P$1,$N1775)</f>
        <v>2625.99</v>
      </c>
      <c r="Q1775" s="2">
        <f>[1]!i_dq_close(Q$1,$N1775)</f>
        <v>3718.9110000000001</v>
      </c>
      <c r="R1775" s="2">
        <f>[1]!i_dq_close(R$1,$N1775)</f>
        <v>3894.9229999999998</v>
      </c>
      <c r="S1775" s="2">
        <f>[1]!i_dq_close(S$1,$N1775)</f>
        <v>140.52440000000001</v>
      </c>
      <c r="T1775" s="2">
        <f>[1]!i_dq_close(T$1,$N1775)</f>
        <v>4159.1117999999997</v>
      </c>
      <c r="U1775" s="2">
        <f>[1]!i_dq_close(U$1,$N1775)</f>
        <v>334.58</v>
      </c>
      <c r="V1775" s="2">
        <f>[1]!i_dq_close(V$1,$N1775)</f>
        <v>1250.7619999999999</v>
      </c>
      <c r="X1775">
        <f t="shared" si="273"/>
        <v>6.6429394108336037E-3</v>
      </c>
      <c r="Y1775">
        <f t="shared" si="274"/>
        <v>8.1094382590121139E-3</v>
      </c>
      <c r="Z1775">
        <f t="shared" si="275"/>
        <v>1.4323606703587677E-2</v>
      </c>
      <c r="AA1775">
        <f t="shared" si="276"/>
        <v>1.6310342173277093E-2</v>
      </c>
      <c r="AB1775">
        <f t="shared" si="277"/>
        <v>3.8428966901316031E-5</v>
      </c>
      <c r="AC1775">
        <f t="shared" si="278"/>
        <v>-1.73612697045189E-4</v>
      </c>
      <c r="AD1775">
        <f t="shared" si="279"/>
        <v>2.7873520155852205E-3</v>
      </c>
      <c r="AE1775">
        <f t="shared" si="280"/>
        <v>4.148137705422883E-3</v>
      </c>
    </row>
    <row r="1776" spans="2:31" x14ac:dyDescent="0.15">
      <c r="B1776">
        <v>6.6432524421309105E-2</v>
      </c>
      <c r="C1776">
        <v>6.1461859356800402E-2</v>
      </c>
      <c r="D1776">
        <v>5.0898748791994103E-2</v>
      </c>
      <c r="E1776">
        <v>4.8954919732444299E-2</v>
      </c>
      <c r="F1776">
        <v>0.47176643418929098</v>
      </c>
      <c r="G1776">
        <v>6.6177172752379901E-2</v>
      </c>
      <c r="H1776">
        <v>9.3070244144665304E-2</v>
      </c>
      <c r="I1776">
        <v>0.141238096611116</v>
      </c>
      <c r="K1776" s="4">
        <f t="shared" si="271"/>
        <v>-7.0703394653434692E-5</v>
      </c>
      <c r="L1776" s="3">
        <f t="shared" si="272"/>
        <v>2.2863310186879651</v>
      </c>
      <c r="N1776" s="1">
        <v>41025</v>
      </c>
      <c r="O1776" s="2">
        <f>[1]!i_dq_close(O$1,$N1776)</f>
        <v>2525.8850000000002</v>
      </c>
      <c r="P1776" s="2">
        <f>[1]!i_dq_close(P$1,$N1776)</f>
        <v>2631.4870000000001</v>
      </c>
      <c r="Q1776" s="2">
        <f>[1]!i_dq_close(Q$1,$N1776)</f>
        <v>3700.0279999999998</v>
      </c>
      <c r="R1776" s="2">
        <f>[1]!i_dq_close(R$1,$N1776)</f>
        <v>3870.6880000000001</v>
      </c>
      <c r="S1776" s="2">
        <f>[1]!i_dq_close(S$1,$N1776)</f>
        <v>140.54640000000001</v>
      </c>
      <c r="T1776" s="2">
        <f>[1]!i_dq_close(T$1,$N1776)</f>
        <v>4209.6653999999999</v>
      </c>
      <c r="U1776" s="2">
        <f>[1]!i_dq_close(U$1,$N1776)</f>
        <v>335.45</v>
      </c>
      <c r="V1776" s="2">
        <f>[1]!i_dq_close(V$1,$N1776)</f>
        <v>1243.0116</v>
      </c>
      <c r="X1776">
        <f t="shared" si="273"/>
        <v>2.0784354486904633E-3</v>
      </c>
      <c r="Y1776">
        <f t="shared" si="274"/>
        <v>2.0933057627789964E-3</v>
      </c>
      <c r="Z1776">
        <f t="shared" si="275"/>
        <v>-5.0775616840521565E-3</v>
      </c>
      <c r="AA1776">
        <f t="shared" si="276"/>
        <v>-6.2222025955326332E-3</v>
      </c>
      <c r="AB1776">
        <f t="shared" si="277"/>
        <v>1.5655644144363379E-4</v>
      </c>
      <c r="AC1776">
        <f t="shared" si="278"/>
        <v>1.2154902880946894E-2</v>
      </c>
      <c r="AD1776">
        <f t="shared" si="279"/>
        <v>2.6002749716063089E-3</v>
      </c>
      <c r="AE1776">
        <f t="shared" si="280"/>
        <v>-6.196542587638465E-3</v>
      </c>
    </row>
    <row r="1777" spans="2:31" x14ac:dyDescent="0.15">
      <c r="B1777">
        <v>6.2571789605749703E-2</v>
      </c>
      <c r="C1777">
        <v>5.7833030554902597E-2</v>
      </c>
      <c r="D1777">
        <v>4.7170186809964397E-2</v>
      </c>
      <c r="E1777">
        <v>4.51717232751805E-2</v>
      </c>
      <c r="F1777">
        <v>0.48465920231912601</v>
      </c>
      <c r="G1777">
        <v>7.0114549267146303E-2</v>
      </c>
      <c r="H1777">
        <v>9.6993099743090894E-2</v>
      </c>
      <c r="I1777">
        <v>0.13548641842483899</v>
      </c>
      <c r="K1777" s="4">
        <f t="shared" si="271"/>
        <v>1.6652187286046213E-3</v>
      </c>
      <c r="L1777" s="3">
        <f t="shared" si="272"/>
        <v>2.2901382599200737</v>
      </c>
      <c r="N1777" s="1">
        <v>41026</v>
      </c>
      <c r="O1777" s="2">
        <f>[1]!i_dq_close(O$1,$N1777)</f>
        <v>2523.6329999999998</v>
      </c>
      <c r="P1777" s="2">
        <f>[1]!i_dq_close(P$1,$N1777)</f>
        <v>2626.1570000000002</v>
      </c>
      <c r="Q1777" s="2">
        <f>[1]!i_dq_close(Q$1,$N1777)</f>
        <v>3664.6379999999999</v>
      </c>
      <c r="R1777" s="2">
        <f>[1]!i_dq_close(R$1,$N1777)</f>
        <v>3837.8780000000002</v>
      </c>
      <c r="S1777" s="2">
        <f>[1]!i_dq_close(S$1,$N1777)</f>
        <v>140.5616</v>
      </c>
      <c r="T1777" s="2">
        <f>[1]!i_dq_close(T$1,$N1777)</f>
        <v>4223.3870999999999</v>
      </c>
      <c r="U1777" s="2">
        <f>[1]!i_dq_close(U$1,$N1777)</f>
        <v>336.09</v>
      </c>
      <c r="V1777" s="2">
        <f>[1]!i_dq_close(V$1,$N1777)</f>
        <v>1263.3101999999999</v>
      </c>
      <c r="X1777">
        <f t="shared" si="273"/>
        <v>-8.9156869770412595E-4</v>
      </c>
      <c r="Y1777">
        <f t="shared" si="274"/>
        <v>-2.0254707699486341E-3</v>
      </c>
      <c r="Z1777">
        <f t="shared" si="275"/>
        <v>-9.5647924826514075E-3</v>
      </c>
      <c r="AA1777">
        <f t="shared" si="276"/>
        <v>-8.4765292371795642E-3</v>
      </c>
      <c r="AB1777">
        <f t="shared" si="277"/>
        <v>1.0814933715841413E-4</v>
      </c>
      <c r="AC1777">
        <f t="shared" si="278"/>
        <v>3.2595702261752901E-3</v>
      </c>
      <c r="AD1777">
        <f t="shared" si="279"/>
        <v>1.9078849306901624E-3</v>
      </c>
      <c r="AE1777">
        <f t="shared" si="280"/>
        <v>1.6330177449671357E-2</v>
      </c>
    </row>
    <row r="1778" spans="2:31" x14ac:dyDescent="0.15">
      <c r="B1778">
        <v>6.35436595052183E-2</v>
      </c>
      <c r="C1778">
        <v>5.87871144558915E-2</v>
      </c>
      <c r="D1778">
        <v>4.76173499614201E-2</v>
      </c>
      <c r="E1778">
        <v>4.5373081180683797E-2</v>
      </c>
      <c r="F1778">
        <v>0.48261803786347901</v>
      </c>
      <c r="G1778">
        <v>7.0131332453895107E-2</v>
      </c>
      <c r="H1778">
        <v>9.6628629171519195E-2</v>
      </c>
      <c r="I1778">
        <v>0.135300795407893</v>
      </c>
      <c r="K1778" s="4">
        <f t="shared" si="271"/>
        <v>4.9174958991732949E-3</v>
      </c>
      <c r="L1778" s="3">
        <f t="shared" si="272"/>
        <v>2.3014000054217707</v>
      </c>
      <c r="N1778" s="1">
        <v>41031</v>
      </c>
      <c r="O1778" s="2">
        <f>[1]!i_dq_close(O$1,$N1778)</f>
        <v>2576.2249999999999</v>
      </c>
      <c r="P1778" s="2">
        <f>[1]!i_dq_close(P$1,$N1778)</f>
        <v>2683.4870000000001</v>
      </c>
      <c r="Q1778" s="2">
        <f>[1]!i_dq_close(Q$1,$N1778)</f>
        <v>3718.259</v>
      </c>
      <c r="R1778" s="2">
        <f>[1]!i_dq_close(R$1,$N1778)</f>
        <v>3874.2420000000002</v>
      </c>
      <c r="S1778" s="2">
        <f>[1]!i_dq_close(S$1,$N1778)</f>
        <v>140.64609999999999</v>
      </c>
      <c r="T1778" s="2">
        <f>[1]!i_dq_close(T$1,$N1778)</f>
        <v>4245.0528999999997</v>
      </c>
      <c r="U1778" s="2">
        <f>[1]!i_dq_close(U$1,$N1778)</f>
        <v>336.46</v>
      </c>
      <c r="V1778" s="2">
        <f>[1]!i_dq_close(V$1,$N1778)</f>
        <v>1267.739</v>
      </c>
      <c r="X1778">
        <f t="shared" si="273"/>
        <v>2.0839797228836332E-2</v>
      </c>
      <c r="Y1778">
        <f t="shared" si="274"/>
        <v>2.1830378001010509E-2</v>
      </c>
      <c r="Z1778">
        <f t="shared" si="275"/>
        <v>1.4632004579988589E-2</v>
      </c>
      <c r="AA1778">
        <f t="shared" si="276"/>
        <v>9.4750276064012873E-3</v>
      </c>
      <c r="AB1778">
        <f t="shared" si="277"/>
        <v>6.011599184982952E-4</v>
      </c>
      <c r="AC1778">
        <f t="shared" si="278"/>
        <v>5.1299583691961637E-3</v>
      </c>
      <c r="AD1778">
        <f t="shared" si="279"/>
        <v>1.1008955934421749E-3</v>
      </c>
      <c r="AE1778">
        <f t="shared" si="280"/>
        <v>3.5057106322740061E-3</v>
      </c>
    </row>
    <row r="1779" spans="2:31" x14ac:dyDescent="0.15">
      <c r="B1779">
        <v>6.3717670782159702E-2</v>
      </c>
      <c r="C1779">
        <v>5.9042406165079102E-2</v>
      </c>
      <c r="D1779">
        <v>4.7881353062402598E-2</v>
      </c>
      <c r="E1779">
        <v>4.5654852982980498E-2</v>
      </c>
      <c r="F1779">
        <v>0.48324074011619</v>
      </c>
      <c r="G1779">
        <v>6.94560250550669E-2</v>
      </c>
      <c r="H1779">
        <v>9.61979429830217E-2</v>
      </c>
      <c r="I1779">
        <v>0.13480900885309899</v>
      </c>
      <c r="K1779" s="4">
        <f t="shared" si="271"/>
        <v>-1.3410817924186563E-3</v>
      </c>
      <c r="L1779" s="3">
        <f t="shared" si="272"/>
        <v>2.2983136397774273</v>
      </c>
      <c r="N1779" s="1">
        <v>41032</v>
      </c>
      <c r="O1779" s="2">
        <f>[1]!i_dq_close(O$1,$N1779)</f>
        <v>2579.799</v>
      </c>
      <c r="P1779" s="2">
        <f>[1]!i_dq_close(P$1,$N1779)</f>
        <v>2691.518</v>
      </c>
      <c r="Q1779" s="2">
        <f>[1]!i_dq_close(Q$1,$N1779)</f>
        <v>3733.8159999999998</v>
      </c>
      <c r="R1779" s="2">
        <f>[1]!i_dq_close(R$1,$N1779)</f>
        <v>3892.933</v>
      </c>
      <c r="S1779" s="2">
        <f>[1]!i_dq_close(S$1,$N1779)</f>
        <v>140.63650000000001</v>
      </c>
      <c r="T1779" s="2">
        <f>[1]!i_dq_close(T$1,$N1779)</f>
        <v>4198.8325000000004</v>
      </c>
      <c r="U1779" s="2">
        <f>[1]!i_dq_close(U$1,$N1779)</f>
        <v>334.52</v>
      </c>
      <c r="V1779" s="2">
        <f>[1]!i_dq_close(V$1,$N1779)</f>
        <v>1261.4648999999999</v>
      </c>
      <c r="X1779">
        <f t="shared" si="273"/>
        <v>1.3873011868139606E-3</v>
      </c>
      <c r="Y1779">
        <f t="shared" si="274"/>
        <v>2.9927478687246101E-3</v>
      </c>
      <c r="Z1779">
        <f t="shared" si="275"/>
        <v>4.1839473796740911E-3</v>
      </c>
      <c r="AA1779">
        <f t="shared" si="276"/>
        <v>4.8244275912552315E-3</v>
      </c>
      <c r="AB1779">
        <f t="shared" si="277"/>
        <v>-6.8256425169166413E-5</v>
      </c>
      <c r="AC1779">
        <f t="shared" si="278"/>
        <v>-1.0888062195879677E-2</v>
      </c>
      <c r="AD1779">
        <f t="shared" si="279"/>
        <v>-5.7659157106342285E-3</v>
      </c>
      <c r="AE1779">
        <f t="shared" si="280"/>
        <v>-4.9490470830353406E-3</v>
      </c>
    </row>
    <row r="1780" spans="2:31" x14ac:dyDescent="0.15">
      <c r="B1780">
        <v>6.4054428275019004E-2</v>
      </c>
      <c r="C1780">
        <v>5.9415167909889599E-2</v>
      </c>
      <c r="D1780">
        <v>4.8063108280387297E-2</v>
      </c>
      <c r="E1780">
        <v>4.5899142707384197E-2</v>
      </c>
      <c r="F1780">
        <v>0.48198562458396998</v>
      </c>
      <c r="G1780">
        <v>6.9515775751772604E-2</v>
      </c>
      <c r="H1780">
        <v>9.5451739717652098E-2</v>
      </c>
      <c r="I1780">
        <v>0.13561501277392499</v>
      </c>
      <c r="K1780" s="4">
        <f t="shared" si="271"/>
        <v>2.7299972342707214E-3</v>
      </c>
      <c r="L1780" s="3">
        <f t="shared" si="272"/>
        <v>2.3045880296575061</v>
      </c>
      <c r="N1780" s="1">
        <v>41033</v>
      </c>
      <c r="O1780" s="2">
        <f>[1]!i_dq_close(O$1,$N1780)</f>
        <v>2600.393</v>
      </c>
      <c r="P1780" s="2">
        <f>[1]!i_dq_close(P$1,$N1780)</f>
        <v>2715.8789999999999</v>
      </c>
      <c r="Q1780" s="2">
        <f>[1]!i_dq_close(Q$1,$N1780)</f>
        <v>3758.0039999999999</v>
      </c>
      <c r="R1780" s="2">
        <f>[1]!i_dq_close(R$1,$N1780)</f>
        <v>3924.2559999999999</v>
      </c>
      <c r="S1780" s="2">
        <f>[1]!i_dq_close(S$1,$N1780)</f>
        <v>140.65350000000001</v>
      </c>
      <c r="T1780" s="2">
        <f>[1]!i_dq_close(T$1,$N1780)</f>
        <v>4214.0011999999997</v>
      </c>
      <c r="U1780" s="2">
        <f>[1]!i_dq_close(U$1,$N1780)</f>
        <v>332.84</v>
      </c>
      <c r="V1780" s="2">
        <f>[1]!i_dq_close(V$1,$N1780)</f>
        <v>1272.5368000000001</v>
      </c>
      <c r="X1780">
        <f t="shared" si="273"/>
        <v>7.9827924578621534E-3</v>
      </c>
      <c r="Y1780">
        <f t="shared" si="274"/>
        <v>9.0510262238632233E-3</v>
      </c>
      <c r="Z1780">
        <f t="shared" si="275"/>
        <v>6.478091046800305E-3</v>
      </c>
      <c r="AA1780">
        <f t="shared" si="276"/>
        <v>8.046118440774519E-3</v>
      </c>
      <c r="AB1780">
        <f t="shared" si="277"/>
        <v>1.2087900367263593E-4</v>
      </c>
      <c r="AC1780">
        <f t="shared" si="278"/>
        <v>3.6125994547291373E-3</v>
      </c>
      <c r="AD1780">
        <f t="shared" si="279"/>
        <v>-5.0221212483558819E-3</v>
      </c>
      <c r="AE1780">
        <f t="shared" si="280"/>
        <v>8.7770178940373977E-3</v>
      </c>
    </row>
    <row r="1781" spans="2:31" x14ac:dyDescent="0.15">
      <c r="B1781">
        <v>6.4042328981965699E-2</v>
      </c>
      <c r="C1781">
        <v>5.9571007755699103E-2</v>
      </c>
      <c r="D1781">
        <v>4.8470799678648299E-2</v>
      </c>
      <c r="E1781">
        <v>4.6315502509195E-2</v>
      </c>
      <c r="F1781">
        <v>0.48283512918174998</v>
      </c>
      <c r="G1781">
        <v>6.8782583632222394E-2</v>
      </c>
      <c r="H1781">
        <v>9.5771283638219198E-2</v>
      </c>
      <c r="I1781">
        <v>0.13421136462229999</v>
      </c>
      <c r="K1781" s="4">
        <f t="shared" si="271"/>
        <v>-1.4288516468730472E-3</v>
      </c>
      <c r="L1781" s="3">
        <f t="shared" si="272"/>
        <v>2.3012951152559662</v>
      </c>
      <c r="N1781" s="1">
        <v>41036</v>
      </c>
      <c r="O1781" s="2">
        <f>[1]!i_dq_close(O$1,$N1781)</f>
        <v>2594.3110000000001</v>
      </c>
      <c r="P1781" s="2">
        <f>[1]!i_dq_close(P$1,$N1781)</f>
        <v>2717.7779999999998</v>
      </c>
      <c r="Q1781" s="2">
        <f>[1]!i_dq_close(Q$1,$N1781)</f>
        <v>3784.556</v>
      </c>
      <c r="R1781" s="2">
        <f>[1]!i_dq_close(R$1,$N1781)</f>
        <v>3954.183</v>
      </c>
      <c r="S1781" s="2">
        <f>[1]!i_dq_close(S$1,$N1781)</f>
        <v>140.70920000000001</v>
      </c>
      <c r="T1781" s="2">
        <f>[1]!i_dq_close(T$1,$N1781)</f>
        <v>4164.2960000000003</v>
      </c>
      <c r="U1781" s="2">
        <f>[1]!i_dq_close(U$1,$N1781)</f>
        <v>333.51</v>
      </c>
      <c r="V1781" s="2">
        <f>[1]!i_dq_close(V$1,$N1781)</f>
        <v>1257.7742000000001</v>
      </c>
      <c r="X1781">
        <f t="shared" si="273"/>
        <v>-2.338877238940329E-3</v>
      </c>
      <c r="Y1781">
        <f t="shared" si="274"/>
        <v>6.992211361405154E-4</v>
      </c>
      <c r="Z1781">
        <f t="shared" si="275"/>
        <v>7.0654528308113917E-3</v>
      </c>
      <c r="AA1781">
        <f t="shared" si="276"/>
        <v>7.6261589457977674E-3</v>
      </c>
      <c r="AB1781">
        <f t="shared" si="277"/>
        <v>3.960086311396438E-4</v>
      </c>
      <c r="AC1781">
        <f t="shared" si="278"/>
        <v>-1.179525055664421E-2</v>
      </c>
      <c r="AD1781">
        <f t="shared" si="279"/>
        <v>2.0129792092296039E-3</v>
      </c>
      <c r="AE1781">
        <f t="shared" si="280"/>
        <v>-1.1600921875108083E-2</v>
      </c>
    </row>
    <row r="1782" spans="2:31" x14ac:dyDescent="0.15">
      <c r="B1782">
        <v>6.3840374766336902E-2</v>
      </c>
      <c r="C1782">
        <v>5.9432391597888497E-2</v>
      </c>
      <c r="D1782">
        <v>4.85036941820495E-2</v>
      </c>
      <c r="E1782">
        <v>4.6407042786285498E-2</v>
      </c>
      <c r="F1782">
        <v>0.48326785154740998</v>
      </c>
      <c r="G1782">
        <v>6.8918746538578102E-2</v>
      </c>
      <c r="H1782">
        <v>9.5578156667393901E-2</v>
      </c>
      <c r="I1782">
        <v>0.134051741914058</v>
      </c>
      <c r="K1782" s="4">
        <f t="shared" si="271"/>
        <v>-8.7386605888223345E-4</v>
      </c>
      <c r="L1782" s="3">
        <f t="shared" si="272"/>
        <v>2.2992840915632722</v>
      </c>
      <c r="N1782" s="1">
        <v>41037</v>
      </c>
      <c r="O1782" s="2">
        <f>[1]!i_dq_close(O$1,$N1782)</f>
        <v>2583.9079999999999</v>
      </c>
      <c r="P1782" s="2">
        <f>[1]!i_dq_close(P$1,$N1782)</f>
        <v>2709.116</v>
      </c>
      <c r="Q1782" s="2">
        <f>[1]!i_dq_close(Q$1,$N1782)</f>
        <v>3783.4720000000002</v>
      </c>
      <c r="R1782" s="2">
        <f>[1]!i_dq_close(R$1,$N1782)</f>
        <v>3958.42</v>
      </c>
      <c r="S1782" s="2">
        <f>[1]!i_dq_close(S$1,$N1782)</f>
        <v>140.71270000000001</v>
      </c>
      <c r="T1782" s="2">
        <f>[1]!i_dq_close(T$1,$N1782)</f>
        <v>4168.9211999999998</v>
      </c>
      <c r="U1782" s="2">
        <f>[1]!i_dq_close(U$1,$N1782)</f>
        <v>332.55</v>
      </c>
      <c r="V1782" s="2">
        <f>[1]!i_dq_close(V$1,$N1782)</f>
        <v>1255.1907000000001</v>
      </c>
      <c r="X1782">
        <f t="shared" si="273"/>
        <v>-4.0099278768044311E-3</v>
      </c>
      <c r="Y1782">
        <f t="shared" si="274"/>
        <v>-3.1871624540340537E-3</v>
      </c>
      <c r="Z1782">
        <f t="shared" si="275"/>
        <v>-2.8642725857397355E-4</v>
      </c>
      <c r="AA1782">
        <f t="shared" si="276"/>
        <v>1.0715234980271937E-3</v>
      </c>
      <c r="AB1782">
        <f t="shared" si="277"/>
        <v>2.4873995446039743E-5</v>
      </c>
      <c r="AC1782">
        <f t="shared" si="278"/>
        <v>1.1106799324542838E-3</v>
      </c>
      <c r="AD1782">
        <f t="shared" si="279"/>
        <v>-2.8784744085633696E-3</v>
      </c>
      <c r="AE1782">
        <f t="shared" si="280"/>
        <v>-2.0540252773509904E-3</v>
      </c>
    </row>
    <row r="1783" spans="2:31" x14ac:dyDescent="0.15">
      <c r="B1783">
        <v>6.3190513300881407E-2</v>
      </c>
      <c r="C1783">
        <v>5.8744043541807497E-2</v>
      </c>
      <c r="D1783">
        <v>4.8019515283382198E-2</v>
      </c>
      <c r="E1783">
        <v>4.6044006901647699E-2</v>
      </c>
      <c r="F1783">
        <v>0.48743808870022598</v>
      </c>
      <c r="G1783">
        <v>6.9141899602643594E-2</v>
      </c>
      <c r="H1783">
        <v>9.4004211400661203E-2</v>
      </c>
      <c r="I1783">
        <v>0.13341772126875101</v>
      </c>
      <c r="K1783" s="4">
        <f t="shared" si="271"/>
        <v>-7.7713899450459513E-3</v>
      </c>
      <c r="L1783" s="3">
        <f t="shared" si="272"/>
        <v>2.2814154582932931</v>
      </c>
      <c r="N1783" s="1">
        <v>41038</v>
      </c>
      <c r="O1783" s="2">
        <f>[1]!i_dq_close(O$1,$N1783)</f>
        <v>2538.3020000000001</v>
      </c>
      <c r="P1783" s="2">
        <f>[1]!i_dq_close(P$1,$N1783)</f>
        <v>2657.5140000000001</v>
      </c>
      <c r="Q1783" s="2">
        <f>[1]!i_dq_close(Q$1,$N1783)</f>
        <v>3717.47</v>
      </c>
      <c r="R1783" s="2">
        <f>[1]!i_dq_close(R$1,$N1783)</f>
        <v>3897.47</v>
      </c>
      <c r="S1783" s="2">
        <f>[1]!i_dq_close(S$1,$N1783)</f>
        <v>140.79650000000001</v>
      </c>
      <c r="T1783" s="2">
        <f>[1]!i_dq_close(T$1,$N1783)</f>
        <v>4150.1193999999996</v>
      </c>
      <c r="U1783" s="2">
        <f>[1]!i_dq_close(U$1,$N1783)</f>
        <v>324.64</v>
      </c>
      <c r="V1783" s="2">
        <f>[1]!i_dq_close(V$1,$N1783)</f>
        <v>1239.69</v>
      </c>
      <c r="X1783">
        <f t="shared" si="273"/>
        <v>-1.7650009210854134E-2</v>
      </c>
      <c r="Y1783">
        <f t="shared" si="274"/>
        <v>-1.9047541707331805E-2</v>
      </c>
      <c r="Z1783">
        <f t="shared" si="275"/>
        <v>-1.7444823167714896E-2</v>
      </c>
      <c r="AA1783">
        <f t="shared" si="276"/>
        <v>-1.5397557611370294E-2</v>
      </c>
      <c r="AB1783">
        <f t="shared" si="277"/>
        <v>5.9553970608194895E-4</v>
      </c>
      <c r="AC1783">
        <f t="shared" si="278"/>
        <v>-4.5099916976123477E-3</v>
      </c>
      <c r="AD1783">
        <f t="shared" si="279"/>
        <v>-2.3785896857615452E-2</v>
      </c>
      <c r="AE1783">
        <f t="shared" si="280"/>
        <v>-1.2349278878500347E-2</v>
      </c>
    </row>
    <row r="1784" spans="2:31" x14ac:dyDescent="0.15">
      <c r="B1784">
        <v>6.3014739342213202E-2</v>
      </c>
      <c r="C1784">
        <v>5.8610755481671502E-2</v>
      </c>
      <c r="D1784">
        <v>4.8094008071745797E-2</v>
      </c>
      <c r="E1784">
        <v>4.6123248509825097E-2</v>
      </c>
      <c r="F1784">
        <v>0.48678675721442299</v>
      </c>
      <c r="G1784">
        <v>6.9441489323887995E-2</v>
      </c>
      <c r="H1784">
        <v>9.40608445864832E-2</v>
      </c>
      <c r="I1784">
        <v>0.133868157469751</v>
      </c>
      <c r="K1784" s="4">
        <f t="shared" si="271"/>
        <v>2.2274453031069126E-3</v>
      </c>
      <c r="L1784" s="3">
        <f t="shared" si="272"/>
        <v>2.2864971864403039</v>
      </c>
      <c r="N1784" s="1">
        <v>41039</v>
      </c>
      <c r="O1784" s="2">
        <f>[1]!i_dq_close(O$1,$N1784)</f>
        <v>2536.6970000000001</v>
      </c>
      <c r="P1784" s="2">
        <f>[1]!i_dq_close(P$1,$N1784)</f>
        <v>2657.2139999999999</v>
      </c>
      <c r="Q1784" s="2">
        <f>[1]!i_dq_close(Q$1,$N1784)</f>
        <v>3731.1309999999999</v>
      </c>
      <c r="R1784" s="2">
        <f>[1]!i_dq_close(R$1,$N1784)</f>
        <v>3912.4650000000001</v>
      </c>
      <c r="S1784" s="2">
        <f>[1]!i_dq_close(S$1,$N1784)</f>
        <v>140.92320000000001</v>
      </c>
      <c r="T1784" s="2">
        <f>[1]!i_dq_close(T$1,$N1784)</f>
        <v>4177.5989</v>
      </c>
      <c r="U1784" s="2">
        <f>[1]!i_dq_close(U$1,$N1784)</f>
        <v>325.57</v>
      </c>
      <c r="V1784" s="2">
        <f>[1]!i_dq_close(V$1,$N1784)</f>
        <v>1246.7022999999999</v>
      </c>
      <c r="X1784">
        <f t="shared" si="273"/>
        <v>-6.3231246715322875E-4</v>
      </c>
      <c r="Y1784">
        <f t="shared" si="274"/>
        <v>-1.1288745797766175E-4</v>
      </c>
      <c r="Z1784">
        <f t="shared" si="275"/>
        <v>3.6748110946422941E-3</v>
      </c>
      <c r="AA1784">
        <f t="shared" si="276"/>
        <v>3.8473676513226529E-3</v>
      </c>
      <c r="AB1784">
        <f t="shared" si="277"/>
        <v>8.9988032372967375E-4</v>
      </c>
      <c r="AC1784">
        <f t="shared" si="278"/>
        <v>6.6213757608999391E-3</v>
      </c>
      <c r="AD1784">
        <f t="shared" si="279"/>
        <v>2.8647116806308492E-3</v>
      </c>
      <c r="AE1784">
        <f t="shared" si="280"/>
        <v>5.6564947688533262E-3</v>
      </c>
    </row>
    <row r="1785" spans="2:31" x14ac:dyDescent="0.15">
      <c r="B1785">
        <v>6.2719642778712906E-2</v>
      </c>
      <c r="C1785">
        <v>5.8349901649703502E-2</v>
      </c>
      <c r="D1785">
        <v>4.8049741664536703E-2</v>
      </c>
      <c r="E1785">
        <v>4.5970411151878901E-2</v>
      </c>
      <c r="F1785">
        <v>0.48918077486292799</v>
      </c>
      <c r="G1785">
        <v>6.9140097293788602E-2</v>
      </c>
      <c r="H1785">
        <v>9.3416757386069305E-2</v>
      </c>
      <c r="I1785">
        <v>0.13317267321238199</v>
      </c>
      <c r="K1785" s="4">
        <f t="shared" si="271"/>
        <v>-3.1841198368544217E-3</v>
      </c>
      <c r="L1785" s="3">
        <f t="shared" si="272"/>
        <v>2.2792167053920473</v>
      </c>
      <c r="N1785" s="1">
        <v>41040</v>
      </c>
      <c r="O1785" s="2">
        <f>[1]!i_dq_close(O$1,$N1785)</f>
        <v>2516.9169999999999</v>
      </c>
      <c r="P1785" s="2">
        <f>[1]!i_dq_close(P$1,$N1785)</f>
        <v>2636.9169999999999</v>
      </c>
      <c r="Q1785" s="2">
        <f>[1]!i_dq_close(Q$1,$N1785)</f>
        <v>3715.3850000000002</v>
      </c>
      <c r="R1785" s="2">
        <f>[1]!i_dq_close(R$1,$N1785)</f>
        <v>3886.5160000000001</v>
      </c>
      <c r="S1785" s="2">
        <f>[1]!i_dq_close(S$1,$N1785)</f>
        <v>141.16159999999999</v>
      </c>
      <c r="T1785" s="2">
        <f>[1]!i_dq_close(T$1,$N1785)</f>
        <v>4146.5037000000002</v>
      </c>
      <c r="U1785" s="2">
        <f>[1]!i_dq_close(U$1,$N1785)</f>
        <v>322.33999999999997</v>
      </c>
      <c r="V1785" s="2">
        <f>[1]!i_dq_close(V$1,$N1785)</f>
        <v>1236.3684000000001</v>
      </c>
      <c r="X1785">
        <f t="shared" si="273"/>
        <v>-7.7975414485845773E-3</v>
      </c>
      <c r="Y1785">
        <f t="shared" si="274"/>
        <v>-7.6384514006022641E-3</v>
      </c>
      <c r="Z1785">
        <f t="shared" si="275"/>
        <v>-4.2201680938031005E-3</v>
      </c>
      <c r="AA1785">
        <f t="shared" si="276"/>
        <v>-6.6323915996693295E-3</v>
      </c>
      <c r="AB1785">
        <f t="shared" si="277"/>
        <v>1.6917015792998757E-3</v>
      </c>
      <c r="AC1785">
        <f t="shared" si="278"/>
        <v>-7.4433186967757248E-3</v>
      </c>
      <c r="AD1785">
        <f t="shared" si="279"/>
        <v>-9.9210615228676469E-3</v>
      </c>
      <c r="AE1785">
        <f t="shared" si="280"/>
        <v>-8.2889876757265002E-3</v>
      </c>
    </row>
    <row r="1786" spans="2:31" x14ac:dyDescent="0.15">
      <c r="B1786">
        <v>6.24781095428249E-2</v>
      </c>
      <c r="C1786">
        <v>5.8192081961538397E-2</v>
      </c>
      <c r="D1786">
        <v>4.8242711160439003E-2</v>
      </c>
      <c r="E1786">
        <v>4.6153995063364199E-2</v>
      </c>
      <c r="F1786">
        <v>0.49349990113007802</v>
      </c>
      <c r="G1786">
        <v>6.8181516569681203E-2</v>
      </c>
      <c r="H1786">
        <v>9.3808104439855503E-2</v>
      </c>
      <c r="I1786">
        <v>0.12944358013221899</v>
      </c>
      <c r="K1786" s="4">
        <f t="shared" si="271"/>
        <v>-5.3192576074170533E-3</v>
      </c>
      <c r="L1786" s="3">
        <f t="shared" si="272"/>
        <v>2.2670929645929387</v>
      </c>
      <c r="N1786" s="1">
        <v>41043</v>
      </c>
      <c r="O1786" s="2">
        <f>[1]!i_dq_close(O$1,$N1786)</f>
        <v>2493.7759999999998</v>
      </c>
      <c r="P1786" s="2">
        <f>[1]!i_dq_close(P$1,$N1786)</f>
        <v>2615.5340000000001</v>
      </c>
      <c r="Q1786" s="2">
        <f>[1]!i_dq_close(Q$1,$N1786)</f>
        <v>3710.0970000000002</v>
      </c>
      <c r="R1786" s="2">
        <f>[1]!i_dq_close(R$1,$N1786)</f>
        <v>3880.78</v>
      </c>
      <c r="S1786" s="2">
        <f>[1]!i_dq_close(S$1,$N1786)</f>
        <v>141.62350000000001</v>
      </c>
      <c r="T1786" s="2">
        <f>[1]!i_dq_close(T$1,$N1786)</f>
        <v>4068.4043000000001</v>
      </c>
      <c r="U1786" s="2">
        <f>[1]!i_dq_close(U$1,$N1786)</f>
        <v>322</v>
      </c>
      <c r="V1786" s="2">
        <f>[1]!i_dq_close(V$1,$N1786)</f>
        <v>1196.1403</v>
      </c>
      <c r="X1786">
        <f t="shared" si="273"/>
        <v>-9.1941847903606044E-3</v>
      </c>
      <c r="Y1786">
        <f t="shared" si="274"/>
        <v>-8.1090910332026755E-3</v>
      </c>
      <c r="Z1786">
        <f t="shared" si="275"/>
        <v>-1.4232710741955978E-3</v>
      </c>
      <c r="AA1786">
        <f t="shared" si="276"/>
        <v>-1.4758719634757611E-3</v>
      </c>
      <c r="AB1786">
        <f t="shared" si="277"/>
        <v>3.2721363316936536E-3</v>
      </c>
      <c r="AC1786">
        <f t="shared" si="278"/>
        <v>-1.8835000677799973E-2</v>
      </c>
      <c r="AD1786">
        <f t="shared" si="279"/>
        <v>-1.0547868710056862E-3</v>
      </c>
      <c r="AE1786">
        <f t="shared" si="280"/>
        <v>-3.2537308459193892E-2</v>
      </c>
    </row>
    <row r="1787" spans="2:31" x14ac:dyDescent="0.15">
      <c r="B1787">
        <v>6.2485526592023902E-2</v>
      </c>
      <c r="C1787">
        <v>5.8151851509361703E-2</v>
      </c>
      <c r="D1787">
        <v>4.8125415885103599E-2</v>
      </c>
      <c r="E1787">
        <v>4.5914069574815503E-2</v>
      </c>
      <c r="F1787">
        <v>0.49440177183587097</v>
      </c>
      <c r="G1787">
        <v>6.7706073419909904E-2</v>
      </c>
      <c r="H1787">
        <v>9.26507312703444E-2</v>
      </c>
      <c r="I1787">
        <v>0.13056455991257099</v>
      </c>
      <c r="K1787" s="4">
        <f t="shared" si="271"/>
        <v>1.4575189929154997E-3</v>
      </c>
      <c r="L1787" s="3">
        <f t="shared" si="272"/>
        <v>2.270397295647538</v>
      </c>
      <c r="N1787" s="1">
        <v>41044</v>
      </c>
      <c r="O1787" s="2">
        <f>[1]!i_dq_close(O$1,$N1787)</f>
        <v>2497.5700000000002</v>
      </c>
      <c r="P1787" s="2">
        <f>[1]!i_dq_close(P$1,$N1787)</f>
        <v>2617.3739999999998</v>
      </c>
      <c r="Q1787" s="2">
        <f>[1]!i_dq_close(Q$1,$N1787)</f>
        <v>3705.8829999999998</v>
      </c>
      <c r="R1787" s="2">
        <f>[1]!i_dq_close(R$1,$N1787)</f>
        <v>3865.8760000000002</v>
      </c>
      <c r="S1787" s="2">
        <f>[1]!i_dq_close(S$1,$N1787)</f>
        <v>142.0907</v>
      </c>
      <c r="T1787" s="2">
        <f>[1]!i_dq_close(T$1,$N1787)</f>
        <v>4045.9868000000001</v>
      </c>
      <c r="U1787" s="2">
        <f>[1]!i_dq_close(U$1,$N1787)</f>
        <v>318.51</v>
      </c>
      <c r="V1787" s="2">
        <f>[1]!i_dq_close(V$1,$N1787)</f>
        <v>1208.3195000000001</v>
      </c>
      <c r="X1787">
        <f t="shared" si="273"/>
        <v>1.5213876466853016E-3</v>
      </c>
      <c r="Y1787">
        <f t="shared" si="274"/>
        <v>7.0348923011498421E-4</v>
      </c>
      <c r="Z1787">
        <f t="shared" si="275"/>
        <v>-1.1358193599790845E-3</v>
      </c>
      <c r="AA1787">
        <f t="shared" si="276"/>
        <v>-3.8404650611475466E-3</v>
      </c>
      <c r="AB1787">
        <f t="shared" si="277"/>
        <v>3.2988875433808129E-3</v>
      </c>
      <c r="AC1787">
        <f t="shared" si="278"/>
        <v>-5.510145587054871E-3</v>
      </c>
      <c r="AD1787">
        <f t="shared" si="279"/>
        <v>-1.0838509316770217E-2</v>
      </c>
      <c r="AE1787">
        <f t="shared" si="280"/>
        <v>1.0182083155295452E-2</v>
      </c>
    </row>
    <row r="1788" spans="2:31" x14ac:dyDescent="0.15">
      <c r="B1788">
        <v>6.1953095868774899E-2</v>
      </c>
      <c r="C1788">
        <v>5.7649345933514201E-2</v>
      </c>
      <c r="D1788">
        <v>4.7908051104566703E-2</v>
      </c>
      <c r="E1788">
        <v>4.5793851556196599E-2</v>
      </c>
      <c r="F1788">
        <v>0.499585662289392</v>
      </c>
      <c r="G1788">
        <v>6.6666695694953704E-2</v>
      </c>
      <c r="H1788">
        <v>9.2017544670581E-2</v>
      </c>
      <c r="I1788">
        <v>0.12842575288202099</v>
      </c>
      <c r="K1788" s="4">
        <f t="shared" si="271"/>
        <v>-7.7151302045108325E-3</v>
      </c>
      <c r="L1788" s="3">
        <f t="shared" si="272"/>
        <v>2.2528808848956481</v>
      </c>
      <c r="N1788" s="1">
        <v>41045</v>
      </c>
      <c r="O1788" s="2">
        <f>[1]!i_dq_close(O$1,$N1788)</f>
        <v>2456.951</v>
      </c>
      <c r="P1788" s="2">
        <f>[1]!i_dq_close(P$1,$N1788)</f>
        <v>2574.6469999999999</v>
      </c>
      <c r="Q1788" s="2">
        <f>[1]!i_dq_close(Q$1,$N1788)</f>
        <v>3660.3119999999999</v>
      </c>
      <c r="R1788" s="2">
        <f>[1]!i_dq_close(R$1,$N1788)</f>
        <v>3826.03</v>
      </c>
      <c r="S1788" s="2">
        <f>[1]!i_dq_close(S$1,$N1788)</f>
        <v>142.44380000000001</v>
      </c>
      <c r="T1788" s="2">
        <f>[1]!i_dq_close(T$1,$N1788)</f>
        <v>3954.8708000000001</v>
      </c>
      <c r="U1788" s="2">
        <f>[1]!i_dq_close(U$1,$N1788)</f>
        <v>313.98</v>
      </c>
      <c r="V1788" s="2">
        <f>[1]!i_dq_close(V$1,$N1788)</f>
        <v>1179.9014</v>
      </c>
      <c r="X1788">
        <f t="shared" si="273"/>
        <v>-1.6263408032607729E-2</v>
      </c>
      <c r="Y1788">
        <f t="shared" si="274"/>
        <v>-1.6324377028273274E-2</v>
      </c>
      <c r="Z1788">
        <f t="shared" si="275"/>
        <v>-1.2296934360852663E-2</v>
      </c>
      <c r="AA1788">
        <f t="shared" si="276"/>
        <v>-1.0307107625800671E-2</v>
      </c>
      <c r="AB1788">
        <f t="shared" si="277"/>
        <v>2.4850324475846897E-3</v>
      </c>
      <c r="AC1788">
        <f t="shared" si="278"/>
        <v>-2.2520093244001727E-2</v>
      </c>
      <c r="AD1788">
        <f t="shared" si="279"/>
        <v>-1.4222473391730106E-2</v>
      </c>
      <c r="AE1788">
        <f t="shared" si="280"/>
        <v>-2.3518696834736286E-2</v>
      </c>
    </row>
    <row r="1789" spans="2:31" x14ac:dyDescent="0.15">
      <c r="B1789">
        <v>6.2374342886399203E-2</v>
      </c>
      <c r="C1789">
        <v>5.80260672054978E-2</v>
      </c>
      <c r="D1789">
        <v>4.8199135208284401E-2</v>
      </c>
      <c r="E1789">
        <v>4.6053415214399297E-2</v>
      </c>
      <c r="F1789">
        <v>0.49497784716488402</v>
      </c>
      <c r="G1789">
        <v>6.7339244722573299E-2</v>
      </c>
      <c r="H1789">
        <v>9.2094840136450501E-2</v>
      </c>
      <c r="I1789">
        <v>0.13093510746151099</v>
      </c>
      <c r="K1789" s="4">
        <f t="shared" si="271"/>
        <v>8.5513241837652035E-3</v>
      </c>
      <c r="L1789" s="3">
        <f t="shared" si="272"/>
        <v>2.2721459996897986</v>
      </c>
      <c r="N1789" s="1">
        <v>41046</v>
      </c>
      <c r="O1789" s="2">
        <f>[1]!i_dq_close(O$1,$N1789)</f>
        <v>2495.1030000000001</v>
      </c>
      <c r="P1789" s="2">
        <f>[1]!i_dq_close(P$1,$N1789)</f>
        <v>2613.942</v>
      </c>
      <c r="Q1789" s="2">
        <f>[1]!i_dq_close(Q$1,$N1789)</f>
        <v>3714.1860000000001</v>
      </c>
      <c r="R1789" s="2">
        <f>[1]!i_dq_close(R$1,$N1789)</f>
        <v>3880.7939999999999</v>
      </c>
      <c r="S1789" s="2">
        <f>[1]!i_dq_close(S$1,$N1789)</f>
        <v>142.303</v>
      </c>
      <c r="T1789" s="2">
        <f>[1]!i_dq_close(T$1,$N1789)</f>
        <v>4030.0776999999998</v>
      </c>
      <c r="U1789" s="2">
        <f>[1]!i_dq_close(U$1,$N1789)</f>
        <v>316.98</v>
      </c>
      <c r="V1789" s="2">
        <f>[1]!i_dq_close(V$1,$N1789)</f>
        <v>1213.8553999999999</v>
      </c>
      <c r="X1789">
        <f t="shared" si="273"/>
        <v>1.5528189206866605E-2</v>
      </c>
      <c r="Y1789">
        <f t="shared" si="274"/>
        <v>1.5262286441597661E-2</v>
      </c>
      <c r="Z1789">
        <f t="shared" si="275"/>
        <v>1.4718417446381693E-2</v>
      </c>
      <c r="AA1789">
        <f t="shared" si="276"/>
        <v>1.4313531258249412E-2</v>
      </c>
      <c r="AB1789">
        <f t="shared" si="277"/>
        <v>-9.8846001019359253E-4</v>
      </c>
      <c r="AC1789">
        <f t="shared" si="278"/>
        <v>1.9016272288844283E-2</v>
      </c>
      <c r="AD1789">
        <f t="shared" si="279"/>
        <v>9.5547487101088624E-3</v>
      </c>
      <c r="AE1789">
        <f t="shared" si="280"/>
        <v>2.8776980856196843E-2</v>
      </c>
    </row>
    <row r="1790" spans="2:31" x14ac:dyDescent="0.15">
      <c r="B1790">
        <v>6.1542888301777898E-2</v>
      </c>
      <c r="C1790">
        <v>5.7204715389666698E-2</v>
      </c>
      <c r="D1790">
        <v>4.7493093048001402E-2</v>
      </c>
      <c r="E1790">
        <v>4.5266583923753399E-2</v>
      </c>
      <c r="F1790">
        <v>0.49624482708563999</v>
      </c>
      <c r="G1790">
        <v>6.7164654144556302E-2</v>
      </c>
      <c r="H1790">
        <v>9.3873181412814699E-2</v>
      </c>
      <c r="I1790">
        <v>0.13121005669378999</v>
      </c>
      <c r="K1790" s="4">
        <f t="shared" si="271"/>
        <v>-1.1676761529856232E-3</v>
      </c>
      <c r="L1790" s="3">
        <f t="shared" si="272"/>
        <v>2.2694928689898592</v>
      </c>
      <c r="N1790" s="1">
        <v>41047</v>
      </c>
      <c r="O1790" s="2">
        <f>[1]!i_dq_close(O$1,$N1790)</f>
        <v>2458.8339999999998</v>
      </c>
      <c r="P1790" s="2">
        <f>[1]!i_dq_close(P$1,$N1790)</f>
        <v>2573.9760000000001</v>
      </c>
      <c r="Q1790" s="2">
        <f>[1]!i_dq_close(Q$1,$N1790)</f>
        <v>3655.8580000000002</v>
      </c>
      <c r="R1790" s="2">
        <f>[1]!i_dq_close(R$1,$N1790)</f>
        <v>3810.5140000000001</v>
      </c>
      <c r="S1790" s="2">
        <f>[1]!i_dq_close(S$1,$N1790)</f>
        <v>142.49539999999999</v>
      </c>
      <c r="T1790" s="2">
        <f>[1]!i_dq_close(T$1,$N1790)</f>
        <v>4014.8915999999999</v>
      </c>
      <c r="U1790" s="2">
        <f>[1]!i_dq_close(U$1,$N1790)</f>
        <v>322.77</v>
      </c>
      <c r="V1790" s="2">
        <f>[1]!i_dq_close(V$1,$N1790)</f>
        <v>1214.9626000000001</v>
      </c>
      <c r="X1790">
        <f t="shared" si="273"/>
        <v>-1.4536073260302373E-2</v>
      </c>
      <c r="Y1790">
        <f t="shared" si="274"/>
        <v>-1.5289551183614636E-2</v>
      </c>
      <c r="Z1790">
        <f t="shared" si="275"/>
        <v>-1.5704113902750172E-2</v>
      </c>
      <c r="AA1790">
        <f t="shared" si="276"/>
        <v>-1.810969610857982E-2</v>
      </c>
      <c r="AB1790">
        <f t="shared" si="277"/>
        <v>1.3520445809294124E-3</v>
      </c>
      <c r="AC1790">
        <f t="shared" si="278"/>
        <v>-3.7681903750887979E-3</v>
      </c>
      <c r="AD1790">
        <f t="shared" si="279"/>
        <v>1.8266136664773613E-2</v>
      </c>
      <c r="AE1790">
        <f t="shared" si="280"/>
        <v>9.1213500388942492E-4</v>
      </c>
    </row>
    <row r="1791" spans="2:31" x14ac:dyDescent="0.15">
      <c r="B1791">
        <v>6.1720124431673601E-2</v>
      </c>
      <c r="C1791">
        <v>5.7366096423809097E-2</v>
      </c>
      <c r="D1791">
        <v>4.7361384490644899E-2</v>
      </c>
      <c r="E1791">
        <v>4.5063774733411499E-2</v>
      </c>
      <c r="F1791">
        <v>0.49508428205635302</v>
      </c>
      <c r="G1791">
        <v>6.7738565834734907E-2</v>
      </c>
      <c r="H1791">
        <v>9.4725154758832003E-2</v>
      </c>
      <c r="I1791">
        <v>0.13094061727054099</v>
      </c>
      <c r="K1791" s="4">
        <f t="shared" si="271"/>
        <v>2.3413995464866898E-3</v>
      </c>
      <c r="L1791" s="3">
        <f t="shared" si="272"/>
        <v>2.2748066585640667</v>
      </c>
      <c r="N1791" s="1">
        <v>41050</v>
      </c>
      <c r="O1791" s="2">
        <f>[1]!i_dq_close(O$1,$N1791)</f>
        <v>2471.7310000000002</v>
      </c>
      <c r="P1791" s="2">
        <f>[1]!i_dq_close(P$1,$N1791)</f>
        <v>2587.2310000000002</v>
      </c>
      <c r="Q1791" s="2">
        <f>[1]!i_dq_close(Q$1,$N1791)</f>
        <v>3653.5459999999998</v>
      </c>
      <c r="R1791" s="2">
        <f>[1]!i_dq_close(R$1,$N1791)</f>
        <v>3802.1469999999999</v>
      </c>
      <c r="S1791" s="2">
        <f>[1]!i_dq_close(S$1,$N1791)</f>
        <v>142.49359999999999</v>
      </c>
      <c r="T1791" s="2">
        <f>[1]!i_dq_close(T$1,$N1791)</f>
        <v>4059.0034000000001</v>
      </c>
      <c r="U1791" s="2">
        <f>[1]!i_dq_close(U$1,$N1791)</f>
        <v>326.49</v>
      </c>
      <c r="V1791" s="2">
        <f>[1]!i_dq_close(V$1,$N1791)</f>
        <v>1215.3317</v>
      </c>
      <c r="X1791">
        <f t="shared" si="273"/>
        <v>5.2451690516726046E-3</v>
      </c>
      <c r="Y1791">
        <f t="shared" si="274"/>
        <v>5.1496206646837184E-3</v>
      </c>
      <c r="Z1791">
        <f t="shared" si="275"/>
        <v>-6.3240968330835479E-4</v>
      </c>
      <c r="AA1791">
        <f t="shared" si="276"/>
        <v>-2.1957667653236257E-3</v>
      </c>
      <c r="AB1791">
        <f t="shared" si="277"/>
        <v>-1.2631986716749033E-5</v>
      </c>
      <c r="AC1791">
        <f t="shared" si="278"/>
        <v>1.0987046325235728E-2</v>
      </c>
      <c r="AD1791">
        <f t="shared" si="279"/>
        <v>1.1525234687238761E-2</v>
      </c>
      <c r="AE1791">
        <f t="shared" si="280"/>
        <v>3.0379535962654636E-4</v>
      </c>
    </row>
    <row r="1792" spans="2:31" x14ac:dyDescent="0.15">
      <c r="B1792">
        <v>6.2568246624058702E-2</v>
      </c>
      <c r="C1792">
        <v>5.8147416284049402E-2</v>
      </c>
      <c r="D1792">
        <v>4.8017412557911199E-2</v>
      </c>
      <c r="E1792">
        <v>4.5576724508344602E-2</v>
      </c>
      <c r="F1792">
        <v>0.49443083238787799</v>
      </c>
      <c r="G1792">
        <v>6.7562951104302896E-2</v>
      </c>
      <c r="H1792">
        <v>9.3979496853403302E-2</v>
      </c>
      <c r="I1792">
        <v>0.129716919680053</v>
      </c>
      <c r="K1792" s="4">
        <f t="shared" si="271"/>
        <v>1.7675250340232569E-3</v>
      </c>
      <c r="L1792" s="3">
        <f t="shared" si="272"/>
        <v>2.2788274362806415</v>
      </c>
      <c r="N1792" s="1">
        <v>41051</v>
      </c>
      <c r="O1792" s="2">
        <f>[1]!i_dq_close(O$1,$N1792)</f>
        <v>2510.6</v>
      </c>
      <c r="P1792" s="2">
        <f>[1]!i_dq_close(P$1,$N1792)</f>
        <v>2627.5250000000001</v>
      </c>
      <c r="Q1792" s="2">
        <f>[1]!i_dq_close(Q$1,$N1792)</f>
        <v>3711.0549999999998</v>
      </c>
      <c r="R1792" s="2">
        <f>[1]!i_dq_close(R$1,$N1792)</f>
        <v>3852.1790000000001</v>
      </c>
      <c r="S1792" s="2">
        <f>[1]!i_dq_close(S$1,$N1792)</f>
        <v>142.5504</v>
      </c>
      <c r="T1792" s="2">
        <f>[1]!i_dq_close(T$1,$N1792)</f>
        <v>4055.5297999999998</v>
      </c>
      <c r="U1792" s="2">
        <f>[1]!i_dq_close(U$1,$N1792)</f>
        <v>324.49</v>
      </c>
      <c r="V1792" s="2">
        <f>[1]!i_dq_close(V$1,$N1792)</f>
        <v>1206.1051</v>
      </c>
      <c r="X1792">
        <f t="shared" si="273"/>
        <v>1.5725416722127017E-2</v>
      </c>
      <c r="Y1792">
        <f t="shared" si="274"/>
        <v>1.5574179499240559E-2</v>
      </c>
      <c r="Z1792">
        <f t="shared" si="275"/>
        <v>1.5740598311886567E-2</v>
      </c>
      <c r="AA1792">
        <f t="shared" si="276"/>
        <v>1.3158881021696489E-2</v>
      </c>
      <c r="AB1792">
        <f t="shared" si="277"/>
        <v>3.9861439390964648E-4</v>
      </c>
      <c r="AC1792">
        <f t="shared" si="278"/>
        <v>-8.5577656820889914E-4</v>
      </c>
      <c r="AD1792">
        <f t="shared" si="279"/>
        <v>-6.125761891635273E-3</v>
      </c>
      <c r="AE1792">
        <f t="shared" si="280"/>
        <v>-7.5918368623150156E-3</v>
      </c>
    </row>
    <row r="1793" spans="2:31" x14ac:dyDescent="0.15">
      <c r="B1793">
        <v>6.2574987434573598E-2</v>
      </c>
      <c r="C1793">
        <v>5.8227195875271101E-2</v>
      </c>
      <c r="D1793">
        <v>4.8258407542439902E-2</v>
      </c>
      <c r="E1793">
        <v>4.5731654899604998E-2</v>
      </c>
      <c r="F1793">
        <v>0.49718831560069499</v>
      </c>
      <c r="G1793">
        <v>6.6934418338877394E-2</v>
      </c>
      <c r="H1793">
        <v>9.2851798372536196E-2</v>
      </c>
      <c r="I1793">
        <v>0.12823322193600201</v>
      </c>
      <c r="K1793" s="4">
        <f t="shared" si="271"/>
        <v>-5.3809861397465745E-3</v>
      </c>
      <c r="L1793" s="3">
        <f t="shared" si="272"/>
        <v>2.2665650974311413</v>
      </c>
      <c r="N1793" s="1">
        <v>41052</v>
      </c>
      <c r="O1793" s="2">
        <f>[1]!i_dq_close(O$1,$N1793)</f>
        <v>2497.3069999999998</v>
      </c>
      <c r="P1793" s="2">
        <f>[1]!i_dq_close(P$1,$N1793)</f>
        <v>2616.8690000000001</v>
      </c>
      <c r="Q1793" s="2">
        <f>[1]!i_dq_close(Q$1,$N1793)</f>
        <v>3708.9189999999999</v>
      </c>
      <c r="R1793" s="2">
        <f>[1]!i_dq_close(R$1,$N1793)</f>
        <v>3844.0830000000001</v>
      </c>
      <c r="S1793" s="2">
        <f>[1]!i_dq_close(S$1,$N1793)</f>
        <v>142.5598</v>
      </c>
      <c r="T1793" s="2">
        <f>[1]!i_dq_close(T$1,$N1793)</f>
        <v>3996.9965000000002</v>
      </c>
      <c r="U1793" s="2">
        <f>[1]!i_dq_close(U$1,$N1793)</f>
        <v>318.95</v>
      </c>
      <c r="V1793" s="2">
        <f>[1]!i_dq_close(V$1,$N1793)</f>
        <v>1186.1756</v>
      </c>
      <c r="X1793">
        <f t="shared" si="273"/>
        <v>-5.2947502589022477E-3</v>
      </c>
      <c r="Y1793">
        <f t="shared" si="274"/>
        <v>-4.0555275401755742E-3</v>
      </c>
      <c r="Z1793">
        <f t="shared" si="275"/>
        <v>-5.7557756487036649E-4</v>
      </c>
      <c r="AA1793">
        <f t="shared" si="276"/>
        <v>-2.101667653554018E-3</v>
      </c>
      <c r="AB1793">
        <f t="shared" si="277"/>
        <v>6.5941589781681742E-5</v>
      </c>
      <c r="AC1793">
        <f t="shared" si="278"/>
        <v>-1.4432960152333196E-2</v>
      </c>
      <c r="AD1793">
        <f t="shared" si="279"/>
        <v>-1.7072945237141424E-2</v>
      </c>
      <c r="AE1793">
        <f t="shared" si="280"/>
        <v>-1.6523850201777601E-2</v>
      </c>
    </row>
    <row r="1794" spans="2:31" x14ac:dyDescent="0.15">
      <c r="B1794">
        <v>6.1956125796324701E-2</v>
      </c>
      <c r="C1794">
        <v>5.76805231703406E-2</v>
      </c>
      <c r="D1794">
        <v>4.7804085003597799E-2</v>
      </c>
      <c r="E1794">
        <v>4.5352486069474902E-2</v>
      </c>
      <c r="F1794">
        <v>0.49785917781795003</v>
      </c>
      <c r="G1794">
        <v>6.6999015817263599E-2</v>
      </c>
      <c r="H1794">
        <v>9.2841710985068396E-2</v>
      </c>
      <c r="I1794">
        <v>0.12950687533998001</v>
      </c>
      <c r="K1794" s="4">
        <f t="shared" si="271"/>
        <v>1.1713394710826826E-3</v>
      </c>
      <c r="L1794" s="3">
        <f t="shared" si="272"/>
        <v>2.2692200145935408</v>
      </c>
      <c r="N1794" s="1">
        <v>41053</v>
      </c>
      <c r="O1794" s="2">
        <f>[1]!i_dq_close(O$1,$N1794)</f>
        <v>2475.6480000000001</v>
      </c>
      <c r="P1794" s="2">
        <f>[1]!i_dq_close(P$1,$N1794)</f>
        <v>2595.2600000000002</v>
      </c>
      <c r="Q1794" s="2">
        <f>[1]!i_dq_close(Q$1,$N1794)</f>
        <v>3678.0929999999998</v>
      </c>
      <c r="R1794" s="2">
        <f>[1]!i_dq_close(R$1,$N1794)</f>
        <v>3816.3090000000002</v>
      </c>
      <c r="S1794" s="2">
        <f>[1]!i_dq_close(S$1,$N1794)</f>
        <v>142.91829999999999</v>
      </c>
      <c r="T1794" s="2">
        <f>[1]!i_dq_close(T$1,$N1794)</f>
        <v>4005.5608999999999</v>
      </c>
      <c r="U1794" s="2">
        <f>[1]!i_dq_close(U$1,$N1794)</f>
        <v>319.29000000000002</v>
      </c>
      <c r="V1794" s="2">
        <f>[1]!i_dq_close(V$1,$N1794)</f>
        <v>1199.4373000000001</v>
      </c>
      <c r="X1794">
        <f t="shared" si="273"/>
        <v>-8.6729424936540234E-3</v>
      </c>
      <c r="Y1794">
        <f t="shared" si="274"/>
        <v>-8.257578044602143E-3</v>
      </c>
      <c r="Z1794">
        <f t="shared" si="275"/>
        <v>-8.3113165857761073E-3</v>
      </c>
      <c r="AA1794">
        <f t="shared" si="276"/>
        <v>-7.225130154577819E-3</v>
      </c>
      <c r="AB1794">
        <f t="shared" si="277"/>
        <v>2.5147341676965418E-3</v>
      </c>
      <c r="AC1794">
        <f t="shared" si="278"/>
        <v>2.142708906550217E-3</v>
      </c>
      <c r="AD1794">
        <f t="shared" si="279"/>
        <v>1.0659978052987018E-3</v>
      </c>
      <c r="AE1794">
        <f t="shared" si="280"/>
        <v>1.1180216487339578E-2</v>
      </c>
    </row>
    <row r="1795" spans="2:31" x14ac:dyDescent="0.15">
      <c r="B1795">
        <v>6.1492940513927702E-2</v>
      </c>
      <c r="C1795">
        <v>5.7222214713652401E-2</v>
      </c>
      <c r="D1795">
        <v>4.7280990207002903E-2</v>
      </c>
      <c r="E1795">
        <v>4.4862901427763599E-2</v>
      </c>
      <c r="F1795">
        <v>0.49940326414477298</v>
      </c>
      <c r="G1795">
        <v>6.7310520025418402E-2</v>
      </c>
      <c r="H1795">
        <v>9.3393332535375004E-2</v>
      </c>
      <c r="I1795">
        <v>0.12903383643208699</v>
      </c>
      <c r="K1795" s="4">
        <f t="shared" ref="K1795:K1858" si="281">SUMPRODUCT(B1794:I1794,X1795:AE1795)</f>
        <v>-5.8841672550669294E-4</v>
      </c>
      <c r="L1795" s="3">
        <f t="shared" si="272"/>
        <v>2.2678847675830993</v>
      </c>
      <c r="N1795" s="1">
        <v>41054</v>
      </c>
      <c r="O1795" s="2">
        <f>[1]!i_dq_close(O$1,$N1795)</f>
        <v>2455.8690000000001</v>
      </c>
      <c r="P1795" s="2">
        <f>[1]!i_dq_close(P$1,$N1795)</f>
        <v>2573.1030000000001</v>
      </c>
      <c r="Q1795" s="2">
        <f>[1]!i_dq_close(Q$1,$N1795)</f>
        <v>3635.5160000000001</v>
      </c>
      <c r="R1795" s="2">
        <f>[1]!i_dq_close(R$1,$N1795)</f>
        <v>3773.0929999999998</v>
      </c>
      <c r="S1795" s="2">
        <f>[1]!i_dq_close(S$1,$N1795)</f>
        <v>143.27590000000001</v>
      </c>
      <c r="T1795" s="2">
        <f>[1]!i_dq_close(T$1,$N1795)</f>
        <v>4021.8162000000002</v>
      </c>
      <c r="U1795" s="2">
        <f>[1]!i_dq_close(U$1,$N1795)</f>
        <v>321</v>
      </c>
      <c r="V1795" s="2">
        <f>[1]!i_dq_close(V$1,$N1795)</f>
        <v>1194.354</v>
      </c>
      <c r="X1795">
        <f t="shared" si="273"/>
        <v>-7.9894233752132449E-3</v>
      </c>
      <c r="Y1795">
        <f t="shared" si="274"/>
        <v>-8.5374875734994804E-3</v>
      </c>
      <c r="Z1795">
        <f t="shared" si="275"/>
        <v>-1.1575835630039721E-2</v>
      </c>
      <c r="AA1795">
        <f t="shared" si="276"/>
        <v>-1.1324030627499093E-2</v>
      </c>
      <c r="AB1795">
        <f t="shared" si="277"/>
        <v>2.502128838644202E-3</v>
      </c>
      <c r="AC1795">
        <f t="shared" si="278"/>
        <v>4.0581832122437156E-3</v>
      </c>
      <c r="AD1795">
        <f t="shared" si="279"/>
        <v>5.3556328102977169E-3</v>
      </c>
      <c r="AE1795">
        <f t="shared" si="280"/>
        <v>-4.2380706352886932E-3</v>
      </c>
    </row>
    <row r="1796" spans="2:31" x14ac:dyDescent="0.15">
      <c r="B1796">
        <v>6.2099089962998899E-2</v>
      </c>
      <c r="C1796">
        <v>5.7816549787821303E-2</v>
      </c>
      <c r="D1796">
        <v>4.7675706420193802E-2</v>
      </c>
      <c r="E1796">
        <v>4.5188448577897701E-2</v>
      </c>
      <c r="F1796">
        <v>0.49628983244762098</v>
      </c>
      <c r="G1796">
        <v>6.7930376250508503E-2</v>
      </c>
      <c r="H1796">
        <v>9.3716193628676198E-2</v>
      </c>
      <c r="I1796">
        <v>0.12928380292428199</v>
      </c>
      <c r="K1796" s="4">
        <f t="shared" si="281"/>
        <v>5.740109836802898E-3</v>
      </c>
      <c r="L1796" s="3">
        <f t="shared" ref="L1796:L1859" si="282">L1795*(1+K1796)</f>
        <v>2.2809026752462382</v>
      </c>
      <c r="N1796" s="1">
        <v>41057</v>
      </c>
      <c r="O1796" s="2">
        <f>[1]!i_dq_close(O$1,$N1796)</f>
        <v>2494.0059999999999</v>
      </c>
      <c r="P1796" s="2">
        <f>[1]!i_dq_close(P$1,$N1796)</f>
        <v>2614.6889999999999</v>
      </c>
      <c r="Q1796" s="2">
        <f>[1]!i_dq_close(Q$1,$N1796)</f>
        <v>3687.4549999999999</v>
      </c>
      <c r="R1796" s="2">
        <f>[1]!i_dq_close(R$1,$N1796)</f>
        <v>3822.53</v>
      </c>
      <c r="S1796" s="2">
        <f>[1]!i_dq_close(S$1,$N1796)</f>
        <v>143.19069999999999</v>
      </c>
      <c r="T1796" s="2">
        <f>[1]!i_dq_close(T$1,$N1796)</f>
        <v>4082.8299000000002</v>
      </c>
      <c r="U1796" s="2">
        <f>[1]!i_dq_close(U$1,$N1796)</f>
        <v>323.99</v>
      </c>
      <c r="V1796" s="2">
        <f>[1]!i_dq_close(V$1,$N1796)</f>
        <v>1203.6377</v>
      </c>
      <c r="X1796">
        <f t="shared" ref="X1796:X1859" si="283">O1796/O1795-1</f>
        <v>1.5528922756058883E-2</v>
      </c>
      <c r="Y1796">
        <f t="shared" ref="Y1796:Y1859" si="284">P1796/P1795-1</f>
        <v>1.6161809301842966E-2</v>
      </c>
      <c r="Z1796">
        <f t="shared" ref="Z1796:Z1859" si="285">Q1796/Q1795-1</f>
        <v>1.4286555196016071E-2</v>
      </c>
      <c r="AA1796">
        <f t="shared" ref="AA1796:AA1859" si="286">R1796/R1795-1</f>
        <v>1.3102512978079295E-2</v>
      </c>
      <c r="AB1796">
        <f t="shared" ref="AB1796:AB1859" si="287">S1796/S1795-1</f>
        <v>-5.9465688228110825E-4</v>
      </c>
      <c r="AC1796">
        <f t="shared" ref="AC1796:AC1859" si="288">T1796/T1795-1</f>
        <v>1.5170683334559065E-2</v>
      </c>
      <c r="AD1796">
        <f t="shared" ref="AD1796:AD1859" si="289">U1796/U1795-1</f>
        <v>9.3146417445482133E-3</v>
      </c>
      <c r="AE1796">
        <f t="shared" ref="AE1796:AE1859" si="290">V1796/V1795-1</f>
        <v>7.7729885779258545E-3</v>
      </c>
    </row>
    <row r="1797" spans="2:31" x14ac:dyDescent="0.15">
      <c r="B1797">
        <v>6.2609963900841795E-2</v>
      </c>
      <c r="C1797">
        <v>5.8380341448066302E-2</v>
      </c>
      <c r="D1797">
        <v>4.8235565633177602E-2</v>
      </c>
      <c r="E1797">
        <v>4.5697827110971603E-2</v>
      </c>
      <c r="F1797">
        <v>0.49419558378669398</v>
      </c>
      <c r="G1797">
        <v>6.7511082017788104E-2</v>
      </c>
      <c r="H1797">
        <v>9.3227026824375794E-2</v>
      </c>
      <c r="I1797">
        <v>0.13014260927808499</v>
      </c>
      <c r="K1797" s="4">
        <f t="shared" si="281"/>
        <v>3.8998914787340272E-3</v>
      </c>
      <c r="L1797" s="3">
        <f t="shared" si="282"/>
        <v>2.2897979481532529</v>
      </c>
      <c r="N1797" s="1">
        <v>41058</v>
      </c>
      <c r="O1797" s="2">
        <f>[1]!i_dq_close(O$1,$N1797)</f>
        <v>2524.6970000000001</v>
      </c>
      <c r="P1797" s="2">
        <f>[1]!i_dq_close(P$1,$N1797)</f>
        <v>2650.8539999999998</v>
      </c>
      <c r="Q1797" s="2">
        <f>[1]!i_dq_close(Q$1,$N1797)</f>
        <v>3745.6779999999999</v>
      </c>
      <c r="R1797" s="2">
        <f>[1]!i_dq_close(R$1,$N1797)</f>
        <v>3881.067</v>
      </c>
      <c r="S1797" s="2">
        <f>[1]!i_dq_close(S$1,$N1797)</f>
        <v>143.1343</v>
      </c>
      <c r="T1797" s="2">
        <f>[1]!i_dq_close(T$1,$N1797)</f>
        <v>4073.3872999999999</v>
      </c>
      <c r="U1797" s="2">
        <f>[1]!i_dq_close(U$1,$N1797)</f>
        <v>323.55</v>
      </c>
      <c r="V1797" s="2">
        <f>[1]!i_dq_close(V$1,$N1797)</f>
        <v>1216.4027000000001</v>
      </c>
      <c r="X1797">
        <f t="shared" si="283"/>
        <v>1.2305904636957576E-2</v>
      </c>
      <c r="Y1797">
        <f t="shared" si="284"/>
        <v>1.3831472882625873E-2</v>
      </c>
      <c r="Z1797">
        <f t="shared" si="285"/>
        <v>1.5789480820782797E-2</v>
      </c>
      <c r="AA1797">
        <f t="shared" si="286"/>
        <v>1.5313679683351067E-2</v>
      </c>
      <c r="AB1797">
        <f t="shared" si="287"/>
        <v>-3.9388032882026192E-4</v>
      </c>
      <c r="AC1797">
        <f t="shared" si="288"/>
        <v>-2.3127586089247698E-3</v>
      </c>
      <c r="AD1797">
        <f t="shared" si="289"/>
        <v>-1.3580666069940017E-3</v>
      </c>
      <c r="AE1797">
        <f t="shared" si="290"/>
        <v>1.0605350762941557E-2</v>
      </c>
    </row>
    <row r="1798" spans="2:31" x14ac:dyDescent="0.15">
      <c r="B1798">
        <v>6.2596905531462493E-2</v>
      </c>
      <c r="C1798">
        <v>5.8408951070397397E-2</v>
      </c>
      <c r="D1798">
        <v>4.8503163522157999E-2</v>
      </c>
      <c r="E1798">
        <v>4.5978009326879198E-2</v>
      </c>
      <c r="F1798">
        <v>0.49573052115499899</v>
      </c>
      <c r="G1798">
        <v>6.6835658414878193E-2</v>
      </c>
      <c r="H1798">
        <v>9.2066772854328002E-2</v>
      </c>
      <c r="I1798">
        <v>0.12988001812489799</v>
      </c>
      <c r="K1798" s="4">
        <f t="shared" si="281"/>
        <v>-3.7192964551064772E-3</v>
      </c>
      <c r="L1798" s="3">
        <f t="shared" si="282"/>
        <v>2.2812815107617763</v>
      </c>
      <c r="N1798" s="1">
        <v>41059</v>
      </c>
      <c r="O1798" s="2">
        <f>[1]!i_dq_close(O$1,$N1798)</f>
        <v>2514.759</v>
      </c>
      <c r="P1798" s="2">
        <f>[1]!i_dq_close(P$1,$N1798)</f>
        <v>2642.2579999999998</v>
      </c>
      <c r="Q1798" s="2">
        <f>[1]!i_dq_close(Q$1,$N1798)</f>
        <v>3752.2190000000001</v>
      </c>
      <c r="R1798" s="2">
        <f>[1]!i_dq_close(R$1,$N1798)</f>
        <v>3889.6179999999999</v>
      </c>
      <c r="S1798" s="2">
        <f>[1]!i_dq_close(S$1,$N1798)</f>
        <v>143.03909999999999</v>
      </c>
      <c r="T1798" s="2">
        <f>[1]!i_dq_close(T$1,$N1798)</f>
        <v>4018.1844000000001</v>
      </c>
      <c r="U1798" s="2">
        <f>[1]!i_dq_close(U$1,$N1798)</f>
        <v>318.39</v>
      </c>
      <c r="V1798" s="2">
        <f>[1]!i_dq_close(V$1,$N1798)</f>
        <v>1209.5044</v>
      </c>
      <c r="X1798">
        <f t="shared" si="283"/>
        <v>-3.9363139418314708E-3</v>
      </c>
      <c r="Y1798">
        <f t="shared" si="284"/>
        <v>-3.2427285697363972E-3</v>
      </c>
      <c r="Z1798">
        <f t="shared" si="285"/>
        <v>1.746279311782839E-3</v>
      </c>
      <c r="AA1798">
        <f t="shared" si="286"/>
        <v>2.203260082858538E-3</v>
      </c>
      <c r="AB1798">
        <f t="shared" si="287"/>
        <v>-6.6510962082466651E-4</v>
      </c>
      <c r="AC1798">
        <f t="shared" si="288"/>
        <v>-1.3552087227256759E-2</v>
      </c>
      <c r="AD1798">
        <f t="shared" si="289"/>
        <v>-1.5948076031525371E-2</v>
      </c>
      <c r="AE1798">
        <f t="shared" si="290"/>
        <v>-5.6710660047039063E-3</v>
      </c>
    </row>
    <row r="1799" spans="2:31" x14ac:dyDescent="0.15">
      <c r="B1799">
        <v>6.2325241658333801E-2</v>
      </c>
      <c r="C1799">
        <v>5.7882920787926603E-2</v>
      </c>
      <c r="D1799">
        <v>4.8352069000344201E-2</v>
      </c>
      <c r="E1799">
        <v>4.6428822492498398E-2</v>
      </c>
      <c r="F1799">
        <v>0.48786777250308999</v>
      </c>
      <c r="G1799">
        <v>7.1358514981472401E-2</v>
      </c>
      <c r="H1799">
        <v>9.6672154629864698E-2</v>
      </c>
      <c r="I1799">
        <v>0.12911250394647</v>
      </c>
      <c r="K1799" s="4">
        <f t="shared" si="281"/>
        <v>-3.6696054918368854E-4</v>
      </c>
      <c r="L1799" s="3">
        <f t="shared" si="282"/>
        <v>2.2804443704457444</v>
      </c>
      <c r="N1799" s="1">
        <v>41060</v>
      </c>
      <c r="O1799" s="2">
        <f>[1]!i_dq_close(O$1,$N1799)</f>
        <v>2501.6190000000001</v>
      </c>
      <c r="P1799" s="2">
        <f>[1]!i_dq_close(P$1,$N1799)</f>
        <v>2632.0419999999999</v>
      </c>
      <c r="Q1799" s="2">
        <f>[1]!i_dq_close(Q$1,$N1799)</f>
        <v>3753.5929999999998</v>
      </c>
      <c r="R1799" s="2">
        <f>[1]!i_dq_close(R$1,$N1799)</f>
        <v>3898.5909999999999</v>
      </c>
      <c r="S1799" s="2">
        <f>[1]!i_dq_close(S$1,$N1799)</f>
        <v>143.18270000000001</v>
      </c>
      <c r="T1799" s="2">
        <f>[1]!i_dq_close(T$1,$N1799)</f>
        <v>3960.8026</v>
      </c>
      <c r="U1799" s="2">
        <f>[1]!i_dq_close(U$1,$N1799)</f>
        <v>321.75</v>
      </c>
      <c r="V1799" s="2">
        <f>[1]!i_dq_close(V$1,$N1799)</f>
        <v>1205.2887000000001</v>
      </c>
      <c r="X1799">
        <f t="shared" si="283"/>
        <v>-5.2251527880007309E-3</v>
      </c>
      <c r="Y1799">
        <f t="shared" si="284"/>
        <v>-3.8663900345839997E-3</v>
      </c>
      <c r="Z1799">
        <f t="shared" si="285"/>
        <v>3.6618331712512386E-4</v>
      </c>
      <c r="AA1799">
        <f t="shared" si="286"/>
        <v>2.3069103444091077E-3</v>
      </c>
      <c r="AB1799">
        <f t="shared" si="287"/>
        <v>1.003921305433364E-3</v>
      </c>
      <c r="AC1799">
        <f t="shared" si="288"/>
        <v>-1.4280529285813803E-2</v>
      </c>
      <c r="AD1799">
        <f t="shared" si="289"/>
        <v>1.0553095260529499E-2</v>
      </c>
      <c r="AE1799">
        <f t="shared" si="290"/>
        <v>-3.4854771921457584E-3</v>
      </c>
    </row>
    <row r="1800" spans="2:31" x14ac:dyDescent="0.15">
      <c r="B1800">
        <v>6.2566039152993802E-2</v>
      </c>
      <c r="C1800">
        <v>5.8047622893995003E-2</v>
      </c>
      <c r="D1800">
        <v>4.8345185298295602E-2</v>
      </c>
      <c r="E1800">
        <v>4.6462360800133197E-2</v>
      </c>
      <c r="F1800">
        <v>0.48897282604755099</v>
      </c>
      <c r="G1800">
        <v>7.1256899295972898E-2</v>
      </c>
      <c r="H1800">
        <v>9.6434726366255899E-2</v>
      </c>
      <c r="I1800">
        <v>0.12791434014480299</v>
      </c>
      <c r="K1800" s="4">
        <f t="shared" si="281"/>
        <v>-2.2908638232309077E-3</v>
      </c>
      <c r="L1800" s="3">
        <f t="shared" si="282"/>
        <v>2.2752201829365997</v>
      </c>
      <c r="N1800" s="1">
        <v>41061</v>
      </c>
      <c r="O1800" s="2">
        <f>[1]!i_dq_close(O$1,$N1800)</f>
        <v>2505.2570000000001</v>
      </c>
      <c r="P1800" s="2">
        <f>[1]!i_dq_close(P$1,$N1800)</f>
        <v>2632.998</v>
      </c>
      <c r="Q1800" s="2">
        <f>[1]!i_dq_close(Q$1,$N1800)</f>
        <v>3744.4369999999999</v>
      </c>
      <c r="R1800" s="2">
        <f>[1]!i_dq_close(R$1,$N1800)</f>
        <v>3892.2159999999999</v>
      </c>
      <c r="S1800" s="2">
        <f>[1]!i_dq_close(S$1,$N1800)</f>
        <v>143.1782</v>
      </c>
      <c r="T1800" s="2">
        <f>[1]!i_dq_close(T$1,$N1800)</f>
        <v>3946.2755000000002</v>
      </c>
      <c r="U1800" s="2">
        <f>[1]!i_dq_close(U$1,$N1800)</f>
        <v>320.24</v>
      </c>
      <c r="V1800" s="2">
        <f>[1]!i_dq_close(V$1,$N1800)</f>
        <v>1191.4920999999999</v>
      </c>
      <c r="X1800">
        <f t="shared" si="283"/>
        <v>1.4542582223751044E-3</v>
      </c>
      <c r="Y1800">
        <f t="shared" si="284"/>
        <v>3.632160884972091E-4</v>
      </c>
      <c r="Z1800">
        <f t="shared" si="285"/>
        <v>-2.4392628609442024E-3</v>
      </c>
      <c r="AA1800">
        <f t="shared" si="286"/>
        <v>-1.6352061552493691E-3</v>
      </c>
      <c r="AB1800">
        <f t="shared" si="287"/>
        <v>-3.1428377869735513E-5</v>
      </c>
      <c r="AC1800">
        <f t="shared" si="288"/>
        <v>-3.6677162350882142E-3</v>
      </c>
      <c r="AD1800">
        <f t="shared" si="289"/>
        <v>-4.6930846930847148E-3</v>
      </c>
      <c r="AE1800">
        <f t="shared" si="290"/>
        <v>-1.1446718118240162E-2</v>
      </c>
    </row>
    <row r="1801" spans="2:31" x14ac:dyDescent="0.15">
      <c r="B1801">
        <v>6.1247830250396498E-2</v>
      </c>
      <c r="C1801">
        <v>5.6708848250433999E-2</v>
      </c>
      <c r="D1801">
        <v>4.6995539958891698E-2</v>
      </c>
      <c r="E1801">
        <v>4.5044314486680399E-2</v>
      </c>
      <c r="F1801">
        <v>0.49219504934771402</v>
      </c>
      <c r="G1801">
        <v>6.9596191784338901E-2</v>
      </c>
      <c r="H1801">
        <v>0.10065247596539099</v>
      </c>
      <c r="I1801">
        <v>0.12755974995615399</v>
      </c>
      <c r="K1801" s="4">
        <f t="shared" si="281"/>
        <v>-5.7076925346165978E-3</v>
      </c>
      <c r="L1801" s="3">
        <f t="shared" si="282"/>
        <v>2.2622339256838435</v>
      </c>
      <c r="N1801" s="1">
        <v>41064</v>
      </c>
      <c r="O1801" s="2">
        <f>[1]!i_dq_close(O$1,$N1801)</f>
        <v>2439.902</v>
      </c>
      <c r="P1801" s="2">
        <f>[1]!i_dq_close(P$1,$N1801)</f>
        <v>2559.0259999999998</v>
      </c>
      <c r="Q1801" s="2">
        <f>[1]!i_dq_close(Q$1,$N1801)</f>
        <v>3621.808</v>
      </c>
      <c r="R1801" s="2">
        <f>[1]!i_dq_close(R$1,$N1801)</f>
        <v>3754.9989999999998</v>
      </c>
      <c r="S1801" s="2">
        <f>[1]!i_dq_close(S$1,$N1801)</f>
        <v>143.25069999999999</v>
      </c>
      <c r="T1801" s="2">
        <f>[1]!i_dq_close(T$1,$N1801)</f>
        <v>3832.9643999999998</v>
      </c>
      <c r="U1801" s="2">
        <f>[1]!i_dq_close(U$1,$N1801)</f>
        <v>332.48</v>
      </c>
      <c r="V1801" s="2">
        <f>[1]!i_dq_close(V$1,$N1801)</f>
        <v>1181.1446000000001</v>
      </c>
      <c r="X1801">
        <f t="shared" si="283"/>
        <v>-2.6087143953694159E-2</v>
      </c>
      <c r="Y1801">
        <f t="shared" si="284"/>
        <v>-2.8094210477941917E-2</v>
      </c>
      <c r="Z1801">
        <f t="shared" si="285"/>
        <v>-3.2749649680312354E-2</v>
      </c>
      <c r="AA1801">
        <f t="shared" si="286"/>
        <v>-3.5254209941072201E-2</v>
      </c>
      <c r="AB1801">
        <f t="shared" si="287"/>
        <v>5.0636200203646453E-4</v>
      </c>
      <c r="AC1801">
        <f t="shared" si="288"/>
        <v>-2.8713428649368322E-2</v>
      </c>
      <c r="AD1801">
        <f t="shared" si="289"/>
        <v>3.822133399950034E-2</v>
      </c>
      <c r="AE1801">
        <f t="shared" si="290"/>
        <v>-8.6844889697547112E-3</v>
      </c>
    </row>
    <row r="1802" spans="2:31" x14ac:dyDescent="0.15">
      <c r="B1802">
        <v>6.11068731673493E-2</v>
      </c>
      <c r="C1802">
        <v>5.6565742396461997E-2</v>
      </c>
      <c r="D1802">
        <v>4.6828910524189499E-2</v>
      </c>
      <c r="E1802">
        <v>4.4862106513801403E-2</v>
      </c>
      <c r="F1802">
        <v>0.49070075408840302</v>
      </c>
      <c r="G1802">
        <v>7.0354323358643098E-2</v>
      </c>
      <c r="H1802">
        <v>9.9943625263371E-2</v>
      </c>
      <c r="I1802">
        <v>0.12963766468778101</v>
      </c>
      <c r="K1802" s="4">
        <f t="shared" si="281"/>
        <v>2.5916269348108404E-3</v>
      </c>
      <c r="L1802" s="3">
        <f t="shared" si="282"/>
        <v>2.2680967920584885</v>
      </c>
      <c r="N1802" s="1">
        <v>41065</v>
      </c>
      <c r="O1802" s="2">
        <f>[1]!i_dq_close(O$1,$N1802)</f>
        <v>2440.3090000000002</v>
      </c>
      <c r="P1802" s="2">
        <f>[1]!i_dq_close(P$1,$N1802)</f>
        <v>2558.8420000000001</v>
      </c>
      <c r="Q1802" s="2">
        <f>[1]!i_dq_close(Q$1,$N1802)</f>
        <v>3617.614</v>
      </c>
      <c r="R1802" s="2">
        <f>[1]!i_dq_close(R$1,$N1802)</f>
        <v>3748.9749999999999</v>
      </c>
      <c r="S1802" s="2">
        <f>[1]!i_dq_close(S$1,$N1802)</f>
        <v>143.1825</v>
      </c>
      <c r="T1802" s="2">
        <f>[1]!i_dq_close(T$1,$N1802)</f>
        <v>3885.2619</v>
      </c>
      <c r="U1802" s="2">
        <f>[1]!i_dq_close(U$1,$N1802)</f>
        <v>331.01</v>
      </c>
      <c r="V1802" s="2">
        <f>[1]!i_dq_close(V$1,$N1802)</f>
        <v>1203.7557999999999</v>
      </c>
      <c r="X1802">
        <f t="shared" si="283"/>
        <v>1.6680997843354639E-4</v>
      </c>
      <c r="Y1802">
        <f t="shared" si="284"/>
        <v>-7.1902356599595763E-5</v>
      </c>
      <c r="Z1802">
        <f t="shared" si="285"/>
        <v>-1.1579851830908483E-3</v>
      </c>
      <c r="AA1802">
        <f t="shared" si="286"/>
        <v>-1.6042614125861832E-3</v>
      </c>
      <c r="AB1802">
        <f t="shared" si="287"/>
        <v>-4.7608842400059803E-4</v>
      </c>
      <c r="AC1802">
        <f t="shared" si="288"/>
        <v>1.3644139246375531E-2</v>
      </c>
      <c r="AD1802">
        <f t="shared" si="289"/>
        <v>-4.4213185755535012E-3</v>
      </c>
      <c r="AE1802">
        <f t="shared" si="290"/>
        <v>1.9143464737509497E-2</v>
      </c>
    </row>
    <row r="1803" spans="2:31" x14ac:dyDescent="0.15">
      <c r="B1803">
        <v>6.1017950144079902E-2</v>
      </c>
      <c r="C1803">
        <v>5.63987233573022E-2</v>
      </c>
      <c r="D1803">
        <v>4.6491763725745303E-2</v>
      </c>
      <c r="E1803">
        <v>4.4586783786762903E-2</v>
      </c>
      <c r="F1803">
        <v>0.48959902716252202</v>
      </c>
      <c r="G1803">
        <v>7.0606828011119796E-2</v>
      </c>
      <c r="H1803">
        <v>0.100436296125637</v>
      </c>
      <c r="I1803">
        <v>0.13086262768683099</v>
      </c>
      <c r="K1803" s="4">
        <f t="shared" si="281"/>
        <v>2.5076123737690346E-3</v>
      </c>
      <c r="L1803" s="3">
        <f t="shared" si="282"/>
        <v>2.2737842996391602</v>
      </c>
      <c r="N1803" s="1">
        <v>41066</v>
      </c>
      <c r="O1803" s="2">
        <f>[1]!i_dq_close(O$1,$N1803)</f>
        <v>2442.7060000000001</v>
      </c>
      <c r="P1803" s="2">
        <f>[1]!i_dq_close(P$1,$N1803)</f>
        <v>2557.4009999999998</v>
      </c>
      <c r="Q1803" s="2">
        <f>[1]!i_dq_close(Q$1,$N1803)</f>
        <v>3600.163</v>
      </c>
      <c r="R1803" s="2">
        <f>[1]!i_dq_close(R$1,$N1803)</f>
        <v>3734.6660000000002</v>
      </c>
      <c r="S1803" s="2">
        <f>[1]!i_dq_close(S$1,$N1803)</f>
        <v>143.2182</v>
      </c>
      <c r="T1803" s="2">
        <f>[1]!i_dq_close(T$1,$N1803)</f>
        <v>3909.2314999999999</v>
      </c>
      <c r="U1803" s="2">
        <f>[1]!i_dq_close(U$1,$N1803)</f>
        <v>333.5</v>
      </c>
      <c r="V1803" s="2">
        <f>[1]!i_dq_close(V$1,$N1803)</f>
        <v>1218.3189</v>
      </c>
      <c r="X1803">
        <f t="shared" si="283"/>
        <v>9.8225265734797063E-4</v>
      </c>
      <c r="Y1803">
        <f t="shared" si="284"/>
        <v>-5.6314536028412299E-4</v>
      </c>
      <c r="Z1803">
        <f t="shared" si="285"/>
        <v>-4.8238977403338712E-3</v>
      </c>
      <c r="AA1803">
        <f t="shared" si="286"/>
        <v>-3.8167765855999791E-3</v>
      </c>
      <c r="AB1803">
        <f t="shared" si="287"/>
        <v>2.4933214603728437E-4</v>
      </c>
      <c r="AC1803">
        <f t="shared" si="288"/>
        <v>6.1693653135712623E-3</v>
      </c>
      <c r="AD1803">
        <f t="shared" si="289"/>
        <v>7.5224313464850034E-3</v>
      </c>
      <c r="AE1803">
        <f t="shared" si="290"/>
        <v>1.2098051780934371E-2</v>
      </c>
    </row>
    <row r="1804" spans="2:31" x14ac:dyDescent="0.15">
      <c r="B1804">
        <v>6.0779695223065103E-2</v>
      </c>
      <c r="C1804">
        <v>5.6136560486876798E-2</v>
      </c>
      <c r="D1804">
        <v>4.6248291785936597E-2</v>
      </c>
      <c r="E1804">
        <v>4.4329017111782901E-2</v>
      </c>
      <c r="F1804">
        <v>0.48991331986520198</v>
      </c>
      <c r="G1804">
        <v>7.0372252314499895E-2</v>
      </c>
      <c r="H1804">
        <v>0.100125396720624</v>
      </c>
      <c r="I1804">
        <v>0.13209546649201301</v>
      </c>
      <c r="K1804" s="4">
        <f t="shared" si="281"/>
        <v>-2.0381987502689474E-4</v>
      </c>
      <c r="L1804" s="3">
        <f t="shared" si="282"/>
        <v>2.2733208572073695</v>
      </c>
      <c r="N1804" s="1">
        <v>41067</v>
      </c>
      <c r="O1804" s="2">
        <f>[1]!i_dq_close(O$1,$N1804)</f>
        <v>2428.8820000000001</v>
      </c>
      <c r="P1804" s="2">
        <f>[1]!i_dq_close(P$1,$N1804)</f>
        <v>2542.1840000000002</v>
      </c>
      <c r="Q1804" s="2">
        <f>[1]!i_dq_close(Q$1,$N1804)</f>
        <v>3581.1370000000002</v>
      </c>
      <c r="R1804" s="2">
        <f>[1]!i_dq_close(R$1,$N1804)</f>
        <v>3712.6970000000001</v>
      </c>
      <c r="S1804" s="2">
        <f>[1]!i_dq_close(S$1,$N1804)</f>
        <v>143.3058</v>
      </c>
      <c r="T1804" s="2">
        <f>[1]!i_dq_close(T$1,$N1804)</f>
        <v>3896.1570999999999</v>
      </c>
      <c r="U1804" s="2">
        <f>[1]!i_dq_close(U$1,$N1804)</f>
        <v>332.46</v>
      </c>
      <c r="V1804" s="2">
        <f>[1]!i_dq_close(V$1,$N1804)</f>
        <v>1229.8161</v>
      </c>
      <c r="X1804">
        <f t="shared" si="283"/>
        <v>-5.6592975167704118E-3</v>
      </c>
      <c r="Y1804">
        <f t="shared" si="284"/>
        <v>-5.9501814537491482E-3</v>
      </c>
      <c r="Z1804">
        <f t="shared" si="285"/>
        <v>-5.2847607177786138E-3</v>
      </c>
      <c r="AA1804">
        <f t="shared" si="286"/>
        <v>-5.8824537455290926E-3</v>
      </c>
      <c r="AB1804">
        <f t="shared" si="287"/>
        <v>6.1165410541397236E-4</v>
      </c>
      <c r="AC1804">
        <f t="shared" si="288"/>
        <v>-3.3444936683847404E-3</v>
      </c>
      <c r="AD1804">
        <f t="shared" si="289"/>
        <v>-3.1184407796102098E-3</v>
      </c>
      <c r="AE1804">
        <f t="shared" si="290"/>
        <v>9.4369380627683519E-3</v>
      </c>
    </row>
    <row r="1805" spans="2:31" x14ac:dyDescent="0.15">
      <c r="B1805">
        <v>6.0488629598839702E-2</v>
      </c>
      <c r="C1805">
        <v>5.5933134555521902E-2</v>
      </c>
      <c r="D1805">
        <v>4.6170291141072399E-2</v>
      </c>
      <c r="E1805">
        <v>4.42862416948211E-2</v>
      </c>
      <c r="F1805">
        <v>0.49279825451571901</v>
      </c>
      <c r="G1805">
        <v>6.9771458924911503E-2</v>
      </c>
      <c r="H1805">
        <v>9.7492303545023806E-2</v>
      </c>
      <c r="I1805">
        <v>0.13305968602409099</v>
      </c>
      <c r="K1805" s="4">
        <f t="shared" si="281"/>
        <v>-2.9766351968390846E-3</v>
      </c>
      <c r="L1805" s="3">
        <f t="shared" si="282"/>
        <v>2.2665540103300978</v>
      </c>
      <c r="N1805" s="1">
        <v>41068</v>
      </c>
      <c r="O1805" s="2">
        <f>[1]!i_dq_close(O$1,$N1805)</f>
        <v>2409.4540000000002</v>
      </c>
      <c r="P1805" s="2">
        <f>[1]!i_dq_close(P$1,$N1805)</f>
        <v>2524.3290000000002</v>
      </c>
      <c r="Q1805" s="2">
        <f>[1]!i_dq_close(Q$1,$N1805)</f>
        <v>3564.1579999999999</v>
      </c>
      <c r="R1805" s="2">
        <f>[1]!i_dq_close(R$1,$N1805)</f>
        <v>3697.7220000000002</v>
      </c>
      <c r="S1805" s="2">
        <f>[1]!i_dq_close(S$1,$N1805)</f>
        <v>143.7159</v>
      </c>
      <c r="T1805" s="2">
        <f>[1]!i_dq_close(T$1,$N1805)</f>
        <v>3851.8496</v>
      </c>
      <c r="U1805" s="2">
        <f>[1]!i_dq_close(U$1,$N1805)</f>
        <v>322.91000000000003</v>
      </c>
      <c r="V1805" s="2">
        <f>[1]!i_dq_close(V$1,$N1805)</f>
        <v>1235.1813999999999</v>
      </c>
      <c r="X1805">
        <f t="shared" si="283"/>
        <v>-7.998741807959342E-3</v>
      </c>
      <c r="Y1805">
        <f t="shared" si="284"/>
        <v>-7.0234884650364204E-3</v>
      </c>
      <c r="Z1805">
        <f t="shared" si="285"/>
        <v>-4.7412316255983633E-3</v>
      </c>
      <c r="AA1805">
        <f t="shared" si="286"/>
        <v>-4.0334560024692934E-3</v>
      </c>
      <c r="AB1805">
        <f t="shared" si="287"/>
        <v>2.8617125057046611E-3</v>
      </c>
      <c r="AC1805">
        <f t="shared" si="288"/>
        <v>-1.1372103039684944E-2</v>
      </c>
      <c r="AD1805">
        <f t="shared" si="289"/>
        <v>-2.8725260181675871E-2</v>
      </c>
      <c r="AE1805">
        <f t="shared" si="290"/>
        <v>4.3626847949054248E-3</v>
      </c>
    </row>
    <row r="1806" spans="2:31" x14ac:dyDescent="0.15">
      <c r="B1806">
        <v>6.0646627602643E-2</v>
      </c>
      <c r="C1806">
        <v>5.6214172289302797E-2</v>
      </c>
      <c r="D1806">
        <v>4.6595602445415503E-2</v>
      </c>
      <c r="E1806">
        <v>4.46185923527877E-2</v>
      </c>
      <c r="F1806">
        <v>0.48800650351625902</v>
      </c>
      <c r="G1806">
        <v>7.0818778351966302E-2</v>
      </c>
      <c r="H1806">
        <v>9.8091634599592206E-2</v>
      </c>
      <c r="I1806">
        <v>0.135008088842034</v>
      </c>
      <c r="K1806" s="4">
        <f t="shared" si="281"/>
        <v>9.1655259409095073E-3</v>
      </c>
      <c r="L1806" s="3">
        <f t="shared" si="282"/>
        <v>2.2873281699082511</v>
      </c>
      <c r="N1806" s="1">
        <v>41071</v>
      </c>
      <c r="O1806" s="2">
        <f>[1]!i_dq_close(O$1,$N1806)</f>
        <v>2435.422</v>
      </c>
      <c r="P1806" s="2">
        <f>[1]!i_dq_close(P$1,$N1806)</f>
        <v>2558.2649999999999</v>
      </c>
      <c r="Q1806" s="2">
        <f>[1]!i_dq_close(Q$1,$N1806)</f>
        <v>3630.3139999999999</v>
      </c>
      <c r="R1806" s="2">
        <f>[1]!i_dq_close(R$1,$N1806)</f>
        <v>3760.43</v>
      </c>
      <c r="S1806" s="2">
        <f>[1]!i_dq_close(S$1,$N1806)</f>
        <v>143.60470000000001</v>
      </c>
      <c r="T1806" s="2">
        <f>[1]!i_dq_close(T$1,$N1806)</f>
        <v>3947.7282</v>
      </c>
      <c r="U1806" s="2">
        <f>[1]!i_dq_close(U$1,$N1806)</f>
        <v>328</v>
      </c>
      <c r="V1806" s="2">
        <f>[1]!i_dq_close(V$1,$N1806)</f>
        <v>1265.4573</v>
      </c>
      <c r="X1806">
        <f t="shared" si="283"/>
        <v>1.0777545452206105E-2</v>
      </c>
      <c r="Y1806">
        <f t="shared" si="284"/>
        <v>1.3443572529571179E-2</v>
      </c>
      <c r="Z1806">
        <f t="shared" si="285"/>
        <v>1.8561466691431772E-2</v>
      </c>
      <c r="AA1806">
        <f t="shared" si="286"/>
        <v>1.6958549074267859E-2</v>
      </c>
      <c r="AB1806">
        <f t="shared" si="287"/>
        <v>-7.7374876405456039E-4</v>
      </c>
      <c r="AC1806">
        <f t="shared" si="288"/>
        <v>2.4891574167381858E-2</v>
      </c>
      <c r="AD1806">
        <f t="shared" si="289"/>
        <v>1.576290607289943E-2</v>
      </c>
      <c r="AE1806">
        <f t="shared" si="290"/>
        <v>2.4511298502390089E-2</v>
      </c>
    </row>
    <row r="1807" spans="2:31" x14ac:dyDescent="0.15">
      <c r="B1807">
        <v>6.0437257094040797E-2</v>
      </c>
      <c r="C1807">
        <v>5.60177796792641E-2</v>
      </c>
      <c r="D1807">
        <v>4.6466345000978897E-2</v>
      </c>
      <c r="E1807">
        <v>4.4500611323495497E-2</v>
      </c>
      <c r="F1807">
        <v>0.48931170830631798</v>
      </c>
      <c r="G1807">
        <v>7.02344405520446E-2</v>
      </c>
      <c r="H1807">
        <v>9.7896610865200004E-2</v>
      </c>
      <c r="I1807">
        <v>0.13513524717865799</v>
      </c>
      <c r="K1807" s="4">
        <f t="shared" si="281"/>
        <v>-3.1470907801811492E-3</v>
      </c>
      <c r="L1807" s="3">
        <f t="shared" si="282"/>
        <v>2.2801297405134839</v>
      </c>
      <c r="N1807" s="1">
        <v>41072</v>
      </c>
      <c r="O1807" s="2">
        <f>[1]!i_dq_close(O$1,$N1807)</f>
        <v>2418.1030000000001</v>
      </c>
      <c r="P1807" s="2">
        <f>[1]!i_dq_close(P$1,$N1807)</f>
        <v>2540.1779999999999</v>
      </c>
      <c r="Q1807" s="2">
        <f>[1]!i_dq_close(Q$1,$N1807)</f>
        <v>3608.3910000000001</v>
      </c>
      <c r="R1807" s="2">
        <f>[1]!i_dq_close(R$1,$N1807)</f>
        <v>3738.8919999999998</v>
      </c>
      <c r="S1807" s="2">
        <f>[1]!i_dq_close(S$1,$N1807)</f>
        <v>143.5438</v>
      </c>
      <c r="T1807" s="2">
        <f>[1]!i_dq_close(T$1,$N1807)</f>
        <v>3903.4207000000001</v>
      </c>
      <c r="U1807" s="2">
        <f>[1]!i_dq_close(U$1,$N1807)</f>
        <v>326.35000000000002</v>
      </c>
      <c r="V1807" s="2">
        <f>[1]!i_dq_close(V$1,$N1807)</f>
        <v>1262.7746999999999</v>
      </c>
      <c r="X1807">
        <f t="shared" si="283"/>
        <v>-7.1112932378865068E-3</v>
      </c>
      <c r="Y1807">
        <f t="shared" si="284"/>
        <v>-7.0700259746351302E-3</v>
      </c>
      <c r="Z1807">
        <f t="shared" si="285"/>
        <v>-6.0388715686852112E-3</v>
      </c>
      <c r="AA1807">
        <f t="shared" si="286"/>
        <v>-5.7275364785410732E-3</v>
      </c>
      <c r="AB1807">
        <f t="shared" si="287"/>
        <v>-4.2408082743816689E-4</v>
      </c>
      <c r="AC1807">
        <f t="shared" si="288"/>
        <v>-1.122354370799894E-2</v>
      </c>
      <c r="AD1807">
        <f t="shared" si="289"/>
        <v>-5.0304878048780255E-3</v>
      </c>
      <c r="AE1807">
        <f t="shared" si="290"/>
        <v>-2.1198660752915766E-3</v>
      </c>
    </row>
    <row r="1808" spans="2:31" x14ac:dyDescent="0.15">
      <c r="B1808">
        <v>6.1151700458187602E-2</v>
      </c>
      <c r="C1808">
        <v>5.6702903893293501E-2</v>
      </c>
      <c r="D1808">
        <v>4.7147898874414798E-2</v>
      </c>
      <c r="E1808">
        <v>4.5099345242174897E-2</v>
      </c>
      <c r="F1808">
        <v>0.48718517831136898</v>
      </c>
      <c r="G1808">
        <v>7.0409320415918006E-2</v>
      </c>
      <c r="H1808">
        <v>9.8805307647400198E-2</v>
      </c>
      <c r="I1808">
        <v>0.13349834515724199</v>
      </c>
      <c r="K1808" s="4">
        <f t="shared" si="281"/>
        <v>3.6326649409143823E-3</v>
      </c>
      <c r="L1808" s="3">
        <f t="shared" si="282"/>
        <v>2.2884126878825835</v>
      </c>
      <c r="N1808" s="1">
        <v>41073</v>
      </c>
      <c r="O1808" s="2">
        <f>[1]!i_dq_close(O$1,$N1808)</f>
        <v>2455.33</v>
      </c>
      <c r="P1808" s="2">
        <f>[1]!i_dq_close(P$1,$N1808)</f>
        <v>2580.636</v>
      </c>
      <c r="Q1808" s="2">
        <f>[1]!i_dq_close(Q$1,$N1808)</f>
        <v>3674.875</v>
      </c>
      <c r="R1808" s="2">
        <f>[1]!i_dq_close(R$1,$N1808)</f>
        <v>3803.8150000000001</v>
      </c>
      <c r="S1808" s="2">
        <f>[1]!i_dq_close(S$1,$N1808)</f>
        <v>143.4333</v>
      </c>
      <c r="T1808" s="2">
        <f>[1]!i_dq_close(T$1,$N1808)</f>
        <v>3927.3903</v>
      </c>
      <c r="U1808" s="2">
        <f>[1]!i_dq_close(U$1,$N1808)</f>
        <v>330.6</v>
      </c>
      <c r="V1808" s="2">
        <f>[1]!i_dq_close(V$1,$N1808)</f>
        <v>1252.0440000000001</v>
      </c>
      <c r="X1808">
        <f t="shared" si="283"/>
        <v>1.5395125848650659E-2</v>
      </c>
      <c r="Y1808">
        <f t="shared" si="284"/>
        <v>1.5927230296459483E-2</v>
      </c>
      <c r="Z1808">
        <f t="shared" si="285"/>
        <v>1.8424832563876725E-2</v>
      </c>
      <c r="AA1808">
        <f t="shared" si="286"/>
        <v>1.7364235179833987E-2</v>
      </c>
      <c r="AB1808">
        <f t="shared" si="287"/>
        <v>-7.6979987989733711E-4</v>
      </c>
      <c r="AC1808">
        <f t="shared" si="288"/>
        <v>6.1406652887812108E-3</v>
      </c>
      <c r="AD1808">
        <f t="shared" si="289"/>
        <v>1.3022828251876728E-2</v>
      </c>
      <c r="AE1808">
        <f t="shared" si="290"/>
        <v>-8.4977153881843348E-3</v>
      </c>
    </row>
    <row r="1809" spans="2:31" x14ac:dyDescent="0.15">
      <c r="B1809">
        <v>6.0897860250593301E-2</v>
      </c>
      <c r="C1809">
        <v>5.6466793141901402E-2</v>
      </c>
      <c r="D1809">
        <v>4.7003805212350598E-2</v>
      </c>
      <c r="E1809">
        <v>4.4919566142554102E-2</v>
      </c>
      <c r="F1809">
        <v>0.48836547514930101</v>
      </c>
      <c r="G1809">
        <v>7.0638501325050299E-2</v>
      </c>
      <c r="H1809">
        <v>9.9598504263556806E-2</v>
      </c>
      <c r="I1809">
        <v>0.132109494514693</v>
      </c>
      <c r="K1809" s="4">
        <f t="shared" si="281"/>
        <v>-2.9938405536384365E-3</v>
      </c>
      <c r="L1809" s="3">
        <f t="shared" si="282"/>
        <v>2.28156154517414</v>
      </c>
      <c r="N1809" s="1">
        <v>41074</v>
      </c>
      <c r="O1809" s="2">
        <f>[1]!i_dq_close(O$1,$N1809)</f>
        <v>2435.3919999999998</v>
      </c>
      <c r="P1809" s="2">
        <f>[1]!i_dq_close(P$1,$N1809)</f>
        <v>2560.4209999999998</v>
      </c>
      <c r="Q1809" s="2">
        <f>[1]!i_dq_close(Q$1,$N1809)</f>
        <v>3652.7049999999999</v>
      </c>
      <c r="R1809" s="2">
        <f>[1]!i_dq_close(R$1,$N1809)</f>
        <v>3777.587</v>
      </c>
      <c r="S1809" s="2">
        <f>[1]!i_dq_close(S$1,$N1809)</f>
        <v>143.36420000000001</v>
      </c>
      <c r="T1809" s="2">
        <f>[1]!i_dq_close(T$1,$N1809)</f>
        <v>3928.8429999999998</v>
      </c>
      <c r="U1809" s="2">
        <f>[1]!i_dq_close(U$1,$N1809)</f>
        <v>332.3</v>
      </c>
      <c r="V1809" s="2">
        <f>[1]!i_dq_close(V$1,$N1809)</f>
        <v>1235.5645999999999</v>
      </c>
      <c r="X1809">
        <f t="shared" si="283"/>
        <v>-8.1202934025161877E-3</v>
      </c>
      <c r="Y1809">
        <f t="shared" si="284"/>
        <v>-7.8333403083581388E-3</v>
      </c>
      <c r="Z1809">
        <f t="shared" si="285"/>
        <v>-6.0328582604850522E-3</v>
      </c>
      <c r="AA1809">
        <f t="shared" si="286"/>
        <v>-6.8951828624683742E-3</v>
      </c>
      <c r="AB1809">
        <f t="shared" si="287"/>
        <v>-4.8175702573938217E-4</v>
      </c>
      <c r="AC1809">
        <f t="shared" si="288"/>
        <v>3.6988938939930271E-4</v>
      </c>
      <c r="AD1809">
        <f t="shared" si="289"/>
        <v>5.1421657592256587E-3</v>
      </c>
      <c r="AE1809">
        <f t="shared" si="290"/>
        <v>-1.3161997501685341E-2</v>
      </c>
    </row>
    <row r="1810" spans="2:31" x14ac:dyDescent="0.15">
      <c r="B1810">
        <v>6.1001121453507501E-2</v>
      </c>
      <c r="C1810">
        <v>5.6425640765889101E-2</v>
      </c>
      <c r="D1810">
        <v>4.6774688116777499E-2</v>
      </c>
      <c r="E1810">
        <v>4.4821155630801399E-2</v>
      </c>
      <c r="F1810">
        <v>0.486620088228291</v>
      </c>
      <c r="G1810">
        <v>7.1615192067520095E-2</v>
      </c>
      <c r="H1810">
        <v>9.9546115447955399E-2</v>
      </c>
      <c r="I1810">
        <v>0.13319599828925799</v>
      </c>
      <c r="K1810" s="4">
        <f t="shared" si="281"/>
        <v>3.9970141979006474E-3</v>
      </c>
      <c r="L1810" s="3">
        <f t="shared" si="282"/>
        <v>2.2906809790635854</v>
      </c>
      <c r="N1810" s="1">
        <v>41075</v>
      </c>
      <c r="O1810" s="2">
        <f>[1]!i_dq_close(O$1,$N1810)</f>
        <v>2448.59</v>
      </c>
      <c r="P1810" s="2">
        <f>[1]!i_dq_close(P$1,$N1810)</f>
        <v>2568.0540000000001</v>
      </c>
      <c r="Q1810" s="2">
        <f>[1]!i_dq_close(Q$1,$N1810)</f>
        <v>3648.9940000000001</v>
      </c>
      <c r="R1810" s="2">
        <f>[1]!i_dq_close(R$1,$N1810)</f>
        <v>3784.172</v>
      </c>
      <c r="S1810" s="2">
        <f>[1]!i_dq_close(S$1,$N1810)</f>
        <v>143.42160000000001</v>
      </c>
      <c r="T1810" s="2">
        <f>[1]!i_dq_close(T$1,$N1810)</f>
        <v>4000.0255999999999</v>
      </c>
      <c r="U1810" s="2">
        <f>[1]!i_dq_close(U$1,$N1810)</f>
        <v>333.48</v>
      </c>
      <c r="V1810" s="2">
        <f>[1]!i_dq_close(V$1,$N1810)</f>
        <v>1250.8942</v>
      </c>
      <c r="X1810">
        <f t="shared" si="283"/>
        <v>5.4192507818044966E-3</v>
      </c>
      <c r="Y1810">
        <f t="shared" si="284"/>
        <v>2.9811503655063909E-3</v>
      </c>
      <c r="Z1810">
        <f t="shared" si="285"/>
        <v>-1.0159594054268695E-3</v>
      </c>
      <c r="AA1810">
        <f t="shared" si="286"/>
        <v>1.7431762656956451E-3</v>
      </c>
      <c r="AB1810">
        <f t="shared" si="287"/>
        <v>4.0037889514965563E-4</v>
      </c>
      <c r="AC1810">
        <f t="shared" si="288"/>
        <v>1.8117954827922667E-2</v>
      </c>
      <c r="AD1810">
        <f t="shared" si="289"/>
        <v>3.5510081251881598E-3</v>
      </c>
      <c r="AE1810">
        <f t="shared" si="290"/>
        <v>1.2406959538983298E-2</v>
      </c>
    </row>
    <row r="1811" spans="2:31" x14ac:dyDescent="0.15">
      <c r="B1811">
        <v>6.1291124994550798E-2</v>
      </c>
      <c r="C1811">
        <v>5.6678000467311598E-2</v>
      </c>
      <c r="D1811">
        <v>4.7190896438806702E-2</v>
      </c>
      <c r="E1811">
        <v>4.5252253205846298E-2</v>
      </c>
      <c r="F1811">
        <v>0.48587078728906402</v>
      </c>
      <c r="G1811">
        <v>7.1729552986379702E-2</v>
      </c>
      <c r="H1811">
        <v>9.8794295879662902E-2</v>
      </c>
      <c r="I1811">
        <v>0.13319308873837801</v>
      </c>
      <c r="K1811" s="4">
        <f t="shared" si="281"/>
        <v>9.086971687449479E-4</v>
      </c>
      <c r="L1811" s="3">
        <f t="shared" si="282"/>
        <v>2.292762514383758</v>
      </c>
      <c r="N1811" s="1">
        <v>41078</v>
      </c>
      <c r="O1811" s="2">
        <f>[1]!i_dq_close(O$1,$N1811)</f>
        <v>2461.9989999999998</v>
      </c>
      <c r="P1811" s="2">
        <f>[1]!i_dq_close(P$1,$N1811)</f>
        <v>2581.212</v>
      </c>
      <c r="Q1811" s="2">
        <f>[1]!i_dq_close(Q$1,$N1811)</f>
        <v>3684.7269999999999</v>
      </c>
      <c r="R1811" s="2">
        <f>[1]!i_dq_close(R$1,$N1811)</f>
        <v>3824.152</v>
      </c>
      <c r="S1811" s="2">
        <f>[1]!i_dq_close(S$1,$N1811)</f>
        <v>143.33500000000001</v>
      </c>
      <c r="T1811" s="2">
        <f>[1]!i_dq_close(T$1,$N1811)</f>
        <v>4010.1945999999998</v>
      </c>
      <c r="U1811" s="2">
        <f>[1]!i_dq_close(U$1,$N1811)</f>
        <v>331.28</v>
      </c>
      <c r="V1811" s="2">
        <f>[1]!i_dq_close(V$1,$N1811)</f>
        <v>1252.0440000000001</v>
      </c>
      <c r="X1811">
        <f t="shared" si="283"/>
        <v>5.4762128408591959E-3</v>
      </c>
      <c r="Y1811">
        <f t="shared" si="284"/>
        <v>5.1237240338404266E-3</v>
      </c>
      <c r="Z1811">
        <f t="shared" si="285"/>
        <v>9.792562004760752E-3</v>
      </c>
      <c r="AA1811">
        <f t="shared" si="286"/>
        <v>1.0565058882101575E-2</v>
      </c>
      <c r="AB1811">
        <f t="shared" si="287"/>
        <v>-6.0381420929622731E-4</v>
      </c>
      <c r="AC1811">
        <f t="shared" si="288"/>
        <v>2.5422337297040798E-3</v>
      </c>
      <c r="AD1811">
        <f t="shared" si="289"/>
        <v>-6.5970972771981495E-3</v>
      </c>
      <c r="AE1811">
        <f t="shared" si="290"/>
        <v>9.1918245364008833E-4</v>
      </c>
    </row>
    <row r="1812" spans="2:31" x14ac:dyDescent="0.15">
      <c r="B1812">
        <v>6.0711089882899298E-2</v>
      </c>
      <c r="C1812">
        <v>5.6053622115257502E-2</v>
      </c>
      <c r="D1812">
        <v>4.67407946870061E-2</v>
      </c>
      <c r="E1812">
        <v>4.4854147091594701E-2</v>
      </c>
      <c r="F1812">
        <v>0.484593346310632</v>
      </c>
      <c r="G1812">
        <v>7.1157427924542702E-2</v>
      </c>
      <c r="H1812">
        <v>9.9266370470241602E-2</v>
      </c>
      <c r="I1812">
        <v>0.136623201517826</v>
      </c>
      <c r="K1812" s="4">
        <f t="shared" si="281"/>
        <v>2.501183927266159E-3</v>
      </c>
      <c r="L1812" s="3">
        <f t="shared" si="282"/>
        <v>2.2984971351337729</v>
      </c>
      <c r="N1812" s="1">
        <v>41079</v>
      </c>
      <c r="O1812" s="2">
        <f>[1]!i_dq_close(O$1,$N1812)</f>
        <v>2444.0680000000002</v>
      </c>
      <c r="P1812" s="2">
        <f>[1]!i_dq_close(P$1,$N1812)</f>
        <v>2558.6210000000001</v>
      </c>
      <c r="Q1812" s="2">
        <f>[1]!i_dq_close(Q$1,$N1812)</f>
        <v>3657.9580000000001</v>
      </c>
      <c r="R1812" s="2">
        <f>[1]!i_dq_close(R$1,$N1812)</f>
        <v>3799.5149999999999</v>
      </c>
      <c r="S1812" s="2">
        <f>[1]!i_dq_close(S$1,$N1812)</f>
        <v>143.30779999999999</v>
      </c>
      <c r="T1812" s="2">
        <f>[1]!i_dq_close(T$1,$N1812)</f>
        <v>3988.404</v>
      </c>
      <c r="U1812" s="2">
        <f>[1]!i_dq_close(U$1,$N1812)</f>
        <v>333.72</v>
      </c>
      <c r="V1812" s="2">
        <f>[1]!i_dq_close(V$1,$N1812)</f>
        <v>1288.0685000000001</v>
      </c>
      <c r="X1812">
        <f t="shared" si="283"/>
        <v>-7.2831061263629593E-3</v>
      </c>
      <c r="Y1812">
        <f t="shared" si="284"/>
        <v>-8.7520901034087162E-3</v>
      </c>
      <c r="Z1812">
        <f t="shared" si="285"/>
        <v>-7.2648529999643774E-3</v>
      </c>
      <c r="AA1812">
        <f t="shared" si="286"/>
        <v>-6.4424740439188444E-3</v>
      </c>
      <c r="AB1812">
        <f t="shared" si="287"/>
        <v>-1.8976523528813072E-4</v>
      </c>
      <c r="AC1812">
        <f t="shared" si="288"/>
        <v>-5.4338011427175203E-3</v>
      </c>
      <c r="AD1812">
        <f t="shared" si="289"/>
        <v>7.365370683410033E-3</v>
      </c>
      <c r="AE1812">
        <f t="shared" si="290"/>
        <v>2.8772551124401469E-2</v>
      </c>
    </row>
    <row r="1813" spans="2:31" x14ac:dyDescent="0.15">
      <c r="B1813">
        <v>6.0591515753112501E-2</v>
      </c>
      <c r="C1813">
        <v>5.5887266697290799E-2</v>
      </c>
      <c r="D1813">
        <v>4.64100840229517E-2</v>
      </c>
      <c r="E1813">
        <v>4.4625904720916598E-2</v>
      </c>
      <c r="F1813">
        <v>0.48393702191701099</v>
      </c>
      <c r="G1813">
        <v>7.1474261428844194E-2</v>
      </c>
      <c r="H1813">
        <v>9.8395632154762894E-2</v>
      </c>
      <c r="I1813">
        <v>0.13867831330510999</v>
      </c>
      <c r="K1813" s="4">
        <f t="shared" si="281"/>
        <v>1.096757495268887E-3</v>
      </c>
      <c r="L1813" s="3">
        <f t="shared" si="282"/>
        <v>2.301018029094585</v>
      </c>
      <c r="N1813" s="1">
        <v>41080</v>
      </c>
      <c r="O1813" s="2">
        <f>[1]!i_dq_close(O$1,$N1813)</f>
        <v>2440.107</v>
      </c>
      <c r="P1813" s="2">
        <f>[1]!i_dq_close(P$1,$N1813)</f>
        <v>2552.6109999999999</v>
      </c>
      <c r="Q1813" s="2">
        <f>[1]!i_dq_close(Q$1,$N1813)</f>
        <v>3636.09</v>
      </c>
      <c r="R1813" s="2">
        <f>[1]!i_dq_close(R$1,$N1813)</f>
        <v>3784.3319999999999</v>
      </c>
      <c r="S1813" s="2">
        <f>[1]!i_dq_close(S$1,$N1813)</f>
        <v>143.2784</v>
      </c>
      <c r="T1813" s="2">
        <f>[1]!i_dq_close(T$1,$N1813)</f>
        <v>4010.9209000000001</v>
      </c>
      <c r="U1813" s="2">
        <f>[1]!i_dq_close(U$1,$N1813)</f>
        <v>331.19</v>
      </c>
      <c r="V1813" s="2">
        <f>[1]!i_dq_close(V$1,$N1813)</f>
        <v>1309.1467</v>
      </c>
      <c r="X1813">
        <f t="shared" si="283"/>
        <v>-1.6206586723447325E-3</v>
      </c>
      <c r="Y1813">
        <f t="shared" si="284"/>
        <v>-2.3489215479746139E-3</v>
      </c>
      <c r="Z1813">
        <f t="shared" si="285"/>
        <v>-5.978198765540732E-3</v>
      </c>
      <c r="AA1813">
        <f t="shared" si="286"/>
        <v>-3.9960363362165907E-3</v>
      </c>
      <c r="AB1813">
        <f t="shared" si="287"/>
        <v>-2.0515282489841358E-4</v>
      </c>
      <c r="AC1813">
        <f t="shared" si="288"/>
        <v>5.6455915699613612E-3</v>
      </c>
      <c r="AD1813">
        <f t="shared" si="289"/>
        <v>-7.5812058012706407E-3</v>
      </c>
      <c r="AE1813">
        <f t="shared" si="290"/>
        <v>1.6364191811227391E-2</v>
      </c>
    </row>
    <row r="1814" spans="2:31" x14ac:dyDescent="0.15">
      <c r="B1814">
        <v>5.99264249387527E-2</v>
      </c>
      <c r="C1814">
        <v>5.5266612908274802E-2</v>
      </c>
      <c r="D1814">
        <v>4.6052928402914799E-2</v>
      </c>
      <c r="E1814">
        <v>4.4184511373447699E-2</v>
      </c>
      <c r="F1814">
        <v>0.486462557002803</v>
      </c>
      <c r="G1814">
        <v>7.0680393388140306E-2</v>
      </c>
      <c r="H1814">
        <v>9.8075589293743701E-2</v>
      </c>
      <c r="I1814">
        <v>0.139350982691923</v>
      </c>
      <c r="K1814" s="4">
        <f t="shared" si="281"/>
        <v>-4.8306742531442782E-3</v>
      </c>
      <c r="L1814" s="3">
        <f t="shared" si="282"/>
        <v>2.2899025605454169</v>
      </c>
      <c r="N1814" s="1">
        <v>41081</v>
      </c>
      <c r="O1814" s="2">
        <f>[1]!i_dq_close(O$1,$N1814)</f>
        <v>2402.0059999999999</v>
      </c>
      <c r="P1814" s="2">
        <f>[1]!i_dq_close(P$1,$N1814)</f>
        <v>2512.1849999999999</v>
      </c>
      <c r="Q1814" s="2">
        <f>[1]!i_dq_close(Q$1,$N1814)</f>
        <v>3590.837</v>
      </c>
      <c r="R1814" s="2">
        <f>[1]!i_dq_close(R$1,$N1814)</f>
        <v>3729.2049999999999</v>
      </c>
      <c r="S1814" s="2">
        <f>[1]!i_dq_close(S$1,$N1814)</f>
        <v>143.3212</v>
      </c>
      <c r="T1814" s="2">
        <f>[1]!i_dq_close(T$1,$N1814)</f>
        <v>3947.7282</v>
      </c>
      <c r="U1814" s="2">
        <f>[1]!i_dq_close(U$1,$N1814)</f>
        <v>328.53</v>
      </c>
      <c r="V1814" s="2">
        <f>[1]!i_dq_close(V$1,$N1814)</f>
        <v>1309.1467</v>
      </c>
      <c r="X1814">
        <f t="shared" si="283"/>
        <v>-1.5614479201117026E-2</v>
      </c>
      <c r="Y1814">
        <f t="shared" si="284"/>
        <v>-1.583711736727611E-2</v>
      </c>
      <c r="Z1814">
        <f t="shared" si="285"/>
        <v>-1.244551152474227E-2</v>
      </c>
      <c r="AA1814">
        <f t="shared" si="286"/>
        <v>-1.4567167996888175E-2</v>
      </c>
      <c r="AB1814">
        <f t="shared" si="287"/>
        <v>2.9871913700874053E-4</v>
      </c>
      <c r="AC1814">
        <f t="shared" si="288"/>
        <v>-1.5755159868647617E-2</v>
      </c>
      <c r="AD1814">
        <f t="shared" si="289"/>
        <v>-8.0316434674960746E-3</v>
      </c>
      <c r="AE1814">
        <f t="shared" si="290"/>
        <v>0</v>
      </c>
    </row>
    <row r="1815" spans="2:31" x14ac:dyDescent="0.15">
      <c r="B1815">
        <v>5.8962002183332099E-2</v>
      </c>
      <c r="C1815">
        <v>5.4221469667558399E-2</v>
      </c>
      <c r="D1815">
        <v>4.49074355680344E-2</v>
      </c>
      <c r="E1815">
        <v>4.3149129459703402E-2</v>
      </c>
      <c r="F1815">
        <v>0.48836771408379198</v>
      </c>
      <c r="G1815">
        <v>7.0859467296721407E-2</v>
      </c>
      <c r="H1815">
        <v>9.6736768117997002E-2</v>
      </c>
      <c r="I1815">
        <v>0.14279601362286101</v>
      </c>
      <c r="K1815" s="4">
        <f t="shared" si="281"/>
        <v>-2.9135819491819519E-3</v>
      </c>
      <c r="L1815" s="3">
        <f t="shared" si="282"/>
        <v>2.2832307417796263</v>
      </c>
      <c r="N1815" s="1">
        <v>41085</v>
      </c>
      <c r="O1815" s="2">
        <f>[1]!i_dq_close(O$1,$N1815)</f>
        <v>2354.7649999999999</v>
      </c>
      <c r="P1815" s="2">
        <f>[1]!i_dq_close(P$1,$N1815)</f>
        <v>2456.518</v>
      </c>
      <c r="Q1815" s="2">
        <f>[1]!i_dq_close(Q$1,$N1815)</f>
        <v>3493.116</v>
      </c>
      <c r="R1815" s="2">
        <f>[1]!i_dq_close(R$1,$N1815)</f>
        <v>3633.2350000000001</v>
      </c>
      <c r="S1815" s="2">
        <f>[1]!i_dq_close(S$1,$N1815)</f>
        <v>143.4562</v>
      </c>
      <c r="T1815" s="2">
        <f>[1]!i_dq_close(T$1,$N1815)</f>
        <v>3946.1279</v>
      </c>
      <c r="U1815" s="2">
        <f>[1]!i_dq_close(U$1,$N1815)</f>
        <v>323.14</v>
      </c>
      <c r="V1815" s="2">
        <f>[1]!i_dq_close(V$1,$N1815)</f>
        <v>1337.8896</v>
      </c>
      <c r="X1815">
        <f t="shared" si="283"/>
        <v>-1.9667311405550225E-2</v>
      </c>
      <c r="Y1815">
        <f t="shared" si="284"/>
        <v>-2.2158798018457992E-2</v>
      </c>
      <c r="Z1815">
        <f t="shared" si="285"/>
        <v>-2.7213989384647697E-2</v>
      </c>
      <c r="AA1815">
        <f t="shared" si="286"/>
        <v>-2.573470753149798E-2</v>
      </c>
      <c r="AB1815">
        <f t="shared" si="287"/>
        <v>9.4194020144944268E-4</v>
      </c>
      <c r="AC1815">
        <f t="shared" si="288"/>
        <v>-4.0537238607263326E-4</v>
      </c>
      <c r="AD1815">
        <f t="shared" si="289"/>
        <v>-1.6406416461205886E-2</v>
      </c>
      <c r="AE1815">
        <f t="shared" si="290"/>
        <v>2.195544624601653E-2</v>
      </c>
    </row>
    <row r="1816" spans="2:31" x14ac:dyDescent="0.15">
      <c r="B1816">
        <v>5.9044717365237899E-2</v>
      </c>
      <c r="C1816">
        <v>5.4269538996579297E-2</v>
      </c>
      <c r="D1816">
        <v>4.4842152255350702E-2</v>
      </c>
      <c r="E1816">
        <v>4.3062102109913E-2</v>
      </c>
      <c r="F1816">
        <v>0.48831407034875501</v>
      </c>
      <c r="G1816">
        <v>7.0284449702787993E-2</v>
      </c>
      <c r="H1816">
        <v>9.7110765785367606E-2</v>
      </c>
      <c r="I1816">
        <v>0.14307220343600799</v>
      </c>
      <c r="K1816" s="4">
        <f t="shared" si="281"/>
        <v>3.2669367302874208E-4</v>
      </c>
      <c r="L1816" s="3">
        <f t="shared" si="282"/>
        <v>2.2839766588170307</v>
      </c>
      <c r="N1816" s="1">
        <v>41086</v>
      </c>
      <c r="O1816" s="2">
        <f>[1]!i_dq_close(O$1,$N1816)</f>
        <v>2351.94</v>
      </c>
      <c r="P1816" s="2">
        <f>[1]!i_dq_close(P$1,$N1816)</f>
        <v>2454.915</v>
      </c>
      <c r="Q1816" s="2">
        <f>[1]!i_dq_close(Q$1,$N1816)</f>
        <v>3489.9720000000002</v>
      </c>
      <c r="R1816" s="2">
        <f>[1]!i_dq_close(R$1,$N1816)</f>
        <v>3627.9920000000002</v>
      </c>
      <c r="S1816" s="2">
        <f>[1]!i_dq_close(S$1,$N1816)</f>
        <v>143.53210000000001</v>
      </c>
      <c r="T1816" s="2">
        <f>[1]!i_dq_close(T$1,$N1816)</f>
        <v>3916.7181999999998</v>
      </c>
      <c r="U1816" s="2">
        <f>[1]!i_dq_close(U$1,$N1816)</f>
        <v>324.60000000000002</v>
      </c>
      <c r="V1816" s="2">
        <f>[1]!i_dq_close(V$1,$N1816)</f>
        <v>1341.3388</v>
      </c>
      <c r="X1816">
        <f t="shared" si="283"/>
        <v>-1.1996950863460976E-3</v>
      </c>
      <c r="Y1816">
        <f t="shared" si="284"/>
        <v>-6.5254966582783958E-4</v>
      </c>
      <c r="Z1816">
        <f t="shared" si="285"/>
        <v>-9.0005599585007978E-4</v>
      </c>
      <c r="AA1816">
        <f t="shared" si="286"/>
        <v>-1.4430665784074259E-3</v>
      </c>
      <c r="AB1816">
        <f t="shared" si="287"/>
        <v>5.2908135026585867E-4</v>
      </c>
      <c r="AC1816">
        <f t="shared" si="288"/>
        <v>-7.4527994898493377E-3</v>
      </c>
      <c r="AD1816">
        <f t="shared" si="289"/>
        <v>4.5181655010213539E-3</v>
      </c>
      <c r="AE1816">
        <f t="shared" si="290"/>
        <v>2.5780901503382747E-3</v>
      </c>
    </row>
    <row r="1817" spans="2:31" x14ac:dyDescent="0.15">
      <c r="B1817">
        <v>5.8967121911257699E-2</v>
      </c>
      <c r="C1817">
        <v>5.4159959761863101E-2</v>
      </c>
      <c r="D1817">
        <v>4.4721125276801298E-2</v>
      </c>
      <c r="E1817">
        <v>4.2970241471613102E-2</v>
      </c>
      <c r="F1817">
        <v>0.48949927087303602</v>
      </c>
      <c r="G1817">
        <v>7.0498457890459498E-2</v>
      </c>
      <c r="H1817">
        <v>9.65271038437161E-2</v>
      </c>
      <c r="I1817">
        <v>0.14265671897125301</v>
      </c>
      <c r="K1817" s="4">
        <f t="shared" si="281"/>
        <v>-1.1193131795150463E-3</v>
      </c>
      <c r="L1817" s="3">
        <f t="shared" si="282"/>
        <v>2.2814201736411119</v>
      </c>
      <c r="N1817" s="1">
        <v>41087</v>
      </c>
      <c r="O1817" s="2">
        <f>[1]!i_dq_close(O$1,$N1817)</f>
        <v>2346.1660000000002</v>
      </c>
      <c r="P1817" s="2">
        <f>[1]!i_dq_close(P$1,$N1817)</f>
        <v>2447.1950000000002</v>
      </c>
      <c r="Q1817" s="2">
        <f>[1]!i_dq_close(Q$1,$N1817)</f>
        <v>3476.4029999999998</v>
      </c>
      <c r="R1817" s="2">
        <f>[1]!i_dq_close(R$1,$N1817)</f>
        <v>3615.9490000000001</v>
      </c>
      <c r="S1817" s="2">
        <f>[1]!i_dq_close(S$1,$N1817)</f>
        <v>143.71960000000001</v>
      </c>
      <c r="T1817" s="2">
        <f>[1]!i_dq_close(T$1,$N1817)</f>
        <v>3924.3015</v>
      </c>
      <c r="U1817" s="2">
        <f>[1]!i_dq_close(U$1,$N1817)</f>
        <v>322.3</v>
      </c>
      <c r="V1817" s="2">
        <f>[1]!i_dq_close(V$1,$N1817)</f>
        <v>1335.9734000000001</v>
      </c>
      <c r="X1817">
        <f t="shared" si="283"/>
        <v>-2.4549946002023759E-3</v>
      </c>
      <c r="Y1817">
        <f t="shared" si="284"/>
        <v>-3.1447117313633255E-3</v>
      </c>
      <c r="Z1817">
        <f t="shared" si="285"/>
        <v>-3.8879968091435346E-3</v>
      </c>
      <c r="AA1817">
        <f t="shared" si="286"/>
        <v>-3.3194670771049539E-3</v>
      </c>
      <c r="AB1817">
        <f t="shared" si="287"/>
        <v>1.3063279921354809E-3</v>
      </c>
      <c r="AC1817">
        <f t="shared" si="288"/>
        <v>1.9361362275183147E-3</v>
      </c>
      <c r="AD1817">
        <f t="shared" si="289"/>
        <v>-7.0856438693777113E-3</v>
      </c>
      <c r="AE1817">
        <f t="shared" si="290"/>
        <v>-4.0000333994661963E-3</v>
      </c>
    </row>
    <row r="1818" spans="2:31" x14ac:dyDescent="0.15">
      <c r="B1818">
        <v>5.8667985597831401E-2</v>
      </c>
      <c r="C1818">
        <v>5.3817740916826999E-2</v>
      </c>
      <c r="D1818">
        <v>4.41964895274575E-2</v>
      </c>
      <c r="E1818">
        <v>4.2429668756578297E-2</v>
      </c>
      <c r="F1818">
        <v>0.49106592286544698</v>
      </c>
      <c r="G1818">
        <v>7.1267230164259801E-2</v>
      </c>
      <c r="H1818">
        <v>9.6878860068438002E-2</v>
      </c>
      <c r="I1818">
        <v>0.14167610210316101</v>
      </c>
      <c r="K1818" s="4">
        <f t="shared" si="281"/>
        <v>-2.3583409487645682E-3</v>
      </c>
      <c r="L1818" s="3">
        <f t="shared" si="282"/>
        <v>2.2760398070242767</v>
      </c>
      <c r="N1818" s="1">
        <v>41088</v>
      </c>
      <c r="O1818" s="2">
        <f>[1]!i_dq_close(O$1,$N1818)</f>
        <v>2328.8150000000001</v>
      </c>
      <c r="P1818" s="2">
        <f>[1]!i_dq_close(P$1,$N1818)</f>
        <v>2425.7289999999998</v>
      </c>
      <c r="Q1818" s="2">
        <f>[1]!i_dq_close(Q$1,$N1818)</f>
        <v>3427.819</v>
      </c>
      <c r="R1818" s="2">
        <f>[1]!i_dq_close(R$1,$N1818)</f>
        <v>3562.42</v>
      </c>
      <c r="S1818" s="2">
        <f>[1]!i_dq_close(S$1,$N1818)</f>
        <v>143.8364</v>
      </c>
      <c r="T1818" s="2">
        <f>[1]!i_dq_close(T$1,$N1818)</f>
        <v>3957.8589000000002</v>
      </c>
      <c r="U1818" s="2">
        <f>[1]!i_dq_close(U$1,$N1818)</f>
        <v>322.70999999999998</v>
      </c>
      <c r="V1818" s="2">
        <f>[1]!i_dq_close(V$1,$N1818)</f>
        <v>1323.7098000000001</v>
      </c>
      <c r="X1818">
        <f t="shared" si="283"/>
        <v>-7.3954698857625623E-3</v>
      </c>
      <c r="Y1818">
        <f t="shared" si="284"/>
        <v>-8.771675326241013E-3</v>
      </c>
      <c r="Z1818">
        <f t="shared" si="285"/>
        <v>-1.3975364766397824E-2</v>
      </c>
      <c r="AA1818">
        <f t="shared" si="286"/>
        <v>-1.480358268327342E-2</v>
      </c>
      <c r="AB1818">
        <f t="shared" si="287"/>
        <v>8.1269360616076369E-4</v>
      </c>
      <c r="AC1818">
        <f t="shared" si="288"/>
        <v>8.5511778338132061E-3</v>
      </c>
      <c r="AD1818">
        <f t="shared" si="289"/>
        <v>1.272106732857381E-3</v>
      </c>
      <c r="AE1818">
        <f t="shared" si="290"/>
        <v>-9.1795240833387748E-3</v>
      </c>
    </row>
    <row r="1819" spans="2:31" x14ac:dyDescent="0.15">
      <c r="B1819">
        <v>6.2280065343568801E-2</v>
      </c>
      <c r="C1819">
        <v>5.78590544779728E-2</v>
      </c>
      <c r="D1819">
        <v>4.8546851423313102E-2</v>
      </c>
      <c r="E1819">
        <v>4.6559445221505298E-2</v>
      </c>
      <c r="F1819">
        <v>0.49375583451372401</v>
      </c>
      <c r="G1819">
        <v>7.1013357398491198E-2</v>
      </c>
      <c r="H1819">
        <v>9.5747942431185104E-2</v>
      </c>
      <c r="I1819">
        <v>0.12423744919024</v>
      </c>
      <c r="K1819" s="4">
        <f t="shared" si="281"/>
        <v>5.2148261548365746E-3</v>
      </c>
      <c r="L1819" s="3">
        <f t="shared" si="282"/>
        <v>2.2879089589393962</v>
      </c>
      <c r="N1819" s="1">
        <v>41089</v>
      </c>
      <c r="O1819" s="2">
        <f>[1]!i_dq_close(O$1,$N1819)</f>
        <v>2364.4380000000001</v>
      </c>
      <c r="P1819" s="2">
        <f>[1]!i_dq_close(P$1,$N1819)</f>
        <v>2461.6120000000001</v>
      </c>
      <c r="Q1819" s="2">
        <f>[1]!i_dq_close(Q$1,$N1819)</f>
        <v>3470.9650000000001</v>
      </c>
      <c r="R1819" s="2">
        <f>[1]!i_dq_close(R$1,$N1819)</f>
        <v>3610.25</v>
      </c>
      <c r="S1819" s="2">
        <f>[1]!i_dq_close(S$1,$N1819)</f>
        <v>143.82040000000001</v>
      </c>
      <c r="T1819" s="2">
        <f>[1]!i_dq_close(T$1,$N1819)</f>
        <v>4033.8031000000001</v>
      </c>
      <c r="U1819" s="2">
        <f>[1]!i_dq_close(U$1,$N1819)</f>
        <v>322.49</v>
      </c>
      <c r="V1819" s="2">
        <f>[1]!i_dq_close(V$1,$N1819)</f>
        <v>1334.4404999999999</v>
      </c>
      <c r="X1819">
        <f t="shared" si="283"/>
        <v>1.5296620813589845E-2</v>
      </c>
      <c r="Y1819">
        <f t="shared" si="284"/>
        <v>1.4792666452023484E-2</v>
      </c>
      <c r="Z1819">
        <f t="shared" si="285"/>
        <v>1.258701232474646E-2</v>
      </c>
      <c r="AA1819">
        <f t="shared" si="286"/>
        <v>1.3426266414403587E-2</v>
      </c>
      <c r="AB1819">
        <f t="shared" si="287"/>
        <v>-1.1123748925856436E-4</v>
      </c>
      <c r="AC1819">
        <f t="shared" si="288"/>
        <v>1.9188202995311432E-2</v>
      </c>
      <c r="AD1819">
        <f t="shared" si="289"/>
        <v>-6.8172662762222558E-4</v>
      </c>
      <c r="AE1819">
        <f t="shared" si="290"/>
        <v>8.1065351333047264E-3</v>
      </c>
    </row>
    <row r="1820" spans="2:31" x14ac:dyDescent="0.15">
      <c r="B1820">
        <v>6.2216826702804699E-2</v>
      </c>
      <c r="C1820">
        <v>5.7834639010615703E-2</v>
      </c>
      <c r="D1820">
        <v>4.89894408599722E-2</v>
      </c>
      <c r="E1820">
        <v>4.7092363889450803E-2</v>
      </c>
      <c r="F1820">
        <v>0.49270537032915901</v>
      </c>
      <c r="G1820">
        <v>7.1025422559309104E-2</v>
      </c>
      <c r="H1820">
        <v>9.6632470826988004E-2</v>
      </c>
      <c r="I1820">
        <v>0.12350346582170101</v>
      </c>
      <c r="K1820" s="4">
        <f t="shared" si="281"/>
        <v>2.1328127277250889E-3</v>
      </c>
      <c r="L1820" s="3">
        <f t="shared" si="282"/>
        <v>2.2927886402868984</v>
      </c>
      <c r="N1820" s="1">
        <v>41092</v>
      </c>
      <c r="O1820" s="2">
        <f>[1]!i_dq_close(O$1,$N1820)</f>
        <v>2366.3240000000001</v>
      </c>
      <c r="P1820" s="2">
        <f>[1]!i_dq_close(P$1,$N1820)</f>
        <v>2465.2379999999998</v>
      </c>
      <c r="Q1820" s="2">
        <f>[1]!i_dq_close(Q$1,$N1820)</f>
        <v>3509.5030000000002</v>
      </c>
      <c r="R1820" s="2">
        <f>[1]!i_dq_close(R$1,$N1820)</f>
        <v>3659.6120000000001</v>
      </c>
      <c r="S1820" s="2">
        <f>[1]!i_dq_close(S$1,$N1820)</f>
        <v>143.82550000000001</v>
      </c>
      <c r="T1820" s="2">
        <f>[1]!i_dq_close(T$1,$N1820)</f>
        <v>4043.2961</v>
      </c>
      <c r="U1820" s="2">
        <f>[1]!i_dq_close(U$1,$N1820)</f>
        <v>326.2</v>
      </c>
      <c r="V1820" s="2">
        <f>[1]!i_dq_close(V$1,$N1820)</f>
        <v>1329.4584</v>
      </c>
      <c r="X1820">
        <f t="shared" si="283"/>
        <v>7.9765254999286661E-4</v>
      </c>
      <c r="Y1820">
        <f t="shared" si="284"/>
        <v>1.4730184935725088E-3</v>
      </c>
      <c r="Z1820">
        <f t="shared" si="285"/>
        <v>1.110296416126344E-2</v>
      </c>
      <c r="AA1820">
        <f t="shared" si="286"/>
        <v>1.3672737345059138E-2</v>
      </c>
      <c r="AB1820">
        <f t="shared" si="287"/>
        <v>3.5460894282079991E-5</v>
      </c>
      <c r="AC1820">
        <f t="shared" si="288"/>
        <v>2.3533622650049324E-3</v>
      </c>
      <c r="AD1820">
        <f t="shared" si="289"/>
        <v>1.1504232689385718E-2</v>
      </c>
      <c r="AE1820">
        <f t="shared" si="290"/>
        <v>-3.7334748158497355E-3</v>
      </c>
    </row>
    <row r="1821" spans="2:31" x14ac:dyDescent="0.15">
      <c r="B1821">
        <v>6.2176755387271E-2</v>
      </c>
      <c r="C1821">
        <v>5.7719532056621697E-2</v>
      </c>
      <c r="D1821">
        <v>4.8917520096776697E-2</v>
      </c>
      <c r="E1821">
        <v>4.7102415493094997E-2</v>
      </c>
      <c r="F1821">
        <v>0.49133913569959897</v>
      </c>
      <c r="G1821">
        <v>7.1704810946253097E-2</v>
      </c>
      <c r="H1821">
        <v>9.7153695674375901E-2</v>
      </c>
      <c r="I1821">
        <v>0.12388613464600801</v>
      </c>
      <c r="K1821" s="4">
        <f t="shared" si="281"/>
        <v>3.4572994237887888E-3</v>
      </c>
      <c r="L1821" s="3">
        <f t="shared" si="282"/>
        <v>2.3007154971318315</v>
      </c>
      <c r="N1821" s="1">
        <v>41093</v>
      </c>
      <c r="O1821" s="2">
        <f>[1]!i_dq_close(O$1,$N1821)</f>
        <v>2372.846</v>
      </c>
      <c r="P1821" s="2">
        <f>[1]!i_dq_close(P$1,$N1821)</f>
        <v>2468.721</v>
      </c>
      <c r="Q1821" s="2">
        <f>[1]!i_dq_close(Q$1,$N1821)</f>
        <v>3515.7779999999998</v>
      </c>
      <c r="R1821" s="2">
        <f>[1]!i_dq_close(R$1,$N1821)</f>
        <v>3672.9659999999999</v>
      </c>
      <c r="S1821" s="2">
        <f>[1]!i_dq_close(S$1,$N1821)</f>
        <v>143.92019999999999</v>
      </c>
      <c r="T1821" s="2">
        <f>[1]!i_dq_close(T$1,$N1821)</f>
        <v>4096.6030000000001</v>
      </c>
      <c r="U1821" s="2">
        <f>[1]!i_dq_close(U$1,$N1821)</f>
        <v>329.12</v>
      </c>
      <c r="V1821" s="2">
        <f>[1]!i_dq_close(V$1,$N1821)</f>
        <v>1338.2728999999999</v>
      </c>
      <c r="X1821">
        <f t="shared" si="283"/>
        <v>2.7561737107850703E-3</v>
      </c>
      <c r="Y1821">
        <f t="shared" si="284"/>
        <v>1.4128453317692191E-3</v>
      </c>
      <c r="Z1821">
        <f t="shared" si="285"/>
        <v>1.7880024607472844E-3</v>
      </c>
      <c r="AA1821">
        <f t="shared" si="286"/>
        <v>3.6490207158572652E-3</v>
      </c>
      <c r="AB1821">
        <f t="shared" si="287"/>
        <v>6.5843678624433188E-4</v>
      </c>
      <c r="AC1821">
        <f t="shared" si="288"/>
        <v>1.3184020828946874E-2</v>
      </c>
      <c r="AD1821">
        <f t="shared" si="289"/>
        <v>8.9515634580012993E-3</v>
      </c>
      <c r="AE1821">
        <f t="shared" si="290"/>
        <v>6.6301435231068684E-3</v>
      </c>
    </row>
    <row r="1822" spans="2:31" x14ac:dyDescent="0.15">
      <c r="B1822">
        <v>6.2045594575376603E-2</v>
      </c>
      <c r="C1822">
        <v>5.7527317311423298E-2</v>
      </c>
      <c r="D1822">
        <v>4.85789126403431E-2</v>
      </c>
      <c r="E1822">
        <v>4.6847204932165501E-2</v>
      </c>
      <c r="F1822">
        <v>0.49058284645567501</v>
      </c>
      <c r="G1822">
        <v>7.1401324600188595E-2</v>
      </c>
      <c r="H1822">
        <v>9.7261640276841005E-2</v>
      </c>
      <c r="I1822">
        <v>0.12575515920798699</v>
      </c>
      <c r="K1822" s="4">
        <f t="shared" si="281"/>
        <v>1.8944340779164669E-3</v>
      </c>
      <c r="L1822" s="3">
        <f t="shared" si="282"/>
        <v>2.3050740509731886</v>
      </c>
      <c r="N1822" s="1">
        <v>41094</v>
      </c>
      <c r="O1822" s="2">
        <f>[1]!i_dq_close(O$1,$N1822)</f>
        <v>2372.04</v>
      </c>
      <c r="P1822" s="2">
        <f>[1]!i_dq_close(P$1,$N1822)</f>
        <v>2464.9189999999999</v>
      </c>
      <c r="Q1822" s="2">
        <f>[1]!i_dq_close(Q$1,$N1822)</f>
        <v>3497.748</v>
      </c>
      <c r="R1822" s="2">
        <f>[1]!i_dq_close(R$1,$N1822)</f>
        <v>3659.605</v>
      </c>
      <c r="S1822" s="2">
        <f>[1]!i_dq_close(S$1,$N1822)</f>
        <v>143.96969999999999</v>
      </c>
      <c r="T1822" s="2">
        <f>[1]!i_dq_close(T$1,$N1822)</f>
        <v>4087.11</v>
      </c>
      <c r="U1822" s="2">
        <f>[1]!i_dq_close(U$1,$N1822)</f>
        <v>330.12</v>
      </c>
      <c r="V1822" s="2">
        <f>[1]!i_dq_close(V$1,$N1822)</f>
        <v>1361.2673</v>
      </c>
      <c r="X1822">
        <f t="shared" si="283"/>
        <v>-3.3967648975119502E-4</v>
      </c>
      <c r="Y1822">
        <f t="shared" si="284"/>
        <v>-1.5400687238452671E-3</v>
      </c>
      <c r="Z1822">
        <f t="shared" si="285"/>
        <v>-5.1283101492756167E-3</v>
      </c>
      <c r="AA1822">
        <f t="shared" si="286"/>
        <v>-3.6376595917304577E-3</v>
      </c>
      <c r="AB1822">
        <f t="shared" si="287"/>
        <v>3.4394060041598173E-4</v>
      </c>
      <c r="AC1822">
        <f t="shared" si="288"/>
        <v>-2.3172858097306737E-3</v>
      </c>
      <c r="AD1822">
        <f t="shared" si="289"/>
        <v>3.0384054448224784E-3</v>
      </c>
      <c r="AE1822">
        <f t="shared" si="290"/>
        <v>1.718214573425203E-2</v>
      </c>
    </row>
    <row r="1823" spans="2:31" x14ac:dyDescent="0.15">
      <c r="B1823">
        <v>6.14176567398831E-2</v>
      </c>
      <c r="C1823">
        <v>5.6783019711508002E-2</v>
      </c>
      <c r="D1823">
        <v>4.7479954087436098E-2</v>
      </c>
      <c r="E1823">
        <v>4.5738740058599001E-2</v>
      </c>
      <c r="F1823">
        <v>0.490924522765535</v>
      </c>
      <c r="G1823">
        <v>7.1444220276696696E-2</v>
      </c>
      <c r="H1823">
        <v>9.7532320555905105E-2</v>
      </c>
      <c r="I1823">
        <v>0.12867956580443701</v>
      </c>
      <c r="K1823" s="4">
        <f t="shared" si="281"/>
        <v>-4.9100220046429353E-4</v>
      </c>
      <c r="L1823" s="3">
        <f t="shared" si="282"/>
        <v>2.3039422545419277</v>
      </c>
      <c r="N1823" s="1">
        <v>41095</v>
      </c>
      <c r="O1823" s="2">
        <f>[1]!i_dq_close(O$1,$N1823)</f>
        <v>2344.4749999999999</v>
      </c>
      <c r="P1823" s="2">
        <f>[1]!i_dq_close(P$1,$N1823)</f>
        <v>2430.37</v>
      </c>
      <c r="Q1823" s="2">
        <f>[1]!i_dq_close(Q$1,$N1823)</f>
        <v>3418.2020000000002</v>
      </c>
      <c r="R1823" s="2">
        <f>[1]!i_dq_close(R$1,$N1823)</f>
        <v>3572.7449999999999</v>
      </c>
      <c r="S1823" s="2">
        <f>[1]!i_dq_close(S$1,$N1823)</f>
        <v>144.00120000000001</v>
      </c>
      <c r="T1823" s="2">
        <f>[1]!i_dq_close(T$1,$N1823)</f>
        <v>4087.8402999999998</v>
      </c>
      <c r="U1823" s="2">
        <f>[1]!i_dq_close(U$1,$N1823)</f>
        <v>330.9</v>
      </c>
      <c r="V1823" s="2">
        <f>[1]!i_dq_close(V$1,$N1823)</f>
        <v>1392.6929</v>
      </c>
      <c r="X1823">
        <f t="shared" si="283"/>
        <v>-1.1620798974722235E-2</v>
      </c>
      <c r="Y1823">
        <f t="shared" si="284"/>
        <v>-1.4016282076611875E-2</v>
      </c>
      <c r="Z1823">
        <f t="shared" si="285"/>
        <v>-2.2742061463547403E-2</v>
      </c>
      <c r="AA1823">
        <f t="shared" si="286"/>
        <v>-2.3734801979995113E-2</v>
      </c>
      <c r="AB1823">
        <f t="shared" si="287"/>
        <v>2.1879603833330208E-4</v>
      </c>
      <c r="AC1823">
        <f t="shared" si="288"/>
        <v>1.7868371538809491E-4</v>
      </c>
      <c r="AD1823">
        <f t="shared" si="289"/>
        <v>2.3627771719374469E-3</v>
      </c>
      <c r="AE1823">
        <f t="shared" si="290"/>
        <v>2.3085546828312209E-2</v>
      </c>
    </row>
    <row r="1824" spans="2:31" x14ac:dyDescent="0.15">
      <c r="B1824">
        <v>6.2128111394416902E-2</v>
      </c>
      <c r="C1824">
        <v>5.76037834401774E-2</v>
      </c>
      <c r="D1824">
        <v>4.82703885515487E-2</v>
      </c>
      <c r="E1824">
        <v>4.6513848575371698E-2</v>
      </c>
      <c r="F1824">
        <v>0.49029875894963598</v>
      </c>
      <c r="G1824">
        <v>7.0893581451963505E-2</v>
      </c>
      <c r="H1824">
        <v>9.6466255010715998E-2</v>
      </c>
      <c r="I1824">
        <v>0.12782527262616999</v>
      </c>
      <c r="K1824" s="4">
        <f t="shared" si="281"/>
        <v>3.0535008935722698E-3</v>
      </c>
      <c r="L1824" s="3">
        <f t="shared" si="282"/>
        <v>2.3109773442749106</v>
      </c>
      <c r="N1824" s="1">
        <v>41096</v>
      </c>
      <c r="O1824" s="2">
        <f>[1]!i_dq_close(O$1,$N1824)</f>
        <v>2377.7339999999999</v>
      </c>
      <c r="P1824" s="2">
        <f>[1]!i_dq_close(P$1,$N1824)</f>
        <v>2472.614</v>
      </c>
      <c r="Q1824" s="2">
        <f>[1]!i_dq_close(Q$1,$N1824)</f>
        <v>3486.5459999999998</v>
      </c>
      <c r="R1824" s="2">
        <f>[1]!i_dq_close(R$1,$N1824)</f>
        <v>3645.5459999999998</v>
      </c>
      <c r="S1824" s="2">
        <f>[1]!i_dq_close(S$1,$N1824)</f>
        <v>144.25710000000001</v>
      </c>
      <c r="T1824" s="2">
        <f>[1]!i_dq_close(T$1,$N1824)</f>
        <v>4068.8542000000002</v>
      </c>
      <c r="U1824" s="2">
        <f>[1]!i_dq_close(U$1,$N1824)</f>
        <v>328.3</v>
      </c>
      <c r="V1824" s="2">
        <f>[1]!i_dq_close(V$1,$N1824)</f>
        <v>1387.7108000000001</v>
      </c>
      <c r="X1824">
        <f t="shared" si="283"/>
        <v>1.418611842736639E-2</v>
      </c>
      <c r="Y1824">
        <f t="shared" si="284"/>
        <v>1.7381715541255005E-2</v>
      </c>
      <c r="Z1824">
        <f t="shared" si="285"/>
        <v>1.9994137268657397E-2</v>
      </c>
      <c r="AA1824">
        <f t="shared" si="286"/>
        <v>2.0376769122901317E-2</v>
      </c>
      <c r="AB1824">
        <f t="shared" si="287"/>
        <v>1.7770685244289375E-3</v>
      </c>
      <c r="AC1824">
        <f t="shared" si="288"/>
        <v>-4.6445307562528182E-3</v>
      </c>
      <c r="AD1824">
        <f t="shared" si="289"/>
        <v>-7.8573587186460125E-3</v>
      </c>
      <c r="AE1824">
        <f t="shared" si="290"/>
        <v>-3.5773141372372752E-3</v>
      </c>
    </row>
    <row r="1825" spans="2:31" x14ac:dyDescent="0.15">
      <c r="B1825">
        <v>6.0784984212792999E-2</v>
      </c>
      <c r="C1825">
        <v>5.6351643322949202E-2</v>
      </c>
      <c r="D1825">
        <v>4.7103659836469199E-2</v>
      </c>
      <c r="E1825">
        <v>4.5373993452527898E-2</v>
      </c>
      <c r="F1825">
        <v>0.49165205954946201</v>
      </c>
      <c r="G1825">
        <v>7.0299641984095898E-2</v>
      </c>
      <c r="H1825">
        <v>9.5884107581068204E-2</v>
      </c>
      <c r="I1825">
        <v>0.13254991006063499</v>
      </c>
      <c r="K1825" s="4">
        <f t="shared" si="281"/>
        <v>-1.2563771523508484E-3</v>
      </c>
      <c r="L1825" s="3">
        <f t="shared" si="282"/>
        <v>2.3080738851399634</v>
      </c>
      <c r="N1825" s="1">
        <v>41099</v>
      </c>
      <c r="O1825" s="2">
        <f>[1]!i_dq_close(O$1,$N1825)</f>
        <v>2323.3589999999999</v>
      </c>
      <c r="P1825" s="2">
        <f>[1]!i_dq_close(P$1,$N1825)</f>
        <v>2416.0360000000001</v>
      </c>
      <c r="Q1825" s="2">
        <f>[1]!i_dq_close(Q$1,$N1825)</f>
        <v>3398.8049999999998</v>
      </c>
      <c r="R1825" s="2">
        <f>[1]!i_dq_close(R$1,$N1825)</f>
        <v>3553.28</v>
      </c>
      <c r="S1825" s="2">
        <f>[1]!i_dq_close(S$1,$N1825)</f>
        <v>144.4478</v>
      </c>
      <c r="T1825" s="2">
        <f>[1]!i_dq_close(T$1,$N1825)</f>
        <v>4029.4216999999999</v>
      </c>
      <c r="U1825" s="2">
        <f>[1]!i_dq_close(U$1,$N1825)</f>
        <v>325.88</v>
      </c>
      <c r="V1825" s="2">
        <f>[1]!i_dq_close(V$1,$N1825)</f>
        <v>1437.9151999999999</v>
      </c>
      <c r="X1825">
        <f t="shared" si="283"/>
        <v>-2.2868411689448864E-2</v>
      </c>
      <c r="Y1825">
        <f t="shared" si="284"/>
        <v>-2.2881857014479423E-2</v>
      </c>
      <c r="Z1825">
        <f t="shared" si="285"/>
        <v>-2.5165593684982168E-2</v>
      </c>
      <c r="AA1825">
        <f t="shared" si="286"/>
        <v>-2.5309240371675368E-2</v>
      </c>
      <c r="AB1825">
        <f t="shared" si="287"/>
        <v>1.3219453323267683E-3</v>
      </c>
      <c r="AC1825">
        <f t="shared" si="288"/>
        <v>-9.6913032666543497E-3</v>
      </c>
      <c r="AD1825">
        <f t="shared" si="289"/>
        <v>-7.3713067316479863E-3</v>
      </c>
      <c r="AE1825">
        <f t="shared" si="290"/>
        <v>3.6177854924815733E-2</v>
      </c>
    </row>
    <row r="1826" spans="2:31" x14ac:dyDescent="0.15">
      <c r="B1826">
        <v>6.0749578187352299E-2</v>
      </c>
      <c r="C1826">
        <v>5.6216085477172398E-2</v>
      </c>
      <c r="D1826">
        <v>4.6709763000783902E-2</v>
      </c>
      <c r="E1826">
        <v>4.4908549177413902E-2</v>
      </c>
      <c r="F1826">
        <v>0.49266176662322098</v>
      </c>
      <c r="G1826">
        <v>7.0267221952917194E-2</v>
      </c>
      <c r="H1826">
        <v>9.5899075481177404E-2</v>
      </c>
      <c r="I1826">
        <v>0.13258796009996199</v>
      </c>
      <c r="K1826" s="4">
        <f t="shared" si="281"/>
        <v>-1.3722218058234584E-3</v>
      </c>
      <c r="L1826" s="3">
        <f t="shared" si="282"/>
        <v>2.3049066958253226</v>
      </c>
      <c r="N1826" s="1">
        <v>41100</v>
      </c>
      <c r="O1826" s="2">
        <f>[1]!i_dq_close(O$1,$N1826)</f>
        <v>2318.5309999999999</v>
      </c>
      <c r="P1826" s="2">
        <f>[1]!i_dq_close(P$1,$N1826)</f>
        <v>2406.7060000000001</v>
      </c>
      <c r="Q1826" s="2">
        <f>[1]!i_dq_close(Q$1,$N1826)</f>
        <v>3365.665</v>
      </c>
      <c r="R1826" s="2">
        <f>[1]!i_dq_close(R$1,$N1826)</f>
        <v>3512.1219999999998</v>
      </c>
      <c r="S1826" s="2">
        <f>[1]!i_dq_close(S$1,$N1826)</f>
        <v>144.54769999999999</v>
      </c>
      <c r="T1826" s="2">
        <f>[1]!i_dq_close(T$1,$N1826)</f>
        <v>4022.1192999999998</v>
      </c>
      <c r="U1826" s="2">
        <f>[1]!i_dq_close(U$1,$N1826)</f>
        <v>325.49</v>
      </c>
      <c r="V1826" s="2">
        <f>[1]!i_dq_close(V$1,$N1826)</f>
        <v>1436.3822</v>
      </c>
      <c r="X1826">
        <f t="shared" si="283"/>
        <v>-2.0780258238179972E-3</v>
      </c>
      <c r="Y1826">
        <f t="shared" si="284"/>
        <v>-3.8616974250383906E-3</v>
      </c>
      <c r="Z1826">
        <f t="shared" si="285"/>
        <v>-9.7504858325204724E-3</v>
      </c>
      <c r="AA1826">
        <f t="shared" si="286"/>
        <v>-1.158310068443813E-2</v>
      </c>
      <c r="AB1826">
        <f t="shared" si="287"/>
        <v>6.9159931823126186E-4</v>
      </c>
      <c r="AC1826">
        <f t="shared" si="288"/>
        <v>-1.8122699840525947E-3</v>
      </c>
      <c r="AD1826">
        <f t="shared" si="289"/>
        <v>-1.1967595433901579E-3</v>
      </c>
      <c r="AE1826">
        <f t="shared" si="290"/>
        <v>-1.0661268480922637E-3</v>
      </c>
    </row>
    <row r="1827" spans="2:31" x14ac:dyDescent="0.15">
      <c r="B1827">
        <v>6.1098682872173002E-2</v>
      </c>
      <c r="C1827">
        <v>5.6622499495925002E-2</v>
      </c>
      <c r="D1827">
        <v>4.72029204877005E-2</v>
      </c>
      <c r="E1827">
        <v>4.52799491819285E-2</v>
      </c>
      <c r="F1827">
        <v>0.49243336126320197</v>
      </c>
      <c r="G1827">
        <v>7.0299252907758306E-2</v>
      </c>
      <c r="H1827">
        <v>9.5541009467093596E-2</v>
      </c>
      <c r="I1827">
        <v>0.13152232432421901</v>
      </c>
      <c r="K1827" s="4">
        <f t="shared" si="281"/>
        <v>7.8248490017554051E-4</v>
      </c>
      <c r="L1827" s="3">
        <f t="shared" si="282"/>
        <v>2.3067102505111197</v>
      </c>
      <c r="N1827" s="1">
        <v>41101</v>
      </c>
      <c r="O1827" s="2">
        <f>[1]!i_dq_close(O$1,$N1827)</f>
        <v>2332.9169999999999</v>
      </c>
      <c r="P1827" s="2">
        <f>[1]!i_dq_close(P$1,$N1827)</f>
        <v>2425.5720000000001</v>
      </c>
      <c r="Q1827" s="2">
        <f>[1]!i_dq_close(Q$1,$N1827)</f>
        <v>3404.1039999999998</v>
      </c>
      <c r="R1827" s="2">
        <f>[1]!i_dq_close(R$1,$N1827)</f>
        <v>3544.09</v>
      </c>
      <c r="S1827" s="2">
        <f>[1]!i_dq_close(S$1,$N1827)</f>
        <v>144.59710000000001</v>
      </c>
      <c r="T1827" s="2">
        <f>[1]!i_dq_close(T$1,$N1827)</f>
        <v>4027.2310000000002</v>
      </c>
      <c r="U1827" s="2">
        <f>[1]!i_dq_close(U$1,$N1827)</f>
        <v>324.54000000000002</v>
      </c>
      <c r="V1827" s="2">
        <f>[1]!i_dq_close(V$1,$N1827)</f>
        <v>1426.0347999999999</v>
      </c>
      <c r="X1827">
        <f t="shared" si="283"/>
        <v>6.2047908783622319E-3</v>
      </c>
      <c r="Y1827">
        <f t="shared" si="284"/>
        <v>7.8389300562677899E-3</v>
      </c>
      <c r="Z1827">
        <f t="shared" si="285"/>
        <v>1.142092275969242E-2</v>
      </c>
      <c r="AA1827">
        <f t="shared" si="286"/>
        <v>9.1021895025287236E-3</v>
      </c>
      <c r="AB1827">
        <f t="shared" si="287"/>
        <v>3.4175569725447552E-4</v>
      </c>
      <c r="AC1827">
        <f t="shared" si="288"/>
        <v>1.270897161106177E-3</v>
      </c>
      <c r="AD1827">
        <f t="shared" si="289"/>
        <v>-2.9186764570340307E-3</v>
      </c>
      <c r="AE1827">
        <f t="shared" si="290"/>
        <v>-7.2037929737642781E-3</v>
      </c>
    </row>
    <row r="1828" spans="2:31" x14ac:dyDescent="0.15">
      <c r="B1828">
        <v>6.1549315130022902E-2</v>
      </c>
      <c r="C1828">
        <v>5.7173956324006202E-2</v>
      </c>
      <c r="D1828">
        <v>4.7839151306813398E-2</v>
      </c>
      <c r="E1828">
        <v>4.5941432780623903E-2</v>
      </c>
      <c r="F1828">
        <v>0.49254433027106398</v>
      </c>
      <c r="G1828">
        <v>7.0291143691196004E-2</v>
      </c>
      <c r="H1828">
        <v>9.5040105226068899E-2</v>
      </c>
      <c r="I1828">
        <v>0.12962056527020499</v>
      </c>
      <c r="K1828" s="4">
        <f t="shared" si="281"/>
        <v>1.0488303972263496E-4</v>
      </c>
      <c r="L1828" s="3">
        <f t="shared" si="282"/>
        <v>2.3069521852939525</v>
      </c>
      <c r="N1828" s="1">
        <v>41102</v>
      </c>
      <c r="O1828" s="2">
        <f>[1]!i_dq_close(O$1,$N1828)</f>
        <v>2350.279</v>
      </c>
      <c r="P1828" s="2">
        <f>[1]!i_dq_close(P$1,$N1828)</f>
        <v>2449.181</v>
      </c>
      <c r="Q1828" s="2">
        <f>[1]!i_dq_close(Q$1,$N1828)</f>
        <v>3450.3020000000001</v>
      </c>
      <c r="R1828" s="2">
        <f>[1]!i_dq_close(R$1,$N1828)</f>
        <v>3596.42</v>
      </c>
      <c r="S1828" s="2">
        <f>[1]!i_dq_close(S$1,$N1828)</f>
        <v>144.64169999999999</v>
      </c>
      <c r="T1828" s="2">
        <f>[1]!i_dq_close(T$1,$N1828)</f>
        <v>4027.2310000000002</v>
      </c>
      <c r="U1828" s="2">
        <f>[1]!i_dq_close(U$1,$N1828)</f>
        <v>322.88</v>
      </c>
      <c r="V1828" s="2">
        <f>[1]!i_dq_close(V$1,$N1828)</f>
        <v>1405.7230999999999</v>
      </c>
      <c r="X1828">
        <f t="shared" si="283"/>
        <v>7.4421850413024515E-3</v>
      </c>
      <c r="Y1828">
        <f t="shared" si="284"/>
        <v>9.7333742309029248E-3</v>
      </c>
      <c r="Z1828">
        <f t="shared" si="285"/>
        <v>1.3571265742762462E-2</v>
      </c>
      <c r="AA1828">
        <f t="shared" si="286"/>
        <v>1.4765426385898728E-2</v>
      </c>
      <c r="AB1828">
        <f t="shared" si="287"/>
        <v>3.0844325370260606E-4</v>
      </c>
      <c r="AC1828">
        <f t="shared" si="288"/>
        <v>0</v>
      </c>
      <c r="AD1828">
        <f t="shared" si="289"/>
        <v>-5.1149319036175589E-3</v>
      </c>
      <c r="AE1828">
        <f t="shared" si="290"/>
        <v>-1.424348129512687E-2</v>
      </c>
    </row>
    <row r="1829" spans="2:31" x14ac:dyDescent="0.15">
      <c r="B1829">
        <v>6.1496252022556902E-2</v>
      </c>
      <c r="C1829">
        <v>5.6982554193265297E-2</v>
      </c>
      <c r="D1829">
        <v>4.74386315404541E-2</v>
      </c>
      <c r="E1829">
        <v>4.5424707806293499E-2</v>
      </c>
      <c r="F1829">
        <v>0.49030579107046401</v>
      </c>
      <c r="G1829">
        <v>7.0773809946057697E-2</v>
      </c>
      <c r="H1829">
        <v>9.4936168053907505E-2</v>
      </c>
      <c r="I1829">
        <v>0.13264208536700101</v>
      </c>
      <c r="K1829" s="4">
        <f t="shared" si="281"/>
        <v>4.1962412061102034E-3</v>
      </c>
      <c r="L1829" s="3">
        <f t="shared" si="282"/>
        <v>2.3166327131144091</v>
      </c>
      <c r="N1829" s="1">
        <v>41103</v>
      </c>
      <c r="O1829" s="2">
        <f>[1]!i_dq_close(O$1,$N1829)</f>
        <v>2357.3209999999999</v>
      </c>
      <c r="P1829" s="2">
        <f>[1]!i_dq_close(P$1,$N1829)</f>
        <v>2450.6329999999998</v>
      </c>
      <c r="Q1829" s="2">
        <f>[1]!i_dq_close(Q$1,$N1829)</f>
        <v>3435.0839999999998</v>
      </c>
      <c r="R1829" s="2">
        <f>[1]!i_dq_close(R$1,$N1829)</f>
        <v>3570.7649999999999</v>
      </c>
      <c r="S1829" s="2">
        <f>[1]!i_dq_close(S$1,$N1829)</f>
        <v>144.57810000000001</v>
      </c>
      <c r="T1829" s="2">
        <f>[1]!i_dq_close(T$1,$N1829)</f>
        <v>4072.5054</v>
      </c>
      <c r="U1829" s="2">
        <f>[1]!i_dq_close(U$1,$N1829)</f>
        <v>323.91000000000003</v>
      </c>
      <c r="V1829" s="2">
        <f>[1]!i_dq_close(V$1,$N1829)</f>
        <v>1445.1967</v>
      </c>
      <c r="X1829">
        <f t="shared" si="283"/>
        <v>2.9962400208656259E-3</v>
      </c>
      <c r="Y1829">
        <f t="shared" si="284"/>
        <v>5.9285124292562941E-4</v>
      </c>
      <c r="Z1829">
        <f t="shared" si="285"/>
        <v>-4.4106284029630238E-3</v>
      </c>
      <c r="AA1829">
        <f t="shared" si="286"/>
        <v>-7.1334827411704271E-3</v>
      </c>
      <c r="AB1829">
        <f t="shared" si="287"/>
        <v>-4.3970722136132956E-4</v>
      </c>
      <c r="AC1829">
        <f t="shared" si="288"/>
        <v>1.1242066819608709E-2</v>
      </c>
      <c r="AD1829">
        <f t="shared" si="289"/>
        <v>3.1900396432111844E-3</v>
      </c>
      <c r="AE1829">
        <f t="shared" si="290"/>
        <v>2.8080636933404568E-2</v>
      </c>
    </row>
    <row r="1830" spans="2:31" x14ac:dyDescent="0.15">
      <c r="B1830">
        <v>6.0492734175018201E-2</v>
      </c>
      <c r="C1830">
        <v>5.5842333659177297E-2</v>
      </c>
      <c r="D1830">
        <v>4.57325102807127E-2</v>
      </c>
      <c r="E1830">
        <v>4.3445306187215302E-2</v>
      </c>
      <c r="F1830">
        <v>0.49076253649436102</v>
      </c>
      <c r="G1830">
        <v>7.1348651063991603E-2</v>
      </c>
      <c r="H1830">
        <v>9.5787860282689097E-2</v>
      </c>
      <c r="I1830">
        <v>0.136588067856834</v>
      </c>
      <c r="K1830" s="4">
        <f t="shared" si="281"/>
        <v>-8.6364461423250839E-4</v>
      </c>
      <c r="L1830" s="3">
        <f t="shared" si="282"/>
        <v>2.314631965748573</v>
      </c>
      <c r="N1830" s="1">
        <v>41106</v>
      </c>
      <c r="O1830" s="2">
        <f>[1]!i_dq_close(O$1,$N1830)</f>
        <v>2316.9920000000002</v>
      </c>
      <c r="P1830" s="2">
        <f>[1]!i_dq_close(P$1,$N1830)</f>
        <v>2399.7310000000002</v>
      </c>
      <c r="Q1830" s="2">
        <f>[1]!i_dq_close(Q$1,$N1830)</f>
        <v>3311.0889999999999</v>
      </c>
      <c r="R1830" s="2">
        <f>[1]!i_dq_close(R$1,$N1830)</f>
        <v>3416.2</v>
      </c>
      <c r="S1830" s="2">
        <f>[1]!i_dq_close(S$1,$N1830)</f>
        <v>144.5521</v>
      </c>
      <c r="T1830" s="2">
        <f>[1]!i_dq_close(T$1,$N1830)</f>
        <v>4101.7147000000004</v>
      </c>
      <c r="U1830" s="2">
        <f>[1]!i_dq_close(U$1,$N1830)</f>
        <v>326.51</v>
      </c>
      <c r="V1830" s="2">
        <f>[1]!i_dq_close(V$1,$N1830)</f>
        <v>1487.3531</v>
      </c>
      <c r="X1830">
        <f t="shared" si="283"/>
        <v>-1.7107979778740234E-2</v>
      </c>
      <c r="Y1830">
        <f t="shared" si="284"/>
        <v>-2.0770959992785332E-2</v>
      </c>
      <c r="Z1830">
        <f t="shared" si="285"/>
        <v>-3.6096642760409914E-2</v>
      </c>
      <c r="AA1830">
        <f t="shared" si="286"/>
        <v>-4.3286242583872148E-2</v>
      </c>
      <c r="AB1830">
        <f t="shared" si="287"/>
        <v>-1.798335985879751E-4</v>
      </c>
      <c r="AC1830">
        <f t="shared" si="288"/>
        <v>7.1723170704698358E-3</v>
      </c>
      <c r="AD1830">
        <f t="shared" si="289"/>
        <v>8.0269210583185924E-3</v>
      </c>
      <c r="AE1830">
        <f t="shared" si="290"/>
        <v>2.9170008483966336E-2</v>
      </c>
    </row>
    <row r="1831" spans="2:31" x14ac:dyDescent="0.15">
      <c r="B1831">
        <v>6.0876826202303197E-2</v>
      </c>
      <c r="C1831">
        <v>5.6197656088379302E-2</v>
      </c>
      <c r="D1831">
        <v>4.6061954594558002E-2</v>
      </c>
      <c r="E1831">
        <v>4.3827330249875E-2</v>
      </c>
      <c r="F1831">
        <v>0.49088711986031403</v>
      </c>
      <c r="G1831">
        <v>7.1045741151889205E-2</v>
      </c>
      <c r="H1831">
        <v>9.6007894367734103E-2</v>
      </c>
      <c r="I1831">
        <v>0.13509547748494699</v>
      </c>
      <c r="K1831" s="4">
        <f t="shared" si="281"/>
        <v>-2.2297308420483257E-4</v>
      </c>
      <c r="L1831" s="3">
        <f t="shared" si="282"/>
        <v>2.314115865120371</v>
      </c>
      <c r="N1831" s="1">
        <v>41107</v>
      </c>
      <c r="O1831" s="2">
        <f>[1]!i_dq_close(O$1,$N1831)</f>
        <v>2331.0419999999999</v>
      </c>
      <c r="P1831" s="2">
        <f>[1]!i_dq_close(P$1,$N1831)</f>
        <v>2414.201</v>
      </c>
      <c r="Q1831" s="2">
        <f>[1]!i_dq_close(Q$1,$N1831)</f>
        <v>3334.2860000000001</v>
      </c>
      <c r="R1831" s="2">
        <f>[1]!i_dq_close(R$1,$N1831)</f>
        <v>3445.5529999999999</v>
      </c>
      <c r="S1831" s="2">
        <f>[1]!i_dq_close(S$1,$N1831)</f>
        <v>144.55539999999999</v>
      </c>
      <c r="T1831" s="2">
        <f>[1]!i_dq_close(T$1,$N1831)</f>
        <v>4083.4589000000001</v>
      </c>
      <c r="U1831" s="2">
        <f>[1]!i_dq_close(U$1,$N1831)</f>
        <v>327.19</v>
      </c>
      <c r="V1831" s="2">
        <f>[1]!i_dq_close(V$1,$N1831)</f>
        <v>1470.8738000000001</v>
      </c>
      <c r="X1831">
        <f t="shared" si="283"/>
        <v>6.0638966384001236E-3</v>
      </c>
      <c r="Y1831">
        <f t="shared" si="284"/>
        <v>6.029842511514838E-3</v>
      </c>
      <c r="Z1831">
        <f t="shared" si="285"/>
        <v>7.0058521531737306E-3</v>
      </c>
      <c r="AA1831">
        <f t="shared" si="286"/>
        <v>8.5922955330484108E-3</v>
      </c>
      <c r="AB1831">
        <f t="shared" si="287"/>
        <v>2.2829139113111907E-5</v>
      </c>
      <c r="AC1831">
        <f t="shared" si="288"/>
        <v>-4.4507727463346525E-3</v>
      </c>
      <c r="AD1831">
        <f t="shared" si="289"/>
        <v>2.0826314661113177E-3</v>
      </c>
      <c r="AE1831">
        <f t="shared" si="290"/>
        <v>-1.1079615190232928E-2</v>
      </c>
    </row>
    <row r="1832" spans="2:31" x14ac:dyDescent="0.15">
      <c r="B1832">
        <v>6.0631401921569197E-2</v>
      </c>
      <c r="C1832">
        <v>5.61080807502322E-2</v>
      </c>
      <c r="D1832">
        <v>4.6239938132810403E-2</v>
      </c>
      <c r="E1832">
        <v>4.4140905003802598E-2</v>
      </c>
      <c r="F1832">
        <v>0.49017658388797403</v>
      </c>
      <c r="G1832">
        <v>7.0792591126113205E-2</v>
      </c>
      <c r="H1832">
        <v>9.5205501964344602E-2</v>
      </c>
      <c r="I1832">
        <v>0.13670499721315399</v>
      </c>
      <c r="K1832" s="4">
        <f t="shared" si="281"/>
        <v>1.7709533934075249E-3</v>
      </c>
      <c r="L1832" s="3">
        <f t="shared" si="282"/>
        <v>2.3182140564644445</v>
      </c>
      <c r="N1832" s="1">
        <v>41108</v>
      </c>
      <c r="O1832" s="2">
        <f>[1]!i_dq_close(O$1,$N1832)</f>
        <v>2325.489</v>
      </c>
      <c r="P1832" s="2">
        <f>[1]!i_dq_close(P$1,$N1832)</f>
        <v>2414.335</v>
      </c>
      <c r="Q1832" s="2">
        <f>[1]!i_dq_close(Q$1,$N1832)</f>
        <v>3352.848</v>
      </c>
      <c r="R1832" s="2">
        <f>[1]!i_dq_close(R$1,$N1832)</f>
        <v>3476.4160000000002</v>
      </c>
      <c r="S1832" s="2">
        <f>[1]!i_dq_close(S$1,$N1832)</f>
        <v>144.60140000000001</v>
      </c>
      <c r="T1832" s="2">
        <f>[1]!i_dq_close(T$1,$N1832)</f>
        <v>4076.1565000000001</v>
      </c>
      <c r="U1832" s="2">
        <f>[1]!i_dq_close(U$1,$N1832)</f>
        <v>325.04000000000002</v>
      </c>
      <c r="V1832" s="2">
        <f>[1]!i_dq_close(V$1,$N1832)</f>
        <v>1491.1855</v>
      </c>
      <c r="X1832">
        <f t="shared" si="283"/>
        <v>-2.3821964597805501E-3</v>
      </c>
      <c r="Y1832">
        <f t="shared" si="284"/>
        <v>5.5504906178116542E-5</v>
      </c>
      <c r="Z1832">
        <f t="shared" si="285"/>
        <v>5.5670089488424335E-3</v>
      </c>
      <c r="AA1832">
        <f t="shared" si="286"/>
        <v>8.9573429867426668E-3</v>
      </c>
      <c r="AB1832">
        <f t="shared" si="287"/>
        <v>3.182170987734434E-4</v>
      </c>
      <c r="AC1832">
        <f t="shared" si="288"/>
        <v>-1.7882878654662537E-3</v>
      </c>
      <c r="AD1832">
        <f t="shared" si="289"/>
        <v>-6.5711054738836205E-3</v>
      </c>
      <c r="AE1832">
        <f t="shared" si="290"/>
        <v>1.3809274459848364E-2</v>
      </c>
    </row>
    <row r="1833" spans="2:31" x14ac:dyDescent="0.15">
      <c r="B1833">
        <v>6.0684841428780299E-2</v>
      </c>
      <c r="C1833">
        <v>5.61506562153153E-2</v>
      </c>
      <c r="D1833">
        <v>4.6606680121571202E-2</v>
      </c>
      <c r="E1833">
        <v>4.4589455113439598E-2</v>
      </c>
      <c r="F1833">
        <v>0.48800632224950402</v>
      </c>
      <c r="G1833">
        <v>7.1029136430694903E-2</v>
      </c>
      <c r="H1833">
        <v>9.4890883935763101E-2</v>
      </c>
      <c r="I1833">
        <v>0.138042024504931</v>
      </c>
      <c r="K1833" s="4">
        <f t="shared" si="281"/>
        <v>3.8623577190449012E-3</v>
      </c>
      <c r="L1833" s="3">
        <f t="shared" si="282"/>
        <v>2.3271678284198281</v>
      </c>
      <c r="N1833" s="1">
        <v>41109</v>
      </c>
      <c r="O1833" s="2">
        <f>[1]!i_dq_close(O$1,$N1833)</f>
        <v>2334.8150000000001</v>
      </c>
      <c r="P1833" s="2">
        <f>[1]!i_dq_close(P$1,$N1833)</f>
        <v>2424.3220000000001</v>
      </c>
      <c r="Q1833" s="2">
        <f>[1]!i_dq_close(Q$1,$N1833)</f>
        <v>3392.6559999999999</v>
      </c>
      <c r="R1833" s="2">
        <f>[1]!i_dq_close(R$1,$N1833)</f>
        <v>3525.84</v>
      </c>
      <c r="S1833" s="2">
        <f>[1]!i_dq_close(S$1,$N1833)</f>
        <v>144.5223</v>
      </c>
      <c r="T1833" s="2">
        <f>[1]!i_dq_close(T$1,$N1833)</f>
        <v>4106.0960999999998</v>
      </c>
      <c r="U1833" s="2">
        <f>[1]!i_dq_close(U$1,$N1833)</f>
        <v>325.25</v>
      </c>
      <c r="V1833" s="2">
        <f>[1]!i_dq_close(V$1,$N1833)</f>
        <v>1511.8804</v>
      </c>
      <c r="X1833">
        <f t="shared" si="283"/>
        <v>4.0103393307815427E-3</v>
      </c>
      <c r="Y1833">
        <f t="shared" si="284"/>
        <v>4.1365427747186434E-3</v>
      </c>
      <c r="Z1833">
        <f t="shared" si="285"/>
        <v>1.187289134491043E-2</v>
      </c>
      <c r="AA1833">
        <f t="shared" si="286"/>
        <v>1.421694066532897E-2</v>
      </c>
      <c r="AB1833">
        <f t="shared" si="287"/>
        <v>-5.4702098319936443E-4</v>
      </c>
      <c r="AC1833">
        <f t="shared" si="288"/>
        <v>7.3450565502084508E-3</v>
      </c>
      <c r="AD1833">
        <f t="shared" si="289"/>
        <v>6.4607432931329534E-4</v>
      </c>
      <c r="AE1833">
        <f t="shared" si="290"/>
        <v>1.3878152651028319E-2</v>
      </c>
    </row>
    <row r="1834" spans="2:31" x14ac:dyDescent="0.15">
      <c r="B1834">
        <v>5.99797077148264E-2</v>
      </c>
      <c r="C1834">
        <v>5.5552785013332197E-2</v>
      </c>
      <c r="D1834">
        <v>4.6294046284684399E-2</v>
      </c>
      <c r="E1834">
        <v>4.4395368410022298E-2</v>
      </c>
      <c r="F1834">
        <v>0.48813607826603</v>
      </c>
      <c r="G1834">
        <v>7.0726276937351604E-2</v>
      </c>
      <c r="H1834">
        <v>9.5064142965306006E-2</v>
      </c>
      <c r="I1834">
        <v>0.13985159440844699</v>
      </c>
      <c r="K1834" s="4">
        <f t="shared" si="281"/>
        <v>-4.7937010741547909E-6</v>
      </c>
      <c r="L1834" s="3">
        <f t="shared" si="282"/>
        <v>2.3271566726729089</v>
      </c>
      <c r="N1834" s="1">
        <v>41110</v>
      </c>
      <c r="O1834" s="2">
        <f>[1]!i_dq_close(O$1,$N1834)</f>
        <v>2307.7539999999999</v>
      </c>
      <c r="P1834" s="2">
        <f>[1]!i_dq_close(P$1,$N1834)</f>
        <v>2398.4549999999999</v>
      </c>
      <c r="Q1834" s="2">
        <f>[1]!i_dq_close(Q$1,$N1834)</f>
        <v>3369.913</v>
      </c>
      <c r="R1834" s="2">
        <f>[1]!i_dq_close(R$1,$N1834)</f>
        <v>3510.48</v>
      </c>
      <c r="S1834" s="2">
        <f>[1]!i_dq_close(S$1,$N1834)</f>
        <v>144.5566</v>
      </c>
      <c r="T1834" s="2">
        <f>[1]!i_dq_close(T$1,$N1834)</f>
        <v>4088.5704999999998</v>
      </c>
      <c r="U1834" s="2">
        <f>[1]!i_dq_close(U$1,$N1834)</f>
        <v>325.83999999999997</v>
      </c>
      <c r="V1834" s="2">
        <f>[1]!i_dq_close(V$1,$N1834)</f>
        <v>1531.8089</v>
      </c>
      <c r="X1834">
        <f t="shared" si="283"/>
        <v>-1.1590211644177395E-2</v>
      </c>
      <c r="Y1834">
        <f t="shared" si="284"/>
        <v>-1.0669787264233177E-2</v>
      </c>
      <c r="Z1834">
        <f t="shared" si="285"/>
        <v>-6.7035974174806112E-3</v>
      </c>
      <c r="AA1834">
        <f t="shared" si="286"/>
        <v>-4.356408685589841E-3</v>
      </c>
      <c r="AB1834">
        <f t="shared" si="287"/>
        <v>2.3733361564270972E-4</v>
      </c>
      <c r="AC1834">
        <f t="shared" si="288"/>
        <v>-4.2681904108381463E-3</v>
      </c>
      <c r="AD1834">
        <f t="shared" si="289"/>
        <v>1.8139892390467427E-3</v>
      </c>
      <c r="AE1834">
        <f t="shared" si="290"/>
        <v>1.3181267512959449E-2</v>
      </c>
    </row>
    <row r="1835" spans="2:31" x14ac:dyDescent="0.15">
      <c r="B1835">
        <v>5.9352649672371298E-2</v>
      </c>
      <c r="C1835">
        <v>5.5114651689550098E-2</v>
      </c>
      <c r="D1835">
        <v>4.6144044477843503E-2</v>
      </c>
      <c r="E1835">
        <v>4.42369215286776E-2</v>
      </c>
      <c r="F1835">
        <v>0.49130027032792201</v>
      </c>
      <c r="G1835">
        <v>6.9326931122572405E-2</v>
      </c>
      <c r="H1835">
        <v>9.5098541371325104E-2</v>
      </c>
      <c r="I1835">
        <v>0.139425989809738</v>
      </c>
      <c r="K1835" s="4">
        <f t="shared" si="281"/>
        <v>-6.0609138395533151E-3</v>
      </c>
      <c r="L1835" s="3">
        <f t="shared" si="282"/>
        <v>2.3130519765886968</v>
      </c>
      <c r="N1835" s="1">
        <v>41113</v>
      </c>
      <c r="O1835" s="2">
        <f>[1]!i_dq_close(O$1,$N1835)</f>
        <v>2270.2060000000001</v>
      </c>
      <c r="P1835" s="2">
        <f>[1]!i_dq_close(P$1,$N1835)</f>
        <v>2365.431</v>
      </c>
      <c r="Q1835" s="2">
        <f>[1]!i_dq_close(Q$1,$N1835)</f>
        <v>3337.8560000000002</v>
      </c>
      <c r="R1835" s="2">
        <f>[1]!i_dq_close(R$1,$N1835)</f>
        <v>3477.0619999999999</v>
      </c>
      <c r="S1835" s="2">
        <f>[1]!i_dq_close(S$1,$N1835)</f>
        <v>144.596</v>
      </c>
      <c r="T1835" s="2">
        <f>[1]!i_dq_close(T$1,$N1835)</f>
        <v>3984.8775000000001</v>
      </c>
      <c r="U1835" s="2">
        <f>[1]!i_dq_close(U$1,$N1835)</f>
        <v>324</v>
      </c>
      <c r="V1835" s="2">
        <f>[1]!i_dq_close(V$1,$N1835)</f>
        <v>1518.0123000000001</v>
      </c>
      <c r="X1835">
        <f t="shared" si="283"/>
        <v>-1.6270365038907886E-2</v>
      </c>
      <c r="Y1835">
        <f t="shared" si="284"/>
        <v>-1.3768863706010714E-2</v>
      </c>
      <c r="Z1835">
        <f t="shared" si="285"/>
        <v>-9.5127084883199764E-3</v>
      </c>
      <c r="AA1835">
        <f t="shared" si="286"/>
        <v>-9.5194959093913845E-3</v>
      </c>
      <c r="AB1835">
        <f t="shared" si="287"/>
        <v>2.7255760027555809E-4</v>
      </c>
      <c r="AC1835">
        <f t="shared" si="288"/>
        <v>-2.5361675920716031E-2</v>
      </c>
      <c r="AD1835">
        <f t="shared" si="289"/>
        <v>-5.6469432850477785E-3</v>
      </c>
      <c r="AE1835">
        <f t="shared" si="290"/>
        <v>-9.0067370675284142E-3</v>
      </c>
    </row>
    <row r="1836" spans="2:31" x14ac:dyDescent="0.15">
      <c r="B1836">
        <v>5.9831119423853101E-2</v>
      </c>
      <c r="C1836">
        <v>5.5613191534084297E-2</v>
      </c>
      <c r="D1836">
        <v>4.6677801330791101E-2</v>
      </c>
      <c r="E1836">
        <v>4.4820616358220197E-2</v>
      </c>
      <c r="F1836">
        <v>0.49369372403330802</v>
      </c>
      <c r="G1836">
        <v>6.9797595786784503E-2</v>
      </c>
      <c r="H1836">
        <v>9.5669904476152701E-2</v>
      </c>
      <c r="I1836">
        <v>0.13389604705680699</v>
      </c>
      <c r="K1836" s="4">
        <f t="shared" si="281"/>
        <v>-4.3926926440565209E-3</v>
      </c>
      <c r="L1836" s="3">
        <f t="shared" si="282"/>
        <v>2.3028914501858151</v>
      </c>
      <c r="N1836" s="1">
        <v>41114</v>
      </c>
      <c r="O1836" s="2">
        <f>[1]!i_dq_close(O$1,$N1836)</f>
        <v>2278.1080000000002</v>
      </c>
      <c r="P1836" s="2">
        <f>[1]!i_dq_close(P$1,$N1836)</f>
        <v>2375.9920000000002</v>
      </c>
      <c r="Q1836" s="2">
        <f>[1]!i_dq_close(Q$1,$N1836)</f>
        <v>3361.09</v>
      </c>
      <c r="R1836" s="2">
        <f>[1]!i_dq_close(R$1,$N1836)</f>
        <v>3507.029</v>
      </c>
      <c r="S1836" s="2">
        <f>[1]!i_dq_close(S$1,$N1836)</f>
        <v>144.63079999999999</v>
      </c>
      <c r="T1836" s="2">
        <f>[1]!i_dq_close(T$1,$N1836)</f>
        <v>3994.3775000000001</v>
      </c>
      <c r="U1836" s="2">
        <f>[1]!i_dq_close(U$1,$N1836)</f>
        <v>324.52</v>
      </c>
      <c r="V1836" s="2">
        <f>[1]!i_dq_close(V$1,$N1836)</f>
        <v>1452.8615</v>
      </c>
      <c r="X1836">
        <f t="shared" si="283"/>
        <v>3.4807413952742117E-3</v>
      </c>
      <c r="Y1836">
        <f t="shared" si="284"/>
        <v>4.4647254559528893E-3</v>
      </c>
      <c r="Z1836">
        <f t="shared" si="285"/>
        <v>6.9607556467385923E-3</v>
      </c>
      <c r="AA1836">
        <f t="shared" si="286"/>
        <v>8.6184830756541597E-3</v>
      </c>
      <c r="AB1836">
        <f t="shared" si="287"/>
        <v>2.4067055796828107E-4</v>
      </c>
      <c r="AC1836">
        <f t="shared" si="288"/>
        <v>2.3840130593726361E-3</v>
      </c>
      <c r="AD1836">
        <f t="shared" si="289"/>
        <v>1.6049382716047944E-3</v>
      </c>
      <c r="AE1836">
        <f t="shared" si="290"/>
        <v>-4.291849282117155E-2</v>
      </c>
    </row>
    <row r="1837" spans="2:31" x14ac:dyDescent="0.15">
      <c r="B1837">
        <v>5.9762200896694803E-2</v>
      </c>
      <c r="C1837">
        <v>5.5439192821495703E-2</v>
      </c>
      <c r="D1837">
        <v>4.6443842352135799E-2</v>
      </c>
      <c r="E1837">
        <v>4.4667272260177797E-2</v>
      </c>
      <c r="F1837">
        <v>0.49538710177835799</v>
      </c>
      <c r="G1837">
        <v>6.89849958149963E-2</v>
      </c>
      <c r="H1837">
        <v>9.6616736252058896E-2</v>
      </c>
      <c r="I1837">
        <v>0.13269865782408199</v>
      </c>
      <c r="K1837" s="4">
        <f t="shared" si="281"/>
        <v>-3.5720943620134475E-3</v>
      </c>
      <c r="L1837" s="3">
        <f t="shared" si="282"/>
        <v>2.2946653046202772</v>
      </c>
      <c r="N1837" s="1">
        <v>41115</v>
      </c>
      <c r="O1837" s="2">
        <f>[1]!i_dq_close(O$1,$N1837)</f>
        <v>2267.3910000000001</v>
      </c>
      <c r="P1837" s="2">
        <f>[1]!i_dq_close(P$1,$N1837)</f>
        <v>2360.0830000000001</v>
      </c>
      <c r="Q1837" s="2">
        <f>[1]!i_dq_close(Q$1,$N1837)</f>
        <v>3332.085</v>
      </c>
      <c r="R1837" s="2">
        <f>[1]!i_dq_close(R$1,$N1837)</f>
        <v>3482.59</v>
      </c>
      <c r="S1837" s="2">
        <f>[1]!i_dq_close(S$1,$N1837)</f>
        <v>144.60239999999999</v>
      </c>
      <c r="T1837" s="2">
        <f>[1]!i_dq_close(T$1,$N1837)</f>
        <v>3934.2591000000002</v>
      </c>
      <c r="U1837" s="2">
        <f>[1]!i_dq_close(U$1,$N1837)</f>
        <v>326.57</v>
      </c>
      <c r="V1837" s="2">
        <f>[1]!i_dq_close(V$1,$N1837)</f>
        <v>1434.8493000000001</v>
      </c>
      <c r="X1837">
        <f t="shared" si="283"/>
        <v>-4.7043423753395652E-3</v>
      </c>
      <c r="Y1837">
        <f t="shared" si="284"/>
        <v>-6.6957296152512225E-3</v>
      </c>
      <c r="Z1837">
        <f t="shared" si="285"/>
        <v>-8.6296409795632023E-3</v>
      </c>
      <c r="AA1837">
        <f t="shared" si="286"/>
        <v>-6.9685765358654672E-3</v>
      </c>
      <c r="AB1837">
        <f t="shared" si="287"/>
        <v>-1.9636204736472873E-4</v>
      </c>
      <c r="AC1837">
        <f t="shared" si="288"/>
        <v>-1.5050755718506781E-2</v>
      </c>
      <c r="AD1837">
        <f t="shared" si="289"/>
        <v>6.3170220633550489E-3</v>
      </c>
      <c r="AE1837">
        <f t="shared" si="290"/>
        <v>-1.2397740596746365E-2</v>
      </c>
    </row>
    <row r="1838" spans="2:31" x14ac:dyDescent="0.15">
      <c r="B1838">
        <v>5.93983183406303E-2</v>
      </c>
      <c r="C1838">
        <v>5.5061038476531501E-2</v>
      </c>
      <c r="D1838">
        <v>4.5958429857466503E-2</v>
      </c>
      <c r="E1838">
        <v>4.4115565468275997E-2</v>
      </c>
      <c r="F1838">
        <v>0.49456080633432797</v>
      </c>
      <c r="G1838">
        <v>6.9573733006123295E-2</v>
      </c>
      <c r="H1838">
        <v>9.7322483265372295E-2</v>
      </c>
      <c r="I1838">
        <v>0.134009625251272</v>
      </c>
      <c r="K1838" s="4">
        <f t="shared" si="281"/>
        <v>1.5126856305669083E-3</v>
      </c>
      <c r="L1838" s="3">
        <f t="shared" si="282"/>
        <v>2.298136411853537</v>
      </c>
      <c r="N1838" s="1">
        <v>41116</v>
      </c>
      <c r="O1838" s="2">
        <f>[1]!i_dq_close(O$1,$N1838)</f>
        <v>2256.9870000000001</v>
      </c>
      <c r="P1838" s="2">
        <f>[1]!i_dq_close(P$1,$N1838)</f>
        <v>2347.4879999999998</v>
      </c>
      <c r="Q1838" s="2">
        <f>[1]!i_dq_close(Q$1,$N1838)</f>
        <v>3302.3359999999998</v>
      </c>
      <c r="R1838" s="2">
        <f>[1]!i_dq_close(R$1,$N1838)</f>
        <v>3444.9369999999999</v>
      </c>
      <c r="S1838" s="2">
        <f>[1]!i_dq_close(S$1,$N1838)</f>
        <v>144.57320000000001</v>
      </c>
      <c r="T1838" s="2">
        <f>[1]!i_dq_close(T$1,$N1838)</f>
        <v>3974.0873000000001</v>
      </c>
      <c r="U1838" s="2">
        <f>[1]!i_dq_close(U$1,$N1838)</f>
        <v>329.47</v>
      </c>
      <c r="V1838" s="2">
        <f>[1]!i_dq_close(V$1,$N1838)</f>
        <v>1451.3286000000001</v>
      </c>
      <c r="X1838">
        <f t="shared" si="283"/>
        <v>-4.5885336935711507E-3</v>
      </c>
      <c r="Y1838">
        <f t="shared" si="284"/>
        <v>-5.3366767185731856E-3</v>
      </c>
      <c r="Z1838">
        <f t="shared" si="285"/>
        <v>-8.9280435523103607E-3</v>
      </c>
      <c r="AA1838">
        <f t="shared" si="286"/>
        <v>-1.0811780887213351E-2</v>
      </c>
      <c r="AB1838">
        <f t="shared" si="287"/>
        <v>-2.0193302462456764E-4</v>
      </c>
      <c r="AC1838">
        <f t="shared" si="288"/>
        <v>1.012343086402212E-2</v>
      </c>
      <c r="AD1838">
        <f t="shared" si="289"/>
        <v>8.8801788284289529E-3</v>
      </c>
      <c r="AE1838">
        <f t="shared" si="290"/>
        <v>1.1485038881783538E-2</v>
      </c>
    </row>
    <row r="1839" spans="2:31" x14ac:dyDescent="0.15">
      <c r="B1839">
        <v>5.9418137024481399E-2</v>
      </c>
      <c r="C1839">
        <v>5.4996889660888601E-2</v>
      </c>
      <c r="D1839">
        <v>4.5610511438429098E-2</v>
      </c>
      <c r="E1839">
        <v>4.3720505002563997E-2</v>
      </c>
      <c r="F1839">
        <v>0.49356496457955901</v>
      </c>
      <c r="G1839">
        <v>7.0165496237809502E-2</v>
      </c>
      <c r="H1839">
        <v>9.7857281050255499E-2</v>
      </c>
      <c r="I1839">
        <v>0.134666215006013</v>
      </c>
      <c r="K1839" s="4">
        <f t="shared" si="281"/>
        <v>1.9119428829167796E-3</v>
      </c>
      <c r="L1839" s="3">
        <f t="shared" si="282"/>
        <v>2.3025303174101523</v>
      </c>
      <c r="N1839" s="1">
        <v>41117</v>
      </c>
      <c r="O1839" s="2">
        <f>[1]!i_dq_close(O$1,$N1839)</f>
        <v>2261.8850000000002</v>
      </c>
      <c r="P1839" s="2">
        <f>[1]!i_dq_close(P$1,$N1839)</f>
        <v>2349.1080000000002</v>
      </c>
      <c r="Q1839" s="2">
        <f>[1]!i_dq_close(Q$1,$N1839)</f>
        <v>3283.5920000000001</v>
      </c>
      <c r="R1839" s="2">
        <f>[1]!i_dq_close(R$1,$N1839)</f>
        <v>3420.614</v>
      </c>
      <c r="S1839" s="2">
        <f>[1]!i_dq_close(S$1,$N1839)</f>
        <v>144.55549999999999</v>
      </c>
      <c r="T1839" s="2">
        <f>[1]!i_dq_close(T$1,$N1839)</f>
        <v>4015.8546000000001</v>
      </c>
      <c r="U1839" s="2">
        <f>[1]!i_dq_close(U$1,$N1839)</f>
        <v>331.93</v>
      </c>
      <c r="V1839" s="2">
        <f>[1]!i_dq_close(V$1,$N1839)</f>
        <v>1461.2927999999999</v>
      </c>
      <c r="X1839">
        <f t="shared" si="283"/>
        <v>2.1701498502206817E-3</v>
      </c>
      <c r="Y1839">
        <f t="shared" si="284"/>
        <v>6.9009937430997148E-4</v>
      </c>
      <c r="Z1839">
        <f t="shared" si="285"/>
        <v>-5.6759820926761684E-3</v>
      </c>
      <c r="AA1839">
        <f t="shared" si="286"/>
        <v>-7.0605064766060543E-3</v>
      </c>
      <c r="AB1839">
        <f t="shared" si="287"/>
        <v>-1.2242932991746169E-4</v>
      </c>
      <c r="AC1839">
        <f t="shared" si="288"/>
        <v>1.0509910036450298E-2</v>
      </c>
      <c r="AD1839">
        <f t="shared" si="289"/>
        <v>7.4665371657509638E-3</v>
      </c>
      <c r="AE1839">
        <f t="shared" si="290"/>
        <v>6.865571311693186E-3</v>
      </c>
    </row>
    <row r="1840" spans="2:31" x14ac:dyDescent="0.15">
      <c r="B1840">
        <v>5.9138807439298398E-2</v>
      </c>
      <c r="C1840">
        <v>5.45965229597829E-2</v>
      </c>
      <c r="D1840">
        <v>4.4605319679270498E-2</v>
      </c>
      <c r="E1840">
        <v>4.2541933260406298E-2</v>
      </c>
      <c r="F1840">
        <v>0.49290120625962403</v>
      </c>
      <c r="G1840">
        <v>7.0120430174984094E-2</v>
      </c>
      <c r="H1840">
        <v>9.7634484035002106E-2</v>
      </c>
      <c r="I1840">
        <v>0.138461296191632</v>
      </c>
      <c r="K1840" s="4">
        <f t="shared" si="281"/>
        <v>1.7588708030499942E-3</v>
      </c>
      <c r="L1840" s="3">
        <f t="shared" si="282"/>
        <v>2.3065801707585827</v>
      </c>
      <c r="N1840" s="1">
        <v>41120</v>
      </c>
      <c r="O1840" s="2">
        <f>[1]!i_dq_close(O$1,$N1840)</f>
        <v>2254.7420000000002</v>
      </c>
      <c r="P1840" s="2">
        <f>[1]!i_dq_close(P$1,$N1840)</f>
        <v>2335.7930000000001</v>
      </c>
      <c r="Q1840" s="2">
        <f>[1]!i_dq_close(Q$1,$N1840)</f>
        <v>3217.4520000000002</v>
      </c>
      <c r="R1840" s="2">
        <f>[1]!i_dq_close(R$1,$N1840)</f>
        <v>3335.241</v>
      </c>
      <c r="S1840" s="2">
        <f>[1]!i_dq_close(S$1,$N1840)</f>
        <v>144.59870000000001</v>
      </c>
      <c r="T1840" s="2">
        <f>[1]!i_dq_close(T$1,$N1840)</f>
        <v>4020.2539000000002</v>
      </c>
      <c r="U1840" s="2">
        <f>[1]!i_dq_close(U$1,$N1840)</f>
        <v>331.75</v>
      </c>
      <c r="V1840" s="2">
        <f>[1]!i_dq_close(V$1,$N1840)</f>
        <v>1505.7485999999999</v>
      </c>
      <c r="X1840">
        <f t="shared" si="283"/>
        <v>-3.1579854855574574E-3</v>
      </c>
      <c r="Y1840">
        <f t="shared" si="284"/>
        <v>-5.6681089162354814E-3</v>
      </c>
      <c r="Z1840">
        <f t="shared" si="285"/>
        <v>-2.014257556968102E-2</v>
      </c>
      <c r="AA1840">
        <f t="shared" si="286"/>
        <v>-2.4958384664273692E-2</v>
      </c>
      <c r="AB1840">
        <f t="shared" si="287"/>
        <v>2.9884715559092001E-4</v>
      </c>
      <c r="AC1840">
        <f t="shared" si="288"/>
        <v>1.0954828892459911E-3</v>
      </c>
      <c r="AD1840">
        <f t="shared" si="289"/>
        <v>-5.4228301147829505E-4</v>
      </c>
      <c r="AE1840">
        <f t="shared" si="290"/>
        <v>3.0422239813951091E-2</v>
      </c>
    </row>
    <row r="1841" spans="2:31" x14ac:dyDescent="0.15">
      <c r="B1841">
        <v>6.4212886381675299E-2</v>
      </c>
      <c r="C1841">
        <v>5.9507139945711697E-2</v>
      </c>
      <c r="D1841">
        <v>4.9313909849959599E-2</v>
      </c>
      <c r="E1841">
        <v>4.7192768891297497E-2</v>
      </c>
      <c r="F1841">
        <v>0.49067853530196898</v>
      </c>
      <c r="G1841">
        <v>7.3809479784060494E-2</v>
      </c>
      <c r="H1841">
        <v>9.9078090386252801E-2</v>
      </c>
      <c r="I1841">
        <v>0.116207189459074</v>
      </c>
      <c r="K1841" s="4">
        <f t="shared" si="281"/>
        <v>1.1724952822495711E-3</v>
      </c>
      <c r="L1841" s="3">
        <f t="shared" si="282"/>
        <v>2.3092846251269274</v>
      </c>
      <c r="N1841" s="1">
        <v>41121</v>
      </c>
      <c r="O1841" s="2">
        <f>[1]!i_dq_close(O$1,$N1841)</f>
        <v>2262.4430000000002</v>
      </c>
      <c r="P1841" s="2">
        <f>[1]!i_dq_close(P$1,$N1841)</f>
        <v>2332.922</v>
      </c>
      <c r="Q1841" s="2">
        <f>[1]!i_dq_close(Q$1,$N1841)</f>
        <v>3159.192</v>
      </c>
      <c r="R1841" s="2">
        <f>[1]!i_dq_close(R$1,$N1841)</f>
        <v>3272.056</v>
      </c>
      <c r="S1841" s="2">
        <f>[1]!i_dq_close(S$1,$N1841)</f>
        <v>144.47710000000001</v>
      </c>
      <c r="T1841" s="2">
        <f>[1]!i_dq_close(T$1,$N1841)</f>
        <v>4036.3847999999998</v>
      </c>
      <c r="U1841" s="2">
        <f>[1]!i_dq_close(U$1,$N1841)</f>
        <v>332.35</v>
      </c>
      <c r="V1841" s="2">
        <f>[1]!i_dq_close(V$1,$N1841)</f>
        <v>1534.1083000000001</v>
      </c>
      <c r="X1841">
        <f t="shared" si="283"/>
        <v>3.4154683773133243E-3</v>
      </c>
      <c r="Y1841">
        <f t="shared" si="284"/>
        <v>-1.229132889772333E-3</v>
      </c>
      <c r="Z1841">
        <f t="shared" si="285"/>
        <v>-1.8107496242368293E-2</v>
      </c>
      <c r="AA1841">
        <f t="shared" si="286"/>
        <v>-1.8944657972242429E-2</v>
      </c>
      <c r="AB1841">
        <f t="shared" si="287"/>
        <v>-8.4094808597867665E-4</v>
      </c>
      <c r="AC1841">
        <f t="shared" si="288"/>
        <v>4.012408271029777E-3</v>
      </c>
      <c r="AD1841">
        <f t="shared" si="289"/>
        <v>1.8085908063301126E-3</v>
      </c>
      <c r="AE1841">
        <f t="shared" si="290"/>
        <v>1.8834286148431634E-2</v>
      </c>
    </row>
    <row r="1842" spans="2:31" x14ac:dyDescent="0.15">
      <c r="B1842">
        <v>6.4663484872296298E-2</v>
      </c>
      <c r="C1842">
        <v>6.0061541706037398E-2</v>
      </c>
      <c r="D1842">
        <v>5.0114063774343902E-2</v>
      </c>
      <c r="E1842">
        <v>4.79857281039879E-2</v>
      </c>
      <c r="F1842">
        <v>0.48998713850400599</v>
      </c>
      <c r="G1842">
        <v>7.3332146505408605E-2</v>
      </c>
      <c r="H1842">
        <v>9.8673379249768406E-2</v>
      </c>
      <c r="I1842">
        <v>0.11518251728415201</v>
      </c>
      <c r="K1842" s="4">
        <f t="shared" si="281"/>
        <v>1.5944540028685499E-3</v>
      </c>
      <c r="L1842" s="3">
        <f t="shared" si="282"/>
        <v>2.312966673241224</v>
      </c>
      <c r="N1842" s="1">
        <v>41122</v>
      </c>
      <c r="O1842" s="2">
        <f>[1]!i_dq_close(O$1,$N1842)</f>
        <v>2282.1320000000001</v>
      </c>
      <c r="P1842" s="2">
        <f>[1]!i_dq_close(P$1,$N1842)</f>
        <v>2358.6509999999998</v>
      </c>
      <c r="Q1842" s="2">
        <f>[1]!i_dq_close(Q$1,$N1842)</f>
        <v>3216.1840000000002</v>
      </c>
      <c r="R1842" s="2">
        <f>[1]!i_dq_close(R$1,$N1842)</f>
        <v>3333.011</v>
      </c>
      <c r="S1842" s="2">
        <f>[1]!i_dq_close(S$1,$N1842)</f>
        <v>144.49619999999999</v>
      </c>
      <c r="T1842" s="2">
        <f>[1]!i_dq_close(T$1,$N1842)</f>
        <v>4016.5877999999998</v>
      </c>
      <c r="U1842" s="2">
        <f>[1]!i_dq_close(U$1,$N1842)</f>
        <v>331.51</v>
      </c>
      <c r="V1842" s="2">
        <f>[1]!i_dq_close(V$1,$N1842)</f>
        <v>1522.9944</v>
      </c>
      <c r="X1842">
        <f t="shared" si="283"/>
        <v>8.7025396882927097E-3</v>
      </c>
      <c r="Y1842">
        <f t="shared" si="284"/>
        <v>1.1028658480652043E-2</v>
      </c>
      <c r="Z1842">
        <f t="shared" si="285"/>
        <v>1.8040055811739286E-2</v>
      </c>
      <c r="AA1842">
        <f t="shared" si="286"/>
        <v>1.86289598955518E-2</v>
      </c>
      <c r="AB1842">
        <f t="shared" si="287"/>
        <v>1.322008816619924E-4</v>
      </c>
      <c r="AC1842">
        <f t="shared" si="288"/>
        <v>-4.9046364459602865E-3</v>
      </c>
      <c r="AD1842">
        <f t="shared" si="289"/>
        <v>-2.5274559951858899E-3</v>
      </c>
      <c r="AE1842">
        <f t="shared" si="290"/>
        <v>-7.2445341701105059E-3</v>
      </c>
    </row>
    <row r="1843" spans="2:31" x14ac:dyDescent="0.15">
      <c r="B1843">
        <v>6.43008838755562E-2</v>
      </c>
      <c r="C1843">
        <v>5.9688637051499099E-2</v>
      </c>
      <c r="D1843">
        <v>4.9958182460358602E-2</v>
      </c>
      <c r="E1843">
        <v>4.7869542397663403E-2</v>
      </c>
      <c r="F1843">
        <v>0.491505112874209</v>
      </c>
      <c r="G1843">
        <v>7.3396861373907704E-2</v>
      </c>
      <c r="H1843">
        <v>9.8363563747032604E-2</v>
      </c>
      <c r="I1843">
        <v>0.11491721621977399</v>
      </c>
      <c r="K1843" s="4">
        <f t="shared" si="281"/>
        <v>-3.3660660098263143E-3</v>
      </c>
      <c r="L1843" s="3">
        <f t="shared" si="282"/>
        <v>2.3051810747405654</v>
      </c>
      <c r="N1843" s="1">
        <v>41123</v>
      </c>
      <c r="O1843" s="2">
        <f>[1]!i_dq_close(O$1,$N1843)</f>
        <v>2259.6849999999999</v>
      </c>
      <c r="P1843" s="2">
        <f>[1]!i_dq_close(P$1,$N1843)</f>
        <v>2334.8820000000001</v>
      </c>
      <c r="Q1843" s="2">
        <f>[1]!i_dq_close(Q$1,$N1843)</f>
        <v>3195.8629999999998</v>
      </c>
      <c r="R1843" s="2">
        <f>[1]!i_dq_close(R$1,$N1843)</f>
        <v>3314.2280000000001</v>
      </c>
      <c r="S1843" s="2">
        <f>[1]!i_dq_close(S$1,$N1843)</f>
        <v>144.46729999999999</v>
      </c>
      <c r="T1843" s="2">
        <f>[1]!i_dq_close(T$1,$N1843)</f>
        <v>4007.0558999999998</v>
      </c>
      <c r="U1843" s="2">
        <f>[1]!i_dq_close(U$1,$N1843)</f>
        <v>329.4</v>
      </c>
      <c r="V1843" s="2">
        <f>[1]!i_dq_close(V$1,$N1843)</f>
        <v>1514.5631000000001</v>
      </c>
      <c r="X1843">
        <f t="shared" si="283"/>
        <v>-9.835977936420881E-3</v>
      </c>
      <c r="Y1843">
        <f t="shared" si="284"/>
        <v>-1.0077370496949234E-2</v>
      </c>
      <c r="Z1843">
        <f t="shared" si="285"/>
        <v>-6.3183574074121562E-3</v>
      </c>
      <c r="AA1843">
        <f t="shared" si="286"/>
        <v>-5.6354449475264357E-3</v>
      </c>
      <c r="AB1843">
        <f t="shared" si="287"/>
        <v>-2.0000525965380156E-4</v>
      </c>
      <c r="AC1843">
        <f t="shared" si="288"/>
        <v>-2.373133733065691E-3</v>
      </c>
      <c r="AD1843">
        <f t="shared" si="289"/>
        <v>-6.3648155410093166E-3</v>
      </c>
      <c r="AE1843">
        <f t="shared" si="290"/>
        <v>-5.5360019708542429E-3</v>
      </c>
    </row>
    <row r="1844" spans="2:31" x14ac:dyDescent="0.15">
      <c r="B1844">
        <v>6.4627175234214906E-2</v>
      </c>
      <c r="C1844">
        <v>6.01385838683791E-2</v>
      </c>
      <c r="D1844">
        <v>5.0911272979859701E-2</v>
      </c>
      <c r="E1844">
        <v>4.8971918458049303E-2</v>
      </c>
      <c r="F1844">
        <v>0.49108860740212001</v>
      </c>
      <c r="G1844">
        <v>7.2605423438986905E-2</v>
      </c>
      <c r="H1844">
        <v>9.7575368042076005E-2</v>
      </c>
      <c r="I1844">
        <v>0.114081650576314</v>
      </c>
      <c r="K1844" s="4">
        <f t="shared" si="281"/>
        <v>6.70873282502138E-4</v>
      </c>
      <c r="L1844" s="3">
        <f t="shared" si="282"/>
        <v>2.3067275591349383</v>
      </c>
      <c r="N1844" s="1">
        <v>41124</v>
      </c>
      <c r="O1844" s="2">
        <f>[1]!i_dq_close(O$1,$N1844)</f>
        <v>2272.0520000000001</v>
      </c>
      <c r="P1844" s="2">
        <f>[1]!i_dq_close(P$1,$N1844)</f>
        <v>2353.7370000000001</v>
      </c>
      <c r="Q1844" s="2">
        <f>[1]!i_dq_close(Q$1,$N1844)</f>
        <v>3259.8560000000002</v>
      </c>
      <c r="R1844" s="2">
        <f>[1]!i_dq_close(R$1,$N1844)</f>
        <v>3393.94</v>
      </c>
      <c r="S1844" s="2">
        <f>[1]!i_dq_close(S$1,$N1844)</f>
        <v>144.43780000000001</v>
      </c>
      <c r="T1844" s="2">
        <f>[1]!i_dq_close(T$1,$N1844)</f>
        <v>3966.7287999999999</v>
      </c>
      <c r="U1844" s="2">
        <f>[1]!i_dq_close(U$1,$N1844)</f>
        <v>326.99</v>
      </c>
      <c r="V1844" s="2">
        <f>[1]!i_dq_close(V$1,$N1844)</f>
        <v>1504.5989</v>
      </c>
      <c r="X1844">
        <f t="shared" si="283"/>
        <v>5.4728867076607735E-3</v>
      </c>
      <c r="Y1844">
        <f t="shared" si="284"/>
        <v>8.0753545575322772E-3</v>
      </c>
      <c r="Z1844">
        <f t="shared" si="285"/>
        <v>2.0023699388866278E-2</v>
      </c>
      <c r="AA1844">
        <f t="shared" si="286"/>
        <v>2.4051453309790416E-2</v>
      </c>
      <c r="AB1844">
        <f t="shared" si="287"/>
        <v>-2.0419845875141451E-4</v>
      </c>
      <c r="AC1844">
        <f t="shared" si="288"/>
        <v>-1.0064022316234711E-2</v>
      </c>
      <c r="AD1844">
        <f t="shared" si="289"/>
        <v>-7.3163327261687172E-3</v>
      </c>
      <c r="AE1844">
        <f t="shared" si="290"/>
        <v>-6.5789269525978744E-3</v>
      </c>
    </row>
    <row r="1845" spans="2:31" x14ac:dyDescent="0.15">
      <c r="B1845">
        <v>6.5054903257135505E-2</v>
      </c>
      <c r="C1845">
        <v>6.0739755236660302E-2</v>
      </c>
      <c r="D1845">
        <v>5.1926792703440701E-2</v>
      </c>
      <c r="E1845">
        <v>5.00829239696962E-2</v>
      </c>
      <c r="F1845">
        <v>0.48922198178995002</v>
      </c>
      <c r="G1845">
        <v>7.2845796810238797E-2</v>
      </c>
      <c r="H1845">
        <v>9.8085576850496001E-2</v>
      </c>
      <c r="I1845">
        <v>0.112042269382382</v>
      </c>
      <c r="K1845" s="4">
        <f t="shared" si="281"/>
        <v>3.3853158743137844E-3</v>
      </c>
      <c r="L1845" s="3">
        <f t="shared" si="282"/>
        <v>2.314536560558595</v>
      </c>
      <c r="N1845" s="1">
        <v>41127</v>
      </c>
      <c r="O1845" s="2">
        <f>[1]!i_dq_close(O$1,$N1845)</f>
        <v>2295.12</v>
      </c>
      <c r="P1845" s="2">
        <f>[1]!i_dq_close(P$1,$N1845)</f>
        <v>2385.6109999999999</v>
      </c>
      <c r="Q1845" s="2">
        <f>[1]!i_dq_close(Q$1,$N1845)</f>
        <v>3337.2669999999998</v>
      </c>
      <c r="R1845" s="2">
        <f>[1]!i_dq_close(R$1,$N1845)</f>
        <v>3484.002</v>
      </c>
      <c r="S1845" s="2">
        <f>[1]!i_dq_close(S$1,$N1845)</f>
        <v>144.36160000000001</v>
      </c>
      <c r="T1845" s="2">
        <f>[1]!i_dq_close(T$1,$N1845)</f>
        <v>3993.1246999999998</v>
      </c>
      <c r="U1845" s="2">
        <f>[1]!i_dq_close(U$1,$N1845)</f>
        <v>329.8</v>
      </c>
      <c r="V1845" s="2">
        <f>[1]!i_dq_close(V$1,$N1845)</f>
        <v>1482.7542000000001</v>
      </c>
      <c r="X1845">
        <f t="shared" si="283"/>
        <v>1.0152936640534627E-2</v>
      </c>
      <c r="Y1845">
        <f t="shared" si="284"/>
        <v>1.3541869801086515E-2</v>
      </c>
      <c r="Z1845">
        <f t="shared" si="285"/>
        <v>2.374675445786556E-2</v>
      </c>
      <c r="AA1845">
        <f t="shared" si="286"/>
        <v>2.653612026140717E-2</v>
      </c>
      <c r="AB1845">
        <f t="shared" si="287"/>
        <v>-5.2756272942400262E-4</v>
      </c>
      <c r="AC1845">
        <f t="shared" si="288"/>
        <v>6.6543243389867168E-3</v>
      </c>
      <c r="AD1845">
        <f t="shared" si="289"/>
        <v>8.5935349704884256E-3</v>
      </c>
      <c r="AE1845">
        <f t="shared" si="290"/>
        <v>-1.4518620211672273E-2</v>
      </c>
    </row>
    <row r="1846" spans="2:31" x14ac:dyDescent="0.15">
      <c r="B1846">
        <v>6.4868543731381803E-2</v>
      </c>
      <c r="C1846">
        <v>6.0664061823946402E-2</v>
      </c>
      <c r="D1846">
        <v>5.2269975435972303E-2</v>
      </c>
      <c r="E1846">
        <v>5.05331653552425E-2</v>
      </c>
      <c r="F1846">
        <v>0.48744855805202902</v>
      </c>
      <c r="G1846">
        <v>7.2974337294994099E-2</v>
      </c>
      <c r="H1846">
        <v>9.8257649102993103E-2</v>
      </c>
      <c r="I1846">
        <v>0.112983709203441</v>
      </c>
      <c r="K1846" s="4">
        <f t="shared" si="281"/>
        <v>2.6190590358787288E-3</v>
      </c>
      <c r="L1846" s="3">
        <f t="shared" si="282"/>
        <v>2.3205984684513976</v>
      </c>
      <c r="N1846" s="1">
        <v>41128</v>
      </c>
      <c r="O1846" s="2">
        <f>[1]!i_dq_close(O$1,$N1846)</f>
        <v>2294.5309999999999</v>
      </c>
      <c r="P1846" s="2">
        <f>[1]!i_dq_close(P$1,$N1846)</f>
        <v>2388.873</v>
      </c>
      <c r="Q1846" s="2">
        <f>[1]!i_dq_close(Q$1,$N1846)</f>
        <v>3368.252</v>
      </c>
      <c r="R1846" s="2">
        <f>[1]!i_dq_close(R$1,$N1846)</f>
        <v>3524.7539999999999</v>
      </c>
      <c r="S1846" s="2">
        <f>[1]!i_dq_close(S$1,$N1846)</f>
        <v>144.21029999999999</v>
      </c>
      <c r="T1846" s="2">
        <f>[1]!i_dq_close(T$1,$N1846)</f>
        <v>4010.7221</v>
      </c>
      <c r="U1846" s="2">
        <f>[1]!i_dq_close(U$1,$N1846)</f>
        <v>331.25</v>
      </c>
      <c r="V1846" s="2">
        <f>[1]!i_dq_close(V$1,$N1846)</f>
        <v>1499.2335</v>
      </c>
      <c r="X1846">
        <f t="shared" si="283"/>
        <v>-2.5663146153576122E-4</v>
      </c>
      <c r="Y1846">
        <f t="shared" si="284"/>
        <v>1.3673645871017381E-3</v>
      </c>
      <c r="Z1846">
        <f t="shared" si="285"/>
        <v>9.2845433104393749E-3</v>
      </c>
      <c r="AA1846">
        <f t="shared" si="286"/>
        <v>1.1696893400175989E-2</v>
      </c>
      <c r="AB1846">
        <f t="shared" si="287"/>
        <v>-1.0480626426974116E-3</v>
      </c>
      <c r="AC1846">
        <f t="shared" si="288"/>
        <v>4.4069247324032279E-3</v>
      </c>
      <c r="AD1846">
        <f t="shared" si="289"/>
        <v>4.3966040024256969E-3</v>
      </c>
      <c r="AE1846">
        <f t="shared" si="290"/>
        <v>1.1113979646795169E-2</v>
      </c>
    </row>
    <row r="1847" spans="2:31" x14ac:dyDescent="0.15">
      <c r="B1847">
        <v>6.5196337425076203E-2</v>
      </c>
      <c r="C1847">
        <v>6.0906192367087601E-2</v>
      </c>
      <c r="D1847">
        <v>5.2266630217912599E-2</v>
      </c>
      <c r="E1847">
        <v>5.0575009505962103E-2</v>
      </c>
      <c r="F1847">
        <v>0.48874982261206201</v>
      </c>
      <c r="G1847">
        <v>7.3218224894630798E-2</v>
      </c>
      <c r="H1847">
        <v>9.7980012240271599E-2</v>
      </c>
      <c r="I1847">
        <v>0.111107770736997</v>
      </c>
      <c r="K1847" s="4">
        <f t="shared" si="281"/>
        <v>-3.387692637452287E-3</v>
      </c>
      <c r="L1847" s="3">
        <f t="shared" si="282"/>
        <v>2.3127369941053417</v>
      </c>
      <c r="N1847" s="1">
        <v>41129</v>
      </c>
      <c r="O1847" s="2">
        <f>[1]!i_dq_close(O$1,$N1847)</f>
        <v>2297.6660000000002</v>
      </c>
      <c r="P1847" s="2">
        <f>[1]!i_dq_close(P$1,$N1847)</f>
        <v>2389.7950000000001</v>
      </c>
      <c r="Q1847" s="2">
        <f>[1]!i_dq_close(Q$1,$N1847)</f>
        <v>3356.4850000000001</v>
      </c>
      <c r="R1847" s="2">
        <f>[1]!i_dq_close(R$1,$N1847)</f>
        <v>3515.607</v>
      </c>
      <c r="S1847" s="2">
        <f>[1]!i_dq_close(S$1,$N1847)</f>
        <v>144.10380000000001</v>
      </c>
      <c r="T1847" s="2">
        <f>[1]!i_dq_close(T$1,$N1847)</f>
        <v>4010.7221</v>
      </c>
      <c r="U1847" s="2">
        <f>[1]!i_dq_close(U$1,$N1847)</f>
        <v>329.22</v>
      </c>
      <c r="V1847" s="2">
        <f>[1]!i_dq_close(V$1,$N1847)</f>
        <v>1469.7240999999999</v>
      </c>
      <c r="X1847">
        <f t="shared" si="283"/>
        <v>1.3662922836954472E-3</v>
      </c>
      <c r="Y1847">
        <f t="shared" si="284"/>
        <v>3.8595605542868228E-4</v>
      </c>
      <c r="Z1847">
        <f t="shared" si="285"/>
        <v>-3.4935034552046051E-3</v>
      </c>
      <c r="AA1847">
        <f t="shared" si="286"/>
        <v>-2.5950747201081148E-3</v>
      </c>
      <c r="AB1847">
        <f t="shared" si="287"/>
        <v>-7.3850480860226941E-4</v>
      </c>
      <c r="AC1847">
        <f t="shared" si="288"/>
        <v>0</v>
      </c>
      <c r="AD1847">
        <f t="shared" si="289"/>
        <v>-6.1283018867923644E-3</v>
      </c>
      <c r="AE1847">
        <f t="shared" si="290"/>
        <v>-1.9682991341909095E-2</v>
      </c>
    </row>
    <row r="1848" spans="2:31" x14ac:dyDescent="0.15">
      <c r="B1848">
        <v>6.5350530613050295E-2</v>
      </c>
      <c r="C1848">
        <v>6.1161274587425499E-2</v>
      </c>
      <c r="D1848">
        <v>5.2758199526165499E-2</v>
      </c>
      <c r="E1848">
        <v>5.10416848038917E-2</v>
      </c>
      <c r="F1848">
        <v>0.486853560252684</v>
      </c>
      <c r="G1848">
        <v>7.3471809843081007E-2</v>
      </c>
      <c r="H1848">
        <v>9.8049205652310401E-2</v>
      </c>
      <c r="I1848">
        <v>0.111313734721391</v>
      </c>
      <c r="K1848" s="4">
        <f t="shared" si="281"/>
        <v>4.8936641498728145E-3</v>
      </c>
      <c r="L1848" s="3">
        <f t="shared" si="282"/>
        <v>2.3240547522214801</v>
      </c>
      <c r="N1848" s="1">
        <v>41130</v>
      </c>
      <c r="O1848" s="2">
        <f>[1]!i_dq_close(O$1,$N1848)</f>
        <v>2314.5160000000001</v>
      </c>
      <c r="P1848" s="2">
        <f>[1]!i_dq_close(P$1,$N1848)</f>
        <v>2411.6999999999998</v>
      </c>
      <c r="Q1848" s="2">
        <f>[1]!i_dq_close(Q$1,$N1848)</f>
        <v>3405.058</v>
      </c>
      <c r="R1848" s="2">
        <f>[1]!i_dq_close(R$1,$N1848)</f>
        <v>3565.8960000000002</v>
      </c>
      <c r="S1848" s="2">
        <f>[1]!i_dq_close(S$1,$N1848)</f>
        <v>144.2388</v>
      </c>
      <c r="T1848" s="2">
        <f>[1]!i_dq_close(T$1,$N1848)</f>
        <v>4044.4502000000002</v>
      </c>
      <c r="U1848" s="2">
        <f>[1]!i_dq_close(U$1,$N1848)</f>
        <v>331.07</v>
      </c>
      <c r="V1848" s="2">
        <f>[1]!i_dq_close(V$1,$N1848)</f>
        <v>1479.6883</v>
      </c>
      <c r="X1848">
        <f t="shared" si="283"/>
        <v>7.3335288941038801E-3</v>
      </c>
      <c r="Y1848">
        <f t="shared" si="284"/>
        <v>9.1660581765380389E-3</v>
      </c>
      <c r="Z1848">
        <f t="shared" si="285"/>
        <v>1.4471388967923327E-2</v>
      </c>
      <c r="AA1848">
        <f t="shared" si="286"/>
        <v>1.4304499905706258E-2</v>
      </c>
      <c r="AB1848">
        <f t="shared" si="287"/>
        <v>9.3682470552480801E-4</v>
      </c>
      <c r="AC1848">
        <f t="shared" si="288"/>
        <v>8.4094831701255757E-3</v>
      </c>
      <c r="AD1848">
        <f t="shared" si="289"/>
        <v>5.619342688779394E-3</v>
      </c>
      <c r="AE1848">
        <f t="shared" si="290"/>
        <v>6.7796397977009093E-3</v>
      </c>
    </row>
    <row r="1849" spans="2:31" x14ac:dyDescent="0.15">
      <c r="B1849">
        <v>6.4980982835873696E-2</v>
      </c>
      <c r="C1849">
        <v>6.0856961598145201E-2</v>
      </c>
      <c r="D1849">
        <v>5.2613154525203397E-2</v>
      </c>
      <c r="E1849">
        <v>5.0991065516336802E-2</v>
      </c>
      <c r="F1849">
        <v>0.487095780084704</v>
      </c>
      <c r="G1849">
        <v>7.2746340054236497E-2</v>
      </c>
      <c r="H1849">
        <v>9.76895977782678E-2</v>
      </c>
      <c r="I1849">
        <v>0.113026117607233</v>
      </c>
      <c r="K1849" s="4">
        <f t="shared" si="281"/>
        <v>5.3984542469027574E-5</v>
      </c>
      <c r="L1849" s="3">
        <f t="shared" si="282"/>
        <v>2.3241802152539517</v>
      </c>
      <c r="N1849" s="1">
        <v>41131</v>
      </c>
      <c r="O1849" s="2">
        <f>[1]!i_dq_close(O$1,$N1849)</f>
        <v>2301.5590000000002</v>
      </c>
      <c r="P1849" s="2">
        <f>[1]!i_dq_close(P$1,$N1849)</f>
        <v>2399.7510000000002</v>
      </c>
      <c r="Q1849" s="2">
        <f>[1]!i_dq_close(Q$1,$N1849)</f>
        <v>3395.8490000000002</v>
      </c>
      <c r="R1849" s="2">
        <f>[1]!i_dq_close(R$1,$N1849)</f>
        <v>3562.5070000000001</v>
      </c>
      <c r="S1849" s="2">
        <f>[1]!i_dq_close(S$1,$N1849)</f>
        <v>144.31549999999999</v>
      </c>
      <c r="T1849" s="2">
        <f>[1]!i_dq_close(T$1,$N1849)</f>
        <v>4004.8562999999999</v>
      </c>
      <c r="U1849" s="2">
        <f>[1]!i_dq_close(U$1,$N1849)</f>
        <v>329.87</v>
      </c>
      <c r="V1849" s="2">
        <f>[1]!i_dq_close(V$1,$N1849)</f>
        <v>1502.6827000000001</v>
      </c>
      <c r="X1849">
        <f t="shared" si="283"/>
        <v>-5.5981466535551805E-3</v>
      </c>
      <c r="Y1849">
        <f t="shared" si="284"/>
        <v>-4.9545963428285766E-3</v>
      </c>
      <c r="Z1849">
        <f t="shared" si="285"/>
        <v>-2.7045060612770344E-3</v>
      </c>
      <c r="AA1849">
        <f t="shared" si="286"/>
        <v>-9.503922716759261E-4</v>
      </c>
      <c r="AB1849">
        <f t="shared" si="287"/>
        <v>5.3175705843355736E-4</v>
      </c>
      <c r="AC1849">
        <f t="shared" si="288"/>
        <v>-9.7896866179735254E-3</v>
      </c>
      <c r="AD1849">
        <f t="shared" si="289"/>
        <v>-3.624611109433018E-3</v>
      </c>
      <c r="AE1849">
        <f t="shared" si="290"/>
        <v>1.55400296129935E-2</v>
      </c>
    </row>
    <row r="1850" spans="2:31" x14ac:dyDescent="0.15">
      <c r="B1850">
        <v>6.40451520445285E-2</v>
      </c>
      <c r="C1850">
        <v>5.9991453739950303E-2</v>
      </c>
      <c r="D1850">
        <v>5.1699629904316903E-2</v>
      </c>
      <c r="E1850">
        <v>5.0227058948563497E-2</v>
      </c>
      <c r="F1850">
        <v>0.48974570210413798</v>
      </c>
      <c r="G1850">
        <v>7.2949043943812603E-2</v>
      </c>
      <c r="H1850">
        <v>9.9173112397495697E-2</v>
      </c>
      <c r="I1850">
        <v>0.112168846917194</v>
      </c>
      <c r="K1850" s="4">
        <f t="shared" si="281"/>
        <v>-6.0016621807844443E-3</v>
      </c>
      <c r="L1850" s="3">
        <f t="shared" si="282"/>
        <v>2.3102312707547346</v>
      </c>
      <c r="N1850" s="1">
        <v>41134</v>
      </c>
      <c r="O1850" s="2">
        <f>[1]!i_dq_close(O$1,$N1850)</f>
        <v>2255.6060000000002</v>
      </c>
      <c r="P1850" s="2">
        <f>[1]!i_dq_close(P$1,$N1850)</f>
        <v>2351.931</v>
      </c>
      <c r="Q1850" s="2">
        <f>[1]!i_dq_close(Q$1,$N1850)</f>
        <v>3318.1</v>
      </c>
      <c r="R1850" s="2">
        <f>[1]!i_dq_close(R$1,$N1850)</f>
        <v>3489.2530000000002</v>
      </c>
      <c r="S1850" s="2">
        <f>[1]!i_dq_close(S$1,$N1850)</f>
        <v>144.2099</v>
      </c>
      <c r="T1850" s="2">
        <f>[1]!i_dq_close(T$1,$N1850)</f>
        <v>3991.6583000000001</v>
      </c>
      <c r="U1850" s="2">
        <f>[1]!i_dq_close(U$1,$N1850)</f>
        <v>332.86</v>
      </c>
      <c r="V1850" s="2">
        <f>[1]!i_dq_close(V$1,$N1850)</f>
        <v>1482.3710000000001</v>
      </c>
      <c r="X1850">
        <f t="shared" si="283"/>
        <v>-1.9966031720238364E-2</v>
      </c>
      <c r="Y1850">
        <f t="shared" si="284"/>
        <v>-1.9927067433246237E-2</v>
      </c>
      <c r="Z1850">
        <f t="shared" si="285"/>
        <v>-2.2895305415523537E-2</v>
      </c>
      <c r="AA1850">
        <f t="shared" si="286"/>
        <v>-2.0562485912308359E-2</v>
      </c>
      <c r="AB1850">
        <f t="shared" si="287"/>
        <v>-7.3173013293781342E-4</v>
      </c>
      <c r="AC1850">
        <f t="shared" si="288"/>
        <v>-3.2954990170308562E-3</v>
      </c>
      <c r="AD1850">
        <f t="shared" si="289"/>
        <v>9.0641767969199538E-3</v>
      </c>
      <c r="AE1850">
        <f t="shared" si="290"/>
        <v>-1.3516958703257864E-2</v>
      </c>
    </row>
    <row r="1851" spans="2:31" x14ac:dyDescent="0.15">
      <c r="B1851">
        <v>6.4043853119643099E-2</v>
      </c>
      <c r="C1851">
        <v>6.0069567440285299E-2</v>
      </c>
      <c r="D1851">
        <v>5.2143248851461099E-2</v>
      </c>
      <c r="E1851">
        <v>5.0719361472691599E-2</v>
      </c>
      <c r="F1851">
        <v>0.48915409621585998</v>
      </c>
      <c r="G1851">
        <v>7.3128258539371604E-2</v>
      </c>
      <c r="H1851">
        <v>9.8609216241330302E-2</v>
      </c>
      <c r="I1851">
        <v>0.112132398119357</v>
      </c>
      <c r="K1851" s="4">
        <f t="shared" si="281"/>
        <v>8.5078664736391017E-4</v>
      </c>
      <c r="L1851" s="3">
        <f t="shared" si="282"/>
        <v>2.3121967846722153</v>
      </c>
      <c r="N1851" s="1">
        <v>41135</v>
      </c>
      <c r="O1851" s="2">
        <f>[1]!i_dq_close(O$1,$N1851)</f>
        <v>2257.4929999999999</v>
      </c>
      <c r="P1851" s="2">
        <f>[1]!i_dq_close(P$1,$N1851)</f>
        <v>2357.0160000000001</v>
      </c>
      <c r="Q1851" s="2">
        <f>[1]!i_dq_close(Q$1,$N1851)</f>
        <v>3349.585</v>
      </c>
      <c r="R1851" s="2">
        <f>[1]!i_dq_close(R$1,$N1851)</f>
        <v>3526.634</v>
      </c>
      <c r="S1851" s="2">
        <f>[1]!i_dq_close(S$1,$N1851)</f>
        <v>144.1567</v>
      </c>
      <c r="T1851" s="2">
        <f>[1]!i_dq_close(T$1,$N1851)</f>
        <v>4004.8562999999999</v>
      </c>
      <c r="U1851" s="2">
        <f>[1]!i_dq_close(U$1,$N1851)</f>
        <v>331.25</v>
      </c>
      <c r="V1851" s="2">
        <f>[1]!i_dq_close(V$1,$N1851)</f>
        <v>1483.1375</v>
      </c>
      <c r="X1851">
        <f t="shared" si="283"/>
        <v>8.3658227545035935E-4</v>
      </c>
      <c r="Y1851">
        <f t="shared" si="284"/>
        <v>2.162053223500271E-3</v>
      </c>
      <c r="Z1851">
        <f t="shared" si="285"/>
        <v>9.4888641089780901E-3</v>
      </c>
      <c r="AA1851">
        <f t="shared" si="286"/>
        <v>1.0713181302702823E-2</v>
      </c>
      <c r="AB1851">
        <f t="shared" si="287"/>
        <v>-3.6890671167510991E-4</v>
      </c>
      <c r="AC1851">
        <f t="shared" si="288"/>
        <v>3.3063952392917706E-3</v>
      </c>
      <c r="AD1851">
        <f t="shared" si="289"/>
        <v>-4.8368683530614076E-3</v>
      </c>
      <c r="AE1851">
        <f t="shared" si="290"/>
        <v>5.1707703402170679E-4</v>
      </c>
    </row>
    <row r="1852" spans="2:31" x14ac:dyDescent="0.15">
      <c r="B1852">
        <v>6.3449438471886999E-2</v>
      </c>
      <c r="C1852">
        <v>5.95388053694745E-2</v>
      </c>
      <c r="D1852">
        <v>5.1641580111479603E-2</v>
      </c>
      <c r="E1852">
        <v>5.0297894379252403E-2</v>
      </c>
      <c r="F1852">
        <v>0.48981048943775402</v>
      </c>
      <c r="G1852">
        <v>7.3374173423085304E-2</v>
      </c>
      <c r="H1852">
        <v>9.7879132619015902E-2</v>
      </c>
      <c r="I1852">
        <v>0.114008486188051</v>
      </c>
      <c r="K1852" s="4">
        <f t="shared" si="281"/>
        <v>-2.0380270903719057E-3</v>
      </c>
      <c r="L1852" s="3">
        <f t="shared" si="282"/>
        <v>2.3074844649867825</v>
      </c>
      <c r="N1852" s="1">
        <v>41136</v>
      </c>
      <c r="O1852" s="2">
        <f>[1]!i_dq_close(O$1,$N1852)</f>
        <v>2232.172</v>
      </c>
      <c r="P1852" s="2">
        <f>[1]!i_dq_close(P$1,$N1852)</f>
        <v>2331.6149999999998</v>
      </c>
      <c r="Q1852" s="2">
        <f>[1]!i_dq_close(Q$1,$N1852)</f>
        <v>3310.8389999999999</v>
      </c>
      <c r="R1852" s="2">
        <f>[1]!i_dq_close(R$1,$N1852)</f>
        <v>3490.3919999999998</v>
      </c>
      <c r="S1852" s="2">
        <f>[1]!i_dq_close(S$1,$N1852)</f>
        <v>144.04929999999999</v>
      </c>
      <c r="T1852" s="2">
        <f>[1]!i_dq_close(T$1,$N1852)</f>
        <v>4009.9888000000001</v>
      </c>
      <c r="U1852" s="2">
        <f>[1]!i_dq_close(U$1,$N1852)</f>
        <v>328.13</v>
      </c>
      <c r="V1852" s="2">
        <f>[1]!i_dq_close(V$1,$N1852)</f>
        <v>1504.9820999999999</v>
      </c>
      <c r="X1852">
        <f t="shared" si="283"/>
        <v>-1.121642459134975E-2</v>
      </c>
      <c r="Y1852">
        <f t="shared" si="284"/>
        <v>-1.0776761803908075E-2</v>
      </c>
      <c r="Z1852">
        <f t="shared" si="285"/>
        <v>-1.1567403126058973E-2</v>
      </c>
      <c r="AA1852">
        <f t="shared" si="286"/>
        <v>-1.0276654736499524E-2</v>
      </c>
      <c r="AB1852">
        <f t="shared" si="287"/>
        <v>-7.4502260387487862E-4</v>
      </c>
      <c r="AC1852">
        <f t="shared" si="288"/>
        <v>1.2815690790204393E-3</v>
      </c>
      <c r="AD1852">
        <f t="shared" si="289"/>
        <v>-9.4188679245282847E-3</v>
      </c>
      <c r="AE1852">
        <f t="shared" si="290"/>
        <v>1.4728641140824728E-2</v>
      </c>
    </row>
    <row r="1853" spans="2:31" x14ac:dyDescent="0.15">
      <c r="B1853">
        <v>6.3353315672428495E-2</v>
      </c>
      <c r="C1853">
        <v>5.9392938471500997E-2</v>
      </c>
      <c r="D1853">
        <v>5.14016672564779E-2</v>
      </c>
      <c r="E1853">
        <v>5.0031265682440602E-2</v>
      </c>
      <c r="F1853">
        <v>0.49097031593232698</v>
      </c>
      <c r="G1853">
        <v>7.3205380859403202E-2</v>
      </c>
      <c r="H1853">
        <v>9.84740837230101E-2</v>
      </c>
      <c r="I1853">
        <v>0.113171032402412</v>
      </c>
      <c r="K1853" s="4">
        <f t="shared" si="281"/>
        <v>-2.6552329952301782E-3</v>
      </c>
      <c r="L1853" s="3">
        <f t="shared" si="282"/>
        <v>2.3013575560993687</v>
      </c>
      <c r="N1853" s="1">
        <v>41137</v>
      </c>
      <c r="O1853" s="2">
        <f>[1]!i_dq_close(O$1,$N1853)</f>
        <v>2222.877</v>
      </c>
      <c r="P1853" s="2">
        <f>[1]!i_dq_close(P$1,$N1853)</f>
        <v>2319.67</v>
      </c>
      <c r="Q1853" s="2">
        <f>[1]!i_dq_close(Q$1,$N1853)</f>
        <v>3286.828</v>
      </c>
      <c r="R1853" s="2">
        <f>[1]!i_dq_close(R$1,$N1853)</f>
        <v>3462.8150000000001</v>
      </c>
      <c r="S1853" s="2">
        <f>[1]!i_dq_close(S$1,$N1853)</f>
        <v>144.00409999999999</v>
      </c>
      <c r="T1853" s="2">
        <f>[1]!i_dq_close(T$1,$N1853)</f>
        <v>3990.1918000000001</v>
      </c>
      <c r="U1853" s="2">
        <f>[1]!i_dq_close(U$1,$N1853)</f>
        <v>329.25</v>
      </c>
      <c r="V1853" s="2">
        <f>[1]!i_dq_close(V$1,$N1853)</f>
        <v>1490.0358000000001</v>
      </c>
      <c r="X1853">
        <f t="shared" si="283"/>
        <v>-4.164105633436832E-3</v>
      </c>
      <c r="Y1853">
        <f t="shared" si="284"/>
        <v>-5.123058480924092E-3</v>
      </c>
      <c r="Z1853">
        <f t="shared" si="285"/>
        <v>-7.2522402931703978E-3</v>
      </c>
      <c r="AA1853">
        <f t="shared" si="286"/>
        <v>-7.9008317690391072E-3</v>
      </c>
      <c r="AB1853">
        <f t="shared" si="287"/>
        <v>-3.1378146231875181E-4</v>
      </c>
      <c r="AC1853">
        <f t="shared" si="288"/>
        <v>-4.9369215195813609E-3</v>
      </c>
      <c r="AD1853">
        <f t="shared" si="289"/>
        <v>3.413281321427597E-3</v>
      </c>
      <c r="AE1853">
        <f t="shared" si="290"/>
        <v>-9.9312144642782485E-3</v>
      </c>
    </row>
    <row r="1854" spans="2:31" x14ac:dyDescent="0.15">
      <c r="B1854">
        <v>6.3124711510373202E-2</v>
      </c>
      <c r="C1854">
        <v>5.9148072396168497E-2</v>
      </c>
      <c r="D1854">
        <v>5.1315389469564397E-2</v>
      </c>
      <c r="E1854">
        <v>4.99896035370389E-2</v>
      </c>
      <c r="F1854">
        <v>0.49036141561369001</v>
      </c>
      <c r="G1854">
        <v>7.3658362990239104E-2</v>
      </c>
      <c r="H1854">
        <v>9.9081089270512707E-2</v>
      </c>
      <c r="I1854">
        <v>0.113321355212413</v>
      </c>
      <c r="K1854" s="4">
        <f t="shared" si="281"/>
        <v>1.6961073225483028E-3</v>
      </c>
      <c r="L1854" s="3">
        <f t="shared" si="282"/>
        <v>2.3052609055020707</v>
      </c>
      <c r="N1854" s="1">
        <v>41138</v>
      </c>
      <c r="O1854" s="2">
        <f>[1]!i_dq_close(O$1,$N1854)</f>
        <v>2217.7640000000001</v>
      </c>
      <c r="P1854" s="2">
        <f>[1]!i_dq_close(P$1,$N1854)</f>
        <v>2313.4760000000001</v>
      </c>
      <c r="Q1854" s="2">
        <f>[1]!i_dq_close(Q$1,$N1854)</f>
        <v>3286.7779999999998</v>
      </c>
      <c r="R1854" s="2">
        <f>[1]!i_dq_close(R$1,$N1854)</f>
        <v>3465.931</v>
      </c>
      <c r="S1854" s="2">
        <f>[1]!i_dq_close(S$1,$N1854)</f>
        <v>144.07419999999999</v>
      </c>
      <c r="T1854" s="2">
        <f>[1]!i_dq_close(T$1,$N1854)</f>
        <v>4022.0392000000002</v>
      </c>
      <c r="U1854" s="2">
        <f>[1]!i_dq_close(U$1,$N1854)</f>
        <v>331.87</v>
      </c>
      <c r="V1854" s="2">
        <f>[1]!i_dq_close(V$1,$N1854)</f>
        <v>1494.6347000000001</v>
      </c>
      <c r="X1854">
        <f t="shared" si="283"/>
        <v>-2.3001722542451697E-3</v>
      </c>
      <c r="Y1854">
        <f t="shared" si="284"/>
        <v>-2.6702074001905274E-3</v>
      </c>
      <c r="Z1854">
        <f t="shared" si="285"/>
        <v>-1.521223501810276E-5</v>
      </c>
      <c r="AA1854">
        <f t="shared" si="286"/>
        <v>8.9984593459369044E-4</v>
      </c>
      <c r="AB1854">
        <f t="shared" si="287"/>
        <v>4.8679169551424373E-4</v>
      </c>
      <c r="AC1854">
        <f t="shared" si="288"/>
        <v>7.9814208429780376E-3</v>
      </c>
      <c r="AD1854">
        <f t="shared" si="289"/>
        <v>7.9574791192102978E-3</v>
      </c>
      <c r="AE1854">
        <f t="shared" si="290"/>
        <v>3.0864359097948491E-3</v>
      </c>
    </row>
    <row r="1855" spans="2:31" x14ac:dyDescent="0.15">
      <c r="B1855">
        <v>6.2694814907643795E-2</v>
      </c>
      <c r="C1855">
        <v>5.8804170456530497E-2</v>
      </c>
      <c r="D1855">
        <v>5.1316109067531201E-2</v>
      </c>
      <c r="E1855">
        <v>5.0261722107472998E-2</v>
      </c>
      <c r="F1855">
        <v>0.489461860353265</v>
      </c>
      <c r="G1855">
        <v>7.3598666875338697E-2</v>
      </c>
      <c r="H1855">
        <v>9.9018760369331299E-2</v>
      </c>
      <c r="I1855">
        <v>0.114843895862887</v>
      </c>
      <c r="K1855" s="4">
        <f t="shared" si="281"/>
        <v>8.0948286236812703E-4</v>
      </c>
      <c r="L1855" s="3">
        <f t="shared" si="282"/>
        <v>2.3071269746983618</v>
      </c>
      <c r="N1855" s="1">
        <v>41141</v>
      </c>
      <c r="O1855" s="2">
        <f>[1]!i_dq_close(O$1,$N1855)</f>
        <v>2204.4520000000002</v>
      </c>
      <c r="P1855" s="2">
        <f>[1]!i_dq_close(P$1,$N1855)</f>
        <v>2301.788</v>
      </c>
      <c r="Q1855" s="2">
        <f>[1]!i_dq_close(Q$1,$N1855)</f>
        <v>3289.4389999999999</v>
      </c>
      <c r="R1855" s="2">
        <f>[1]!i_dq_close(R$1,$N1855)</f>
        <v>3487.5990000000002</v>
      </c>
      <c r="S1855" s="2">
        <f>[1]!i_dq_close(S$1,$N1855)</f>
        <v>143.9238</v>
      </c>
      <c r="T1855" s="2">
        <f>[1]!i_dq_close(T$1,$N1855)</f>
        <v>4022.0362</v>
      </c>
      <c r="U1855" s="2">
        <f>[1]!i_dq_close(U$1,$N1855)</f>
        <v>331.93</v>
      </c>
      <c r="V1855" s="2">
        <f>[1]!i_dq_close(V$1,$N1855)</f>
        <v>1516.0961</v>
      </c>
      <c r="X1855">
        <f t="shared" si="283"/>
        <v>-6.0024420993396443E-3</v>
      </c>
      <c r="Y1855">
        <f t="shared" si="284"/>
        <v>-5.0521379949478584E-3</v>
      </c>
      <c r="Z1855">
        <f t="shared" si="285"/>
        <v>8.0960746360125846E-4</v>
      </c>
      <c r="AA1855">
        <f t="shared" si="286"/>
        <v>6.2517113006577141E-3</v>
      </c>
      <c r="AB1855">
        <f t="shared" si="287"/>
        <v>-1.043906542600892E-3</v>
      </c>
      <c r="AC1855">
        <f t="shared" si="288"/>
        <v>-7.4589029375182747E-7</v>
      </c>
      <c r="AD1855">
        <f t="shared" si="289"/>
        <v>1.8079368427392772E-4</v>
      </c>
      <c r="AE1855">
        <f t="shared" si="290"/>
        <v>1.4358960085698369E-2</v>
      </c>
    </row>
    <row r="1856" spans="2:31" x14ac:dyDescent="0.15">
      <c r="B1856">
        <v>6.2435763566741298E-2</v>
      </c>
      <c r="C1856">
        <v>5.8755981076538698E-2</v>
      </c>
      <c r="D1856">
        <v>5.1723403815305401E-2</v>
      </c>
      <c r="E1856">
        <v>5.08480404962173E-2</v>
      </c>
      <c r="F1856">
        <v>0.48634343031924199</v>
      </c>
      <c r="G1856">
        <v>7.3432960669448905E-2</v>
      </c>
      <c r="H1856">
        <v>9.85615630942559E-2</v>
      </c>
      <c r="I1856">
        <v>0.11789885696225</v>
      </c>
      <c r="K1856" s="4">
        <f t="shared" si="281"/>
        <v>6.0337365052699132E-3</v>
      </c>
      <c r="L1856" s="3">
        <f t="shared" si="282"/>
        <v>2.3210475709478922</v>
      </c>
      <c r="N1856" s="1">
        <v>41142</v>
      </c>
      <c r="O1856" s="2">
        <f>[1]!i_dq_close(O$1,$N1856)</f>
        <v>2208.4810000000002</v>
      </c>
      <c r="P1856" s="2">
        <f>[1]!i_dq_close(P$1,$N1856)</f>
        <v>2313.703</v>
      </c>
      <c r="Q1856" s="2">
        <f>[1]!i_dq_close(Q$1,$N1856)</f>
        <v>3335.7530000000002</v>
      </c>
      <c r="R1856" s="2">
        <f>[1]!i_dq_close(R$1,$N1856)</f>
        <v>3549.8380000000002</v>
      </c>
      <c r="S1856" s="2">
        <f>[1]!i_dq_close(S$1,$N1856)</f>
        <v>143.84829999999999</v>
      </c>
      <c r="T1856" s="2">
        <f>[1]!i_dq_close(T$1,$N1856)</f>
        <v>4037.3292000000001</v>
      </c>
      <c r="U1856" s="2">
        <f>[1]!i_dq_close(U$1,$N1856)</f>
        <v>332.4</v>
      </c>
      <c r="V1856" s="2">
        <f>[1]!i_dq_close(V$1,$N1856)</f>
        <v>1566.6837</v>
      </c>
      <c r="X1856">
        <f t="shared" si="283"/>
        <v>1.8276651067929972E-3</v>
      </c>
      <c r="Y1856">
        <f t="shared" si="284"/>
        <v>5.1764106859537584E-3</v>
      </c>
      <c r="Z1856">
        <f t="shared" si="285"/>
        <v>1.4079604455349504E-2</v>
      </c>
      <c r="AA1856">
        <f t="shared" si="286"/>
        <v>1.7845801653229021E-2</v>
      </c>
      <c r="AB1856">
        <f t="shared" si="287"/>
        <v>-5.245831474711693E-4</v>
      </c>
      <c r="AC1856">
        <f t="shared" si="288"/>
        <v>3.8023029230815908E-3</v>
      </c>
      <c r="AD1856">
        <f t="shared" si="289"/>
        <v>1.4159611966377827E-3</v>
      </c>
      <c r="AE1856">
        <f t="shared" si="290"/>
        <v>3.3367014135845308E-2</v>
      </c>
    </row>
    <row r="1857" spans="2:31" x14ac:dyDescent="0.15">
      <c r="B1857">
        <v>6.1999094358726102E-2</v>
      </c>
      <c r="C1857">
        <v>5.8264900094812298E-2</v>
      </c>
      <c r="D1857">
        <v>5.1235033745063698E-2</v>
      </c>
      <c r="E1857">
        <v>5.0514252389091699E-2</v>
      </c>
      <c r="F1857">
        <v>0.48534824863633302</v>
      </c>
      <c r="G1857">
        <v>7.3992215645882403E-2</v>
      </c>
      <c r="H1857">
        <v>9.9492911359730596E-2</v>
      </c>
      <c r="I1857">
        <v>0.11915334377036001</v>
      </c>
      <c r="K1857" s="4">
        <f t="shared" si="281"/>
        <v>5.305851385663848E-4</v>
      </c>
      <c r="L1857" s="3">
        <f t="shared" si="282"/>
        <v>2.3222790842949426</v>
      </c>
      <c r="N1857" s="1">
        <v>41143</v>
      </c>
      <c r="O1857" s="2">
        <f>[1]!i_dq_close(O$1,$N1857)</f>
        <v>2194.2240000000002</v>
      </c>
      <c r="P1857" s="2">
        <f>[1]!i_dq_close(P$1,$N1857)</f>
        <v>2295.5859999999998</v>
      </c>
      <c r="Q1857" s="2">
        <f>[1]!i_dq_close(Q$1,$N1857)</f>
        <v>3306.1109999999999</v>
      </c>
      <c r="R1857" s="2">
        <f>[1]!i_dq_close(R$1,$N1857)</f>
        <v>3528.2</v>
      </c>
      <c r="S1857" s="2">
        <f>[1]!i_dq_close(S$1,$N1857)</f>
        <v>143.62479999999999</v>
      </c>
      <c r="T1857" s="2">
        <f>[1]!i_dq_close(T$1,$N1857)</f>
        <v>4070.4225999999999</v>
      </c>
      <c r="U1857" s="2">
        <f>[1]!i_dq_close(U$1,$N1857)</f>
        <v>335.74</v>
      </c>
      <c r="V1857" s="2">
        <f>[1]!i_dq_close(V$1,$N1857)</f>
        <v>1584.3126999999999</v>
      </c>
      <c r="X1857">
        <f t="shared" si="283"/>
        <v>-6.4555683295441924E-3</v>
      </c>
      <c r="Y1857">
        <f t="shared" si="284"/>
        <v>-7.8303049267776093E-3</v>
      </c>
      <c r="Z1857">
        <f t="shared" si="285"/>
        <v>-8.8861495440460958E-3</v>
      </c>
      <c r="AA1857">
        <f t="shared" si="286"/>
        <v>-6.0954894279683369E-3</v>
      </c>
      <c r="AB1857">
        <f t="shared" si="287"/>
        <v>-1.5537201343359675E-3</v>
      </c>
      <c r="AC1857">
        <f t="shared" si="288"/>
        <v>8.1968544947981226E-3</v>
      </c>
      <c r="AD1857">
        <f t="shared" si="289"/>
        <v>1.0048134777376649E-2</v>
      </c>
      <c r="AE1857">
        <f t="shared" si="290"/>
        <v>1.125243085123051E-2</v>
      </c>
    </row>
    <row r="1858" spans="2:31" x14ac:dyDescent="0.15">
      <c r="B1858">
        <v>6.1880095709770502E-2</v>
      </c>
      <c r="C1858">
        <v>5.82367962952978E-2</v>
      </c>
      <c r="D1858">
        <v>5.14002267076017E-2</v>
      </c>
      <c r="E1858">
        <v>5.0745405942990603E-2</v>
      </c>
      <c r="F1858">
        <v>0.48389846025917999</v>
      </c>
      <c r="G1858">
        <v>7.4604327251491007E-2</v>
      </c>
      <c r="H1858">
        <v>0.100597517860503</v>
      </c>
      <c r="I1858">
        <v>0.11863716997316601</v>
      </c>
      <c r="K1858" s="4">
        <f t="shared" si="281"/>
        <v>3.3686024779641254E-3</v>
      </c>
      <c r="L1858" s="3">
        <f t="shared" si="282"/>
        <v>2.3301019193728232</v>
      </c>
      <c r="N1858" s="1">
        <v>41144</v>
      </c>
      <c r="O1858" s="2">
        <f>[1]!i_dq_close(O$1,$N1858)</f>
        <v>2197.3739999999998</v>
      </c>
      <c r="P1858" s="2">
        <f>[1]!i_dq_close(P$1,$N1858)</f>
        <v>2302.1990000000001</v>
      </c>
      <c r="Q1858" s="2">
        <f>[1]!i_dq_close(Q$1,$N1858)</f>
        <v>3327.99</v>
      </c>
      <c r="R1858" s="2">
        <f>[1]!i_dq_close(R$1,$N1858)</f>
        <v>3556.22</v>
      </c>
      <c r="S1858" s="2">
        <f>[1]!i_dq_close(S$1,$N1858)</f>
        <v>143.6729</v>
      </c>
      <c r="T1858" s="2">
        <f>[1]!i_dq_close(T$1,$N1858)</f>
        <v>4118.2407000000003</v>
      </c>
      <c r="U1858" s="2">
        <f>[1]!i_dq_close(U$1,$N1858)</f>
        <v>340.65</v>
      </c>
      <c r="V1858" s="2">
        <f>[1]!i_dq_close(V$1,$N1858)</f>
        <v>1582.7798</v>
      </c>
      <c r="X1858">
        <f t="shared" si="283"/>
        <v>1.4355872508913237E-3</v>
      </c>
      <c r="Y1858">
        <f t="shared" si="284"/>
        <v>2.8807459184714279E-3</v>
      </c>
      <c r="Z1858">
        <f t="shared" si="285"/>
        <v>6.6177451392284148E-3</v>
      </c>
      <c r="AA1858">
        <f t="shared" si="286"/>
        <v>7.9417266594863367E-3</v>
      </c>
      <c r="AB1858">
        <f t="shared" si="287"/>
        <v>3.3490037932182304E-4</v>
      </c>
      <c r="AC1858">
        <f t="shared" si="288"/>
        <v>1.1747699120971067E-2</v>
      </c>
      <c r="AD1858">
        <f t="shared" si="289"/>
        <v>1.4624411747185206E-2</v>
      </c>
      <c r="AE1858">
        <f t="shared" si="290"/>
        <v>-9.6754889359906837E-4</v>
      </c>
    </row>
    <row r="1859" spans="2:31" x14ac:dyDescent="0.15">
      <c r="B1859">
        <v>6.1485882553257397E-2</v>
      </c>
      <c r="C1859">
        <v>5.7666479457120202E-2</v>
      </c>
      <c r="D1859">
        <v>5.05234790943195E-2</v>
      </c>
      <c r="E1859">
        <v>4.9671611714278703E-2</v>
      </c>
      <c r="F1859">
        <v>0.48521389532147402</v>
      </c>
      <c r="G1859">
        <v>7.42655540662151E-2</v>
      </c>
      <c r="H1859">
        <v>0.100678482356131</v>
      </c>
      <c r="I1859">
        <v>0.12049461543720399</v>
      </c>
      <c r="K1859" s="4">
        <f t="shared" ref="K1859:K1922" si="291">SUMPRODUCT(B1858:I1858,X1859:AE1859)</f>
        <v>-1.8648647973042247E-3</v>
      </c>
      <c r="L1859" s="3">
        <f t="shared" si="282"/>
        <v>2.325756594329254</v>
      </c>
      <c r="N1859" s="1">
        <v>41145</v>
      </c>
      <c r="O1859" s="2">
        <f>[1]!i_dq_close(O$1,$N1859)</f>
        <v>2179.4929999999999</v>
      </c>
      <c r="P1859" s="2">
        <f>[1]!i_dq_close(P$1,$N1859)</f>
        <v>2275.6770000000001</v>
      </c>
      <c r="Q1859" s="2">
        <f>[1]!i_dq_close(Q$1,$N1859)</f>
        <v>3265.7489999999998</v>
      </c>
      <c r="R1859" s="2">
        <f>[1]!i_dq_close(R$1,$N1859)</f>
        <v>3475.556</v>
      </c>
      <c r="S1859" s="2">
        <f>[1]!i_dq_close(S$1,$N1859)</f>
        <v>143.78469999999999</v>
      </c>
      <c r="T1859" s="2">
        <f>[1]!i_dq_close(T$1,$N1859)</f>
        <v>4091.7568000000001</v>
      </c>
      <c r="U1859" s="2">
        <f>[1]!i_dq_close(U$1,$N1859)</f>
        <v>340.27</v>
      </c>
      <c r="V1859" s="2">
        <f>[1]!i_dq_close(V$1,$N1859)</f>
        <v>1604.6243999999999</v>
      </c>
      <c r="X1859">
        <f t="shared" si="283"/>
        <v>-8.1374404175165171E-3</v>
      </c>
      <c r="Y1859">
        <f t="shared" si="284"/>
        <v>-1.1520289948870555E-2</v>
      </c>
      <c r="Z1859">
        <f t="shared" si="285"/>
        <v>-1.8702279754446383E-2</v>
      </c>
      <c r="AA1859">
        <f t="shared" si="286"/>
        <v>-2.2682511205718403E-2</v>
      </c>
      <c r="AB1859">
        <f t="shared" si="287"/>
        <v>7.781564929780771E-4</v>
      </c>
      <c r="AC1859">
        <f t="shared" si="288"/>
        <v>-6.4308771461561998E-3</v>
      </c>
      <c r="AD1859">
        <f t="shared" si="289"/>
        <v>-1.115514457654454E-3</v>
      </c>
      <c r="AE1859">
        <f t="shared" si="290"/>
        <v>1.3801414448175287E-2</v>
      </c>
    </row>
    <row r="1860" spans="2:31" x14ac:dyDescent="0.15">
      <c r="B1860">
        <v>6.0404753984203703E-2</v>
      </c>
      <c r="C1860">
        <v>5.6575943105847702E-2</v>
      </c>
      <c r="D1860">
        <v>4.9357141587806297E-2</v>
      </c>
      <c r="E1860">
        <v>4.8613209501002702E-2</v>
      </c>
      <c r="F1860">
        <v>0.486551398316591</v>
      </c>
      <c r="G1860">
        <v>7.4740926718048398E-2</v>
      </c>
      <c r="H1860">
        <v>0.10153366928789</v>
      </c>
      <c r="I1860">
        <v>0.12222295749860999</v>
      </c>
      <c r="K1860" s="4">
        <f t="shared" si="291"/>
        <v>-2.3454054867865321E-3</v>
      </c>
      <c r="L1860" s="3">
        <f t="shared" ref="L1860:L1923" si="292">L1859*(1+K1860)</f>
        <v>2.3203017520519844</v>
      </c>
      <c r="N1860" s="1">
        <v>41148</v>
      </c>
      <c r="O1860" s="2">
        <f>[1]!i_dq_close(O$1,$N1860)</f>
        <v>2136.855</v>
      </c>
      <c r="P1860" s="2">
        <f>[1]!i_dq_close(P$1,$N1860)</f>
        <v>2228.2040000000002</v>
      </c>
      <c r="Q1860" s="2">
        <f>[1]!i_dq_close(Q$1,$N1860)</f>
        <v>3184.3310000000001</v>
      </c>
      <c r="R1860" s="2">
        <f>[1]!i_dq_close(R$1,$N1860)</f>
        <v>3394.922</v>
      </c>
      <c r="S1860" s="2">
        <f>[1]!i_dq_close(S$1,$N1860)</f>
        <v>143.82329999999999</v>
      </c>
      <c r="T1860" s="2">
        <f>[1]!i_dq_close(T$1,$N1860)</f>
        <v>4107.9413999999997</v>
      </c>
      <c r="U1860" s="2">
        <f>[1]!i_dq_close(U$1,$N1860)</f>
        <v>342.33</v>
      </c>
      <c r="V1860" s="2">
        <f>[1]!i_dq_close(V$1,$N1860)</f>
        <v>1623.7864</v>
      </c>
      <c r="X1860">
        <f t="shared" ref="X1860:X1923" si="293">O1860/O1859-1</f>
        <v>-1.9563265401632335E-2</v>
      </c>
      <c r="Y1860">
        <f t="shared" ref="Y1860:Y1923" si="294">P1860/P1859-1</f>
        <v>-2.0861044867087841E-2</v>
      </c>
      <c r="Z1860">
        <f t="shared" ref="Z1860:Z1923" si="295">Q1860/Q1859-1</f>
        <v>-2.4930881093433555E-2</v>
      </c>
      <c r="AA1860">
        <f t="shared" ref="AA1860:AA1923" si="296">R1860/R1859-1</f>
        <v>-2.3200316726302184E-2</v>
      </c>
      <c r="AB1860">
        <f t="shared" ref="AB1860:AB1923" si="297">S1860/S1859-1</f>
        <v>2.6845693596055931E-4</v>
      </c>
      <c r="AC1860">
        <f t="shared" ref="AC1860:AC1923" si="298">T1860/T1859-1</f>
        <v>3.9554159230577035E-3</v>
      </c>
      <c r="AD1860">
        <f t="shared" ref="AD1860:AD1923" si="299">U1860/U1859-1</f>
        <v>6.0540159285273898E-3</v>
      </c>
      <c r="AE1860">
        <f t="shared" ref="AE1860:AE1923" si="300">V1860/V1859-1</f>
        <v>1.1941735399262354E-2</v>
      </c>
    </row>
    <row r="1861" spans="2:31" x14ac:dyDescent="0.15">
      <c r="B1861">
        <v>6.08181621354036E-2</v>
      </c>
      <c r="C1861">
        <v>5.69014157124548E-2</v>
      </c>
      <c r="D1861">
        <v>4.9674926854403001E-2</v>
      </c>
      <c r="E1861">
        <v>4.9040269023717997E-2</v>
      </c>
      <c r="F1861">
        <v>0.48687078925285499</v>
      </c>
      <c r="G1861">
        <v>7.4329548909369297E-2</v>
      </c>
      <c r="H1861">
        <v>0.101016155433116</v>
      </c>
      <c r="I1861">
        <v>0.12134873267868</v>
      </c>
      <c r="K1861" s="4">
        <f t="shared" si="291"/>
        <v>-1.1578854846994919E-3</v>
      </c>
      <c r="L1861" s="3">
        <f t="shared" si="292"/>
        <v>2.3176151083331606</v>
      </c>
      <c r="N1861" s="1">
        <v>41149</v>
      </c>
      <c r="O1861" s="2">
        <f>[1]!i_dq_close(O$1,$N1861)</f>
        <v>2149.0169999999998</v>
      </c>
      <c r="P1861" s="2">
        <f>[1]!i_dq_close(P$1,$N1861)</f>
        <v>2238.4110000000001</v>
      </c>
      <c r="Q1861" s="2">
        <f>[1]!i_dq_close(Q$1,$N1861)</f>
        <v>3200.9929999999999</v>
      </c>
      <c r="R1861" s="2">
        <f>[1]!i_dq_close(R$1,$N1861)</f>
        <v>3420.8710000000001</v>
      </c>
      <c r="S1861" s="2">
        <f>[1]!i_dq_close(S$1,$N1861)</f>
        <v>143.7482</v>
      </c>
      <c r="T1861" s="2">
        <f>[1]!i_dq_close(T$1,$N1861)</f>
        <v>4080.7219</v>
      </c>
      <c r="U1861" s="2">
        <f>[1]!i_dq_close(U$1,$N1861)</f>
        <v>340.2</v>
      </c>
      <c r="V1861" s="2">
        <f>[1]!i_dq_close(V$1,$N1861)</f>
        <v>1610.373</v>
      </c>
      <c r="X1861">
        <f t="shared" si="293"/>
        <v>5.6915420091676605E-3</v>
      </c>
      <c r="Y1861">
        <f t="shared" si="294"/>
        <v>4.5808193504723871E-3</v>
      </c>
      <c r="Z1861">
        <f t="shared" si="295"/>
        <v>5.2324962448939694E-3</v>
      </c>
      <c r="AA1861">
        <f t="shared" si="296"/>
        <v>7.6434745776192692E-3</v>
      </c>
      <c r="AB1861">
        <f t="shared" si="297"/>
        <v>-5.2216852206832254E-4</v>
      </c>
      <c r="AC1861">
        <f t="shared" si="298"/>
        <v>-6.6260682296976903E-3</v>
      </c>
      <c r="AD1861">
        <f t="shared" si="299"/>
        <v>-6.222066427131745E-3</v>
      </c>
      <c r="AE1861">
        <f t="shared" si="300"/>
        <v>-8.2605692472851322E-3</v>
      </c>
    </row>
    <row r="1862" spans="2:31" x14ac:dyDescent="0.15">
      <c r="B1862">
        <v>6.0116668248572203E-2</v>
      </c>
      <c r="C1862">
        <v>5.6324723679435799E-2</v>
      </c>
      <c r="D1862">
        <v>4.9363969669241801E-2</v>
      </c>
      <c r="E1862">
        <v>4.8880732388722599E-2</v>
      </c>
      <c r="F1862">
        <v>0.48688306144783999</v>
      </c>
      <c r="G1862">
        <v>7.4016625163407804E-2</v>
      </c>
      <c r="H1862">
        <v>0.101341619765092</v>
      </c>
      <c r="I1862">
        <v>0.123072599637688</v>
      </c>
      <c r="K1862" s="4">
        <f t="shared" si="291"/>
        <v>-4.7070173302598954E-4</v>
      </c>
      <c r="L1862" s="3">
        <f t="shared" si="292"/>
        <v>2.3165242028851809</v>
      </c>
      <c r="N1862" s="1">
        <v>41150</v>
      </c>
      <c r="O1862" s="2">
        <f>[1]!i_dq_close(O$1,$N1862)</f>
        <v>2123.3910000000001</v>
      </c>
      <c r="P1862" s="2">
        <f>[1]!i_dq_close(P$1,$N1862)</f>
        <v>2214.8139999999999</v>
      </c>
      <c r="Q1862" s="2">
        <f>[1]!i_dq_close(Q$1,$N1862)</f>
        <v>3179.54</v>
      </c>
      <c r="R1862" s="2">
        <f>[1]!i_dq_close(R$1,$N1862)</f>
        <v>3408.1709999999998</v>
      </c>
      <c r="S1862" s="2">
        <f>[1]!i_dq_close(S$1,$N1862)</f>
        <v>143.67930000000001</v>
      </c>
      <c r="T1862" s="2">
        <f>[1]!i_dq_close(T$1,$N1862)</f>
        <v>4061.5945999999999</v>
      </c>
      <c r="U1862" s="2">
        <f>[1]!i_dq_close(U$1,$N1862)</f>
        <v>341.13</v>
      </c>
      <c r="V1862" s="2">
        <f>[1]!i_dq_close(V$1,$N1862)</f>
        <v>1632.6008999999999</v>
      </c>
      <c r="X1862">
        <f t="shared" si="293"/>
        <v>-1.1924521769720697E-2</v>
      </c>
      <c r="Y1862">
        <f t="shared" si="294"/>
        <v>-1.0541853127062129E-2</v>
      </c>
      <c r="Z1862">
        <f t="shared" si="295"/>
        <v>-6.7019827909651219E-3</v>
      </c>
      <c r="AA1862">
        <f t="shared" si="296"/>
        <v>-3.7125047977547565E-3</v>
      </c>
      <c r="AB1862">
        <f t="shared" si="297"/>
        <v>-4.793103496251172E-4</v>
      </c>
      <c r="AC1862">
        <f t="shared" si="298"/>
        <v>-4.6872343837006669E-3</v>
      </c>
      <c r="AD1862">
        <f t="shared" si="299"/>
        <v>2.733686067019514E-3</v>
      </c>
      <c r="AE1862">
        <f t="shared" si="300"/>
        <v>1.380295124173081E-2</v>
      </c>
    </row>
    <row r="1863" spans="2:31" x14ac:dyDescent="0.15">
      <c r="B1863">
        <v>6.0325889167377501E-2</v>
      </c>
      <c r="C1863">
        <v>5.6308802120287597E-2</v>
      </c>
      <c r="D1863">
        <v>4.8642783562671599E-2</v>
      </c>
      <c r="E1863">
        <v>4.7968104574663002E-2</v>
      </c>
      <c r="F1863">
        <v>0.487733274351491</v>
      </c>
      <c r="G1863">
        <v>7.4741664732148994E-2</v>
      </c>
      <c r="H1863">
        <v>0.10098810608085899</v>
      </c>
      <c r="I1863">
        <v>0.123291375410501</v>
      </c>
      <c r="K1863" s="4">
        <f t="shared" si="291"/>
        <v>-1.2813662485139023E-3</v>
      </c>
      <c r="L1863" s="3">
        <f t="shared" si="292"/>
        <v>2.3135558869577384</v>
      </c>
      <c r="N1863" s="1">
        <v>41151</v>
      </c>
      <c r="O1863" s="2">
        <f>[1]!i_dq_close(O$1,$N1863)</f>
        <v>2128.0720000000001</v>
      </c>
      <c r="P1863" s="2">
        <f>[1]!i_dq_close(P$1,$N1863)</f>
        <v>2211.37</v>
      </c>
      <c r="Q1863" s="2">
        <f>[1]!i_dq_close(Q$1,$N1863)</f>
        <v>3129.4949999999999</v>
      </c>
      <c r="R1863" s="2">
        <f>[1]!i_dq_close(R$1,$N1863)</f>
        <v>3340.95</v>
      </c>
      <c r="S1863" s="2">
        <f>[1]!i_dq_close(S$1,$N1863)</f>
        <v>143.74160000000001</v>
      </c>
      <c r="T1863" s="2">
        <f>[1]!i_dq_close(T$1,$N1863)</f>
        <v>4096.1707999999999</v>
      </c>
      <c r="U1863" s="2">
        <f>[1]!i_dq_close(U$1,$N1863)</f>
        <v>339.5</v>
      </c>
      <c r="V1863" s="2">
        <f>[1]!i_dq_close(V$1,$N1863)</f>
        <v>1633.3674000000001</v>
      </c>
      <c r="X1863">
        <f t="shared" si="293"/>
        <v>2.2044927194284636E-3</v>
      </c>
      <c r="Y1863">
        <f t="shared" si="294"/>
        <v>-1.5549838496595747E-3</v>
      </c>
      <c r="Z1863">
        <f t="shared" si="295"/>
        <v>-1.5739698195336493E-2</v>
      </c>
      <c r="AA1863">
        <f t="shared" si="296"/>
        <v>-1.972348218443265E-2</v>
      </c>
      <c r="AB1863">
        <f t="shared" si="297"/>
        <v>4.3360456238294987E-4</v>
      </c>
      <c r="AC1863">
        <f t="shared" si="298"/>
        <v>8.5129618795534157E-3</v>
      </c>
      <c r="AD1863">
        <f t="shared" si="299"/>
        <v>-4.7782370357342119E-3</v>
      </c>
      <c r="AE1863">
        <f t="shared" si="300"/>
        <v>4.6949624981840188E-4</v>
      </c>
    </row>
    <row r="1864" spans="2:31" x14ac:dyDescent="0.15">
      <c r="B1864">
        <v>6.5933590709309001E-2</v>
      </c>
      <c r="C1864">
        <v>6.0407936158584197E-2</v>
      </c>
      <c r="D1864">
        <v>4.8965814626354902E-2</v>
      </c>
      <c r="E1864">
        <v>4.6937184773032402E-2</v>
      </c>
      <c r="F1864">
        <v>0.48474711147039801</v>
      </c>
      <c r="G1864">
        <v>7.4176564206114098E-2</v>
      </c>
      <c r="H1864">
        <v>0.10421162311155099</v>
      </c>
      <c r="I1864">
        <v>0.114620174944656</v>
      </c>
      <c r="K1864" s="4">
        <f t="shared" si="291"/>
        <v>-1.2853219543421321E-3</v>
      </c>
      <c r="L1864" s="3">
        <f t="shared" si="292"/>
        <v>2.3105822227836339</v>
      </c>
      <c r="N1864" s="1">
        <v>41152</v>
      </c>
      <c r="O1864" s="2">
        <f>[1]!i_dq_close(O$1,$N1864)</f>
        <v>2119.9740000000002</v>
      </c>
      <c r="P1864" s="2">
        <f>[1]!i_dq_close(P$1,$N1864)</f>
        <v>2204.8679999999999</v>
      </c>
      <c r="Q1864" s="2">
        <f>[1]!i_dq_close(Q$1,$N1864)</f>
        <v>3139.5</v>
      </c>
      <c r="R1864" s="2">
        <f>[1]!i_dq_close(R$1,$N1864)</f>
        <v>3354.8</v>
      </c>
      <c r="S1864" s="2">
        <f>[1]!i_dq_close(S$1,$N1864)</f>
        <v>143.69120000000001</v>
      </c>
      <c r="T1864" s="2">
        <f>[1]!i_dq_close(T$1,$N1864)</f>
        <v>4077.0436</v>
      </c>
      <c r="U1864" s="2">
        <f>[1]!i_dq_close(U$1,$N1864)</f>
        <v>339.69</v>
      </c>
      <c r="V1864" s="2">
        <f>[1]!i_dq_close(V$1,$N1864)</f>
        <v>1623.0199</v>
      </c>
      <c r="X1864">
        <f t="shared" si="293"/>
        <v>-3.8053223763105937E-3</v>
      </c>
      <c r="Y1864">
        <f t="shared" si="294"/>
        <v>-2.9402587536232483E-3</v>
      </c>
      <c r="Z1864">
        <f t="shared" si="295"/>
        <v>3.1970014331386132E-3</v>
      </c>
      <c r="AA1864">
        <f t="shared" si="296"/>
        <v>4.1455274697317357E-3</v>
      </c>
      <c r="AB1864">
        <f t="shared" si="297"/>
        <v>-3.506291845922771E-4</v>
      </c>
      <c r="AC1864">
        <f t="shared" si="298"/>
        <v>-4.6695318466700719E-3</v>
      </c>
      <c r="AD1864">
        <f t="shared" si="299"/>
        <v>5.5964653902806916E-4</v>
      </c>
      <c r="AE1864">
        <f t="shared" si="300"/>
        <v>-6.335071950132054E-3</v>
      </c>
    </row>
    <row r="1865" spans="2:31" x14ac:dyDescent="0.15">
      <c r="B1865">
        <v>6.59712489562196E-2</v>
      </c>
      <c r="C1865">
        <v>6.0546768117784797E-2</v>
      </c>
      <c r="D1865">
        <v>4.9457489163981197E-2</v>
      </c>
      <c r="E1865">
        <v>4.7379379832654098E-2</v>
      </c>
      <c r="F1865">
        <v>0.48084530000084502</v>
      </c>
      <c r="G1865">
        <v>7.4507022788592503E-2</v>
      </c>
      <c r="H1865">
        <v>0.104901070533383</v>
      </c>
      <c r="I1865">
        <v>0.11639172060654</v>
      </c>
      <c r="K1865" s="4">
        <f t="shared" si="291"/>
        <v>8.9159677364617565E-3</v>
      </c>
      <c r="L1865" s="3">
        <f t="shared" si="292"/>
        <v>2.3311832993344153</v>
      </c>
      <c r="N1865" s="1">
        <v>41155</v>
      </c>
      <c r="O1865" s="2">
        <f>[1]!i_dq_close(O$1,$N1865)</f>
        <v>2137.9929999999999</v>
      </c>
      <c r="P1865" s="2">
        <f>[1]!i_dq_close(P$1,$N1865)</f>
        <v>2228.3690000000001</v>
      </c>
      <c r="Q1865" s="2">
        <f>[1]!i_dq_close(Q$1,$N1865)</f>
        <v>3200.306</v>
      </c>
      <c r="R1865" s="2">
        <f>[1]!i_dq_close(R$1,$N1865)</f>
        <v>3417.636</v>
      </c>
      <c r="S1865" s="2">
        <f>[1]!i_dq_close(S$1,$N1865)</f>
        <v>143.79150000000001</v>
      </c>
      <c r="T1865" s="2">
        <f>[1]!i_dq_close(T$1,$N1865)</f>
        <v>4132.9539000000004</v>
      </c>
      <c r="U1865" s="2">
        <f>[1]!i_dq_close(U$1,$N1865)</f>
        <v>345.1</v>
      </c>
      <c r="V1865" s="2">
        <f>[1]!i_dq_close(V$1,$N1865)</f>
        <v>1663.6433</v>
      </c>
      <c r="X1865">
        <f t="shared" si="293"/>
        <v>8.4996325426631714E-3</v>
      </c>
      <c r="Y1865">
        <f t="shared" si="294"/>
        <v>1.0658687957737278E-2</v>
      </c>
      <c r="Z1865">
        <f t="shared" si="295"/>
        <v>1.9368052237617395E-2</v>
      </c>
      <c r="AA1865">
        <f t="shared" si="296"/>
        <v>1.8730177655895908E-2</v>
      </c>
      <c r="AB1865">
        <f t="shared" si="297"/>
        <v>6.9802465286672444E-4</v>
      </c>
      <c r="AC1865">
        <f t="shared" si="298"/>
        <v>1.3713441769423351E-2</v>
      </c>
      <c r="AD1865">
        <f t="shared" si="299"/>
        <v>1.592628573110777E-2</v>
      </c>
      <c r="AE1865">
        <f t="shared" si="300"/>
        <v>2.5029514425547017E-2</v>
      </c>
    </row>
    <row r="1866" spans="2:31" x14ac:dyDescent="0.15">
      <c r="B1866">
        <v>6.5409940795368895E-2</v>
      </c>
      <c r="C1866">
        <v>5.99585538737109E-2</v>
      </c>
      <c r="D1866">
        <v>4.8960344158866499E-2</v>
      </c>
      <c r="E1866">
        <v>4.7061212187522898E-2</v>
      </c>
      <c r="F1866">
        <v>0.48163255163428498</v>
      </c>
      <c r="G1866">
        <v>7.4380286456155603E-2</v>
      </c>
      <c r="H1866">
        <v>0.10540188001963099</v>
      </c>
      <c r="I1866">
        <v>0.117195230874459</v>
      </c>
      <c r="K1866" s="4">
        <f t="shared" si="291"/>
        <v>-1.1330822490790962E-3</v>
      </c>
      <c r="L1866" s="3">
        <f t="shared" si="292"/>
        <v>2.3285418769185897</v>
      </c>
      <c r="N1866" s="1">
        <v>41156</v>
      </c>
      <c r="O1866" s="2">
        <f>[1]!i_dq_close(O$1,$N1866)</f>
        <v>2117.5520000000001</v>
      </c>
      <c r="P1866" s="2">
        <f>[1]!i_dq_close(P$1,$N1866)</f>
        <v>2204.4070000000002</v>
      </c>
      <c r="Q1866" s="2">
        <f>[1]!i_dq_close(Q$1,$N1866)</f>
        <v>3164.826</v>
      </c>
      <c r="R1866" s="2">
        <f>[1]!i_dq_close(R$1,$N1866)</f>
        <v>3390.9870000000001</v>
      </c>
      <c r="S1866" s="2">
        <f>[1]!i_dq_close(S$1,$N1866)</f>
        <v>143.85980000000001</v>
      </c>
      <c r="T1866" s="2">
        <f>[1]!i_dq_close(T$1,$N1866)</f>
        <v>4121.1832999999997</v>
      </c>
      <c r="U1866" s="2">
        <f>[1]!i_dq_close(U$1,$N1866)</f>
        <v>346.35</v>
      </c>
      <c r="V1866" s="2">
        <f>[1]!i_dq_close(V$1,$N1866)</f>
        <v>1673.2243000000001</v>
      </c>
      <c r="X1866">
        <f t="shared" si="293"/>
        <v>-9.5608357931947774E-3</v>
      </c>
      <c r="Y1866">
        <f t="shared" si="294"/>
        <v>-1.0753156232203853E-2</v>
      </c>
      <c r="Z1866">
        <f t="shared" si="295"/>
        <v>-1.1086439859188446E-2</v>
      </c>
      <c r="AA1866">
        <f t="shared" si="296"/>
        <v>-7.7974951106554169E-3</v>
      </c>
      <c r="AB1866">
        <f t="shared" si="297"/>
        <v>4.7499330628020253E-4</v>
      </c>
      <c r="AC1866">
        <f t="shared" si="298"/>
        <v>-2.8479872470875689E-3</v>
      </c>
      <c r="AD1866">
        <f t="shared" si="299"/>
        <v>3.622138510576578E-3</v>
      </c>
      <c r="AE1866">
        <f t="shared" si="300"/>
        <v>5.7590470264869964E-3</v>
      </c>
    </row>
    <row r="1867" spans="2:31" x14ac:dyDescent="0.15">
      <c r="B1867">
        <v>6.5205965148893694E-2</v>
      </c>
      <c r="C1867">
        <v>5.9946860889454903E-2</v>
      </c>
      <c r="D1867">
        <v>4.9314104356485297E-2</v>
      </c>
      <c r="E1867">
        <v>4.7545274374826599E-2</v>
      </c>
      <c r="F1867">
        <v>0.48246325752056402</v>
      </c>
      <c r="G1867">
        <v>7.4130699693689905E-2</v>
      </c>
      <c r="H1867">
        <v>0.105443708836926</v>
      </c>
      <c r="I1867">
        <v>0.11595012917916001</v>
      </c>
      <c r="K1867" s="4">
        <f t="shared" si="291"/>
        <v>-1.8462034756514861E-3</v>
      </c>
      <c r="L1867" s="3">
        <f t="shared" si="292"/>
        <v>2.3242429148122228</v>
      </c>
      <c r="N1867" s="1">
        <v>41157</v>
      </c>
      <c r="O1867" s="2">
        <f>[1]!i_dq_close(O$1,$N1867)</f>
        <v>2107.0419999999999</v>
      </c>
      <c r="P1867" s="2">
        <f>[1]!i_dq_close(P$1,$N1867)</f>
        <v>2199.875</v>
      </c>
      <c r="Q1867" s="2">
        <f>[1]!i_dq_close(Q$1,$N1867)</f>
        <v>3181.8</v>
      </c>
      <c r="R1867" s="2">
        <f>[1]!i_dq_close(R$1,$N1867)</f>
        <v>3419.6030000000001</v>
      </c>
      <c r="S1867" s="2">
        <f>[1]!i_dq_close(S$1,$N1867)</f>
        <v>143.83850000000001</v>
      </c>
      <c r="T1867" s="2">
        <f>[1]!i_dq_close(T$1,$N1867)</f>
        <v>4099.8491000000004</v>
      </c>
      <c r="U1867" s="2">
        <f>[1]!i_dq_close(U$1,$N1867)</f>
        <v>345.85</v>
      </c>
      <c r="V1867" s="2">
        <f>[1]!i_dq_close(V$1,$N1867)</f>
        <v>1652.5293999999999</v>
      </c>
      <c r="X1867">
        <f t="shared" si="293"/>
        <v>-4.9632783516061485E-3</v>
      </c>
      <c r="Y1867">
        <f t="shared" si="294"/>
        <v>-2.0558816951680159E-3</v>
      </c>
      <c r="Z1867">
        <f t="shared" si="295"/>
        <v>5.3633280313041265E-3</v>
      </c>
      <c r="AA1867">
        <f t="shared" si="296"/>
        <v>8.43884096282288E-3</v>
      </c>
      <c r="AB1867">
        <f t="shared" si="297"/>
        <v>-1.4806082032647883E-4</v>
      </c>
      <c r="AC1867">
        <f t="shared" si="298"/>
        <v>-5.1767170851146904E-3</v>
      </c>
      <c r="AD1867">
        <f t="shared" si="299"/>
        <v>-1.44362638949036E-3</v>
      </c>
      <c r="AE1867">
        <f t="shared" si="300"/>
        <v>-1.2368276028503877E-2</v>
      </c>
    </row>
    <row r="1868" spans="2:31" x14ac:dyDescent="0.15">
      <c r="B1868">
        <v>6.56301464636182E-2</v>
      </c>
      <c r="C1868">
        <v>6.0339283455293102E-2</v>
      </c>
      <c r="D1868">
        <v>4.9792874163380997E-2</v>
      </c>
      <c r="E1868">
        <v>4.8003489016510699E-2</v>
      </c>
      <c r="F1868">
        <v>0.48171577342583899</v>
      </c>
      <c r="G1868">
        <v>7.4665656079742404E-2</v>
      </c>
      <c r="H1868">
        <v>0.106110786716832</v>
      </c>
      <c r="I1868">
        <v>0.113741990678784</v>
      </c>
      <c r="K1868" s="4">
        <f t="shared" si="291"/>
        <v>1.5672705228624252E-3</v>
      </c>
      <c r="L1868" s="3">
        <f t="shared" si="292"/>
        <v>2.3278856322205796</v>
      </c>
      <c r="N1868" s="1">
        <v>41158</v>
      </c>
      <c r="O1868" s="2">
        <f>[1]!i_dq_close(O$1,$N1868)</f>
        <v>2124.1460000000002</v>
      </c>
      <c r="P1868" s="2">
        <f>[1]!i_dq_close(P$1,$N1868)</f>
        <v>2217.8229999999999</v>
      </c>
      <c r="Q1868" s="2">
        <f>[1]!i_dq_close(Q$1,$N1868)</f>
        <v>3217.9360000000001</v>
      </c>
      <c r="R1868" s="2">
        <f>[1]!i_dq_close(R$1,$N1868)</f>
        <v>3458.1930000000002</v>
      </c>
      <c r="S1868" s="2">
        <f>[1]!i_dq_close(S$1,$N1868)</f>
        <v>143.834</v>
      </c>
      <c r="T1868" s="2">
        <f>[1]!i_dq_close(T$1,$N1868)</f>
        <v>4135.8966</v>
      </c>
      <c r="U1868" s="2">
        <f>[1]!i_dq_close(U$1,$N1868)</f>
        <v>348.58</v>
      </c>
      <c r="V1868" s="2">
        <f>[1]!i_dq_close(V$1,$N1868)</f>
        <v>1623.7864</v>
      </c>
      <c r="X1868">
        <f t="shared" si="293"/>
        <v>8.1175410836615836E-3</v>
      </c>
      <c r="Y1868">
        <f t="shared" si="294"/>
        <v>8.1586453775781553E-3</v>
      </c>
      <c r="Z1868">
        <f t="shared" si="295"/>
        <v>1.1357093469105628E-2</v>
      </c>
      <c r="AA1868">
        <f t="shared" si="296"/>
        <v>1.1284935707449151E-2</v>
      </c>
      <c r="AB1868">
        <f t="shared" si="297"/>
        <v>-3.1285087094268249E-5</v>
      </c>
      <c r="AC1868">
        <f t="shared" si="298"/>
        <v>8.7923967738225972E-3</v>
      </c>
      <c r="AD1868">
        <f t="shared" si="299"/>
        <v>7.8935954893739613E-3</v>
      </c>
      <c r="AE1868">
        <f t="shared" si="300"/>
        <v>-1.7393336542151694E-2</v>
      </c>
    </row>
    <row r="1869" spans="2:31" x14ac:dyDescent="0.15">
      <c r="B1869">
        <v>6.7927791222556599E-2</v>
      </c>
      <c r="C1869">
        <v>6.2474331904679201E-2</v>
      </c>
      <c r="D1869">
        <v>5.1150069729500099E-2</v>
      </c>
      <c r="E1869">
        <v>4.9130204221479797E-2</v>
      </c>
      <c r="F1869">
        <v>0.47782552387301902</v>
      </c>
      <c r="G1869">
        <v>7.46800170702583E-2</v>
      </c>
      <c r="H1869">
        <v>0.10457660493500701</v>
      </c>
      <c r="I1869">
        <v>0.11223545704350001</v>
      </c>
      <c r="K1869" s="4">
        <f t="shared" si="291"/>
        <v>7.7237467122421872E-3</v>
      </c>
      <c r="L1869" s="3">
        <f t="shared" si="292"/>
        <v>2.3458656312189192</v>
      </c>
      <c r="N1869" s="1">
        <v>41159</v>
      </c>
      <c r="O1869" s="2">
        <f>[1]!i_dq_close(O$1,$N1869)</f>
        <v>2218.4659999999999</v>
      </c>
      <c r="P1869" s="2">
        <f>[1]!i_dq_close(P$1,$N1869)</f>
        <v>2317.1790000000001</v>
      </c>
      <c r="Q1869" s="2">
        <f>[1]!i_dq_close(Q$1,$N1869)</f>
        <v>3334.66</v>
      </c>
      <c r="R1869" s="2">
        <f>[1]!i_dq_close(R$1,$N1869)</f>
        <v>3569.9830000000002</v>
      </c>
      <c r="S1869" s="2">
        <f>[1]!i_dq_close(S$1,$N1869)</f>
        <v>143.71559999999999</v>
      </c>
      <c r="T1869" s="2">
        <f>[1]!i_dq_close(T$1,$N1869)</f>
        <v>4167.5300999999999</v>
      </c>
      <c r="U1869" s="2">
        <f>[1]!i_dq_close(U$1,$N1869)</f>
        <v>346.1</v>
      </c>
      <c r="V1869" s="2">
        <f>[1]!i_dq_close(V$1,$N1869)</f>
        <v>1614.2054000000001</v>
      </c>
      <c r="X1869">
        <f t="shared" si="293"/>
        <v>4.4403727427398954E-2</v>
      </c>
      <c r="Y1869">
        <f t="shared" si="294"/>
        <v>4.4798886114897352E-2</v>
      </c>
      <c r="Z1869">
        <f t="shared" si="295"/>
        <v>3.6272940170345214E-2</v>
      </c>
      <c r="AA1869">
        <f t="shared" si="296"/>
        <v>3.2326131016979121E-2</v>
      </c>
      <c r="AB1869">
        <f t="shared" si="297"/>
        <v>-8.2317115563779186E-4</v>
      </c>
      <c r="AC1869">
        <f t="shared" si="298"/>
        <v>7.6485229345433225E-3</v>
      </c>
      <c r="AD1869">
        <f t="shared" si="299"/>
        <v>-7.1145791496929345E-3</v>
      </c>
      <c r="AE1869">
        <f t="shared" si="300"/>
        <v>-5.9004066052036341E-3</v>
      </c>
    </row>
    <row r="1870" spans="2:31" x14ac:dyDescent="0.15">
      <c r="B1870">
        <v>6.7647936245030793E-2</v>
      </c>
      <c r="C1870">
        <v>6.2381478822837101E-2</v>
      </c>
      <c r="D1870">
        <v>5.1305187079245897E-2</v>
      </c>
      <c r="E1870">
        <v>4.9386061182340901E-2</v>
      </c>
      <c r="F1870">
        <v>0.47465336769683403</v>
      </c>
      <c r="G1870">
        <v>7.6158289380691996E-2</v>
      </c>
      <c r="H1870">
        <v>0.10618269010432101</v>
      </c>
      <c r="I1870">
        <v>0.112284989488698</v>
      </c>
      <c r="K1870" s="4">
        <f t="shared" si="291"/>
        <v>5.6420596390668451E-3</v>
      </c>
      <c r="L1870" s="3">
        <f t="shared" si="292"/>
        <v>2.3591011450154937</v>
      </c>
      <c r="N1870" s="1">
        <v>41162</v>
      </c>
      <c r="O1870" s="2">
        <f>[1]!i_dq_close(O$1,$N1870)</f>
        <v>2221.6849999999999</v>
      </c>
      <c r="P1870" s="2">
        <f>[1]!i_dq_close(P$1,$N1870)</f>
        <v>2326.6660000000002</v>
      </c>
      <c r="Q1870" s="2">
        <f>[1]!i_dq_close(Q$1,$N1870)</f>
        <v>3363.605</v>
      </c>
      <c r="R1870" s="2">
        <f>[1]!i_dq_close(R$1,$N1870)</f>
        <v>3608.761</v>
      </c>
      <c r="S1870" s="2">
        <f>[1]!i_dq_close(S$1,$N1870)</f>
        <v>143.54820000000001</v>
      </c>
      <c r="T1870" s="2">
        <f>[1]!i_dq_close(T$1,$N1870)</f>
        <v>4275.6724999999997</v>
      </c>
      <c r="U1870" s="2">
        <f>[1]!i_dq_close(U$1,$N1870)</f>
        <v>353.5</v>
      </c>
      <c r="V1870" s="2">
        <f>[1]!i_dq_close(V$1,$N1870)</f>
        <v>1624.1696999999999</v>
      </c>
      <c r="X1870">
        <f t="shared" si="293"/>
        <v>1.4510026297451795E-3</v>
      </c>
      <c r="Y1870">
        <f t="shared" si="294"/>
        <v>4.0942024763732654E-3</v>
      </c>
      <c r="Z1870">
        <f t="shared" si="295"/>
        <v>8.6800453419539902E-3</v>
      </c>
      <c r="AA1870">
        <f t="shared" si="296"/>
        <v>1.0862236598885744E-2</v>
      </c>
      <c r="AB1870">
        <f t="shared" si="297"/>
        <v>-1.1648004809498014E-3</v>
      </c>
      <c r="AC1870">
        <f t="shared" si="298"/>
        <v>2.594879878612022E-2</v>
      </c>
      <c r="AD1870">
        <f t="shared" si="299"/>
        <v>2.1381103727246442E-2</v>
      </c>
      <c r="AE1870">
        <f t="shared" si="300"/>
        <v>6.1728823357918294E-3</v>
      </c>
    </row>
    <row r="1871" spans="2:31" x14ac:dyDescent="0.15">
      <c r="B1871">
        <v>6.7345856251134706E-2</v>
      </c>
      <c r="C1871">
        <v>6.2168076707678703E-2</v>
      </c>
      <c r="D1871">
        <v>5.1250290757039102E-2</v>
      </c>
      <c r="E1871">
        <v>4.9441021423750099E-2</v>
      </c>
      <c r="F1871">
        <v>0.475970636204056</v>
      </c>
      <c r="G1871">
        <v>7.6698946739865506E-2</v>
      </c>
      <c r="H1871">
        <v>0.106328787332349</v>
      </c>
      <c r="I1871">
        <v>0.11079638458412699</v>
      </c>
      <c r="K1871" s="4">
        <f t="shared" si="291"/>
        <v>-2.9537137705275755E-3</v>
      </c>
      <c r="L1871" s="3">
        <f t="shared" si="292"/>
        <v>2.3521330354773942</v>
      </c>
      <c r="N1871" s="1">
        <v>41163</v>
      </c>
      <c r="O1871" s="2">
        <f>[1]!i_dq_close(O$1,$N1871)</f>
        <v>2205.279</v>
      </c>
      <c r="P1871" s="2">
        <f>[1]!i_dq_close(P$1,$N1871)</f>
        <v>2311.89</v>
      </c>
      <c r="Q1871" s="2">
        <f>[1]!i_dq_close(Q$1,$N1871)</f>
        <v>3350.0880000000002</v>
      </c>
      <c r="R1871" s="2">
        <f>[1]!i_dq_close(R$1,$N1871)</f>
        <v>3602.0889999999999</v>
      </c>
      <c r="S1871" s="2">
        <f>[1]!i_dq_close(S$1,$N1871)</f>
        <v>143.5164</v>
      </c>
      <c r="T1871" s="2">
        <f>[1]!i_dq_close(T$1,$N1871)</f>
        <v>4293.3284000000003</v>
      </c>
      <c r="U1871" s="2">
        <f>[1]!i_dq_close(U$1,$N1871)</f>
        <v>352.94</v>
      </c>
      <c r="V1871" s="2">
        <f>[1]!i_dq_close(V$1,$N1871)</f>
        <v>1598.1094000000001</v>
      </c>
      <c r="X1871">
        <f t="shared" si="293"/>
        <v>-7.3844851992969085E-3</v>
      </c>
      <c r="Y1871">
        <f t="shared" si="294"/>
        <v>-6.3507181520683353E-3</v>
      </c>
      <c r="Z1871">
        <f t="shared" si="295"/>
        <v>-4.0186050383441696E-3</v>
      </c>
      <c r="AA1871">
        <f t="shared" si="296"/>
        <v>-1.8488339903917073E-3</v>
      </c>
      <c r="AB1871">
        <f t="shared" si="297"/>
        <v>-2.2152837862132735E-4</v>
      </c>
      <c r="AC1871">
        <f t="shared" si="298"/>
        <v>4.12938549432873E-3</v>
      </c>
      <c r="AD1871">
        <f t="shared" si="299"/>
        <v>-1.5841584158415856E-3</v>
      </c>
      <c r="AE1871">
        <f t="shared" si="300"/>
        <v>-1.6045306103173784E-2</v>
      </c>
    </row>
    <row r="1872" spans="2:31" x14ac:dyDescent="0.15">
      <c r="B1872">
        <v>6.7365618708251099E-2</v>
      </c>
      <c r="C1872">
        <v>6.2289986688473797E-2</v>
      </c>
      <c r="D1872">
        <v>5.1566131609872598E-2</v>
      </c>
      <c r="E1872">
        <v>4.9724652643619E-2</v>
      </c>
      <c r="F1872">
        <v>0.47464239643756501</v>
      </c>
      <c r="G1872">
        <v>7.6487301808106201E-2</v>
      </c>
      <c r="H1872">
        <v>0.106481159159383</v>
      </c>
      <c r="I1872">
        <v>0.11144275294472999</v>
      </c>
      <c r="K1872" s="4">
        <f t="shared" si="291"/>
        <v>1.5654685474551407E-3</v>
      </c>
      <c r="L1872" s="3">
        <f t="shared" si="292"/>
        <v>2.3558152257638643</v>
      </c>
      <c r="N1872" s="1">
        <v>41164</v>
      </c>
      <c r="O1872" s="2">
        <f>[1]!i_dq_close(O$1,$N1872)</f>
        <v>2209.39</v>
      </c>
      <c r="P1872" s="2">
        <f>[1]!i_dq_close(P$1,$N1872)</f>
        <v>2320.0709999999999</v>
      </c>
      <c r="Q1872" s="2">
        <f>[1]!i_dq_close(Q$1,$N1872)</f>
        <v>3376.1219999999998</v>
      </c>
      <c r="R1872" s="2">
        <f>[1]!i_dq_close(R$1,$N1872)</f>
        <v>3628.5340000000001</v>
      </c>
      <c r="S1872" s="2">
        <f>[1]!i_dq_close(S$1,$N1872)</f>
        <v>143.33779999999999</v>
      </c>
      <c r="T1872" s="2">
        <f>[1]!i_dq_close(T$1,$N1872)</f>
        <v>4288.1787999999997</v>
      </c>
      <c r="U1872" s="2">
        <f>[1]!i_dq_close(U$1,$N1872)</f>
        <v>354</v>
      </c>
      <c r="V1872" s="2">
        <f>[1]!i_dq_close(V$1,$N1872)</f>
        <v>1609.9898000000001</v>
      </c>
      <c r="X1872">
        <f t="shared" si="293"/>
        <v>1.8641632192570867E-3</v>
      </c>
      <c r="Y1872">
        <f t="shared" si="294"/>
        <v>3.5386631716907146E-3</v>
      </c>
      <c r="Z1872">
        <f t="shared" si="295"/>
        <v>7.7711391461954271E-3</v>
      </c>
      <c r="AA1872">
        <f t="shared" si="296"/>
        <v>7.3415731815622554E-3</v>
      </c>
      <c r="AB1872">
        <f t="shared" si="297"/>
        <v>-1.2444570794697407E-3</v>
      </c>
      <c r="AC1872">
        <f t="shared" si="298"/>
        <v>-1.1994423720301794E-3</v>
      </c>
      <c r="AD1872">
        <f t="shared" si="299"/>
        <v>3.0033433444778268E-3</v>
      </c>
      <c r="AE1872">
        <f t="shared" si="300"/>
        <v>7.4340342407097637E-3</v>
      </c>
    </row>
    <row r="1873" spans="2:31" x14ac:dyDescent="0.15">
      <c r="B1873">
        <v>6.70561549050952E-2</v>
      </c>
      <c r="C1873">
        <v>6.1890450936410102E-2</v>
      </c>
      <c r="D1873">
        <v>5.0997097714685302E-2</v>
      </c>
      <c r="E1873">
        <v>4.9027463281546099E-2</v>
      </c>
      <c r="F1873">
        <v>0.47580036178525098</v>
      </c>
      <c r="G1873">
        <v>7.6469332341219901E-2</v>
      </c>
      <c r="H1873">
        <v>0.10649968791419499</v>
      </c>
      <c r="I1873">
        <v>0.11225945112159801</v>
      </c>
      <c r="K1873" s="4">
        <f t="shared" si="291"/>
        <v>-3.0039353736025292E-3</v>
      </c>
      <c r="L1873" s="3">
        <f t="shared" si="292"/>
        <v>2.3487385090735207</v>
      </c>
      <c r="N1873" s="1">
        <v>41165</v>
      </c>
      <c r="O1873" s="2">
        <f>[1]!i_dq_close(O$1,$N1873)</f>
        <v>2192.7860000000001</v>
      </c>
      <c r="P1873" s="2">
        <f>[1]!i_dq_close(P$1,$N1873)</f>
        <v>2298.4609999999998</v>
      </c>
      <c r="Q1873" s="2">
        <f>[1]!i_dq_close(Q$1,$N1873)</f>
        <v>3329.299</v>
      </c>
      <c r="R1873" s="2">
        <f>[1]!i_dq_close(R$1,$N1873)</f>
        <v>3567.5079999999998</v>
      </c>
      <c r="S1873" s="2">
        <f>[1]!i_dq_close(S$1,$N1873)</f>
        <v>143.2501</v>
      </c>
      <c r="T1873" s="2">
        <f>[1]!i_dq_close(T$1,$N1873)</f>
        <v>4274.2012000000004</v>
      </c>
      <c r="U1873" s="2">
        <f>[1]!i_dq_close(U$1,$N1873)</f>
        <v>352.99</v>
      </c>
      <c r="V1873" s="2">
        <f>[1]!i_dq_close(V$1,$N1873)</f>
        <v>1616.8880999999999</v>
      </c>
      <c r="X1873">
        <f t="shared" si="293"/>
        <v>-7.5151965022018929E-3</v>
      </c>
      <c r="Y1873">
        <f t="shared" si="294"/>
        <v>-9.3143701205696816E-3</v>
      </c>
      <c r="Z1873">
        <f t="shared" si="295"/>
        <v>-1.3868870852415838E-2</v>
      </c>
      <c r="AA1873">
        <f t="shared" si="296"/>
        <v>-1.6818362457124647E-2</v>
      </c>
      <c r="AB1873">
        <f t="shared" si="297"/>
        <v>-6.1184139843073471E-4</v>
      </c>
      <c r="AC1873">
        <f t="shared" si="298"/>
        <v>-3.2595655759501962E-3</v>
      </c>
      <c r="AD1873">
        <f t="shared" si="299"/>
        <v>-2.8531073446327326E-3</v>
      </c>
      <c r="AE1873">
        <f t="shared" si="300"/>
        <v>4.2846855303058096E-3</v>
      </c>
    </row>
    <row r="1874" spans="2:31" x14ac:dyDescent="0.15">
      <c r="B1874">
        <v>6.7196587426002499E-2</v>
      </c>
      <c r="C1874">
        <v>6.1954400252083E-2</v>
      </c>
      <c r="D1874">
        <v>5.0807415937976899E-2</v>
      </c>
      <c r="E1874">
        <v>4.87271541158679E-2</v>
      </c>
      <c r="F1874">
        <v>0.472144853263255</v>
      </c>
      <c r="G1874">
        <v>7.8871187712273097E-2</v>
      </c>
      <c r="H1874">
        <v>0.107978772893599</v>
      </c>
      <c r="I1874">
        <v>0.112319628398942</v>
      </c>
      <c r="K1874" s="4">
        <f t="shared" si="291"/>
        <v>6.4582225078592959E-3</v>
      </c>
      <c r="L1874" s="3">
        <f t="shared" si="292"/>
        <v>2.3639071849778954</v>
      </c>
      <c r="N1874" s="1">
        <v>41166</v>
      </c>
      <c r="O1874" s="2">
        <f>[1]!i_dq_close(O$1,$N1874)</f>
        <v>2211.442</v>
      </c>
      <c r="P1874" s="2">
        <f>[1]!i_dq_close(P$1,$N1874)</f>
        <v>2315.5419999999999</v>
      </c>
      <c r="Q1874" s="2">
        <f>[1]!i_dq_close(Q$1,$N1874)</f>
        <v>3338.038</v>
      </c>
      <c r="R1874" s="2">
        <f>[1]!i_dq_close(R$1,$N1874)</f>
        <v>3568.2220000000002</v>
      </c>
      <c r="S1874" s="2">
        <f>[1]!i_dq_close(S$1,$N1874)</f>
        <v>143.0402</v>
      </c>
      <c r="T1874" s="2">
        <f>[1]!i_dq_close(T$1,$N1874)</f>
        <v>4440.4610000000002</v>
      </c>
      <c r="U1874" s="2">
        <f>[1]!i_dq_close(U$1,$N1874)</f>
        <v>360.31</v>
      </c>
      <c r="V1874" s="2">
        <f>[1]!i_dq_close(V$1,$N1874)</f>
        <v>1628.3852999999999</v>
      </c>
      <c r="X1874">
        <f t="shared" si="293"/>
        <v>8.5078981715498436E-3</v>
      </c>
      <c r="Y1874">
        <f t="shared" si="294"/>
        <v>7.4314943781947918E-3</v>
      </c>
      <c r="Z1874">
        <f t="shared" si="295"/>
        <v>2.6248768884982177E-3</v>
      </c>
      <c r="AA1874">
        <f t="shared" si="296"/>
        <v>2.0013970536303383E-4</v>
      </c>
      <c r="AB1874">
        <f t="shared" si="297"/>
        <v>-1.4652694832325563E-3</v>
      </c>
      <c r="AC1874">
        <f t="shared" si="298"/>
        <v>3.8898449609718888E-2</v>
      </c>
      <c r="AD1874">
        <f t="shared" si="299"/>
        <v>2.0737131363494754E-2</v>
      </c>
      <c r="AE1874">
        <f t="shared" si="300"/>
        <v>7.1106961576377081E-3</v>
      </c>
    </row>
    <row r="1875" spans="2:31" x14ac:dyDescent="0.15">
      <c r="B1875">
        <v>6.6442995119391599E-2</v>
      </c>
      <c r="C1875">
        <v>6.1128745937361402E-2</v>
      </c>
      <c r="D1875">
        <v>4.9834315842367999E-2</v>
      </c>
      <c r="E1875">
        <v>4.7816182654208103E-2</v>
      </c>
      <c r="F1875">
        <v>0.47744633994857799</v>
      </c>
      <c r="G1875">
        <v>7.9028221651433195E-2</v>
      </c>
      <c r="H1875">
        <v>0.109173015116659</v>
      </c>
      <c r="I1875">
        <v>0.10913018373</v>
      </c>
      <c r="K1875" s="4">
        <f t="shared" si="291"/>
        <v>-1.1780516222220358E-2</v>
      </c>
      <c r="L1875" s="3">
        <f t="shared" si="292"/>
        <v>2.3360591380374403</v>
      </c>
      <c r="N1875" s="1">
        <v>41169</v>
      </c>
      <c r="O1875" s="2">
        <f>[1]!i_dq_close(O$1,$N1875)</f>
        <v>2161.5650000000001</v>
      </c>
      <c r="P1875" s="2">
        <f>[1]!i_dq_close(P$1,$N1875)</f>
        <v>2258.7049999999999</v>
      </c>
      <c r="Q1875" s="2">
        <f>[1]!i_dq_close(Q$1,$N1875)</f>
        <v>3237.7040000000002</v>
      </c>
      <c r="R1875" s="2">
        <f>[1]!i_dq_close(R$1,$N1875)</f>
        <v>3462.5329999999999</v>
      </c>
      <c r="S1875" s="2">
        <f>[1]!i_dq_close(S$1,$N1875)</f>
        <v>142.88210000000001</v>
      </c>
      <c r="T1875" s="2">
        <f>[1]!i_dq_close(T$1,$N1875)</f>
        <v>4397.0568999999996</v>
      </c>
      <c r="U1875" s="2">
        <f>[1]!i_dq_close(U$1,$N1875)</f>
        <v>360</v>
      </c>
      <c r="V1875" s="2">
        <f>[1]!i_dq_close(V$1,$N1875)</f>
        <v>1564.7674999999999</v>
      </c>
      <c r="X1875">
        <f t="shared" si="293"/>
        <v>-2.2554062010217701E-2</v>
      </c>
      <c r="Y1875">
        <f t="shared" si="294"/>
        <v>-2.4545873061252999E-2</v>
      </c>
      <c r="Z1875">
        <f t="shared" si="295"/>
        <v>-3.0057776454312291E-2</v>
      </c>
      <c r="AA1875">
        <f t="shared" si="296"/>
        <v>-2.961951358407644E-2</v>
      </c>
      <c r="AB1875">
        <f t="shared" si="297"/>
        <v>-1.1052836894802631E-3</v>
      </c>
      <c r="AC1875">
        <f t="shared" si="298"/>
        <v>-9.7746833042786641E-3</v>
      </c>
      <c r="AD1875">
        <f t="shared" si="299"/>
        <v>-8.6037023674057078E-4</v>
      </c>
      <c r="AE1875">
        <f t="shared" si="300"/>
        <v>-3.9068026467691586E-2</v>
      </c>
    </row>
    <row r="1876" spans="2:31" x14ac:dyDescent="0.15">
      <c r="B1876">
        <v>6.5967335832401802E-2</v>
      </c>
      <c r="C1876">
        <v>6.0745080240221003E-2</v>
      </c>
      <c r="D1876">
        <v>4.9834208577893203E-2</v>
      </c>
      <c r="E1876">
        <v>4.7902727324345501E-2</v>
      </c>
      <c r="F1876">
        <v>0.480209790518901</v>
      </c>
      <c r="G1876">
        <v>7.9110041639419204E-2</v>
      </c>
      <c r="H1876">
        <v>0.108852775268945</v>
      </c>
      <c r="I1876">
        <v>0.10737804059787399</v>
      </c>
      <c r="K1876" s="4">
        <f t="shared" si="291"/>
        <v>-4.0918989603384043E-3</v>
      </c>
      <c r="L1876" s="3">
        <f t="shared" si="292"/>
        <v>2.3265002200792155</v>
      </c>
      <c r="N1876" s="1">
        <v>41170</v>
      </c>
      <c r="O1876" s="2">
        <f>[1]!i_dq_close(O$1,$N1876)</f>
        <v>2137.0990000000002</v>
      </c>
      <c r="P1876" s="2">
        <f>[1]!i_dq_close(P$1,$N1876)</f>
        <v>2235.239</v>
      </c>
      <c r="Q1876" s="2">
        <f>[1]!i_dq_close(Q$1,$N1876)</f>
        <v>3224.259</v>
      </c>
      <c r="R1876" s="2">
        <f>[1]!i_dq_close(R$1,$N1876)</f>
        <v>3454.6669999999999</v>
      </c>
      <c r="S1876" s="2">
        <f>[1]!i_dq_close(S$1,$N1876)</f>
        <v>143.1131</v>
      </c>
      <c r="T1876" s="2">
        <f>[1]!i_dq_close(T$1,$N1876)</f>
        <v>4383.8149999999996</v>
      </c>
      <c r="U1876" s="2">
        <f>[1]!i_dq_close(U$1,$N1876)</f>
        <v>357.5</v>
      </c>
      <c r="V1876" s="2">
        <f>[1]!i_dq_close(V$1,$N1876)</f>
        <v>1533.7251000000001</v>
      </c>
      <c r="X1876">
        <f t="shared" si="293"/>
        <v>-1.1318651069942343E-2</v>
      </c>
      <c r="Y1876">
        <f t="shared" si="294"/>
        <v>-1.0389138909242202E-2</v>
      </c>
      <c r="Z1876">
        <f t="shared" si="295"/>
        <v>-4.1526340888482505E-3</v>
      </c>
      <c r="AA1876">
        <f t="shared" si="296"/>
        <v>-2.2717473017586087E-3</v>
      </c>
      <c r="AB1876">
        <f t="shared" si="297"/>
        <v>1.6167175594423711E-3</v>
      </c>
      <c r="AC1876">
        <f t="shared" si="298"/>
        <v>-3.0115371033747618E-3</v>
      </c>
      <c r="AD1876">
        <f t="shared" si="299"/>
        <v>-6.9444444444444198E-3</v>
      </c>
      <c r="AE1876">
        <f t="shared" si="300"/>
        <v>-1.9838346591426359E-2</v>
      </c>
    </row>
    <row r="1877" spans="2:31" x14ac:dyDescent="0.15">
      <c r="B1877">
        <v>6.5854678931951793E-2</v>
      </c>
      <c r="C1877">
        <v>6.0767440511308897E-2</v>
      </c>
      <c r="D1877">
        <v>5.0093011415429399E-2</v>
      </c>
      <c r="E1877">
        <v>4.81241371318629E-2</v>
      </c>
      <c r="F1877">
        <v>0.47798412688945502</v>
      </c>
      <c r="G1877">
        <v>7.9865011806433794E-2</v>
      </c>
      <c r="H1877">
        <v>0.10941256954857199</v>
      </c>
      <c r="I1877">
        <v>0.107899023764986</v>
      </c>
      <c r="K1877" s="4">
        <f t="shared" si="291"/>
        <v>4.5450920099446334E-3</v>
      </c>
      <c r="L1877" s="3">
        <f t="shared" si="292"/>
        <v>2.337074377640632</v>
      </c>
      <c r="N1877" s="1">
        <v>41171</v>
      </c>
      <c r="O1877" s="2">
        <f>[1]!i_dq_close(O$1,$N1877)</f>
        <v>2143.14</v>
      </c>
      <c r="P1877" s="2">
        <f>[1]!i_dq_close(P$1,$N1877)</f>
        <v>2246.2359999999999</v>
      </c>
      <c r="Q1877" s="2">
        <f>[1]!i_dq_close(Q$1,$N1877)</f>
        <v>3255.866</v>
      </c>
      <c r="R1877" s="2">
        <f>[1]!i_dq_close(R$1,$N1877)</f>
        <v>3486.5259999999998</v>
      </c>
      <c r="S1877" s="2">
        <f>[1]!i_dq_close(S$1,$N1877)</f>
        <v>143.08799999999999</v>
      </c>
      <c r="T1877" s="2">
        <f>[1]!i_dq_close(T$1,$N1877)</f>
        <v>4446.3463000000002</v>
      </c>
      <c r="U1877" s="2">
        <f>[1]!i_dq_close(U$1,$N1877)</f>
        <v>361</v>
      </c>
      <c r="V1877" s="2">
        <f>[1]!i_dq_close(V$1,$N1877)</f>
        <v>1548.2882</v>
      </c>
      <c r="X1877">
        <f t="shared" si="293"/>
        <v>2.8267291314065801E-3</v>
      </c>
      <c r="Y1877">
        <f t="shared" si="294"/>
        <v>4.919831839011346E-3</v>
      </c>
      <c r="Z1877">
        <f t="shared" si="295"/>
        <v>9.8028725359842195E-3</v>
      </c>
      <c r="AA1877">
        <f t="shared" si="296"/>
        <v>9.2220176358530637E-3</v>
      </c>
      <c r="AB1877">
        <f t="shared" si="297"/>
        <v>-1.7538576133147021E-4</v>
      </c>
      <c r="AC1877">
        <f t="shared" si="298"/>
        <v>1.4264128390454545E-2</v>
      </c>
      <c r="AD1877">
        <f t="shared" si="299"/>
        <v>9.7902097902098362E-3</v>
      </c>
      <c r="AE1877">
        <f t="shared" si="300"/>
        <v>9.4952478772107884E-3</v>
      </c>
    </row>
    <row r="1878" spans="2:31" x14ac:dyDescent="0.15">
      <c r="B1878">
        <v>6.5099310726940002E-2</v>
      </c>
      <c r="C1878">
        <v>5.9880632654056298E-2</v>
      </c>
      <c r="D1878">
        <v>4.9025034247064302E-2</v>
      </c>
      <c r="E1878">
        <v>4.67913266729518E-2</v>
      </c>
      <c r="F1878">
        <v>0.48224016997388103</v>
      </c>
      <c r="G1878">
        <v>7.9006108786031301E-2</v>
      </c>
      <c r="H1878">
        <v>0.109217044231675</v>
      </c>
      <c r="I1878">
        <v>0.108740372707399</v>
      </c>
      <c r="K1878" s="4">
        <f t="shared" si="291"/>
        <v>-8.3955977703768659E-3</v>
      </c>
      <c r="L1878" s="3">
        <f t="shared" si="292"/>
        <v>2.3174532412065072</v>
      </c>
      <c r="N1878" s="1">
        <v>41172</v>
      </c>
      <c r="O1878" s="2">
        <f>[1]!i_dq_close(O$1,$N1878)</f>
        <v>2101.663</v>
      </c>
      <c r="P1878" s="2">
        <f>[1]!i_dq_close(P$1,$N1878)</f>
        <v>2195.951</v>
      </c>
      <c r="Q1878" s="2">
        <f>[1]!i_dq_close(Q$1,$N1878)</f>
        <v>3161.7629999999999</v>
      </c>
      <c r="R1878" s="2">
        <f>[1]!i_dq_close(R$1,$N1878)</f>
        <v>3364.47</v>
      </c>
      <c r="S1878" s="2">
        <f>[1]!i_dq_close(S$1,$N1878)</f>
        <v>143.1123</v>
      </c>
      <c r="T1878" s="2">
        <f>[1]!i_dq_close(T$1,$N1878)</f>
        <v>4362.0628999999999</v>
      </c>
      <c r="U1878" s="2">
        <f>[1]!i_dq_close(U$1,$N1878)</f>
        <v>357.32</v>
      </c>
      <c r="V1878" s="2">
        <f>[1]!i_dq_close(V$1,$N1878)</f>
        <v>1547.1385</v>
      </c>
      <c r="X1878">
        <f t="shared" si="293"/>
        <v>-1.9353378687346545E-2</v>
      </c>
      <c r="Y1878">
        <f t="shared" si="294"/>
        <v>-2.2386338746240297E-2</v>
      </c>
      <c r="Z1878">
        <f t="shared" si="295"/>
        <v>-2.8902602256972498E-2</v>
      </c>
      <c r="AA1878">
        <f t="shared" si="296"/>
        <v>-3.5007913321168371E-2</v>
      </c>
      <c r="AB1878">
        <f t="shared" si="297"/>
        <v>1.6982556189204523E-4</v>
      </c>
      <c r="AC1878">
        <f t="shared" si="298"/>
        <v>-1.895565354412454E-2</v>
      </c>
      <c r="AD1878">
        <f t="shared" si="299"/>
        <v>-1.0193905817174498E-2</v>
      </c>
      <c r="AE1878">
        <f t="shared" si="300"/>
        <v>-7.4256201138778177E-4</v>
      </c>
    </row>
    <row r="1879" spans="2:31" x14ac:dyDescent="0.15">
      <c r="B1879">
        <v>6.5255781187606596E-2</v>
      </c>
      <c r="C1879">
        <v>5.9961662973846301E-2</v>
      </c>
      <c r="D1879">
        <v>4.8743942080373297E-2</v>
      </c>
      <c r="E1879">
        <v>4.6297286759459197E-2</v>
      </c>
      <c r="F1879">
        <v>0.482224174183424</v>
      </c>
      <c r="G1879">
        <v>7.9548133162212806E-2</v>
      </c>
      <c r="H1879">
        <v>0.109883697601625</v>
      </c>
      <c r="I1879">
        <v>0.10808532205145201</v>
      </c>
      <c r="K1879" s="4">
        <f t="shared" si="291"/>
        <v>6.7175445899271004E-5</v>
      </c>
      <c r="L1879" s="3">
        <f t="shared" si="292"/>
        <v>2.3176089171613357</v>
      </c>
      <c r="N1879" s="1">
        <v>41173</v>
      </c>
      <c r="O1879" s="2">
        <f>[1]!i_dq_close(O$1,$N1879)</f>
        <v>2106.8530000000001</v>
      </c>
      <c r="P1879" s="2">
        <f>[1]!i_dq_close(P$1,$N1879)</f>
        <v>2199.0630000000001</v>
      </c>
      <c r="Q1879" s="2">
        <f>[1]!i_dq_close(Q$1,$N1879)</f>
        <v>3143.71</v>
      </c>
      <c r="R1879" s="2">
        <f>[1]!i_dq_close(R$1,$N1879)</f>
        <v>3329.2959999999998</v>
      </c>
      <c r="S1879" s="2">
        <f>[1]!i_dq_close(S$1,$N1879)</f>
        <v>143.11609999999999</v>
      </c>
      <c r="T1879" s="2">
        <f>[1]!i_dq_close(T$1,$N1879)</f>
        <v>4392.3642</v>
      </c>
      <c r="U1879" s="2">
        <f>[1]!i_dq_close(U$1,$N1879)</f>
        <v>359.53</v>
      </c>
      <c r="V1879" s="2">
        <f>[1]!i_dq_close(V$1,$N1879)</f>
        <v>1537.9407000000001</v>
      </c>
      <c r="X1879">
        <f t="shared" si="293"/>
        <v>2.4694729840131213E-3</v>
      </c>
      <c r="Y1879">
        <f t="shared" si="294"/>
        <v>1.4171536614433489E-3</v>
      </c>
      <c r="Z1879">
        <f t="shared" si="295"/>
        <v>-5.7097891271420398E-3</v>
      </c>
      <c r="AA1879">
        <f t="shared" si="296"/>
        <v>-1.0454544103528973E-2</v>
      </c>
      <c r="AB1879">
        <f t="shared" si="297"/>
        <v>2.655257444672543E-5</v>
      </c>
      <c r="AC1879">
        <f t="shared" si="298"/>
        <v>6.9465527422816198E-3</v>
      </c>
      <c r="AD1879">
        <f t="shared" si="299"/>
        <v>6.1849322735922918E-3</v>
      </c>
      <c r="AE1879">
        <f t="shared" si="300"/>
        <v>-5.9450398267510973E-3</v>
      </c>
    </row>
    <row r="1880" spans="2:31" x14ac:dyDescent="0.15">
      <c r="B1880">
        <v>6.5738992330397095E-2</v>
      </c>
      <c r="C1880">
        <v>6.0465059864762499E-2</v>
      </c>
      <c r="D1880">
        <v>4.9152082476663701E-2</v>
      </c>
      <c r="E1880">
        <v>4.6655853791101903E-2</v>
      </c>
      <c r="F1880">
        <v>0.483099588329375</v>
      </c>
      <c r="G1880">
        <v>7.87547175265286E-2</v>
      </c>
      <c r="H1880">
        <v>0.10936097573713301</v>
      </c>
      <c r="I1880">
        <v>0.106772729944039</v>
      </c>
      <c r="K1880" s="4">
        <f t="shared" si="291"/>
        <v>-9.18925795516783E-4</v>
      </c>
      <c r="L1880" s="3">
        <f t="shared" si="292"/>
        <v>2.3154792065434364</v>
      </c>
      <c r="N1880" s="1">
        <v>41176</v>
      </c>
      <c r="O1880" s="2">
        <f>[1]!i_dq_close(O$1,$N1880)</f>
        <v>2120.5169999999998</v>
      </c>
      <c r="P1880" s="2">
        <f>[1]!i_dq_close(P$1,$N1880)</f>
        <v>2215.5160000000001</v>
      </c>
      <c r="Q1880" s="2">
        <f>[1]!i_dq_close(Q$1,$N1880)</f>
        <v>3167.1610000000001</v>
      </c>
      <c r="R1880" s="2">
        <f>[1]!i_dq_close(R$1,$N1880)</f>
        <v>3351.9879999999998</v>
      </c>
      <c r="S1880" s="2">
        <f>[1]!i_dq_close(S$1,$N1880)</f>
        <v>143.23820000000001</v>
      </c>
      <c r="T1880" s="2">
        <f>[1]!i_dq_close(T$1,$N1880)</f>
        <v>4344.8581999999997</v>
      </c>
      <c r="U1880" s="2">
        <f>[1]!i_dq_close(U$1,$N1880)</f>
        <v>357.5</v>
      </c>
      <c r="V1880" s="2">
        <f>[1]!i_dq_close(V$1,$N1880)</f>
        <v>1518.0123000000001</v>
      </c>
      <c r="X1880">
        <f t="shared" si="293"/>
        <v>6.4855023107923682E-3</v>
      </c>
      <c r="Y1880">
        <f t="shared" si="294"/>
        <v>7.4818229400430702E-3</v>
      </c>
      <c r="Z1880">
        <f t="shared" si="295"/>
        <v>7.4596575383862884E-3</v>
      </c>
      <c r="AA1880">
        <f t="shared" si="296"/>
        <v>6.815855364016965E-3</v>
      </c>
      <c r="AB1880">
        <f t="shared" si="297"/>
        <v>8.5315348867109897E-4</v>
      </c>
      <c r="AC1880">
        <f t="shared" si="298"/>
        <v>-1.0815587650951253E-2</v>
      </c>
      <c r="AD1880">
        <f t="shared" si="299"/>
        <v>-5.6462603955163004E-3</v>
      </c>
      <c r="AE1880">
        <f t="shared" si="300"/>
        <v>-1.2957846814249718E-2</v>
      </c>
    </row>
    <row r="1881" spans="2:31" x14ac:dyDescent="0.15">
      <c r="B1881">
        <v>6.5597460164817503E-2</v>
      </c>
      <c r="C1881">
        <v>6.0251895893394199E-2</v>
      </c>
      <c r="D1881">
        <v>4.87449041857115E-2</v>
      </c>
      <c r="E1881">
        <v>4.6211549175587299E-2</v>
      </c>
      <c r="F1881">
        <v>0.48313347838582699</v>
      </c>
      <c r="G1881">
        <v>7.8795155557257607E-2</v>
      </c>
      <c r="H1881">
        <v>0.109566210398064</v>
      </c>
      <c r="I1881">
        <v>0.10769934623934101</v>
      </c>
      <c r="K1881" s="4">
        <f t="shared" si="291"/>
        <v>1.1109064684128853E-3</v>
      </c>
      <c r="L1881" s="3">
        <f t="shared" si="292"/>
        <v>2.3180514873714611</v>
      </c>
      <c r="N1881" s="1">
        <v>41177</v>
      </c>
      <c r="O1881" s="2">
        <f>[1]!i_dq_close(O$1,$N1881)</f>
        <v>2118.2930000000001</v>
      </c>
      <c r="P1881" s="2">
        <f>[1]!i_dq_close(P$1,$N1881)</f>
        <v>2210.154</v>
      </c>
      <c r="Q1881" s="2">
        <f>[1]!i_dq_close(Q$1,$N1881)</f>
        <v>3144.4079999999999</v>
      </c>
      <c r="R1881" s="2">
        <f>[1]!i_dq_close(R$1,$N1881)</f>
        <v>3323.8580000000002</v>
      </c>
      <c r="S1881" s="2">
        <f>[1]!i_dq_close(S$1,$N1881)</f>
        <v>143.40549999999999</v>
      </c>
      <c r="T1881" s="2">
        <f>[1]!i_dq_close(T$1,$N1881)</f>
        <v>4351.9192000000003</v>
      </c>
      <c r="U1881" s="2">
        <f>[1]!i_dq_close(U$1,$N1881)</f>
        <v>358.57</v>
      </c>
      <c r="V1881" s="2">
        <f>[1]!i_dq_close(V$1,$N1881)</f>
        <v>1532.9585999999999</v>
      </c>
      <c r="X1881">
        <f t="shared" si="293"/>
        <v>-1.048800834890562E-3</v>
      </c>
      <c r="Y1881">
        <f t="shared" si="294"/>
        <v>-2.4202036906978419E-3</v>
      </c>
      <c r="Z1881">
        <f t="shared" si="295"/>
        <v>-7.1840364288395797E-3</v>
      </c>
      <c r="AA1881">
        <f t="shared" si="296"/>
        <v>-8.392034816353644E-3</v>
      </c>
      <c r="AB1881">
        <f t="shared" si="297"/>
        <v>1.1679845180962989E-3</v>
      </c>
      <c r="AC1881">
        <f t="shared" si="298"/>
        <v>1.6251393428674543E-3</v>
      </c>
      <c r="AD1881">
        <f t="shared" si="299"/>
        <v>2.9930069930068637E-3</v>
      </c>
      <c r="AE1881">
        <f t="shared" si="300"/>
        <v>9.8459676512501204E-3</v>
      </c>
    </row>
    <row r="1882" spans="2:31" x14ac:dyDescent="0.15">
      <c r="B1882">
        <v>6.5257999536045302E-2</v>
      </c>
      <c r="C1882">
        <v>5.9792637558440803E-2</v>
      </c>
      <c r="D1882">
        <v>4.7790236271442098E-2</v>
      </c>
      <c r="E1882">
        <v>4.5073286301846101E-2</v>
      </c>
      <c r="F1882">
        <v>0.48583671155668001</v>
      </c>
      <c r="G1882">
        <v>7.9065890845599507E-2</v>
      </c>
      <c r="H1882">
        <v>0.109900240678296</v>
      </c>
      <c r="I1882">
        <v>0.10728299725165</v>
      </c>
      <c r="K1882" s="4">
        <f t="shared" si="291"/>
        <v>-3.8976546095419763E-3</v>
      </c>
      <c r="L1882" s="3">
        <f t="shared" si="292"/>
        <v>2.309016523306552</v>
      </c>
      <c r="N1882" s="1">
        <v>41178</v>
      </c>
      <c r="O1882" s="2">
        <f>[1]!i_dq_close(O$1,$N1882)</f>
        <v>2099.067</v>
      </c>
      <c r="P1882" s="2">
        <f>[1]!i_dq_close(P$1,$N1882)</f>
        <v>2184.8910000000001</v>
      </c>
      <c r="Q1882" s="2">
        <f>[1]!i_dq_close(Q$1,$N1882)</f>
        <v>3071.989</v>
      </c>
      <c r="R1882" s="2">
        <f>[1]!i_dq_close(R$1,$N1882)</f>
        <v>3231.0210000000002</v>
      </c>
      <c r="S1882" s="2">
        <f>[1]!i_dq_close(S$1,$N1882)</f>
        <v>143.63470000000001</v>
      </c>
      <c r="T1882" s="2">
        <f>[1]!i_dq_close(T$1,$N1882)</f>
        <v>4349.7129999999997</v>
      </c>
      <c r="U1882" s="2">
        <f>[1]!i_dq_close(U$1,$N1882)</f>
        <v>358.25</v>
      </c>
      <c r="V1882" s="2">
        <f>[1]!i_dq_close(V$1,$N1882)</f>
        <v>1521.0781999999999</v>
      </c>
      <c r="X1882">
        <f t="shared" si="293"/>
        <v>-9.0761759586610591E-3</v>
      </c>
      <c r="Y1882">
        <f t="shared" si="294"/>
        <v>-1.1430425210188888E-2</v>
      </c>
      <c r="Z1882">
        <f t="shared" si="295"/>
        <v>-2.3031044317404104E-2</v>
      </c>
      <c r="AA1882">
        <f t="shared" si="296"/>
        <v>-2.7930495225728658E-2</v>
      </c>
      <c r="AB1882">
        <f t="shared" si="297"/>
        <v>1.5982650595689485E-3</v>
      </c>
      <c r="AC1882">
        <f t="shared" si="298"/>
        <v>-5.0694875033541198E-4</v>
      </c>
      <c r="AD1882">
        <f t="shared" si="299"/>
        <v>-8.9243383439774338E-4</v>
      </c>
      <c r="AE1882">
        <f t="shared" si="300"/>
        <v>-7.7499809844832068E-3</v>
      </c>
    </row>
    <row r="1883" spans="2:31" x14ac:dyDescent="0.15">
      <c r="B1883">
        <v>6.6900769598465304E-2</v>
      </c>
      <c r="C1883">
        <v>6.1245747987941399E-2</v>
      </c>
      <c r="D1883">
        <v>4.8578200753378598E-2</v>
      </c>
      <c r="E1883">
        <v>4.5784044830996198E-2</v>
      </c>
      <c r="F1883">
        <v>0.48352607457109698</v>
      </c>
      <c r="G1883">
        <v>7.8539365734910896E-2</v>
      </c>
      <c r="H1883">
        <v>0.108685925810638</v>
      </c>
      <c r="I1883">
        <v>0.106739870712572</v>
      </c>
      <c r="K1883" s="4">
        <f t="shared" si="291"/>
        <v>5.4749561115787614E-3</v>
      </c>
      <c r="L1883" s="3">
        <f t="shared" si="292"/>
        <v>2.3216582874325655</v>
      </c>
      <c r="N1883" s="1">
        <v>41179</v>
      </c>
      <c r="O1883" s="2">
        <f>[1]!i_dq_close(O$1,$N1883)</f>
        <v>2165.1640000000002</v>
      </c>
      <c r="P1883" s="2">
        <f>[1]!i_dq_close(P$1,$N1883)</f>
        <v>2251.7170000000001</v>
      </c>
      <c r="Q1883" s="2">
        <f>[1]!i_dq_close(Q$1,$N1883)</f>
        <v>3141.0819999999999</v>
      </c>
      <c r="R1883" s="2">
        <f>[1]!i_dq_close(R$1,$N1883)</f>
        <v>3301.319</v>
      </c>
      <c r="S1883" s="2">
        <f>[1]!i_dq_close(S$1,$N1883)</f>
        <v>143.7079</v>
      </c>
      <c r="T1883" s="2">
        <f>[1]!i_dq_close(T$1,$N1883)</f>
        <v>4343.8301000000001</v>
      </c>
      <c r="U1883" s="2">
        <f>[1]!i_dq_close(U$1,$N1883)</f>
        <v>356.19</v>
      </c>
      <c r="V1883" s="2">
        <f>[1]!i_dq_close(V$1,$N1883)</f>
        <v>1521.4613999999999</v>
      </c>
      <c r="X1883">
        <f t="shared" si="293"/>
        <v>3.1488751907395196E-2</v>
      </c>
      <c r="Y1883">
        <f t="shared" si="294"/>
        <v>3.0585507469251372E-2</v>
      </c>
      <c r="Z1883">
        <f t="shared" si="295"/>
        <v>2.2491291472723329E-2</v>
      </c>
      <c r="AA1883">
        <f t="shared" si="296"/>
        <v>2.1757209253669307E-2</v>
      </c>
      <c r="AB1883">
        <f t="shared" si="297"/>
        <v>5.0962615579641657E-4</v>
      </c>
      <c r="AC1883">
        <f t="shared" si="298"/>
        <v>-1.3524800371885748E-3</v>
      </c>
      <c r="AD1883">
        <f t="shared" si="299"/>
        <v>-5.7501744591765824E-3</v>
      </c>
      <c r="AE1883">
        <f t="shared" si="300"/>
        <v>2.5192656104078281E-4</v>
      </c>
    </row>
    <row r="1884" spans="2:31" x14ac:dyDescent="0.15">
      <c r="B1884">
        <v>6.4610294463539497E-2</v>
      </c>
      <c r="C1884">
        <v>5.9041441770305E-2</v>
      </c>
      <c r="D1884">
        <v>4.7959118087286902E-2</v>
      </c>
      <c r="E1884">
        <v>4.60081326326163E-2</v>
      </c>
      <c r="F1884">
        <v>0.45254226376081502</v>
      </c>
      <c r="G1884">
        <v>8.1475317212920298E-2</v>
      </c>
      <c r="H1884">
        <v>0.12995681098231501</v>
      </c>
      <c r="I1884">
        <v>0.118406621090203</v>
      </c>
      <c r="K1884" s="4">
        <f t="shared" si="291"/>
        <v>6.0812493733872312E-3</v>
      </c>
      <c r="L1884" s="3">
        <f t="shared" si="292"/>
        <v>2.335776870438234</v>
      </c>
      <c r="N1884" s="1">
        <v>41180</v>
      </c>
      <c r="O1884" s="2">
        <f>[1]!i_dq_close(O$1,$N1884)</f>
        <v>2203.991</v>
      </c>
      <c r="P1884" s="2">
        <f>[1]!i_dq_close(P$1,$N1884)</f>
        <v>2293.1060000000002</v>
      </c>
      <c r="Q1884" s="2">
        <f>[1]!i_dq_close(Q$1,$N1884)</f>
        <v>3199.752</v>
      </c>
      <c r="R1884" s="2">
        <f>[1]!i_dq_close(R$1,$N1884)</f>
        <v>3359.2159999999999</v>
      </c>
      <c r="S1884" s="2">
        <f>[1]!i_dq_close(S$1,$N1884)</f>
        <v>143.57910000000001</v>
      </c>
      <c r="T1884" s="2">
        <f>[1]!i_dq_close(T$1,$N1884)</f>
        <v>4395.3059999999996</v>
      </c>
      <c r="U1884" s="2">
        <f>[1]!i_dq_close(U$1,$N1884)</f>
        <v>360.03</v>
      </c>
      <c r="V1884" s="2">
        <f>[1]!i_dq_close(V$1,$N1884)</f>
        <v>1526.8268</v>
      </c>
      <c r="X1884">
        <f t="shared" si="293"/>
        <v>1.7932590787580027E-2</v>
      </c>
      <c r="Y1884">
        <f t="shared" si="294"/>
        <v>1.8381084301446471E-2</v>
      </c>
      <c r="Z1884">
        <f t="shared" si="295"/>
        <v>1.8678277103240326E-2</v>
      </c>
      <c r="AA1884">
        <f t="shared" si="296"/>
        <v>1.7537535754648337E-2</v>
      </c>
      <c r="AB1884">
        <f t="shared" si="297"/>
        <v>-8.9626248800511732E-4</v>
      </c>
      <c r="AC1884">
        <f t="shared" si="298"/>
        <v>1.185034838264043E-2</v>
      </c>
      <c r="AD1884">
        <f t="shared" si="299"/>
        <v>1.078076307588649E-2</v>
      </c>
      <c r="AE1884">
        <f t="shared" si="300"/>
        <v>3.5264778981576317E-3</v>
      </c>
    </row>
    <row r="1885" spans="2:31" x14ac:dyDescent="0.15">
      <c r="B1885">
        <v>6.4334116465612795E-2</v>
      </c>
      <c r="C1885">
        <v>5.8827430769689798E-2</v>
      </c>
      <c r="D1885">
        <v>4.8025131100043597E-2</v>
      </c>
      <c r="E1885">
        <v>4.6299277464387202E-2</v>
      </c>
      <c r="F1885">
        <v>0.45555102340491099</v>
      </c>
      <c r="G1885">
        <v>8.0840491009071702E-2</v>
      </c>
      <c r="H1885">
        <v>0.13016544987960399</v>
      </c>
      <c r="I1885">
        <v>0.115957079906679</v>
      </c>
      <c r="K1885" s="4">
        <f t="shared" si="291"/>
        <v>-6.4578195705517509E-3</v>
      </c>
      <c r="L1885" s="3">
        <f t="shared" si="292"/>
        <v>2.3206928448518758</v>
      </c>
      <c r="N1885" s="1">
        <v>41190</v>
      </c>
      <c r="O1885" s="2">
        <f>[1]!i_dq_close(O$1,$N1885)</f>
        <v>2180.4270000000001</v>
      </c>
      <c r="P1885" s="2">
        <f>[1]!i_dq_close(P$1,$N1885)</f>
        <v>2270.0540000000001</v>
      </c>
      <c r="Q1885" s="2">
        <f>[1]!i_dq_close(Q$1,$N1885)</f>
        <v>3183.3649999999998</v>
      </c>
      <c r="R1885" s="2">
        <f>[1]!i_dq_close(R$1,$N1885)</f>
        <v>3358.4929999999999</v>
      </c>
      <c r="S1885" s="2">
        <f>[1]!i_dq_close(S$1,$N1885)</f>
        <v>143.5797</v>
      </c>
      <c r="T1885" s="2">
        <f>[1]!i_dq_close(T$1,$N1885)</f>
        <v>4333.5348999999997</v>
      </c>
      <c r="U1885" s="2">
        <f>[1]!i_dq_close(U$1,$N1885)</f>
        <v>358.3</v>
      </c>
      <c r="V1885" s="2">
        <f>[1]!i_dq_close(V$1,$N1885)</f>
        <v>1486.2034000000001</v>
      </c>
      <c r="X1885">
        <f t="shared" si="293"/>
        <v>-1.0691513713077749E-2</v>
      </c>
      <c r="Y1885">
        <f t="shared" si="294"/>
        <v>-1.0052740693190843E-2</v>
      </c>
      <c r="Z1885">
        <f t="shared" si="295"/>
        <v>-5.1213344034163333E-3</v>
      </c>
      <c r="AA1885">
        <f t="shared" si="296"/>
        <v>-2.1522879147994889E-4</v>
      </c>
      <c r="AB1885">
        <f t="shared" si="297"/>
        <v>4.178881187977268E-6</v>
      </c>
      <c r="AC1885">
        <f t="shared" si="298"/>
        <v>-1.405387929759605E-2</v>
      </c>
      <c r="AD1885">
        <f t="shared" si="299"/>
        <v>-4.8051551259615799E-3</v>
      </c>
      <c r="AE1885">
        <f t="shared" si="300"/>
        <v>-2.6606423203993979E-2</v>
      </c>
    </row>
    <row r="1886" spans="2:31" x14ac:dyDescent="0.15">
      <c r="B1886">
        <v>6.5220021781351001E-2</v>
      </c>
      <c r="C1886">
        <v>5.9725880669962303E-2</v>
      </c>
      <c r="D1886">
        <v>4.8934130243692399E-2</v>
      </c>
      <c r="E1886">
        <v>4.7261644087980899E-2</v>
      </c>
      <c r="F1886">
        <v>0.45258667528860502</v>
      </c>
      <c r="G1886">
        <v>8.0750028306762395E-2</v>
      </c>
      <c r="H1886">
        <v>0.12971624535426299</v>
      </c>
      <c r="I1886">
        <v>0.11580537426738299</v>
      </c>
      <c r="K1886" s="4">
        <f t="shared" si="291"/>
        <v>6.2900986035720153E-3</v>
      </c>
      <c r="L1886" s="3">
        <f t="shared" si="292"/>
        <v>2.3352902316745983</v>
      </c>
      <c r="N1886" s="1">
        <v>41191</v>
      </c>
      <c r="O1886" s="2">
        <f>[1]!i_dq_close(O$1,$N1886)</f>
        <v>2225.1860000000001</v>
      </c>
      <c r="P1886" s="2">
        <f>[1]!i_dq_close(P$1,$N1886)</f>
        <v>2320.1570000000002</v>
      </c>
      <c r="Q1886" s="2">
        <f>[1]!i_dq_close(Q$1,$N1886)</f>
        <v>3265.6170000000002</v>
      </c>
      <c r="R1886" s="2">
        <f>[1]!i_dq_close(R$1,$N1886)</f>
        <v>3451.72</v>
      </c>
      <c r="S1886" s="2">
        <f>[1]!i_dq_close(S$1,$N1886)</f>
        <v>143.5196</v>
      </c>
      <c r="T1886" s="2">
        <f>[1]!i_dq_close(T$1,$N1886)</f>
        <v>4355.5959999999995</v>
      </c>
      <c r="U1886" s="2">
        <f>[1]!i_dq_close(U$1,$N1886)</f>
        <v>359.28</v>
      </c>
      <c r="V1886" s="2">
        <f>[1]!i_dq_close(V$1,$N1886)</f>
        <v>1493.4848999999999</v>
      </c>
      <c r="X1886">
        <f t="shared" si="293"/>
        <v>2.0527630597126256E-2</v>
      </c>
      <c r="Y1886">
        <f t="shared" si="294"/>
        <v>2.207128112370893E-2</v>
      </c>
      <c r="Z1886">
        <f t="shared" si="295"/>
        <v>2.5838067579432522E-2</v>
      </c>
      <c r="AA1886">
        <f t="shared" si="296"/>
        <v>2.775858100642159E-2</v>
      </c>
      <c r="AB1886">
        <f t="shared" si="297"/>
        <v>-4.1858284980400562E-4</v>
      </c>
      <c r="AC1886">
        <f t="shared" si="298"/>
        <v>5.0907862770412926E-3</v>
      </c>
      <c r="AD1886">
        <f t="shared" si="299"/>
        <v>2.7351381523861296E-3</v>
      </c>
      <c r="AE1886">
        <f t="shared" si="300"/>
        <v>4.8993966774668607E-3</v>
      </c>
    </row>
    <row r="1887" spans="2:31" x14ac:dyDescent="0.15">
      <c r="B1887">
        <v>6.5331516276849105E-2</v>
      </c>
      <c r="C1887">
        <v>5.9931533438585503E-2</v>
      </c>
      <c r="D1887">
        <v>4.9486721235994298E-2</v>
      </c>
      <c r="E1887">
        <v>4.7925131477224998E-2</v>
      </c>
      <c r="F1887">
        <v>0.45340341159705899</v>
      </c>
      <c r="G1887">
        <v>8.0381082560650199E-2</v>
      </c>
      <c r="H1887">
        <v>0.12939782351276899</v>
      </c>
      <c r="I1887">
        <v>0.114142779900868</v>
      </c>
      <c r="K1887" s="4">
        <f t="shared" si="291"/>
        <v>-1.7084654458625909E-3</v>
      </c>
      <c r="L1887" s="3">
        <f t="shared" si="292"/>
        <v>2.3313004690077217</v>
      </c>
      <c r="N1887" s="1">
        <v>41192</v>
      </c>
      <c r="O1887" s="2">
        <f>[1]!i_dq_close(O$1,$N1887)</f>
        <v>2225.13</v>
      </c>
      <c r="P1887" s="2">
        <f>[1]!i_dq_close(P$1,$N1887)</f>
        <v>2324.1170000000002</v>
      </c>
      <c r="Q1887" s="2">
        <f>[1]!i_dq_close(Q$1,$N1887)</f>
        <v>3296.9229999999998</v>
      </c>
      <c r="R1887" s="2">
        <f>[1]!i_dq_close(R$1,$N1887)</f>
        <v>3494.366</v>
      </c>
      <c r="S1887" s="2">
        <f>[1]!i_dq_close(S$1,$N1887)</f>
        <v>143.52690000000001</v>
      </c>
      <c r="T1887" s="2">
        <f>[1]!i_dq_close(T$1,$N1887)</f>
        <v>4328.3873000000003</v>
      </c>
      <c r="U1887" s="2">
        <f>[1]!i_dq_close(U$1,$N1887)</f>
        <v>357.79</v>
      </c>
      <c r="V1887" s="2">
        <f>[1]!i_dq_close(V$1,$N1887)</f>
        <v>1469.7240999999999</v>
      </c>
      <c r="X1887">
        <f t="shared" si="293"/>
        <v>-2.5166435524970332E-5</v>
      </c>
      <c r="Y1887">
        <f t="shared" si="294"/>
        <v>1.7067810497306546E-3</v>
      </c>
      <c r="Z1887">
        <f t="shared" si="295"/>
        <v>9.586549800542965E-3</v>
      </c>
      <c r="AA1887">
        <f t="shared" si="296"/>
        <v>1.2354999826173607E-2</v>
      </c>
      <c r="AB1887">
        <f t="shared" si="297"/>
        <v>5.0864132843386756E-5</v>
      </c>
      <c r="AC1887">
        <f t="shared" si="298"/>
        <v>-6.2468374018157524E-3</v>
      </c>
      <c r="AD1887">
        <f t="shared" si="299"/>
        <v>-4.1471832553995336E-3</v>
      </c>
      <c r="AE1887">
        <f t="shared" si="300"/>
        <v>-1.5909635243048004E-2</v>
      </c>
    </row>
    <row r="1888" spans="2:31" x14ac:dyDescent="0.15">
      <c r="B1888">
        <v>6.49641886257106E-2</v>
      </c>
      <c r="C1888">
        <v>5.94902717448684E-2</v>
      </c>
      <c r="D1888">
        <v>4.8844385943284198E-2</v>
      </c>
      <c r="E1888">
        <v>4.7274991196156101E-2</v>
      </c>
      <c r="F1888">
        <v>0.45464703744531698</v>
      </c>
      <c r="G1888">
        <v>8.0710096993901706E-2</v>
      </c>
      <c r="H1888">
        <v>0.129572758393522</v>
      </c>
      <c r="I1888">
        <v>0.11449626965724</v>
      </c>
      <c r="K1888" s="4">
        <f t="shared" si="291"/>
        <v>-2.0221893999559982E-3</v>
      </c>
      <c r="L1888" s="3">
        <f t="shared" si="292"/>
        <v>2.3265861379111819</v>
      </c>
      <c r="N1888" s="1">
        <v>41193</v>
      </c>
      <c r="O1888" s="2">
        <f>[1]!i_dq_close(O$1,$N1888)</f>
        <v>2208.297</v>
      </c>
      <c r="P1888" s="2">
        <f>[1]!i_dq_close(P$1,$N1888)</f>
        <v>2302.5329999999999</v>
      </c>
      <c r="Q1888" s="2">
        <f>[1]!i_dq_close(Q$1,$N1888)</f>
        <v>3248.0450000000001</v>
      </c>
      <c r="R1888" s="2">
        <f>[1]!i_dq_close(R$1,$N1888)</f>
        <v>3440.5160000000001</v>
      </c>
      <c r="S1888" s="2">
        <f>[1]!i_dq_close(S$1,$N1888)</f>
        <v>143.62450000000001</v>
      </c>
      <c r="T1888" s="2">
        <f>[1]!i_dq_close(T$1,$N1888)</f>
        <v>4337.2118</v>
      </c>
      <c r="U1888" s="2">
        <f>[1]!i_dq_close(U$1,$N1888)</f>
        <v>357.54</v>
      </c>
      <c r="V1888" s="2">
        <f>[1]!i_dq_close(V$1,$N1888)</f>
        <v>1471.2570000000001</v>
      </c>
      <c r="X1888">
        <f t="shared" si="293"/>
        <v>-7.564951261274655E-3</v>
      </c>
      <c r="Y1888">
        <f t="shared" si="294"/>
        <v>-9.2869679108238401E-3</v>
      </c>
      <c r="Z1888">
        <f t="shared" si="295"/>
        <v>-1.4825338656680676E-2</v>
      </c>
      <c r="AA1888">
        <f t="shared" si="296"/>
        <v>-1.5410520821230511E-2</v>
      </c>
      <c r="AB1888">
        <f t="shared" si="297"/>
        <v>6.8001190020816615E-4</v>
      </c>
      <c r="AC1888">
        <f t="shared" si="298"/>
        <v>2.0387500905936218E-3</v>
      </c>
      <c r="AD1888">
        <f t="shared" si="299"/>
        <v>-6.9873389418373399E-4</v>
      </c>
      <c r="AE1888">
        <f t="shared" si="300"/>
        <v>1.0429848704258671E-3</v>
      </c>
    </row>
    <row r="1889" spans="2:31" x14ac:dyDescent="0.15">
      <c r="B1889">
        <v>6.51842864351974E-2</v>
      </c>
      <c r="C1889">
        <v>5.9634217029603899E-2</v>
      </c>
      <c r="D1889">
        <v>4.8804858761577002E-2</v>
      </c>
      <c r="E1889">
        <v>4.7234355670126897E-2</v>
      </c>
      <c r="F1889">
        <v>0.45567054674979701</v>
      </c>
      <c r="G1889">
        <v>8.0834040261633197E-2</v>
      </c>
      <c r="H1889">
        <v>0.12968096704314</v>
      </c>
      <c r="I1889">
        <v>0.112956728048925</v>
      </c>
      <c r="K1889" s="4">
        <f t="shared" si="291"/>
        <v>-1.5330957438850529E-3</v>
      </c>
      <c r="L1889" s="3">
        <f t="shared" si="292"/>
        <v>2.3230192586053682</v>
      </c>
      <c r="N1889" s="1">
        <v>41194</v>
      </c>
      <c r="O1889" s="2">
        <f>[1]!i_dq_close(O$1,$N1889)</f>
        <v>2212.35</v>
      </c>
      <c r="P1889" s="2">
        <f>[1]!i_dq_close(P$1,$N1889)</f>
        <v>2304.5309999999999</v>
      </c>
      <c r="Q1889" s="2">
        <f>[1]!i_dq_close(Q$1,$N1889)</f>
        <v>3240.3989999999999</v>
      </c>
      <c r="R1889" s="2">
        <f>[1]!i_dq_close(R$1,$N1889)</f>
        <v>3432.2440000000001</v>
      </c>
      <c r="S1889" s="2">
        <f>[1]!i_dq_close(S$1,$N1889)</f>
        <v>143.72409999999999</v>
      </c>
      <c r="T1889" s="2">
        <f>[1]!i_dq_close(T$1,$N1889)</f>
        <v>4337.2118</v>
      </c>
      <c r="U1889" s="2">
        <f>[1]!i_dq_close(U$1,$N1889)</f>
        <v>357.29</v>
      </c>
      <c r="V1889" s="2">
        <f>[1]!i_dq_close(V$1,$N1889)</f>
        <v>1449.4123999999999</v>
      </c>
      <c r="X1889">
        <f t="shared" si="293"/>
        <v>1.8353509514343891E-3</v>
      </c>
      <c r="Y1889">
        <f t="shared" si="294"/>
        <v>8.6774000633216275E-4</v>
      </c>
      <c r="Z1889">
        <f t="shared" si="295"/>
        <v>-2.3540314250573013E-3</v>
      </c>
      <c r="AA1889">
        <f t="shared" si="296"/>
        <v>-2.4042905192127595E-3</v>
      </c>
      <c r="AB1889">
        <f t="shared" si="297"/>
        <v>6.9347499904259813E-4</v>
      </c>
      <c r="AC1889">
        <f t="shared" si="298"/>
        <v>0</v>
      </c>
      <c r="AD1889">
        <f t="shared" si="299"/>
        <v>-6.9922246461939785E-4</v>
      </c>
      <c r="AE1889">
        <f t="shared" si="300"/>
        <v>-1.484757591637631E-2</v>
      </c>
    </row>
    <row r="1890" spans="2:31" x14ac:dyDescent="0.15">
      <c r="B1890">
        <v>6.5352382101937403E-2</v>
      </c>
      <c r="C1890">
        <v>5.9737123303557703E-2</v>
      </c>
      <c r="D1890">
        <v>4.8834401726380199E-2</v>
      </c>
      <c r="E1890">
        <v>4.71503704052256E-2</v>
      </c>
      <c r="F1890">
        <v>0.45886879208817399</v>
      </c>
      <c r="G1890">
        <v>8.0710533096422996E-2</v>
      </c>
      <c r="H1890">
        <v>0.12871374251246401</v>
      </c>
      <c r="I1890">
        <v>0.110632654765837</v>
      </c>
      <c r="K1890" s="4">
        <f t="shared" si="291"/>
        <v>-5.8648569729376904E-3</v>
      </c>
      <c r="L1890" s="3">
        <f t="shared" si="292"/>
        <v>2.3093950829082681</v>
      </c>
      <c r="N1890" s="1">
        <v>41197</v>
      </c>
      <c r="O1890" s="2">
        <f>[1]!i_dq_close(O$1,$N1890)</f>
        <v>2204.9340000000002</v>
      </c>
      <c r="P1890" s="2">
        <f>[1]!i_dq_close(P$1,$N1890)</f>
        <v>2294.857</v>
      </c>
      <c r="Q1890" s="2">
        <f>[1]!i_dq_close(Q$1,$N1890)</f>
        <v>3223.1889999999999</v>
      </c>
      <c r="R1890" s="2">
        <f>[1]!i_dq_close(R$1,$N1890)</f>
        <v>3405.9540000000002</v>
      </c>
      <c r="S1890" s="2">
        <f>[1]!i_dq_close(S$1,$N1890)</f>
        <v>143.864</v>
      </c>
      <c r="T1890" s="2">
        <f>[1]!i_dq_close(T$1,$N1890)</f>
        <v>4305.5909000000001</v>
      </c>
      <c r="U1890" s="2">
        <f>[1]!i_dq_close(U$1,$N1890)</f>
        <v>352.6</v>
      </c>
      <c r="V1890" s="2">
        <f>[1]!i_dq_close(V$1,$N1890)</f>
        <v>1411.8549</v>
      </c>
      <c r="X1890">
        <f t="shared" si="293"/>
        <v>-3.3520916672314938E-3</v>
      </c>
      <c r="Y1890">
        <f t="shared" si="294"/>
        <v>-4.1978172565263483E-3</v>
      </c>
      <c r="Z1890">
        <f t="shared" si="295"/>
        <v>-5.311074346091349E-3</v>
      </c>
      <c r="AA1890">
        <f t="shared" si="296"/>
        <v>-7.659711838668759E-3</v>
      </c>
      <c r="AB1890">
        <f t="shared" si="297"/>
        <v>9.7339277128893897E-4</v>
      </c>
      <c r="AC1890">
        <f t="shared" si="298"/>
        <v>-7.2906054530239572E-3</v>
      </c>
      <c r="AD1890">
        <f t="shared" si="299"/>
        <v>-1.3126591844160207E-2</v>
      </c>
      <c r="AE1890">
        <f t="shared" si="300"/>
        <v>-2.5912224843667619E-2</v>
      </c>
    </row>
    <row r="1891" spans="2:31" x14ac:dyDescent="0.15">
      <c r="B1891">
        <v>6.5316847760206201E-2</v>
      </c>
      <c r="C1891">
        <v>5.97409281780353E-2</v>
      </c>
      <c r="D1891">
        <v>4.8919113217621497E-2</v>
      </c>
      <c r="E1891">
        <v>4.72645230745979E-2</v>
      </c>
      <c r="F1891">
        <v>0.45829606482124902</v>
      </c>
      <c r="G1891">
        <v>8.0929292250130902E-2</v>
      </c>
      <c r="H1891">
        <v>0.12818637373116501</v>
      </c>
      <c r="I1891">
        <v>0.11134685696699401</v>
      </c>
      <c r="K1891" s="4">
        <f t="shared" si="291"/>
        <v>1.3784003211064436E-3</v>
      </c>
      <c r="L1891" s="3">
        <f t="shared" si="292"/>
        <v>2.3125783538321105</v>
      </c>
      <c r="N1891" s="1">
        <v>41198</v>
      </c>
      <c r="O1891" s="2">
        <f>[1]!i_dq_close(O$1,$N1891)</f>
        <v>2206.7660000000001</v>
      </c>
      <c r="P1891" s="2">
        <f>[1]!i_dq_close(P$1,$N1891)</f>
        <v>2298.1619999999998</v>
      </c>
      <c r="Q1891" s="2">
        <f>[1]!i_dq_close(Q$1,$N1891)</f>
        <v>3233.2289999999998</v>
      </c>
      <c r="R1891" s="2">
        <f>[1]!i_dq_close(R$1,$N1891)</f>
        <v>3418.92</v>
      </c>
      <c r="S1891" s="2">
        <f>[1]!i_dq_close(S$1,$N1891)</f>
        <v>143.88130000000001</v>
      </c>
      <c r="T1891" s="2">
        <f>[1]!i_dq_close(T$1,$N1891)</f>
        <v>4323.2397000000001</v>
      </c>
      <c r="U1891" s="2">
        <f>[1]!i_dq_close(U$1,$N1891)</f>
        <v>351.64</v>
      </c>
      <c r="V1891" s="2">
        <f>[1]!i_dq_close(V$1,$N1891)</f>
        <v>1422.9688000000001</v>
      </c>
      <c r="X1891">
        <f t="shared" si="293"/>
        <v>8.308638716623129E-4</v>
      </c>
      <c r="Y1891">
        <f t="shared" si="294"/>
        <v>1.4401768824809924E-3</v>
      </c>
      <c r="Z1891">
        <f t="shared" si="295"/>
        <v>3.1149274833093266E-3</v>
      </c>
      <c r="AA1891">
        <f t="shared" si="296"/>
        <v>3.8068629229872641E-3</v>
      </c>
      <c r="AB1891">
        <f t="shared" si="297"/>
        <v>1.2025246065738848E-4</v>
      </c>
      <c r="AC1891">
        <f t="shared" si="298"/>
        <v>4.0990424798603708E-3</v>
      </c>
      <c r="AD1891">
        <f t="shared" si="299"/>
        <v>-2.7226318774816738E-3</v>
      </c>
      <c r="AE1891">
        <f t="shared" si="300"/>
        <v>7.8718429209687635E-3</v>
      </c>
    </row>
    <row r="1892" spans="2:31" x14ac:dyDescent="0.15">
      <c r="B1892">
        <v>6.5391805961686505E-2</v>
      </c>
      <c r="C1892">
        <v>5.9786656374292299E-2</v>
      </c>
      <c r="D1892">
        <v>4.9014447359791498E-2</v>
      </c>
      <c r="E1892">
        <v>4.7427133732354E-2</v>
      </c>
      <c r="F1892">
        <v>0.45793537653600702</v>
      </c>
      <c r="G1892">
        <v>8.0719426995738502E-2</v>
      </c>
      <c r="H1892">
        <v>0.12845062229707099</v>
      </c>
      <c r="I1892">
        <v>0.11127453074306</v>
      </c>
      <c r="K1892" s="4">
        <f t="shared" si="291"/>
        <v>3.8183915063982378E-4</v>
      </c>
      <c r="L1892" s="3">
        <f t="shared" si="292"/>
        <v>2.3134613867865257</v>
      </c>
      <c r="N1892" s="1">
        <v>41199</v>
      </c>
      <c r="O1892" s="2">
        <f>[1]!i_dq_close(O$1,$N1892)</f>
        <v>2210.1469999999999</v>
      </c>
      <c r="P1892" s="2">
        <f>[1]!i_dq_close(P$1,$N1892)</f>
        <v>2300.8029999999999</v>
      </c>
      <c r="Q1892" s="2">
        <f>[1]!i_dq_close(Q$1,$N1892)</f>
        <v>3240.7779999999998</v>
      </c>
      <c r="R1892" s="2">
        <f>[1]!i_dq_close(R$1,$N1892)</f>
        <v>3432.0120000000002</v>
      </c>
      <c r="S1892" s="2">
        <f>[1]!i_dq_close(S$1,$N1892)</f>
        <v>143.8227</v>
      </c>
      <c r="T1892" s="2">
        <f>[1]!i_dq_close(T$1,$N1892)</f>
        <v>4313.6799000000001</v>
      </c>
      <c r="U1892" s="2">
        <f>[1]!i_dq_close(U$1,$N1892)</f>
        <v>352.5</v>
      </c>
      <c r="V1892" s="2">
        <f>[1]!i_dq_close(V$1,$N1892)</f>
        <v>1422.5856000000001</v>
      </c>
      <c r="X1892">
        <f t="shared" si="293"/>
        <v>1.532106258660848E-3</v>
      </c>
      <c r="Y1892">
        <f t="shared" si="294"/>
        <v>1.1491792136499868E-3</v>
      </c>
      <c r="Z1892">
        <f t="shared" si="295"/>
        <v>2.3348176080320027E-3</v>
      </c>
      <c r="AA1892">
        <f t="shared" si="296"/>
        <v>3.8292794215717407E-3</v>
      </c>
      <c r="AB1892">
        <f t="shared" si="297"/>
        <v>-4.0728016774949083E-4</v>
      </c>
      <c r="AC1892">
        <f t="shared" si="298"/>
        <v>-2.2112583764439808E-3</v>
      </c>
      <c r="AD1892">
        <f t="shared" si="299"/>
        <v>2.4456830849732825E-3</v>
      </c>
      <c r="AE1892">
        <f t="shared" si="300"/>
        <v>-2.692961363593982E-4</v>
      </c>
    </row>
    <row r="1893" spans="2:31" x14ac:dyDescent="0.15">
      <c r="B1893">
        <v>6.5953938367996595E-2</v>
      </c>
      <c r="C1893">
        <v>6.0362766051377303E-2</v>
      </c>
      <c r="D1893">
        <v>4.9551072702317699E-2</v>
      </c>
      <c r="E1893">
        <v>4.7915045277204402E-2</v>
      </c>
      <c r="F1893">
        <v>0.45536437472482399</v>
      </c>
      <c r="G1893">
        <v>8.0922399109858406E-2</v>
      </c>
      <c r="H1893">
        <v>0.12757275389678299</v>
      </c>
      <c r="I1893">
        <v>0.112357649869638</v>
      </c>
      <c r="K1893" s="4">
        <f t="shared" si="291"/>
        <v>5.4775774924135483E-3</v>
      </c>
      <c r="L1893" s="3">
        <f t="shared" si="292"/>
        <v>2.3261335508083554</v>
      </c>
      <c r="N1893" s="1">
        <v>41200</v>
      </c>
      <c r="O1893" s="2">
        <f>[1]!i_dq_close(O$1,$N1893)</f>
        <v>2241.6640000000002</v>
      </c>
      <c r="P1893" s="2">
        <f>[1]!i_dq_close(P$1,$N1893)</f>
        <v>2336.0770000000002</v>
      </c>
      <c r="Q1893" s="2">
        <f>[1]!i_dq_close(Q$1,$N1893)</f>
        <v>3294.835</v>
      </c>
      <c r="R1893" s="2">
        <f>[1]!i_dq_close(R$1,$N1893)</f>
        <v>3486.9810000000002</v>
      </c>
      <c r="S1893" s="2">
        <f>[1]!i_dq_close(S$1,$N1893)</f>
        <v>143.78440000000001</v>
      </c>
      <c r="T1893" s="2">
        <f>[1]!i_dq_close(T$1,$N1893)</f>
        <v>4348.2422999999999</v>
      </c>
      <c r="U1893" s="2">
        <f>[1]!i_dq_close(U$1,$N1893)</f>
        <v>352</v>
      </c>
      <c r="V1893" s="2">
        <f>[1]!i_dq_close(V$1,$N1893)</f>
        <v>1444.4303</v>
      </c>
      <c r="X1893">
        <f t="shared" si="293"/>
        <v>1.4260137447871246E-2</v>
      </c>
      <c r="Y1893">
        <f t="shared" si="294"/>
        <v>1.5331169161375557E-2</v>
      </c>
      <c r="Z1893">
        <f t="shared" si="295"/>
        <v>1.6680253939023393E-2</v>
      </c>
      <c r="AA1893">
        <f t="shared" si="296"/>
        <v>1.6016552389676919E-2</v>
      </c>
      <c r="AB1893">
        <f t="shared" si="297"/>
        <v>-2.6630010422545869E-4</v>
      </c>
      <c r="AC1893">
        <f t="shared" si="298"/>
        <v>8.0122774061190949E-3</v>
      </c>
      <c r="AD1893">
        <f t="shared" si="299"/>
        <v>-1.4184397163120588E-3</v>
      </c>
      <c r="AE1893">
        <f t="shared" si="300"/>
        <v>1.5355631323696661E-2</v>
      </c>
    </row>
    <row r="1894" spans="2:31" x14ac:dyDescent="0.15">
      <c r="B1894">
        <v>6.5970357838889299E-2</v>
      </c>
      <c r="C1894">
        <v>6.0367429195092998E-2</v>
      </c>
      <c r="D1894">
        <v>4.9487950050762002E-2</v>
      </c>
      <c r="E1894">
        <v>4.7866947874844502E-2</v>
      </c>
      <c r="F1894">
        <v>0.45617850918504099</v>
      </c>
      <c r="G1894">
        <v>8.0125419719922999E-2</v>
      </c>
      <c r="H1894">
        <v>0.126993210670757</v>
      </c>
      <c r="I1894">
        <v>0.11301017546469</v>
      </c>
      <c r="K1894" s="4">
        <f t="shared" si="291"/>
        <v>-1.5728337336633398E-3</v>
      </c>
      <c r="L1894" s="3">
        <f t="shared" si="292"/>
        <v>2.3224749294906379</v>
      </c>
      <c r="N1894" s="1">
        <v>41201</v>
      </c>
      <c r="O1894" s="2">
        <f>[1]!i_dq_close(O$1,$N1894)</f>
        <v>2238.5219999999999</v>
      </c>
      <c r="P1894" s="2">
        <f>[1]!i_dq_close(P$1,$N1894)</f>
        <v>2332.4699999999998</v>
      </c>
      <c r="Q1894" s="2">
        <f>[1]!i_dq_close(Q$1,$N1894)</f>
        <v>3285.4450000000002</v>
      </c>
      <c r="R1894" s="2">
        <f>[1]!i_dq_close(R$1,$N1894)</f>
        <v>3477.7829999999999</v>
      </c>
      <c r="S1894" s="2">
        <f>[1]!i_dq_close(S$1,$N1894)</f>
        <v>143.81469999999999</v>
      </c>
      <c r="T1894" s="2">
        <f>[1]!i_dq_close(T$1,$N1894)</f>
        <v>4298.9724999999999</v>
      </c>
      <c r="U1894" s="2">
        <f>[1]!i_dq_close(U$1,$N1894)</f>
        <v>349.86</v>
      </c>
      <c r="V1894" s="2">
        <f>[1]!i_dq_close(V$1,$N1894)</f>
        <v>1450.5621000000001</v>
      </c>
      <c r="X1894">
        <f t="shared" si="293"/>
        <v>-1.4016373551077876E-3</v>
      </c>
      <c r="Y1894">
        <f t="shared" si="294"/>
        <v>-1.5440415705477717E-3</v>
      </c>
      <c r="Z1894">
        <f t="shared" si="295"/>
        <v>-2.8499150943824825E-3</v>
      </c>
      <c r="AA1894">
        <f t="shared" si="296"/>
        <v>-2.6378119066322592E-3</v>
      </c>
      <c r="AB1894">
        <f t="shared" si="297"/>
        <v>2.1073217956879553E-4</v>
      </c>
      <c r="AC1894">
        <f t="shared" si="298"/>
        <v>-1.1330969297640103E-2</v>
      </c>
      <c r="AD1894">
        <f t="shared" si="299"/>
        <v>-6.0795454545453653E-3</v>
      </c>
      <c r="AE1894">
        <f t="shared" si="300"/>
        <v>4.2451338773494829E-3</v>
      </c>
    </row>
    <row r="1895" spans="2:31" x14ac:dyDescent="0.15">
      <c r="B1895">
        <v>6.6188529038490498E-2</v>
      </c>
      <c r="C1895">
        <v>6.0577880361387303E-2</v>
      </c>
      <c r="D1895">
        <v>4.9663389830059003E-2</v>
      </c>
      <c r="E1895">
        <v>4.80531596183469E-2</v>
      </c>
      <c r="F1895">
        <v>0.45588308569710401</v>
      </c>
      <c r="G1895">
        <v>7.9307959060438901E-2</v>
      </c>
      <c r="H1895">
        <v>0.12608583912870899</v>
      </c>
      <c r="I1895">
        <v>0.11424015726546401</v>
      </c>
      <c r="K1895" s="4">
        <f t="shared" si="291"/>
        <v>4.2512997938217595E-4</v>
      </c>
      <c r="L1895" s="3">
        <f t="shared" si="292"/>
        <v>2.323462283209528</v>
      </c>
      <c r="N1895" s="1">
        <v>41204</v>
      </c>
      <c r="O1895" s="2">
        <f>[1]!i_dq_close(O$1,$N1895)</f>
        <v>2246.873</v>
      </c>
      <c r="P1895" s="2">
        <f>[1]!i_dq_close(P$1,$N1895)</f>
        <v>2341.5920000000001</v>
      </c>
      <c r="Q1895" s="2">
        <f>[1]!i_dq_close(Q$1,$N1895)</f>
        <v>3298.4879999999998</v>
      </c>
      <c r="R1895" s="2">
        <f>[1]!i_dq_close(R$1,$N1895)</f>
        <v>3492.7939999999999</v>
      </c>
      <c r="S1895" s="2">
        <f>[1]!i_dq_close(S$1,$N1895)</f>
        <v>143.7801</v>
      </c>
      <c r="T1895" s="2">
        <f>[1]!i_dq_close(T$1,$N1895)</f>
        <v>4257.0564000000004</v>
      </c>
      <c r="U1895" s="2">
        <f>[1]!i_dq_close(U$1,$N1895)</f>
        <v>347.51</v>
      </c>
      <c r="V1895" s="2">
        <f>[1]!i_dq_close(V$1,$N1895)</f>
        <v>1467.0414000000001</v>
      </c>
      <c r="X1895">
        <f t="shared" si="293"/>
        <v>3.7305865209276146E-3</v>
      </c>
      <c r="Y1895">
        <f t="shared" si="294"/>
        <v>3.9108755953989327E-3</v>
      </c>
      <c r="Z1895">
        <f t="shared" si="295"/>
        <v>3.9699340576389019E-3</v>
      </c>
      <c r="AA1895">
        <f t="shared" si="296"/>
        <v>4.3162554995523905E-3</v>
      </c>
      <c r="AB1895">
        <f t="shared" si="297"/>
        <v>-2.4058736693799432E-4</v>
      </c>
      <c r="AC1895">
        <f t="shared" si="298"/>
        <v>-9.750260091219376E-3</v>
      </c>
      <c r="AD1895">
        <f t="shared" si="299"/>
        <v>-6.7169725032870664E-3</v>
      </c>
      <c r="AE1895">
        <f t="shared" si="300"/>
        <v>1.1360630475592881E-2</v>
      </c>
    </row>
    <row r="1896" spans="2:31" x14ac:dyDescent="0.15">
      <c r="B1896">
        <v>6.5804874286423398E-2</v>
      </c>
      <c r="C1896">
        <v>6.0183728868115703E-2</v>
      </c>
      <c r="D1896">
        <v>4.9372669616100297E-2</v>
      </c>
      <c r="E1896">
        <v>4.7836972698321899E-2</v>
      </c>
      <c r="F1896">
        <v>0.45877604302064301</v>
      </c>
      <c r="G1896">
        <v>7.8958475034442505E-2</v>
      </c>
      <c r="H1896">
        <v>0.12647929746143299</v>
      </c>
      <c r="I1896">
        <v>0.11258793901451999</v>
      </c>
      <c r="K1896" s="4">
        <f t="shared" si="291"/>
        <v>-6.2281194418942858E-3</v>
      </c>
      <c r="L1896" s="3">
        <f t="shared" si="292"/>
        <v>2.3089914825909625</v>
      </c>
      <c r="N1896" s="1">
        <v>41205</v>
      </c>
      <c r="O1896" s="2">
        <f>[1]!i_dq_close(O$1,$N1896)</f>
        <v>2220.1469999999999</v>
      </c>
      <c r="P1896" s="2">
        <f>[1]!i_dq_close(P$1,$N1896)</f>
        <v>2312.0770000000002</v>
      </c>
      <c r="Q1896" s="2">
        <f>[1]!i_dq_close(Q$1,$N1896)</f>
        <v>3259.067</v>
      </c>
      <c r="R1896" s="2">
        <f>[1]!i_dq_close(R$1,$N1896)</f>
        <v>3455.7</v>
      </c>
      <c r="S1896" s="2">
        <f>[1]!i_dq_close(S$1,$N1896)</f>
        <v>143.77440000000001</v>
      </c>
      <c r="T1896" s="2">
        <f>[1]!i_dq_close(T$1,$N1896)</f>
        <v>4212.1989000000003</v>
      </c>
      <c r="U1896" s="2">
        <f>[1]!i_dq_close(U$1,$N1896)</f>
        <v>346.43</v>
      </c>
      <c r="V1896" s="2">
        <f>[1]!i_dq_close(V$1,$N1896)</f>
        <v>1437.1487</v>
      </c>
      <c r="X1896">
        <f t="shared" si="293"/>
        <v>-1.1894753286011306E-2</v>
      </c>
      <c r="Y1896">
        <f t="shared" si="294"/>
        <v>-1.2604672376741899E-2</v>
      </c>
      <c r="Z1896">
        <f t="shared" si="295"/>
        <v>-1.1951233413612483E-2</v>
      </c>
      <c r="AA1896">
        <f t="shared" si="296"/>
        <v>-1.0620151088211904E-2</v>
      </c>
      <c r="AB1896">
        <f t="shared" si="297"/>
        <v>-3.9643872830730231E-5</v>
      </c>
      <c r="AC1896">
        <f t="shared" si="298"/>
        <v>-1.0537210641606731E-2</v>
      </c>
      <c r="AD1896">
        <f t="shared" si="299"/>
        <v>-3.1078242352737817E-3</v>
      </c>
      <c r="AE1896">
        <f t="shared" si="300"/>
        <v>-2.0376180249582654E-2</v>
      </c>
    </row>
    <row r="1897" spans="2:31" x14ac:dyDescent="0.15">
      <c r="B1897">
        <v>6.5664950641259795E-2</v>
      </c>
      <c r="C1897">
        <v>6.0010680113593E-2</v>
      </c>
      <c r="D1897">
        <v>4.9305133050238301E-2</v>
      </c>
      <c r="E1897">
        <v>4.7581429783260999E-2</v>
      </c>
      <c r="F1897">
        <v>0.45831604421197403</v>
      </c>
      <c r="G1897">
        <v>7.9179932500993505E-2</v>
      </c>
      <c r="H1897">
        <v>0.125713476678428</v>
      </c>
      <c r="I1897">
        <v>0.114228353020253</v>
      </c>
      <c r="K1897" s="4">
        <f t="shared" si="291"/>
        <v>1.0349548726714738E-3</v>
      </c>
      <c r="L1897" s="3">
        <f t="shared" si="292"/>
        <v>2.3113811845768271</v>
      </c>
      <c r="N1897" s="1">
        <v>41206</v>
      </c>
      <c r="O1897" s="2">
        <f>[1]!i_dq_close(O$1,$N1897)</f>
        <v>2217.6819999999998</v>
      </c>
      <c r="P1897" s="2">
        <f>[1]!i_dq_close(P$1,$N1897)</f>
        <v>2307.779</v>
      </c>
      <c r="Q1897" s="2">
        <f>[1]!i_dq_close(Q$1,$N1897)</f>
        <v>3257.9209999999998</v>
      </c>
      <c r="R1897" s="2">
        <f>[1]!i_dq_close(R$1,$N1897)</f>
        <v>3440.7530000000002</v>
      </c>
      <c r="S1897" s="2">
        <f>[1]!i_dq_close(S$1,$N1897)</f>
        <v>143.77590000000001</v>
      </c>
      <c r="T1897" s="2">
        <f>[1]!i_dq_close(T$1,$N1897)</f>
        <v>4228.3770000000004</v>
      </c>
      <c r="U1897" s="2">
        <f>[1]!i_dq_close(U$1,$N1897)</f>
        <v>344.69</v>
      </c>
      <c r="V1897" s="2">
        <f>[1]!i_dq_close(V$1,$N1897)</f>
        <v>1459.7598</v>
      </c>
      <c r="X1897">
        <f t="shared" si="293"/>
        <v>-1.1102868413668254E-3</v>
      </c>
      <c r="Y1897">
        <f t="shared" si="294"/>
        <v>-1.8589346289074049E-3</v>
      </c>
      <c r="Z1897">
        <f t="shared" si="295"/>
        <v>-3.5163437879615067E-4</v>
      </c>
      <c r="AA1897">
        <f t="shared" si="296"/>
        <v>-4.3253175912260078E-3</v>
      </c>
      <c r="AB1897">
        <f t="shared" si="297"/>
        <v>1.0433011718324892E-5</v>
      </c>
      <c r="AC1897">
        <f t="shared" si="298"/>
        <v>3.840773046116075E-3</v>
      </c>
      <c r="AD1897">
        <f t="shared" si="299"/>
        <v>-5.0226597003724116E-3</v>
      </c>
      <c r="AE1897">
        <f t="shared" si="300"/>
        <v>1.5733305815883947E-2</v>
      </c>
    </row>
    <row r="1898" spans="2:31" x14ac:dyDescent="0.15">
      <c r="B1898">
        <v>6.54823805857042E-2</v>
      </c>
      <c r="C1898">
        <v>5.9749377302654297E-2</v>
      </c>
      <c r="D1898">
        <v>4.8961880930258203E-2</v>
      </c>
      <c r="E1898">
        <v>4.7176270788896198E-2</v>
      </c>
      <c r="F1898">
        <v>0.45941948602084298</v>
      </c>
      <c r="G1898">
        <v>7.9034973993377097E-2</v>
      </c>
      <c r="H1898">
        <v>0.12619007141284999</v>
      </c>
      <c r="I1898">
        <v>0.113985558965417</v>
      </c>
      <c r="K1898" s="4">
        <f t="shared" si="291"/>
        <v>-2.8711946247771767E-3</v>
      </c>
      <c r="L1898" s="3">
        <f t="shared" si="292"/>
        <v>2.3047447593438593</v>
      </c>
      <c r="N1898" s="1">
        <v>41207</v>
      </c>
      <c r="O1898" s="2">
        <f>[1]!i_dq_close(O$1,$N1898)</f>
        <v>2205.2469999999998</v>
      </c>
      <c r="P1898" s="2">
        <f>[1]!i_dq_close(P$1,$N1898)</f>
        <v>2291.239</v>
      </c>
      <c r="Q1898" s="2">
        <f>[1]!i_dq_close(Q$1,$N1898)</f>
        <v>3226.172</v>
      </c>
      <c r="R1898" s="2">
        <f>[1]!i_dq_close(R$1,$N1898)</f>
        <v>3401.95</v>
      </c>
      <c r="S1898" s="2">
        <f>[1]!i_dq_close(S$1,$N1898)</f>
        <v>143.7046</v>
      </c>
      <c r="T1898" s="2">
        <f>[1]!i_dq_close(T$1,$N1898)</f>
        <v>4208.5219999999999</v>
      </c>
      <c r="U1898" s="2">
        <f>[1]!i_dq_close(U$1,$N1898)</f>
        <v>345</v>
      </c>
      <c r="V1898" s="2">
        <f>[1]!i_dq_close(V$1,$N1898)</f>
        <v>1452.4783</v>
      </c>
      <c r="X1898">
        <f t="shared" si="293"/>
        <v>-5.6072060827476733E-3</v>
      </c>
      <c r="Y1898">
        <f t="shared" si="294"/>
        <v>-7.1670640906256189E-3</v>
      </c>
      <c r="Z1898">
        <f t="shared" si="295"/>
        <v>-9.7451718442527202E-3</v>
      </c>
      <c r="AA1898">
        <f t="shared" si="296"/>
        <v>-1.1277473274018845E-2</v>
      </c>
      <c r="AB1898">
        <f t="shared" si="297"/>
        <v>-4.9591064983778299E-4</v>
      </c>
      <c r="AC1898">
        <f t="shared" si="298"/>
        <v>-4.6956550941413822E-3</v>
      </c>
      <c r="AD1898">
        <f t="shared" si="299"/>
        <v>8.9935884417879919E-4</v>
      </c>
      <c r="AE1898">
        <f t="shared" si="300"/>
        <v>-4.988149420199206E-3</v>
      </c>
    </row>
    <row r="1899" spans="2:31" x14ac:dyDescent="0.15">
      <c r="B1899">
        <v>6.4636971721044406E-2</v>
      </c>
      <c r="C1899">
        <v>5.8946452390140999E-2</v>
      </c>
      <c r="D1899">
        <v>4.8274919819063497E-2</v>
      </c>
      <c r="E1899">
        <v>4.6401726215941699E-2</v>
      </c>
      <c r="F1899">
        <v>0.462099207532082</v>
      </c>
      <c r="G1899">
        <v>7.8780040095638701E-2</v>
      </c>
      <c r="H1899">
        <v>0.12601479346119901</v>
      </c>
      <c r="I1899">
        <v>0.11484588876489001</v>
      </c>
      <c r="K1899" s="4">
        <f t="shared" si="291"/>
        <v>-5.8629643006713472E-3</v>
      </c>
      <c r="L1899" s="3">
        <f t="shared" si="292"/>
        <v>2.2912321230976667</v>
      </c>
      <c r="N1899" s="1">
        <v>41208</v>
      </c>
      <c r="O1899" s="2">
        <f>[1]!i_dq_close(O$1,$N1899)</f>
        <v>2164.6759999999999</v>
      </c>
      <c r="P1899" s="2">
        <f>[1]!i_dq_close(P$1,$N1899)</f>
        <v>2247.9070000000002</v>
      </c>
      <c r="Q1899" s="2">
        <f>[1]!i_dq_close(Q$1,$N1899)</f>
        <v>3163.2950000000001</v>
      </c>
      <c r="R1899" s="2">
        <f>[1]!i_dq_close(R$1,$N1899)</f>
        <v>3327.7190000000001</v>
      </c>
      <c r="S1899" s="2">
        <f>[1]!i_dq_close(S$1,$N1899)</f>
        <v>143.67679999999999</v>
      </c>
      <c r="T1899" s="2">
        <f>[1]!i_dq_close(T$1,$N1899)</f>
        <v>4170.2828</v>
      </c>
      <c r="U1899" s="2">
        <f>[1]!i_dq_close(U$1,$N1899)</f>
        <v>342.49</v>
      </c>
      <c r="V1899" s="2">
        <f>[1]!i_dq_close(V$1,$N1899)</f>
        <v>1454.7777000000001</v>
      </c>
      <c r="X1899">
        <f t="shared" si="293"/>
        <v>-1.8397485633128596E-2</v>
      </c>
      <c r="Y1899">
        <f t="shared" si="294"/>
        <v>-1.8912038421133648E-2</v>
      </c>
      <c r="Z1899">
        <f t="shared" si="295"/>
        <v>-1.9489661431566607E-2</v>
      </c>
      <c r="AA1899">
        <f t="shared" si="296"/>
        <v>-2.182013257102533E-2</v>
      </c>
      <c r="AB1899">
        <f t="shared" si="297"/>
        <v>-1.93452401662908E-4</v>
      </c>
      <c r="AC1899">
        <f t="shared" si="298"/>
        <v>-9.0861352275216634E-3</v>
      </c>
      <c r="AD1899">
        <f t="shared" si="299"/>
        <v>-7.275362318840517E-3</v>
      </c>
      <c r="AE1899">
        <f t="shared" si="300"/>
        <v>1.5830873342479457E-3</v>
      </c>
    </row>
    <row r="1900" spans="2:31" x14ac:dyDescent="0.15">
      <c r="B1900">
        <v>6.4319867696186098E-2</v>
      </c>
      <c r="C1900">
        <v>5.8729752545351101E-2</v>
      </c>
      <c r="D1900">
        <v>4.8290848691235302E-2</v>
      </c>
      <c r="E1900">
        <v>4.6397715945866197E-2</v>
      </c>
      <c r="F1900">
        <v>0.463112318930818</v>
      </c>
      <c r="G1900">
        <v>7.8873177536884706E-2</v>
      </c>
      <c r="H1900">
        <v>0.126943571124498</v>
      </c>
      <c r="I1900">
        <v>0.113332747529161</v>
      </c>
      <c r="K1900" s="4">
        <f t="shared" si="291"/>
        <v>-1.6970222997698035E-3</v>
      </c>
      <c r="L1900" s="3">
        <f t="shared" si="292"/>
        <v>2.2873438510908213</v>
      </c>
      <c r="N1900" s="1">
        <v>41211</v>
      </c>
      <c r="O1900" s="2">
        <f>[1]!i_dq_close(O$1,$N1900)</f>
        <v>2150.4279999999999</v>
      </c>
      <c r="P1900" s="2">
        <f>[1]!i_dq_close(P$1,$N1900)</f>
        <v>2235.8539999999998</v>
      </c>
      <c r="Q1900" s="2">
        <f>[1]!i_dq_close(Q$1,$N1900)</f>
        <v>3158.9430000000002</v>
      </c>
      <c r="R1900" s="2">
        <f>[1]!i_dq_close(R$1,$N1900)</f>
        <v>3321.759</v>
      </c>
      <c r="S1900" s="2">
        <f>[1]!i_dq_close(S$1,$N1900)</f>
        <v>143.744</v>
      </c>
      <c r="T1900" s="2">
        <f>[1]!i_dq_close(T$1,$N1900)</f>
        <v>4168.0766999999996</v>
      </c>
      <c r="U1900" s="2">
        <f>[1]!i_dq_close(U$1,$N1900)</f>
        <v>344.43</v>
      </c>
      <c r="V1900" s="2">
        <f>[1]!i_dq_close(V$1,$N1900)</f>
        <v>1433.3163</v>
      </c>
      <c r="X1900">
        <f t="shared" si="293"/>
        <v>-6.5820473826105896E-3</v>
      </c>
      <c r="Y1900">
        <f t="shared" si="294"/>
        <v>-5.3618766256791073E-3</v>
      </c>
      <c r="Z1900">
        <f t="shared" si="295"/>
        <v>-1.3757806338010603E-3</v>
      </c>
      <c r="AA1900">
        <f t="shared" si="296"/>
        <v>-1.7910166092750535E-3</v>
      </c>
      <c r="AB1900">
        <f t="shared" si="297"/>
        <v>4.6771643021004117E-4</v>
      </c>
      <c r="AC1900">
        <f t="shared" si="298"/>
        <v>-5.2900489146689988E-4</v>
      </c>
      <c r="AD1900">
        <f t="shared" si="299"/>
        <v>5.664398960553596E-3</v>
      </c>
      <c r="AE1900">
        <f t="shared" si="300"/>
        <v>-1.4752357009596873E-2</v>
      </c>
    </row>
    <row r="1901" spans="2:31" x14ac:dyDescent="0.15">
      <c r="B1901">
        <v>6.4470567019357897E-2</v>
      </c>
      <c r="C1901">
        <v>5.8818488303814899E-2</v>
      </c>
      <c r="D1901">
        <v>4.83035627221799E-2</v>
      </c>
      <c r="E1901">
        <v>4.6464841632573903E-2</v>
      </c>
      <c r="F1901">
        <v>0.46303577682986302</v>
      </c>
      <c r="G1901">
        <v>7.8599670967710505E-2</v>
      </c>
      <c r="H1901">
        <v>0.12685552166293201</v>
      </c>
      <c r="I1901">
        <v>0.113451570861568</v>
      </c>
      <c r="K1901" s="4">
        <f t="shared" si="291"/>
        <v>2.8813506006741645E-4</v>
      </c>
      <c r="L1901" s="3">
        <f t="shared" si="292"/>
        <v>2.2880029150487502</v>
      </c>
      <c r="N1901" s="1">
        <v>41212</v>
      </c>
      <c r="O1901" s="2">
        <f>[1]!i_dq_close(O$1,$N1901)</f>
        <v>2156.096</v>
      </c>
      <c r="P1901" s="2">
        <f>[1]!i_dq_close(P$1,$N1901)</f>
        <v>2239.8820000000001</v>
      </c>
      <c r="Q1901" s="2">
        <f>[1]!i_dq_close(Q$1,$N1901)</f>
        <v>3160.6869999999999</v>
      </c>
      <c r="R1901" s="2">
        <f>[1]!i_dq_close(R$1,$N1901)</f>
        <v>3327.5129999999999</v>
      </c>
      <c r="S1901" s="2">
        <f>[1]!i_dq_close(S$1,$N1901)</f>
        <v>143.76150000000001</v>
      </c>
      <c r="T1901" s="2">
        <f>[1]!i_dq_close(T$1,$N1901)</f>
        <v>4154.8374000000003</v>
      </c>
      <c r="U1901" s="2">
        <f>[1]!i_dq_close(U$1,$N1901)</f>
        <v>344.29</v>
      </c>
      <c r="V1901" s="2">
        <f>[1]!i_dq_close(V$1,$N1901)</f>
        <v>1435.2325000000001</v>
      </c>
      <c r="X1901">
        <f t="shared" si="293"/>
        <v>2.6357543707578035E-3</v>
      </c>
      <c r="Y1901">
        <f t="shared" si="294"/>
        <v>1.8015487594449375E-3</v>
      </c>
      <c r="Z1901">
        <f t="shared" si="295"/>
        <v>5.5208340258117161E-4</v>
      </c>
      <c r="AA1901">
        <f t="shared" si="296"/>
        <v>1.7322147693434875E-3</v>
      </c>
      <c r="AB1901">
        <f t="shared" si="297"/>
        <v>1.2174421193233975E-4</v>
      </c>
      <c r="AC1901">
        <f t="shared" si="298"/>
        <v>-3.1763570953479148E-3</v>
      </c>
      <c r="AD1901">
        <f t="shared" si="299"/>
        <v>-4.0646865836302393E-4</v>
      </c>
      <c r="AE1901">
        <f t="shared" si="300"/>
        <v>1.3368996082721019E-3</v>
      </c>
    </row>
    <row r="1902" spans="2:31" x14ac:dyDescent="0.15">
      <c r="B1902">
        <v>6.7752399310131606E-2</v>
      </c>
      <c r="C1902">
        <v>6.1709152169659699E-2</v>
      </c>
      <c r="D1902">
        <v>5.0067370581631403E-2</v>
      </c>
      <c r="E1902">
        <v>4.7915639790024903E-2</v>
      </c>
      <c r="F1902">
        <v>0.41726507917829903</v>
      </c>
      <c r="G1902">
        <v>9.5978372287186101E-2</v>
      </c>
      <c r="H1902">
        <v>0.138367056974189</v>
      </c>
      <c r="I1902">
        <v>0.120944929708879</v>
      </c>
      <c r="K1902" s="4">
        <f t="shared" si="291"/>
        <v>2.3140314256581544E-3</v>
      </c>
      <c r="L1902" s="3">
        <f t="shared" si="292"/>
        <v>2.2932974256961707</v>
      </c>
      <c r="N1902" s="1">
        <v>41213</v>
      </c>
      <c r="O1902" s="2">
        <f>[1]!i_dq_close(O$1,$N1902)</f>
        <v>2170.1950000000002</v>
      </c>
      <c r="P1902" s="2">
        <f>[1]!i_dq_close(P$1,$N1902)</f>
        <v>2254.8200000000002</v>
      </c>
      <c r="Q1902" s="2">
        <f>[1]!i_dq_close(Q$1,$N1902)</f>
        <v>3168.0970000000002</v>
      </c>
      <c r="R1902" s="2">
        <f>[1]!i_dq_close(R$1,$N1902)</f>
        <v>3342.922</v>
      </c>
      <c r="S1902" s="2">
        <f>[1]!i_dq_close(S$1,$N1902)</f>
        <v>143.79519999999999</v>
      </c>
      <c r="T1902" s="2">
        <f>[1]!i_dq_close(T$1,$N1902)</f>
        <v>4181.0258000000003</v>
      </c>
      <c r="U1902" s="2">
        <f>[1]!i_dq_close(U$1,$N1902)</f>
        <v>343.94</v>
      </c>
      <c r="V1902" s="2">
        <f>[1]!i_dq_close(V$1,$N1902)</f>
        <v>1444.047</v>
      </c>
      <c r="X1902">
        <f t="shared" si="293"/>
        <v>6.5391336934905731E-3</v>
      </c>
      <c r="Y1902">
        <f t="shared" si="294"/>
        <v>6.6691013187303305E-3</v>
      </c>
      <c r="Z1902">
        <f t="shared" si="295"/>
        <v>2.3444270185564164E-3</v>
      </c>
      <c r="AA1902">
        <f t="shared" si="296"/>
        <v>4.630785815111782E-3</v>
      </c>
      <c r="AB1902">
        <f t="shared" si="297"/>
        <v>2.3441602932616767E-4</v>
      </c>
      <c r="AC1902">
        <f t="shared" si="298"/>
        <v>6.3031106825022221E-3</v>
      </c>
      <c r="AD1902">
        <f t="shared" si="299"/>
        <v>-1.016584855790259E-3</v>
      </c>
      <c r="AE1902">
        <f t="shared" si="300"/>
        <v>6.1415136571949525E-3</v>
      </c>
    </row>
    <row r="1903" spans="2:31" x14ac:dyDescent="0.15">
      <c r="B1903">
        <v>6.8547878480212598E-2</v>
      </c>
      <c r="C1903">
        <v>6.2391727708573597E-2</v>
      </c>
      <c r="D1903">
        <v>5.0614925876617298E-2</v>
      </c>
      <c r="E1903">
        <v>4.8389502828980101E-2</v>
      </c>
      <c r="F1903">
        <v>0.41391936030179</v>
      </c>
      <c r="G1903">
        <v>9.5667871803140306E-2</v>
      </c>
      <c r="H1903">
        <v>0.138013737456324</v>
      </c>
      <c r="I1903">
        <v>0.122454995544361</v>
      </c>
      <c r="K1903" s="4">
        <f t="shared" si="291"/>
        <v>7.6876947402286303E-3</v>
      </c>
      <c r="L1903" s="3">
        <f t="shared" si="292"/>
        <v>2.310927596253475</v>
      </c>
      <c r="N1903" s="1">
        <v>41214</v>
      </c>
      <c r="O1903" s="2">
        <f>[1]!i_dq_close(O$1,$N1903)</f>
        <v>2213.1590000000001</v>
      </c>
      <c r="P1903" s="2">
        <f>[1]!i_dq_close(P$1,$N1903)</f>
        <v>2297.884</v>
      </c>
      <c r="Q1903" s="2">
        <f>[1]!i_dq_close(Q$1,$N1903)</f>
        <v>3228.19</v>
      </c>
      <c r="R1903" s="2">
        <f>[1]!i_dq_close(R$1,$N1903)</f>
        <v>3402.7489999999998</v>
      </c>
      <c r="S1903" s="2">
        <f>[1]!i_dq_close(S$1,$N1903)</f>
        <v>143.71350000000001</v>
      </c>
      <c r="T1903" s="2">
        <f>[1]!i_dq_close(T$1,$N1903)</f>
        <v>4199.4139999999998</v>
      </c>
      <c r="U1903" s="2">
        <f>[1]!i_dq_close(U$1,$N1903)</f>
        <v>345.69</v>
      </c>
      <c r="V1903" s="2">
        <f>[1]!i_dq_close(V$1,$N1903)</f>
        <v>1473.5564999999999</v>
      </c>
      <c r="X1903">
        <f t="shared" si="293"/>
        <v>1.9797299321028694E-2</v>
      </c>
      <c r="Y1903">
        <f t="shared" si="294"/>
        <v>1.9098642020205503E-2</v>
      </c>
      <c r="Z1903">
        <f t="shared" si="295"/>
        <v>1.8968169219566233E-2</v>
      </c>
      <c r="AA1903">
        <f t="shared" si="296"/>
        <v>1.7896618586972668E-2</v>
      </c>
      <c r="AB1903">
        <f t="shared" si="297"/>
        <v>-5.6816917393620603E-4</v>
      </c>
      <c r="AC1903">
        <f t="shared" si="298"/>
        <v>4.3980116075819087E-3</v>
      </c>
      <c r="AD1903">
        <f t="shared" si="299"/>
        <v>5.0880967610629213E-3</v>
      </c>
      <c r="AE1903">
        <f t="shared" si="300"/>
        <v>2.0435276691132653E-2</v>
      </c>
    </row>
    <row r="1904" spans="2:31" x14ac:dyDescent="0.15">
      <c r="B1904">
        <v>6.8988807092882298E-2</v>
      </c>
      <c r="C1904">
        <v>6.27412620126514E-2</v>
      </c>
      <c r="D1904">
        <v>5.1036116131993298E-2</v>
      </c>
      <c r="E1904">
        <v>4.8695209828503602E-2</v>
      </c>
      <c r="F1904">
        <v>0.41462674854850601</v>
      </c>
      <c r="G1904">
        <v>9.5014254789240402E-2</v>
      </c>
      <c r="H1904">
        <v>0.137485647297692</v>
      </c>
      <c r="I1904">
        <v>0.12141195429853099</v>
      </c>
      <c r="K1904" s="4">
        <f t="shared" si="291"/>
        <v>-1.6976937411917067E-3</v>
      </c>
      <c r="L1904" s="3">
        <f t="shared" si="292"/>
        <v>2.3070043489369683</v>
      </c>
      <c r="N1904" s="1">
        <v>41215</v>
      </c>
      <c r="O1904" s="2">
        <f>[1]!i_dq_close(O$1,$N1904)</f>
        <v>2223.607</v>
      </c>
      <c r="P1904" s="2">
        <f>[1]!i_dq_close(P$1,$N1904)</f>
        <v>2306.7739999999999</v>
      </c>
      <c r="Q1904" s="2">
        <f>[1]!i_dq_close(Q$1,$N1904)</f>
        <v>3249.5520000000001</v>
      </c>
      <c r="R1904" s="2">
        <f>[1]!i_dq_close(R$1,$N1904)</f>
        <v>3418.4180000000001</v>
      </c>
      <c r="S1904" s="2">
        <f>[1]!i_dq_close(S$1,$N1904)</f>
        <v>143.71039999999999</v>
      </c>
      <c r="T1904" s="2">
        <f>[1]!i_dq_close(T$1,$N1904)</f>
        <v>4163.8198000000002</v>
      </c>
      <c r="U1904" s="2">
        <f>[1]!i_dq_close(U$1,$N1904)</f>
        <v>343.79</v>
      </c>
      <c r="V1904" s="2">
        <f>[1]!i_dq_close(V$1,$N1904)</f>
        <v>1458.6101000000001</v>
      </c>
      <c r="X1904">
        <f t="shared" si="293"/>
        <v>4.7208537660421435E-3</v>
      </c>
      <c r="Y1904">
        <f t="shared" si="294"/>
        <v>3.8687766658369593E-3</v>
      </c>
      <c r="Z1904">
        <f t="shared" si="295"/>
        <v>6.6173304545271705E-3</v>
      </c>
      <c r="AA1904">
        <f t="shared" si="296"/>
        <v>4.6048062904435749E-3</v>
      </c>
      <c r="AB1904">
        <f t="shared" si="297"/>
        <v>-2.1570694472061724E-5</v>
      </c>
      <c r="AC1904">
        <f t="shared" si="298"/>
        <v>-8.475992126520393E-3</v>
      </c>
      <c r="AD1904">
        <f t="shared" si="299"/>
        <v>-5.4962538690733753E-3</v>
      </c>
      <c r="AE1904">
        <f t="shared" si="300"/>
        <v>-1.01430790064716E-2</v>
      </c>
    </row>
    <row r="1905" spans="2:31" x14ac:dyDescent="0.15">
      <c r="B1905">
        <v>6.9285328023498599E-2</v>
      </c>
      <c r="C1905">
        <v>6.2951987765190301E-2</v>
      </c>
      <c r="D1905">
        <v>5.1091782949066501E-2</v>
      </c>
      <c r="E1905">
        <v>4.8798566421679498E-2</v>
      </c>
      <c r="F1905">
        <v>0.41701788036285298</v>
      </c>
      <c r="G1905">
        <v>9.4099221933525407E-2</v>
      </c>
      <c r="H1905">
        <v>0.135945275633053</v>
      </c>
      <c r="I1905">
        <v>0.120809956911133</v>
      </c>
      <c r="K1905" s="4">
        <f t="shared" si="291"/>
        <v>-5.4173032575578475E-3</v>
      </c>
      <c r="L1905" s="3">
        <f t="shared" si="292"/>
        <v>2.2945066067622717</v>
      </c>
      <c r="N1905" s="1">
        <v>41218</v>
      </c>
      <c r="O1905" s="2">
        <f>[1]!i_dq_close(O$1,$N1905)</f>
        <v>2220.9639999999999</v>
      </c>
      <c r="P1905" s="2">
        <f>[1]!i_dq_close(P$1,$N1905)</f>
        <v>2301.88</v>
      </c>
      <c r="Q1905" s="2">
        <f>[1]!i_dq_close(Q$1,$N1905)</f>
        <v>3235.3519999999999</v>
      </c>
      <c r="R1905" s="2">
        <f>[1]!i_dq_close(R$1,$N1905)</f>
        <v>3406.7649999999999</v>
      </c>
      <c r="S1905" s="2">
        <f>[1]!i_dq_close(S$1,$N1905)</f>
        <v>143.7423</v>
      </c>
      <c r="T1905" s="2">
        <f>[1]!i_dq_close(T$1,$N1905)</f>
        <v>4102.0464000000002</v>
      </c>
      <c r="U1905" s="2">
        <f>[1]!i_dq_close(U$1,$N1905)</f>
        <v>338.16</v>
      </c>
      <c r="V1905" s="2">
        <f>[1]!i_dq_close(V$1,$N1905)</f>
        <v>1443.6638</v>
      </c>
      <c r="X1905">
        <f t="shared" si="293"/>
        <v>-1.1886093181033841E-3</v>
      </c>
      <c r="Y1905">
        <f t="shared" si="294"/>
        <v>-2.1215775797714942E-3</v>
      </c>
      <c r="Z1905">
        <f t="shared" si="295"/>
        <v>-4.3698331339213636E-3</v>
      </c>
      <c r="AA1905">
        <f t="shared" si="296"/>
        <v>-3.4088868008536055E-3</v>
      </c>
      <c r="AB1905">
        <f t="shared" si="297"/>
        <v>2.219741925428842E-4</v>
      </c>
      <c r="AC1905">
        <f t="shared" si="298"/>
        <v>-1.4835752498222887E-2</v>
      </c>
      <c r="AD1905">
        <f t="shared" si="299"/>
        <v>-1.6376276215131269E-2</v>
      </c>
      <c r="AE1905">
        <f t="shared" si="300"/>
        <v>-1.0246946733743378E-2</v>
      </c>
    </row>
    <row r="1906" spans="2:31" x14ac:dyDescent="0.15">
      <c r="B1906">
        <v>6.8960408782491198E-2</v>
      </c>
      <c r="C1906">
        <v>6.2663958553187002E-2</v>
      </c>
      <c r="D1906">
        <v>5.0723163163707501E-2</v>
      </c>
      <c r="E1906">
        <v>4.8396860729190701E-2</v>
      </c>
      <c r="F1906">
        <v>0.41681646133872802</v>
      </c>
      <c r="G1906">
        <v>9.4536204062059301E-2</v>
      </c>
      <c r="H1906">
        <v>0.136401545346515</v>
      </c>
      <c r="I1906">
        <v>0.12150139802412099</v>
      </c>
      <c r="K1906" s="4">
        <f t="shared" si="291"/>
        <v>3.6582033701682611E-4</v>
      </c>
      <c r="L1906" s="3">
        <f t="shared" si="292"/>
        <v>2.295345983942445</v>
      </c>
      <c r="N1906" s="1">
        <v>41219</v>
      </c>
      <c r="O1906" s="2">
        <f>[1]!i_dq_close(O$1,$N1906)</f>
        <v>2211.3780000000002</v>
      </c>
      <c r="P1906" s="2">
        <f>[1]!i_dq_close(P$1,$N1906)</f>
        <v>2292.2060000000001</v>
      </c>
      <c r="Q1906" s="2">
        <f>[1]!i_dq_close(Q$1,$N1906)</f>
        <v>3213.26</v>
      </c>
      <c r="R1906" s="2">
        <f>[1]!i_dq_close(R$1,$N1906)</f>
        <v>3380.0610000000001</v>
      </c>
      <c r="S1906" s="2">
        <f>[1]!i_dq_close(S$1,$N1906)</f>
        <v>143.72309999999999</v>
      </c>
      <c r="T1906" s="2">
        <f>[1]!i_dq_close(T$1,$N1906)</f>
        <v>4122.6374999999998</v>
      </c>
      <c r="U1906" s="2">
        <f>[1]!i_dq_close(U$1,$N1906)</f>
        <v>339.42</v>
      </c>
      <c r="V1906" s="2">
        <f>[1]!i_dq_close(V$1,$N1906)</f>
        <v>1452.4783</v>
      </c>
      <c r="X1906">
        <f t="shared" si="293"/>
        <v>-4.3161438006198427E-3</v>
      </c>
      <c r="Y1906">
        <f t="shared" si="294"/>
        <v>-4.2026517455296952E-3</v>
      </c>
      <c r="Z1906">
        <f t="shared" si="295"/>
        <v>-6.8283141988876306E-3</v>
      </c>
      <c r="AA1906">
        <f t="shared" si="296"/>
        <v>-7.838521295128853E-3</v>
      </c>
      <c r="AB1906">
        <f t="shared" si="297"/>
        <v>-1.335723722245552E-4</v>
      </c>
      <c r="AC1906">
        <f t="shared" si="298"/>
        <v>5.0197140627175063E-3</v>
      </c>
      <c r="AD1906">
        <f t="shared" si="299"/>
        <v>3.7260468417317227E-3</v>
      </c>
      <c r="AE1906">
        <f t="shared" si="300"/>
        <v>6.1056459267039287E-3</v>
      </c>
    </row>
    <row r="1907" spans="2:31" x14ac:dyDescent="0.15">
      <c r="B1907">
        <v>6.8627904020493E-2</v>
      </c>
      <c r="C1907">
        <v>6.2355706853257503E-2</v>
      </c>
      <c r="D1907">
        <v>5.0512617575813198E-2</v>
      </c>
      <c r="E1907">
        <v>4.8262770751662999E-2</v>
      </c>
      <c r="F1907">
        <v>0.41561966395508898</v>
      </c>
      <c r="G1907">
        <v>9.51645630740936E-2</v>
      </c>
      <c r="H1907">
        <v>0.13907876623280899</v>
      </c>
      <c r="I1907">
        <v>0.120378007536781</v>
      </c>
      <c r="K1907" s="4">
        <f t="shared" si="291"/>
        <v>2.9311413992619681E-3</v>
      </c>
      <c r="L1907" s="3">
        <f t="shared" si="292"/>
        <v>2.3020739675816082</v>
      </c>
      <c r="N1907" s="1">
        <v>41220</v>
      </c>
      <c r="O1907" s="2">
        <f>[1]!i_dq_close(O$1,$N1907)</f>
        <v>2207.058</v>
      </c>
      <c r="P1907" s="2">
        <f>[1]!i_dq_close(P$1,$N1907)</f>
        <v>2287.5050000000001</v>
      </c>
      <c r="Q1907" s="2">
        <f>[1]!i_dq_close(Q$1,$N1907)</f>
        <v>3209.1410000000001</v>
      </c>
      <c r="R1907" s="2">
        <f>[1]!i_dq_close(R$1,$N1907)</f>
        <v>3380.404</v>
      </c>
      <c r="S1907" s="2">
        <f>[1]!i_dq_close(S$1,$N1907)</f>
        <v>143.72130000000001</v>
      </c>
      <c r="T1907" s="2">
        <f>[1]!i_dq_close(T$1,$N1907)</f>
        <v>4162.3490000000002</v>
      </c>
      <c r="U1907" s="2">
        <f>[1]!i_dq_close(U$1,$N1907)</f>
        <v>347.18</v>
      </c>
      <c r="V1907" s="2">
        <f>[1]!i_dq_close(V$1,$N1907)</f>
        <v>1443.2805000000001</v>
      </c>
      <c r="X1907">
        <f t="shared" si="293"/>
        <v>-1.953533045910838E-3</v>
      </c>
      <c r="Y1907">
        <f t="shared" si="294"/>
        <v>-2.0508627933091272E-3</v>
      </c>
      <c r="Z1907">
        <f t="shared" si="295"/>
        <v>-1.2818757274544179E-3</v>
      </c>
      <c r="AA1907">
        <f t="shared" si="296"/>
        <v>1.014774585428313E-4</v>
      </c>
      <c r="AB1907">
        <f t="shared" si="297"/>
        <v>-1.2524082767306766E-5</v>
      </c>
      <c r="AC1907">
        <f t="shared" si="298"/>
        <v>9.6325471254750106E-3</v>
      </c>
      <c r="AD1907">
        <f t="shared" si="299"/>
        <v>2.2862530198574094E-2</v>
      </c>
      <c r="AE1907">
        <f t="shared" si="300"/>
        <v>-6.3324870326805227E-3</v>
      </c>
    </row>
    <row r="1908" spans="2:31" x14ac:dyDescent="0.15">
      <c r="B1908">
        <v>6.7979464772089201E-2</v>
      </c>
      <c r="C1908">
        <v>6.1629802022457499E-2</v>
      </c>
      <c r="D1908">
        <v>4.9592261919196197E-2</v>
      </c>
      <c r="E1908">
        <v>4.7340896989750698E-2</v>
      </c>
      <c r="F1908">
        <v>0.41863891163602301</v>
      </c>
      <c r="G1908">
        <v>9.4320042963868603E-2</v>
      </c>
      <c r="H1908">
        <v>0.139406425108869</v>
      </c>
      <c r="I1908">
        <v>0.121092194587746</v>
      </c>
      <c r="K1908" s="4">
        <f t="shared" si="291"/>
        <v>-7.1487511464540694E-3</v>
      </c>
      <c r="L1908" s="3">
        <f t="shared" si="292"/>
        <v>2.2856170136666369</v>
      </c>
      <c r="N1908" s="1">
        <v>41221</v>
      </c>
      <c r="O1908" s="2">
        <f>[1]!i_dq_close(O$1,$N1908)</f>
        <v>2171.1610000000001</v>
      </c>
      <c r="P1908" s="2">
        <f>[1]!i_dq_close(P$1,$N1908)</f>
        <v>2245.4050000000002</v>
      </c>
      <c r="Q1908" s="2">
        <f>[1]!i_dq_close(Q$1,$N1908)</f>
        <v>3129.5680000000002</v>
      </c>
      <c r="R1908" s="2">
        <f>[1]!i_dq_close(R$1,$N1908)</f>
        <v>3293.703</v>
      </c>
      <c r="S1908" s="2">
        <f>[1]!i_dq_close(S$1,$N1908)</f>
        <v>143.70590000000001</v>
      </c>
      <c r="T1908" s="2">
        <f>[1]!i_dq_close(T$1,$N1908)</f>
        <v>4096.1632</v>
      </c>
      <c r="U1908" s="2">
        <f>[1]!i_dq_close(U$1,$N1908)</f>
        <v>345.49</v>
      </c>
      <c r="V1908" s="2">
        <f>[1]!i_dq_close(V$1,$N1908)</f>
        <v>1441.3643</v>
      </c>
      <c r="X1908">
        <f t="shared" si="293"/>
        <v>-1.6264638265056863E-2</v>
      </c>
      <c r="Y1908">
        <f t="shared" si="294"/>
        <v>-1.8404331356652759E-2</v>
      </c>
      <c r="Z1908">
        <f t="shared" si="295"/>
        <v>-2.4795731941974486E-2</v>
      </c>
      <c r="AA1908">
        <f t="shared" si="296"/>
        <v>-2.5648117798937609E-2</v>
      </c>
      <c r="AB1908">
        <f t="shared" si="297"/>
        <v>-1.0715182787801592E-4</v>
      </c>
      <c r="AC1908">
        <f t="shared" si="298"/>
        <v>-1.5901069324076422E-2</v>
      </c>
      <c r="AD1908">
        <f t="shared" si="299"/>
        <v>-4.867791923497844E-3</v>
      </c>
      <c r="AE1908">
        <f t="shared" si="300"/>
        <v>-1.3276698465752856E-3</v>
      </c>
    </row>
    <row r="1909" spans="2:31" x14ac:dyDescent="0.15">
      <c r="B1909">
        <v>6.7875285921200706E-2</v>
      </c>
      <c r="C1909">
        <v>6.1497441707698802E-2</v>
      </c>
      <c r="D1909">
        <v>4.93840515870244E-2</v>
      </c>
      <c r="E1909">
        <v>4.7203769659618797E-2</v>
      </c>
      <c r="F1909">
        <v>0.418658937694669</v>
      </c>
      <c r="G1909">
        <v>9.46929384002997E-2</v>
      </c>
      <c r="H1909">
        <v>0.14052028043318601</v>
      </c>
      <c r="I1909">
        <v>0.120167294596302</v>
      </c>
      <c r="K1909" s="4">
        <f t="shared" si="291"/>
        <v>1.7472606902030059E-4</v>
      </c>
      <c r="L1909" s="3">
        <f t="shared" si="292"/>
        <v>2.286016370542721</v>
      </c>
      <c r="N1909" s="1">
        <v>41222</v>
      </c>
      <c r="O1909" s="2">
        <f>[1]!i_dq_close(O$1,$N1909)</f>
        <v>2168.1990000000001</v>
      </c>
      <c r="P1909" s="2">
        <f>[1]!i_dq_close(P$1,$N1909)</f>
        <v>2240.924</v>
      </c>
      <c r="Q1909" s="2">
        <f>[1]!i_dq_close(Q$1,$N1909)</f>
        <v>3116.9780000000001</v>
      </c>
      <c r="R1909" s="2">
        <f>[1]!i_dq_close(R$1,$N1909)</f>
        <v>3284.7240000000002</v>
      </c>
      <c r="S1909" s="2">
        <f>[1]!i_dq_close(S$1,$N1909)</f>
        <v>143.73650000000001</v>
      </c>
      <c r="T1909" s="2">
        <f>[1]!i_dq_close(T$1,$N1909)</f>
        <v>4113.0772999999999</v>
      </c>
      <c r="U1909" s="2">
        <f>[1]!i_dq_close(U$1,$N1909)</f>
        <v>348.32</v>
      </c>
      <c r="V1909" s="2">
        <f>[1]!i_dq_close(V$1,$N1909)</f>
        <v>1430.6335999999999</v>
      </c>
      <c r="X1909">
        <f t="shared" si="293"/>
        <v>-1.3642470549166674E-3</v>
      </c>
      <c r="Y1909">
        <f t="shared" si="294"/>
        <v>-1.9956310776898523E-3</v>
      </c>
      <c r="Z1909">
        <f t="shared" si="295"/>
        <v>-4.0229194572541926E-3</v>
      </c>
      <c r="AA1909">
        <f t="shared" si="296"/>
        <v>-2.7261110063657723E-3</v>
      </c>
      <c r="AB1909">
        <f t="shared" si="297"/>
        <v>2.1293488993845422E-4</v>
      </c>
      <c r="AC1909">
        <f t="shared" si="298"/>
        <v>4.1292544203317405E-3</v>
      </c>
      <c r="AD1909">
        <f t="shared" si="299"/>
        <v>8.1912645807402651E-3</v>
      </c>
      <c r="AE1909">
        <f t="shared" si="300"/>
        <v>-7.4448215485842795E-3</v>
      </c>
    </row>
    <row r="1910" spans="2:31" x14ac:dyDescent="0.15">
      <c r="B1910">
        <v>6.8499691142996103E-2</v>
      </c>
      <c r="C1910">
        <v>6.2011908836522397E-2</v>
      </c>
      <c r="D1910">
        <v>4.9862561995490599E-2</v>
      </c>
      <c r="E1910">
        <v>4.7773865791608298E-2</v>
      </c>
      <c r="F1910">
        <v>0.42024511185154101</v>
      </c>
      <c r="G1910">
        <v>9.4572576335343897E-2</v>
      </c>
      <c r="H1910">
        <v>0.14096626393320499</v>
      </c>
      <c r="I1910">
        <v>0.11606802011329199</v>
      </c>
      <c r="K1910" s="4">
        <f t="shared" si="291"/>
        <v>-3.3727349590050399E-3</v>
      </c>
      <c r="L1910" s="3">
        <f t="shared" si="292"/>
        <v>2.278306243212934</v>
      </c>
      <c r="N1910" s="1">
        <v>41225</v>
      </c>
      <c r="O1910" s="2">
        <f>[1]!i_dq_close(O$1,$N1910)</f>
        <v>2180.5810000000001</v>
      </c>
      <c r="P1910" s="2">
        <f>[1]!i_dq_close(P$1,$N1910)</f>
        <v>2251.848</v>
      </c>
      <c r="Q1910" s="2">
        <f>[1]!i_dq_close(Q$1,$N1910)</f>
        <v>3136.308</v>
      </c>
      <c r="R1910" s="2">
        <f>[1]!i_dq_close(R$1,$N1910)</f>
        <v>3312.9609999999998</v>
      </c>
      <c r="S1910" s="2">
        <f>[1]!i_dq_close(S$1,$N1910)</f>
        <v>143.77440000000001</v>
      </c>
      <c r="T1910" s="2">
        <f>[1]!i_dq_close(T$1,$N1910)</f>
        <v>4093.9569999999999</v>
      </c>
      <c r="U1910" s="2">
        <f>[1]!i_dq_close(U$1,$N1910)</f>
        <v>348.24</v>
      </c>
      <c r="V1910" s="2">
        <f>[1]!i_dq_close(V$1,$N1910)</f>
        <v>1378.1297999999999</v>
      </c>
      <c r="X1910">
        <f t="shared" si="293"/>
        <v>5.7107304264969461E-3</v>
      </c>
      <c r="Y1910">
        <f t="shared" si="294"/>
        <v>4.8747748696520432E-3</v>
      </c>
      <c r="Z1910">
        <f t="shared" si="295"/>
        <v>6.2015195487423735E-3</v>
      </c>
      <c r="AA1910">
        <f t="shared" si="296"/>
        <v>8.5964604636492581E-3</v>
      </c>
      <c r="AB1910">
        <f t="shared" si="297"/>
        <v>2.6367693661666358E-4</v>
      </c>
      <c r="AC1910">
        <f t="shared" si="298"/>
        <v>-4.6486605053593921E-3</v>
      </c>
      <c r="AD1910">
        <f t="shared" si="299"/>
        <v>-2.2967386311434357E-4</v>
      </c>
      <c r="AE1910">
        <f t="shared" si="300"/>
        <v>-3.6699683273201389E-2</v>
      </c>
    </row>
    <row r="1911" spans="2:31" x14ac:dyDescent="0.15">
      <c r="B1911">
        <v>6.7814514087791003E-2</v>
      </c>
      <c r="C1911">
        <v>6.1316670446292097E-2</v>
      </c>
      <c r="D1911">
        <v>4.91518370554433E-2</v>
      </c>
      <c r="E1911">
        <v>4.7103791788541002E-2</v>
      </c>
      <c r="F1911">
        <v>0.423225141213601</v>
      </c>
      <c r="G1911">
        <v>9.4847451932867893E-2</v>
      </c>
      <c r="H1911">
        <v>0.14100064338938501</v>
      </c>
      <c r="I1911">
        <v>0.11553995008607899</v>
      </c>
      <c r="K1911" s="4">
        <f t="shared" si="291"/>
        <v>-6.623794523010795E-3</v>
      </c>
      <c r="L1911" s="3">
        <f t="shared" si="292"/>
        <v>2.2632152107973988</v>
      </c>
      <c r="N1911" s="1">
        <v>41226</v>
      </c>
      <c r="O1911" s="2">
        <f>[1]!i_dq_close(O$1,$N1911)</f>
        <v>2144.9929999999999</v>
      </c>
      <c r="P1911" s="2">
        <f>[1]!i_dq_close(P$1,$N1911)</f>
        <v>2212.44</v>
      </c>
      <c r="Q1911" s="2">
        <f>[1]!i_dq_close(Q$1,$N1911)</f>
        <v>3072.1210000000001</v>
      </c>
      <c r="R1911" s="2">
        <f>[1]!i_dq_close(R$1,$N1911)</f>
        <v>3245.8939999999998</v>
      </c>
      <c r="S1911" s="2">
        <f>[1]!i_dq_close(S$1,$N1911)</f>
        <v>143.81460000000001</v>
      </c>
      <c r="T1911" s="2">
        <f>[1]!i_dq_close(T$1,$N1911)</f>
        <v>4078.5137</v>
      </c>
      <c r="U1911" s="2">
        <f>[1]!i_dq_close(U$1,$N1911)</f>
        <v>346.01</v>
      </c>
      <c r="V1911" s="2">
        <f>[1]!i_dq_close(V$1,$N1911)</f>
        <v>1362.8001999999999</v>
      </c>
      <c r="X1911">
        <f t="shared" si="293"/>
        <v>-1.6320421025405651E-2</v>
      </c>
      <c r="Y1911">
        <f t="shared" si="294"/>
        <v>-1.7500293092606589E-2</v>
      </c>
      <c r="Z1911">
        <f t="shared" si="295"/>
        <v>-2.046578333505511E-2</v>
      </c>
      <c r="AA1911">
        <f t="shared" si="296"/>
        <v>-2.0243824180242398E-2</v>
      </c>
      <c r="AB1911">
        <f t="shared" si="297"/>
        <v>2.7960471405208409E-4</v>
      </c>
      <c r="AC1911">
        <f t="shared" si="298"/>
        <v>-3.7722184185129404E-3</v>
      </c>
      <c r="AD1911">
        <f t="shared" si="299"/>
        <v>-6.4036296806800896E-3</v>
      </c>
      <c r="AE1911">
        <f t="shared" si="300"/>
        <v>-1.1123480531369467E-2</v>
      </c>
    </row>
    <row r="1912" spans="2:31" x14ac:dyDescent="0.15">
      <c r="B1912">
        <v>6.7868102865689006E-2</v>
      </c>
      <c r="C1912">
        <v>6.1407482712035298E-2</v>
      </c>
      <c r="D1912">
        <v>4.9134365631471603E-2</v>
      </c>
      <c r="E1912">
        <v>4.69792717783774E-2</v>
      </c>
      <c r="F1912">
        <v>0.422003745460308</v>
      </c>
      <c r="G1912">
        <v>9.5295390906093805E-2</v>
      </c>
      <c r="H1912">
        <v>0.140644569017288</v>
      </c>
      <c r="I1912">
        <v>0.116667071628737</v>
      </c>
      <c r="K1912" s="4">
        <f t="shared" si="291"/>
        <v>3.3375294420751986E-3</v>
      </c>
      <c r="L1912" s="3">
        <f t="shared" si="292"/>
        <v>2.2707687581971876</v>
      </c>
      <c r="N1912" s="1">
        <v>41227</v>
      </c>
      <c r="O1912" s="2">
        <f>[1]!i_dq_close(O$1,$N1912)</f>
        <v>2153.8449999999998</v>
      </c>
      <c r="P1912" s="2">
        <f>[1]!i_dq_close(P$1,$N1912)</f>
        <v>2223.11</v>
      </c>
      <c r="Q1912" s="2">
        <f>[1]!i_dq_close(Q$1,$N1912)</f>
        <v>3081.2539999999999</v>
      </c>
      <c r="R1912" s="2">
        <f>[1]!i_dq_close(R$1,$N1912)</f>
        <v>3248.0790000000002</v>
      </c>
      <c r="S1912" s="2">
        <f>[1]!i_dq_close(S$1,$N1912)</f>
        <v>143.87350000000001</v>
      </c>
      <c r="T1912" s="2">
        <f>[1]!i_dq_close(T$1,$N1912)</f>
        <v>4111.6064999999999</v>
      </c>
      <c r="U1912" s="2">
        <f>[1]!i_dq_close(U$1,$N1912)</f>
        <v>346.29</v>
      </c>
      <c r="V1912" s="2">
        <f>[1]!i_dq_close(V$1,$N1912)</f>
        <v>1380.8125</v>
      </c>
      <c r="X1912">
        <f t="shared" si="293"/>
        <v>4.1268199942843253E-3</v>
      </c>
      <c r="Y1912">
        <f t="shared" si="294"/>
        <v>4.8227296559455457E-3</v>
      </c>
      <c r="Z1912">
        <f t="shared" si="295"/>
        <v>2.9728646755775578E-3</v>
      </c>
      <c r="AA1912">
        <f t="shared" si="296"/>
        <v>6.7315814995816403E-4</v>
      </c>
      <c r="AB1912">
        <f t="shared" si="297"/>
        <v>4.095550799432246E-4</v>
      </c>
      <c r="AC1912">
        <f t="shared" si="298"/>
        <v>8.1139362116156022E-3</v>
      </c>
      <c r="AD1912">
        <f t="shared" si="299"/>
        <v>8.0922516690273838E-4</v>
      </c>
      <c r="AE1912">
        <f t="shared" si="300"/>
        <v>1.3217124564554705E-2</v>
      </c>
    </row>
    <row r="1913" spans="2:31" x14ac:dyDescent="0.15">
      <c r="B1913">
        <v>6.7408522265860901E-2</v>
      </c>
      <c r="C1913">
        <v>6.0931615662318202E-2</v>
      </c>
      <c r="D1913">
        <v>4.8534831631228501E-2</v>
      </c>
      <c r="E1913">
        <v>4.6323049529352199E-2</v>
      </c>
      <c r="F1913">
        <v>0.42439805245200202</v>
      </c>
      <c r="G1913">
        <v>9.57260877421338E-2</v>
      </c>
      <c r="H1913">
        <v>0.14124077274387301</v>
      </c>
      <c r="I1913">
        <v>0.115437067973231</v>
      </c>
      <c r="K1913" s="4">
        <f t="shared" si="291"/>
        <v>-5.7126388164478424E-3</v>
      </c>
      <c r="L1913" s="3">
        <f t="shared" si="292"/>
        <v>2.2577966764459334</v>
      </c>
      <c r="N1913" s="1">
        <v>41228</v>
      </c>
      <c r="O1913" s="2">
        <f>[1]!i_dq_close(O$1,$N1913)</f>
        <v>2127.3440000000001</v>
      </c>
      <c r="P1913" s="2">
        <f>[1]!i_dq_close(P$1,$N1913)</f>
        <v>2193.623</v>
      </c>
      <c r="Q1913" s="2">
        <f>[1]!i_dq_close(Q$1,$N1913)</f>
        <v>3026.8440000000001</v>
      </c>
      <c r="R1913" s="2">
        <f>[1]!i_dq_close(R$1,$N1913)</f>
        <v>3185.239</v>
      </c>
      <c r="S1913" s="2">
        <f>[1]!i_dq_close(S$1,$N1913)</f>
        <v>143.84829999999999</v>
      </c>
      <c r="T1913" s="2">
        <f>[1]!i_dq_close(T$1,$N1913)</f>
        <v>4106.4588000000003</v>
      </c>
      <c r="U1913" s="2">
        <f>[1]!i_dq_close(U$1,$N1913)</f>
        <v>345.76</v>
      </c>
      <c r="V1913" s="2">
        <f>[1]!i_dq_close(V$1,$N1913)</f>
        <v>1358.5845999999999</v>
      </c>
      <c r="X1913">
        <f t="shared" si="293"/>
        <v>-1.2304042305736784E-2</v>
      </c>
      <c r="Y1913">
        <f t="shared" si="294"/>
        <v>-1.3263851091488976E-2</v>
      </c>
      <c r="Z1913">
        <f t="shared" si="295"/>
        <v>-1.7658394926221566E-2</v>
      </c>
      <c r="AA1913">
        <f t="shared" si="296"/>
        <v>-1.9346820074265469E-2</v>
      </c>
      <c r="AB1913">
        <f t="shared" si="297"/>
        <v>-1.751538678075315E-4</v>
      </c>
      <c r="AC1913">
        <f t="shared" si="298"/>
        <v>-1.2519923781615372E-3</v>
      </c>
      <c r="AD1913">
        <f t="shared" si="299"/>
        <v>-1.5305091108609448E-3</v>
      </c>
      <c r="AE1913">
        <f t="shared" si="300"/>
        <v>-1.6097696102838066E-2</v>
      </c>
    </row>
    <row r="1914" spans="2:31" x14ac:dyDescent="0.15">
      <c r="B1914">
        <v>6.7052056818344696E-2</v>
      </c>
      <c r="C1914">
        <v>6.0636917058192803E-2</v>
      </c>
      <c r="D1914">
        <v>4.8379642149946701E-2</v>
      </c>
      <c r="E1914">
        <v>4.6158377144756499E-2</v>
      </c>
      <c r="F1914">
        <v>0.42603579136521402</v>
      </c>
      <c r="G1914">
        <v>9.5811974110264597E-2</v>
      </c>
      <c r="H1914">
        <v>0.14094389509708999</v>
      </c>
      <c r="I1914">
        <v>0.11498134625619</v>
      </c>
      <c r="K1914" s="4">
        <f t="shared" si="291"/>
        <v>-2.6847212933948789E-3</v>
      </c>
      <c r="L1914" s="3">
        <f t="shared" si="292"/>
        <v>2.2517351216325228</v>
      </c>
      <c r="N1914" s="1">
        <v>41229</v>
      </c>
      <c r="O1914" s="2">
        <f>[1]!i_dq_close(O$1,$N1914)</f>
        <v>2110.5050000000001</v>
      </c>
      <c r="P1914" s="2">
        <f>[1]!i_dq_close(P$1,$N1914)</f>
        <v>2177.2399999999998</v>
      </c>
      <c r="Q1914" s="2">
        <f>[1]!i_dq_close(Q$1,$N1914)</f>
        <v>3009.1529999999998</v>
      </c>
      <c r="R1914" s="2">
        <f>[1]!i_dq_close(R$1,$N1914)</f>
        <v>3165.4929999999999</v>
      </c>
      <c r="S1914" s="2">
        <f>[1]!i_dq_close(S$1,$N1914)</f>
        <v>144.01179999999999</v>
      </c>
      <c r="T1914" s="2">
        <f>[1]!i_dq_close(T$1,$N1914)</f>
        <v>4099.1048000000001</v>
      </c>
      <c r="U1914" s="2">
        <f>[1]!i_dq_close(U$1,$N1914)</f>
        <v>344.11</v>
      </c>
      <c r="V1914" s="2">
        <f>[1]!i_dq_close(V$1,$N1914)</f>
        <v>1349.6144999999999</v>
      </c>
      <c r="X1914">
        <f t="shared" si="293"/>
        <v>-7.9155040275573629E-3</v>
      </c>
      <c r="Y1914">
        <f t="shared" si="294"/>
        <v>-7.4684665505423409E-3</v>
      </c>
      <c r="Z1914">
        <f t="shared" si="295"/>
        <v>-5.8447016099938409E-3</v>
      </c>
      <c r="AA1914">
        <f t="shared" si="296"/>
        <v>-6.1992208433967466E-3</v>
      </c>
      <c r="AB1914">
        <f t="shared" si="297"/>
        <v>1.1366140580042483E-3</v>
      </c>
      <c r="AC1914">
        <f t="shared" si="298"/>
        <v>-1.7908373998541949E-3</v>
      </c>
      <c r="AD1914">
        <f t="shared" si="299"/>
        <v>-4.7720962517352472E-3</v>
      </c>
      <c r="AE1914">
        <f t="shared" si="300"/>
        <v>-6.6025332540939896E-3</v>
      </c>
    </row>
    <row r="1915" spans="2:31" x14ac:dyDescent="0.15">
      <c r="B1915">
        <v>6.6710692492674306E-2</v>
      </c>
      <c r="C1915">
        <v>6.0384114988019197E-2</v>
      </c>
      <c r="D1915">
        <v>4.8340083658794698E-2</v>
      </c>
      <c r="E1915">
        <v>4.6273137782809601E-2</v>
      </c>
      <c r="F1915">
        <v>0.42512940192113702</v>
      </c>
      <c r="G1915">
        <v>9.6038766714204193E-2</v>
      </c>
      <c r="H1915">
        <v>0.141344993394875</v>
      </c>
      <c r="I1915">
        <v>0.115778809047486</v>
      </c>
      <c r="K1915" s="4">
        <f t="shared" si="291"/>
        <v>3.161050264779564E-3</v>
      </c>
      <c r="L1915" s="3">
        <f t="shared" si="292"/>
        <v>2.2588529695349728</v>
      </c>
      <c r="N1915" s="1">
        <v>41232</v>
      </c>
      <c r="O1915" s="2">
        <f>[1]!i_dq_close(O$1,$N1915)</f>
        <v>2106.37</v>
      </c>
      <c r="P1915" s="2">
        <f>[1]!i_dq_close(P$1,$N1915)</f>
        <v>2174.9850000000001</v>
      </c>
      <c r="Q1915" s="2">
        <f>[1]!i_dq_close(Q$1,$N1915)</f>
        <v>3016.1590000000001</v>
      </c>
      <c r="R1915" s="2">
        <f>[1]!i_dq_close(R$1,$N1915)</f>
        <v>3183.3649999999998</v>
      </c>
      <c r="S1915" s="2">
        <f>[1]!i_dq_close(S$1,$N1915)</f>
        <v>144.15600000000001</v>
      </c>
      <c r="T1915" s="2">
        <f>[1]!i_dq_close(T$1,$N1915)</f>
        <v>4121.9021000000002</v>
      </c>
      <c r="U1915" s="2">
        <f>[1]!i_dq_close(U$1,$N1915)</f>
        <v>346.19</v>
      </c>
      <c r="V1915" s="2">
        <f>[1]!i_dq_close(V$1,$N1915)</f>
        <v>1363.3543999999999</v>
      </c>
      <c r="X1915">
        <f t="shared" si="293"/>
        <v>-1.9592467205716835E-3</v>
      </c>
      <c r="Y1915">
        <f t="shared" si="294"/>
        <v>-1.0357149418528389E-3</v>
      </c>
      <c r="Z1915">
        <f t="shared" si="295"/>
        <v>2.3282299038966947E-3</v>
      </c>
      <c r="AA1915">
        <f t="shared" si="296"/>
        <v>5.6458820158502565E-3</v>
      </c>
      <c r="AB1915">
        <f t="shared" si="297"/>
        <v>1.0013068373564415E-3</v>
      </c>
      <c r="AC1915">
        <f t="shared" si="298"/>
        <v>5.5615313860724047E-3</v>
      </c>
      <c r="AD1915">
        <f t="shared" si="299"/>
        <v>6.0445787684171304E-3</v>
      </c>
      <c r="AE1915">
        <f t="shared" si="300"/>
        <v>1.0180610833686154E-2</v>
      </c>
    </row>
    <row r="1916" spans="2:31" x14ac:dyDescent="0.15">
      <c r="B1916">
        <v>6.6455772996961704E-2</v>
      </c>
      <c r="C1916">
        <v>6.0174991779273698E-2</v>
      </c>
      <c r="D1916">
        <v>4.8205473575813597E-2</v>
      </c>
      <c r="E1916">
        <v>4.6198200782625501E-2</v>
      </c>
      <c r="F1916">
        <v>0.42567921079796101</v>
      </c>
      <c r="G1916">
        <v>9.6650923624103199E-2</v>
      </c>
      <c r="H1916">
        <v>0.142119333543264</v>
      </c>
      <c r="I1916">
        <v>0.11451609289999699</v>
      </c>
      <c r="K1916" s="4">
        <f t="shared" si="291"/>
        <v>-1.1919337380677519E-3</v>
      </c>
      <c r="L1916" s="3">
        <f t="shared" si="292"/>
        <v>2.2561605664712499</v>
      </c>
      <c r="N1916" s="1">
        <v>41233</v>
      </c>
      <c r="O1916" s="2">
        <f>[1]!i_dq_close(O$1,$N1916)</f>
        <v>2095.8359999999998</v>
      </c>
      <c r="P1916" s="2">
        <f>[1]!i_dq_close(P$1,$N1916)</f>
        <v>2164.8809999999999</v>
      </c>
      <c r="Q1916" s="2">
        <f>[1]!i_dq_close(Q$1,$N1916)</f>
        <v>3004.183</v>
      </c>
      <c r="R1916" s="2">
        <f>[1]!i_dq_close(R$1,$N1916)</f>
        <v>3174.4180000000001</v>
      </c>
      <c r="S1916" s="2">
        <f>[1]!i_dq_close(S$1,$N1916)</f>
        <v>144.16800000000001</v>
      </c>
      <c r="T1916" s="2">
        <f>[1]!i_dq_close(T$1,$N1916)</f>
        <v>4143.2286000000004</v>
      </c>
      <c r="U1916" s="2">
        <f>[1]!i_dq_close(U$1,$N1916)</f>
        <v>347.67</v>
      </c>
      <c r="V1916" s="2">
        <f>[1]!i_dq_close(V$1,$N1916)</f>
        <v>1346.9586999999999</v>
      </c>
      <c r="X1916">
        <f t="shared" si="293"/>
        <v>-5.0010207133599494E-3</v>
      </c>
      <c r="Y1916">
        <f t="shared" si="294"/>
        <v>-4.6455492796503295E-3</v>
      </c>
      <c r="Z1916">
        <f t="shared" si="295"/>
        <v>-3.9706129550862723E-3</v>
      </c>
      <c r="AA1916">
        <f t="shared" si="296"/>
        <v>-2.8105479578998116E-3</v>
      </c>
      <c r="AB1916">
        <f t="shared" si="297"/>
        <v>8.324315325070053E-5</v>
      </c>
      <c r="AC1916">
        <f t="shared" si="298"/>
        <v>5.1739462710673756E-3</v>
      </c>
      <c r="AD1916">
        <f t="shared" si="299"/>
        <v>4.275109044166614E-3</v>
      </c>
      <c r="AE1916">
        <f t="shared" si="300"/>
        <v>-1.2025999989437874E-2</v>
      </c>
    </row>
    <row r="1917" spans="2:31" x14ac:dyDescent="0.15">
      <c r="B1917">
        <v>6.7200731425040794E-2</v>
      </c>
      <c r="C1917">
        <v>6.0840749968888302E-2</v>
      </c>
      <c r="D1917">
        <v>4.8571946572695202E-2</v>
      </c>
      <c r="E1917">
        <v>4.6562201425842199E-2</v>
      </c>
      <c r="F1917">
        <v>0.42450503774807202</v>
      </c>
      <c r="G1917">
        <v>9.5644396444465499E-2</v>
      </c>
      <c r="H1917">
        <v>0.14090418139162</v>
      </c>
      <c r="I1917">
        <v>0.115770755023376</v>
      </c>
      <c r="K1917" s="4">
        <f t="shared" si="291"/>
        <v>2.6464439167269084E-3</v>
      </c>
      <c r="L1917" s="3">
        <f t="shared" si="292"/>
        <v>2.2621313688775468</v>
      </c>
      <c r="N1917" s="1">
        <v>41234</v>
      </c>
      <c r="O1917" s="2">
        <f>[1]!i_dq_close(O$1,$N1917)</f>
        <v>2125.2049999999999</v>
      </c>
      <c r="P1917" s="2">
        <f>[1]!i_dq_close(P$1,$N1917)</f>
        <v>2194.8960000000002</v>
      </c>
      <c r="Q1917" s="2">
        <f>[1]!i_dq_close(Q$1,$N1917)</f>
        <v>3035.2820000000002</v>
      </c>
      <c r="R1917" s="2">
        <f>[1]!i_dq_close(R$1,$N1917)</f>
        <v>3208.17</v>
      </c>
      <c r="S1917" s="2">
        <f>[1]!i_dq_close(S$1,$N1917)</f>
        <v>144.14269999999999</v>
      </c>
      <c r="T1917" s="2">
        <f>[1]!i_dq_close(T$1,$N1917)</f>
        <v>4110.8711000000003</v>
      </c>
      <c r="U1917" s="2">
        <f>[1]!i_dq_close(U$1,$N1917)</f>
        <v>345.6</v>
      </c>
      <c r="V1917" s="2">
        <f>[1]!i_dq_close(V$1,$N1917)</f>
        <v>1365.3825999999999</v>
      </c>
      <c r="X1917">
        <f t="shared" si="293"/>
        <v>1.401302391981063E-2</v>
      </c>
      <c r="Y1917">
        <f t="shared" si="294"/>
        <v>1.3864503406884943E-2</v>
      </c>
      <c r="Z1917">
        <f t="shared" si="295"/>
        <v>1.0351899335027337E-2</v>
      </c>
      <c r="AA1917">
        <f t="shared" si="296"/>
        <v>1.0632500193736183E-2</v>
      </c>
      <c r="AB1917">
        <f t="shared" si="297"/>
        <v>-1.7548970645364648E-4</v>
      </c>
      <c r="AC1917">
        <f t="shared" si="298"/>
        <v>-7.8097307978614028E-3</v>
      </c>
      <c r="AD1917">
        <f t="shared" si="299"/>
        <v>-5.9539218224178292E-3</v>
      </c>
      <c r="AE1917">
        <f t="shared" si="300"/>
        <v>1.36781476670369E-2</v>
      </c>
    </row>
    <row r="1918" spans="2:31" x14ac:dyDescent="0.15">
      <c r="B1918">
        <v>6.6859484054564502E-2</v>
      </c>
      <c r="C1918">
        <v>6.0458825490469402E-2</v>
      </c>
      <c r="D1918">
        <v>4.8004651835027903E-2</v>
      </c>
      <c r="E1918">
        <v>4.6081705181914998E-2</v>
      </c>
      <c r="F1918">
        <v>0.425051149916154</v>
      </c>
      <c r="G1918">
        <v>9.6048296021904497E-2</v>
      </c>
      <c r="H1918">
        <v>0.14163539580749401</v>
      </c>
      <c r="I1918">
        <v>0.11586049169247099</v>
      </c>
      <c r="K1918" s="4">
        <f t="shared" si="291"/>
        <v>-1.6956415845987246E-3</v>
      </c>
      <c r="L1918" s="3">
        <f t="shared" si="292"/>
        <v>2.2582956048586529</v>
      </c>
      <c r="N1918" s="1">
        <v>41235</v>
      </c>
      <c r="O1918" s="2">
        <f>[1]!i_dq_close(O$1,$N1918)</f>
        <v>2110.9319999999998</v>
      </c>
      <c r="P1918" s="2">
        <f>[1]!i_dq_close(P$1,$N1918)</f>
        <v>2177.5459999999998</v>
      </c>
      <c r="Q1918" s="2">
        <f>[1]!i_dq_close(Q$1,$N1918)</f>
        <v>2995.0929999999998</v>
      </c>
      <c r="R1918" s="2">
        <f>[1]!i_dq_close(R$1,$N1918)</f>
        <v>3169.8910000000001</v>
      </c>
      <c r="S1918" s="2">
        <f>[1]!i_dq_close(S$1,$N1918)</f>
        <v>144.08000000000001</v>
      </c>
      <c r="T1918" s="2">
        <f>[1]!i_dq_close(T$1,$N1918)</f>
        <v>4121.1666999999998</v>
      </c>
      <c r="U1918" s="2">
        <f>[1]!i_dq_close(U$1,$N1918)</f>
        <v>346.8</v>
      </c>
      <c r="V1918" s="2">
        <f>[1]!i_dq_close(V$1,$N1918)</f>
        <v>1364.0989999999999</v>
      </c>
      <c r="X1918">
        <f t="shared" si="293"/>
        <v>-6.7160579802890696E-3</v>
      </c>
      <c r="Y1918">
        <f t="shared" si="294"/>
        <v>-7.9047025462711806E-3</v>
      </c>
      <c r="Z1918">
        <f t="shared" si="295"/>
        <v>-1.324061487532302E-2</v>
      </c>
      <c r="AA1918">
        <f t="shared" si="296"/>
        <v>-1.1931724316354808E-2</v>
      </c>
      <c r="AB1918">
        <f t="shared" si="297"/>
        <v>-4.3498560801191744E-4</v>
      </c>
      <c r="AC1918">
        <f t="shared" si="298"/>
        <v>2.5044813494636831E-3</v>
      </c>
      <c r="AD1918">
        <f t="shared" si="299"/>
        <v>3.4722222222220989E-3</v>
      </c>
      <c r="AE1918">
        <f t="shared" si="300"/>
        <v>-9.4010279609535452E-4</v>
      </c>
    </row>
    <row r="1919" spans="2:31" x14ac:dyDescent="0.15">
      <c r="B1919">
        <v>6.7201158625643298E-2</v>
      </c>
      <c r="C1919">
        <v>6.0688827189940397E-2</v>
      </c>
      <c r="D1919">
        <v>4.8021281369708298E-2</v>
      </c>
      <c r="E1919">
        <v>4.6052823637882503E-2</v>
      </c>
      <c r="F1919">
        <v>0.42377287750317399</v>
      </c>
      <c r="G1919">
        <v>9.5921708239307901E-2</v>
      </c>
      <c r="H1919">
        <v>0.14118477737264601</v>
      </c>
      <c r="I1919">
        <v>0.11715654606169799</v>
      </c>
      <c r="K1919" s="4">
        <f t="shared" si="291"/>
        <v>3.1102536573975057E-3</v>
      </c>
      <c r="L1919" s="3">
        <f t="shared" si="292"/>
        <v>2.2653194770231493</v>
      </c>
      <c r="N1919" s="1">
        <v>41236</v>
      </c>
      <c r="O1919" s="2">
        <f>[1]!i_dq_close(O$1,$N1919)</f>
        <v>2128.3850000000002</v>
      </c>
      <c r="P1919" s="2">
        <f>[1]!i_dq_close(P$1,$N1919)</f>
        <v>2192.6759999999999</v>
      </c>
      <c r="Q1919" s="2">
        <f>[1]!i_dq_close(Q$1,$N1919)</f>
        <v>3005.4589999999998</v>
      </c>
      <c r="R1919" s="2">
        <f>[1]!i_dq_close(R$1,$N1919)</f>
        <v>3177.759</v>
      </c>
      <c r="S1919" s="2">
        <f>[1]!i_dq_close(S$1,$N1919)</f>
        <v>144.08879999999999</v>
      </c>
      <c r="T1919" s="2">
        <f>[1]!i_dq_close(T$1,$N1919)</f>
        <v>4128.5207</v>
      </c>
      <c r="U1919" s="2">
        <f>[1]!i_dq_close(U$1,$N1919)</f>
        <v>346.77</v>
      </c>
      <c r="V1919" s="2">
        <f>[1]!i_dq_close(V$1,$N1919)</f>
        <v>1383.7817</v>
      </c>
      <c r="X1919">
        <f t="shared" si="293"/>
        <v>8.2679119933757317E-3</v>
      </c>
      <c r="Y1919">
        <f t="shared" si="294"/>
        <v>6.94818846536438E-3</v>
      </c>
      <c r="Z1919">
        <f t="shared" si="295"/>
        <v>3.4609943664520859E-3</v>
      </c>
      <c r="AA1919">
        <f t="shared" si="296"/>
        <v>2.4821042742479982E-3</v>
      </c>
      <c r="AB1919">
        <f t="shared" si="297"/>
        <v>6.1077179344559696E-5</v>
      </c>
      <c r="AC1919">
        <f t="shared" si="298"/>
        <v>1.7844461375464693E-3</v>
      </c>
      <c r="AD1919">
        <f t="shared" si="299"/>
        <v>-8.6505190311503277E-5</v>
      </c>
      <c r="AE1919">
        <f t="shared" si="300"/>
        <v>1.4429084692533456E-2</v>
      </c>
    </row>
    <row r="1920" spans="2:31" x14ac:dyDescent="0.15">
      <c r="B1920">
        <v>6.6870240983183102E-2</v>
      </c>
      <c r="C1920">
        <v>6.0290955311427898E-2</v>
      </c>
      <c r="D1920">
        <v>4.7516943907483102E-2</v>
      </c>
      <c r="E1920">
        <v>4.55289785829446E-2</v>
      </c>
      <c r="F1920">
        <v>0.424327374267228</v>
      </c>
      <c r="G1920">
        <v>9.6218564284455299E-2</v>
      </c>
      <c r="H1920">
        <v>0.14273735668330201</v>
      </c>
      <c r="I1920">
        <v>0.116509585979976</v>
      </c>
      <c r="K1920" s="4">
        <f t="shared" si="291"/>
        <v>-1.2845690286567798E-3</v>
      </c>
      <c r="L1920" s="3">
        <f t="shared" si="292"/>
        <v>2.2624095177829524</v>
      </c>
      <c r="N1920" s="1">
        <v>41239</v>
      </c>
      <c r="O1920" s="2">
        <f>[1]!i_dq_close(O$1,$N1920)</f>
        <v>2115.2539999999999</v>
      </c>
      <c r="P1920" s="2">
        <f>[1]!i_dq_close(P$1,$N1920)</f>
        <v>2175.5990000000002</v>
      </c>
      <c r="Q1920" s="2">
        <f>[1]!i_dq_close(Q$1,$N1920)</f>
        <v>2970.3229999999999</v>
      </c>
      <c r="R1920" s="2">
        <f>[1]!i_dq_close(R$1,$N1920)</f>
        <v>3137.873</v>
      </c>
      <c r="S1920" s="2">
        <f>[1]!i_dq_close(S$1,$N1920)</f>
        <v>144.08750000000001</v>
      </c>
      <c r="T1920" s="2">
        <f>[1]!i_dq_close(T$1,$N1920)</f>
        <v>4135.8747000000003</v>
      </c>
      <c r="U1920" s="2">
        <f>[1]!i_dq_close(U$1,$N1920)</f>
        <v>350.14</v>
      </c>
      <c r="V1920" s="2">
        <f>[1]!i_dq_close(V$1,$N1920)</f>
        <v>1374.3681999999999</v>
      </c>
      <c r="X1920">
        <f t="shared" si="293"/>
        <v>-6.1694665203899657E-3</v>
      </c>
      <c r="Y1920">
        <f t="shared" si="294"/>
        <v>-7.7882003542701916E-3</v>
      </c>
      <c r="Z1920">
        <f t="shared" si="295"/>
        <v>-1.1690726774179927E-2</v>
      </c>
      <c r="AA1920">
        <f t="shared" si="296"/>
        <v>-1.2551612630158582E-2</v>
      </c>
      <c r="AB1920">
        <f t="shared" si="297"/>
        <v>-9.0222140789464333E-6</v>
      </c>
      <c r="AC1920">
        <f t="shared" si="298"/>
        <v>1.7812675615263007E-3</v>
      </c>
      <c r="AD1920">
        <f t="shared" si="299"/>
        <v>9.7182570579923411E-3</v>
      </c>
      <c r="AE1920">
        <f t="shared" si="300"/>
        <v>-6.8027348533371557E-3</v>
      </c>
    </row>
    <row r="1921" spans="2:31" x14ac:dyDescent="0.15">
      <c r="B1921">
        <v>6.6692707936310894E-2</v>
      </c>
      <c r="C1921">
        <v>5.9854762516623201E-2</v>
      </c>
      <c r="D1921">
        <v>4.5987084072365403E-2</v>
      </c>
      <c r="E1921">
        <v>4.3752932854616698E-2</v>
      </c>
      <c r="F1921">
        <v>0.426237939906493</v>
      </c>
      <c r="G1921">
        <v>9.6661978807282903E-2</v>
      </c>
      <c r="H1921">
        <v>0.14332960800626801</v>
      </c>
      <c r="I1921">
        <v>0.11748298590004</v>
      </c>
      <c r="K1921" s="4">
        <f t="shared" si="291"/>
        <v>-4.4671889744041533E-3</v>
      </c>
      <c r="L1921" s="3">
        <f t="shared" si="292"/>
        <v>2.2523029069295255</v>
      </c>
      <c r="N1921" s="1">
        <v>41240</v>
      </c>
      <c r="O1921" s="2">
        <f>[1]!i_dq_close(O$1,$N1921)</f>
        <v>2100.5419999999999</v>
      </c>
      <c r="P1921" s="2">
        <f>[1]!i_dq_close(P$1,$N1921)</f>
        <v>2150.6379999999999</v>
      </c>
      <c r="Q1921" s="2">
        <f>[1]!i_dq_close(Q$1,$N1921)</f>
        <v>2864.1689999999999</v>
      </c>
      <c r="R1921" s="2">
        <f>[1]!i_dq_close(R$1,$N1921)</f>
        <v>3005.2739999999999</v>
      </c>
      <c r="S1921" s="2">
        <f>[1]!i_dq_close(S$1,$N1921)</f>
        <v>144.0677</v>
      </c>
      <c r="T1921" s="2">
        <f>[1]!i_dq_close(T$1,$N1921)</f>
        <v>4135.8747000000003</v>
      </c>
      <c r="U1921" s="2">
        <f>[1]!i_dq_close(U$1,$N1921)</f>
        <v>349.98</v>
      </c>
      <c r="V1921" s="2">
        <f>[1]!i_dq_close(V$1,$N1921)</f>
        <v>1379.5029</v>
      </c>
      <c r="X1921">
        <f t="shared" si="293"/>
        <v>-6.9551930879222512E-3</v>
      </c>
      <c r="Y1921">
        <f t="shared" si="294"/>
        <v>-1.1473162103862067E-2</v>
      </c>
      <c r="Z1921">
        <f t="shared" si="295"/>
        <v>-3.5738200862330483E-2</v>
      </c>
      <c r="AA1921">
        <f t="shared" si="296"/>
        <v>-4.2257605709345225E-2</v>
      </c>
      <c r="AB1921">
        <f t="shared" si="297"/>
        <v>-1.3741650039045261E-4</v>
      </c>
      <c r="AC1921">
        <f t="shared" si="298"/>
        <v>0</v>
      </c>
      <c r="AD1921">
        <f t="shared" si="299"/>
        <v>-4.5696007311346598E-4</v>
      </c>
      <c r="AE1921">
        <f t="shared" si="300"/>
        <v>3.7360439509588339E-3</v>
      </c>
    </row>
    <row r="1922" spans="2:31" x14ac:dyDescent="0.15">
      <c r="B1922">
        <v>6.6379796814113698E-2</v>
      </c>
      <c r="C1922">
        <v>5.9424691016039699E-2</v>
      </c>
      <c r="D1922">
        <v>4.5083367303327002E-2</v>
      </c>
      <c r="E1922">
        <v>4.2766882278038397E-2</v>
      </c>
      <c r="F1922">
        <v>0.427558683077852</v>
      </c>
      <c r="G1922">
        <v>9.6923971409541801E-2</v>
      </c>
      <c r="H1922">
        <v>0.14282766650064699</v>
      </c>
      <c r="I1922">
        <v>0.11903494160043999</v>
      </c>
      <c r="K1922" s="4">
        <f t="shared" si="291"/>
        <v>-2.9289673539566134E-3</v>
      </c>
      <c r="L1922" s="3">
        <f t="shared" si="292"/>
        <v>2.2457059852439074</v>
      </c>
      <c r="N1922" s="1">
        <v>41241</v>
      </c>
      <c r="O1922" s="2">
        <f>[1]!i_dq_close(O$1,$N1922)</f>
        <v>2084.7420000000002</v>
      </c>
      <c r="P1922" s="2">
        <f>[1]!i_dq_close(P$1,$N1922)</f>
        <v>2129.1610000000001</v>
      </c>
      <c r="Q1922" s="2">
        <f>[1]!i_dq_close(Q$1,$N1922)</f>
        <v>2800.5369999999998</v>
      </c>
      <c r="R1922" s="2">
        <f>[1]!i_dq_close(R$1,$N1922)</f>
        <v>2930.0650000000001</v>
      </c>
      <c r="S1922" s="2">
        <f>[1]!i_dq_close(S$1,$N1922)</f>
        <v>144.0804</v>
      </c>
      <c r="T1922" s="2">
        <f>[1]!i_dq_close(T$1,$N1922)</f>
        <v>4134.6977999999999</v>
      </c>
      <c r="U1922" s="2">
        <f>[1]!i_dq_close(U$1,$N1922)</f>
        <v>347.72</v>
      </c>
      <c r="V1922" s="2">
        <f>[1]!i_dq_close(V$1,$N1922)</f>
        <v>1393.6231</v>
      </c>
      <c r="X1922">
        <f t="shared" si="293"/>
        <v>-7.521868165454304E-3</v>
      </c>
      <c r="Y1922">
        <f t="shared" si="294"/>
        <v>-9.986338937561734E-3</v>
      </c>
      <c r="Z1922">
        <f t="shared" si="295"/>
        <v>-2.2216566131397997E-2</v>
      </c>
      <c r="AA1922">
        <f t="shared" si="296"/>
        <v>-2.5025671536106131E-2</v>
      </c>
      <c r="AB1922">
        <f t="shared" si="297"/>
        <v>8.815300029074713E-5</v>
      </c>
      <c r="AC1922">
        <f t="shared" si="298"/>
        <v>-2.8455891083944973E-4</v>
      </c>
      <c r="AD1922">
        <f t="shared" si="299"/>
        <v>-6.4575118578203972E-3</v>
      </c>
      <c r="AE1922">
        <f t="shared" si="300"/>
        <v>1.0235716068447642E-2</v>
      </c>
    </row>
    <row r="1923" spans="2:31" x14ac:dyDescent="0.15">
      <c r="B1923">
        <v>6.6232383413620893E-2</v>
      </c>
      <c r="C1923">
        <v>5.9218232325870597E-2</v>
      </c>
      <c r="D1923">
        <v>4.4786388533075303E-2</v>
      </c>
      <c r="E1923">
        <v>4.2338691832879E-2</v>
      </c>
      <c r="F1923">
        <v>0.42883226414812298</v>
      </c>
      <c r="G1923">
        <v>9.7497421028737194E-2</v>
      </c>
      <c r="H1923">
        <v>0.14185843182341601</v>
      </c>
      <c r="I1923">
        <v>0.11923618689427801</v>
      </c>
      <c r="K1923" s="4">
        <f t="shared" ref="K1923:K1986" si="301">SUMPRODUCT(B1922:I1922,X1923:AE1923)</f>
        <v>-2.9026995078184326E-3</v>
      </c>
      <c r="L1923" s="3">
        <f t="shared" si="292"/>
        <v>2.2391873755858351</v>
      </c>
      <c r="N1923" s="1">
        <v>41242</v>
      </c>
      <c r="O1923" s="2">
        <f>[1]!i_dq_close(O$1,$N1923)</f>
        <v>2074.1289999999999</v>
      </c>
      <c r="P1923" s="2">
        <f>[1]!i_dq_close(P$1,$N1923)</f>
        <v>2115.6759999999999</v>
      </c>
      <c r="Q1923" s="2">
        <f>[1]!i_dq_close(Q$1,$N1923)</f>
        <v>2774.1759999999999</v>
      </c>
      <c r="R1923" s="2">
        <f>[1]!i_dq_close(R$1,$N1923)</f>
        <v>2892.5909999999999</v>
      </c>
      <c r="S1923" s="2">
        <f>[1]!i_dq_close(S$1,$N1923)</f>
        <v>144.0856</v>
      </c>
      <c r="T1923" s="2">
        <f>[1]!i_dq_close(T$1,$N1923)</f>
        <v>4147.0567000000001</v>
      </c>
      <c r="U1923" s="2">
        <f>[1]!i_dq_close(U$1,$N1923)</f>
        <v>344.37</v>
      </c>
      <c r="V1923" s="2">
        <f>[1]!i_dq_close(V$1,$N1923)</f>
        <v>1391.9114999999999</v>
      </c>
      <c r="X1923">
        <f t="shared" si="293"/>
        <v>-5.0907978061555115E-3</v>
      </c>
      <c r="Y1923">
        <f t="shared" si="294"/>
        <v>-6.3334806527078902E-3</v>
      </c>
      <c r="Z1923">
        <f t="shared" si="295"/>
        <v>-9.4128376093584043E-3</v>
      </c>
      <c r="AA1923">
        <f t="shared" si="296"/>
        <v>-1.2789477366543123E-2</v>
      </c>
      <c r="AB1923">
        <f t="shared" si="297"/>
        <v>3.609096032497483E-5</v>
      </c>
      <c r="AC1923">
        <f t="shared" si="298"/>
        <v>2.9890697211294448E-3</v>
      </c>
      <c r="AD1923">
        <f t="shared" si="299"/>
        <v>-9.6341884274704359E-3</v>
      </c>
      <c r="AE1923">
        <f t="shared" si="300"/>
        <v>-1.2281656353142489E-3</v>
      </c>
    </row>
    <row r="1924" spans="2:31" x14ac:dyDescent="0.15">
      <c r="B1924">
        <v>7.0400464842623994E-2</v>
      </c>
      <c r="C1924">
        <v>6.3830612770199302E-2</v>
      </c>
      <c r="D1924">
        <v>5.0911493008906503E-2</v>
      </c>
      <c r="E1924">
        <v>4.87287935418265E-2</v>
      </c>
      <c r="F1924">
        <v>0.38798326424970803</v>
      </c>
      <c r="G1924">
        <v>0.113269193726334</v>
      </c>
      <c r="H1924">
        <v>0.14326541382612601</v>
      </c>
      <c r="I1924">
        <v>0.12161076403427599</v>
      </c>
      <c r="K1924" s="4">
        <f t="shared" si="301"/>
        <v>4.0739546709981879E-3</v>
      </c>
      <c r="L1924" s="3">
        <f t="shared" ref="L1924:L1987" si="302">L1923*(1+K1924)</f>
        <v>2.2483097234538434</v>
      </c>
      <c r="N1924" s="1">
        <v>41243</v>
      </c>
      <c r="O1924" s="2">
        <f>[1]!i_dq_close(O$1,$N1924)</f>
        <v>2096.8809999999999</v>
      </c>
      <c r="P1924" s="2">
        <f>[1]!i_dq_close(P$1,$N1924)</f>
        <v>2139.6610000000001</v>
      </c>
      <c r="Q1924" s="2">
        <f>[1]!i_dq_close(Q$1,$N1924)</f>
        <v>2816.6239999999998</v>
      </c>
      <c r="R1924" s="2">
        <f>[1]!i_dq_close(R$1,$N1924)</f>
        <v>2930.4459999999999</v>
      </c>
      <c r="S1924" s="2">
        <f>[1]!i_dq_close(S$1,$N1924)</f>
        <v>144.08449999999999</v>
      </c>
      <c r="T1924" s="2">
        <f>[1]!i_dq_close(T$1,$N1924)</f>
        <v>4213.6954999999998</v>
      </c>
      <c r="U1924" s="2">
        <f>[1]!i_dq_close(U$1,$N1924)</f>
        <v>346.02</v>
      </c>
      <c r="V1924" s="2">
        <f>[1]!i_dq_close(V$1,$N1924)</f>
        <v>1382.4981</v>
      </c>
      <c r="X1924">
        <f t="shared" ref="X1924:X1987" si="303">O1924/O1923-1</f>
        <v>1.0969423791866273E-2</v>
      </c>
      <c r="Y1924">
        <f t="shared" ref="Y1924:Y1987" si="304">P1924/P1923-1</f>
        <v>1.133680204341303E-2</v>
      </c>
      <c r="Z1924">
        <f t="shared" ref="Z1924:Z1987" si="305">Q1924/Q1923-1</f>
        <v>1.5301120044294292E-2</v>
      </c>
      <c r="AA1924">
        <f t="shared" ref="AA1924:AA1987" si="306">R1924/R1923-1</f>
        <v>1.3086883005582139E-2</v>
      </c>
      <c r="AB1924">
        <f t="shared" ref="AB1924:AB1987" si="307">S1924/S1923-1</f>
        <v>-7.6343506916209947E-6</v>
      </c>
      <c r="AC1924">
        <f t="shared" ref="AC1924:AC1987" si="308">T1924/T1923-1</f>
        <v>1.6068938724662196E-2</v>
      </c>
      <c r="AD1924">
        <f t="shared" ref="AD1924:AD1987" si="309">U1924/U1923-1</f>
        <v>4.7913581322414078E-3</v>
      </c>
      <c r="AE1924">
        <f t="shared" ref="AE1924:AE1987" si="310">V1924/V1923-1</f>
        <v>-6.7629299707631096E-3</v>
      </c>
    </row>
    <row r="1925" spans="2:31" x14ac:dyDescent="0.15">
      <c r="B1925">
        <v>6.9668728608352298E-2</v>
      </c>
      <c r="C1925">
        <v>6.3058131687805996E-2</v>
      </c>
      <c r="D1925">
        <v>4.9797824722652699E-2</v>
      </c>
      <c r="E1925">
        <v>4.7501970549158799E-2</v>
      </c>
      <c r="F1925">
        <v>0.38906633231281801</v>
      </c>
      <c r="G1925">
        <v>0.114059310457244</v>
      </c>
      <c r="H1925">
        <v>0.142898551339049</v>
      </c>
      <c r="I1925">
        <v>0.12394915032291901</v>
      </c>
      <c r="K1925" s="4">
        <f t="shared" si="301"/>
        <v>-2.506519062887349E-3</v>
      </c>
      <c r="L1925" s="3">
        <f t="shared" si="302"/>
        <v>2.2426742922727314</v>
      </c>
      <c r="N1925" s="1">
        <v>41246</v>
      </c>
      <c r="O1925" s="2">
        <f>[1]!i_dq_close(O$1,$N1925)</f>
        <v>2070.2109999999998</v>
      </c>
      <c r="P1925" s="2">
        <f>[1]!i_dq_close(P$1,$N1925)</f>
        <v>2108.85</v>
      </c>
      <c r="Q1925" s="2">
        <f>[1]!i_dq_close(Q$1,$N1925)</f>
        <v>2749.134</v>
      </c>
      <c r="R1925" s="2">
        <f>[1]!i_dq_close(R$1,$N1925)</f>
        <v>2850.8240000000001</v>
      </c>
      <c r="S1925" s="2">
        <f>[1]!i_dq_close(S$1,$N1925)</f>
        <v>144.10759999999999</v>
      </c>
      <c r="T1925" s="2">
        <f>[1]!i_dq_close(T$1,$N1925)</f>
        <v>4232.0817999999999</v>
      </c>
      <c r="U1925" s="2">
        <f>[1]!i_dq_close(U$1,$N1925)</f>
        <v>344.24</v>
      </c>
      <c r="V1925" s="2">
        <f>[1]!i_dq_close(V$1,$N1925)</f>
        <v>1405.6039000000001</v>
      </c>
      <c r="X1925">
        <f t="shared" si="303"/>
        <v>-1.2718890580819875E-2</v>
      </c>
      <c r="Y1925">
        <f t="shared" si="304"/>
        <v>-1.4399944664131414E-2</v>
      </c>
      <c r="Z1925">
        <f t="shared" si="305"/>
        <v>-2.3961309709780165E-2</v>
      </c>
      <c r="AA1925">
        <f t="shared" si="306"/>
        <v>-2.7170608159986509E-2</v>
      </c>
      <c r="AB1925">
        <f t="shared" si="307"/>
        <v>1.6032258848097669E-4</v>
      </c>
      <c r="AC1925">
        <f t="shared" si="308"/>
        <v>4.3634619540020569E-3</v>
      </c>
      <c r="AD1925">
        <f t="shared" si="309"/>
        <v>-5.1442113172648352E-3</v>
      </c>
      <c r="AE1925">
        <f t="shared" si="310"/>
        <v>1.6713079027016464E-2</v>
      </c>
    </row>
    <row r="1926" spans="2:31" x14ac:dyDescent="0.15">
      <c r="B1926">
        <v>7.0306834579361197E-2</v>
      </c>
      <c r="C1926">
        <v>6.3709572444481499E-2</v>
      </c>
      <c r="D1926">
        <v>5.0397957419737099E-2</v>
      </c>
      <c r="E1926">
        <v>4.8097816033890399E-2</v>
      </c>
      <c r="F1926">
        <v>0.38880566384606802</v>
      </c>
      <c r="G1926">
        <v>0.11348990888558801</v>
      </c>
      <c r="H1926">
        <v>0.141619108499795</v>
      </c>
      <c r="I1926">
        <v>0.12357313829107899</v>
      </c>
      <c r="K1926" s="4">
        <f t="shared" si="301"/>
        <v>3.1705762644870561E-4</v>
      </c>
      <c r="L1926" s="3">
        <f t="shared" si="302"/>
        <v>2.2433853492607367</v>
      </c>
      <c r="N1926" s="1">
        <v>41247</v>
      </c>
      <c r="O1926" s="2">
        <f>[1]!i_dq_close(O$1,$N1926)</f>
        <v>2089.9690000000001</v>
      </c>
      <c r="P1926" s="2">
        <f>[1]!i_dq_close(P$1,$N1926)</f>
        <v>2131.473</v>
      </c>
      <c r="Q1926" s="2">
        <f>[1]!i_dq_close(Q$1,$N1926)</f>
        <v>2783.4119999999998</v>
      </c>
      <c r="R1926" s="2">
        <f>[1]!i_dq_close(R$1,$N1926)</f>
        <v>2887.7919999999999</v>
      </c>
      <c r="S1926" s="2">
        <f>[1]!i_dq_close(S$1,$N1926)</f>
        <v>144.05070000000001</v>
      </c>
      <c r="T1926" s="2">
        <f>[1]!i_dq_close(T$1,$N1926)</f>
        <v>4212.2266</v>
      </c>
      <c r="U1926" s="2">
        <f>[1]!i_dq_close(U$1,$N1926)</f>
        <v>341.27</v>
      </c>
      <c r="V1926" s="2">
        <f>[1]!i_dq_close(V$1,$N1926)</f>
        <v>1401.7529</v>
      </c>
      <c r="X1926">
        <f t="shared" si="303"/>
        <v>9.5439546983375756E-3</v>
      </c>
      <c r="Y1926">
        <f t="shared" si="304"/>
        <v>1.0727647770111703E-2</v>
      </c>
      <c r="Z1926">
        <f t="shared" si="305"/>
        <v>1.2468653765149273E-2</v>
      </c>
      <c r="AA1926">
        <f t="shared" si="306"/>
        <v>1.2967478876282801E-2</v>
      </c>
      <c r="AB1926">
        <f t="shared" si="307"/>
        <v>-3.9484385278765188E-4</v>
      </c>
      <c r="AC1926">
        <f t="shared" si="308"/>
        <v>-4.6915917362466697E-3</v>
      </c>
      <c r="AD1926">
        <f t="shared" si="309"/>
        <v>-8.6277016035325449E-3</v>
      </c>
      <c r="AE1926">
        <f t="shared" si="310"/>
        <v>-2.7397476629085205E-3</v>
      </c>
    </row>
    <row r="1927" spans="2:31" x14ac:dyDescent="0.15">
      <c r="B1927">
        <v>7.1973527687750505E-2</v>
      </c>
      <c r="C1927">
        <v>6.5243492043708898E-2</v>
      </c>
      <c r="D1927">
        <v>5.1664022578000998E-2</v>
      </c>
      <c r="E1927">
        <v>4.9380058701180403E-2</v>
      </c>
      <c r="F1927">
        <v>0.38487458984906198</v>
      </c>
      <c r="G1927">
        <v>0.11327240388412101</v>
      </c>
      <c r="H1927">
        <v>0.14027235388963799</v>
      </c>
      <c r="I1927">
        <v>0.12331955136653799</v>
      </c>
      <c r="K1927" s="4">
        <f t="shared" si="301"/>
        <v>1.0523895994027841E-2</v>
      </c>
      <c r="L1927" s="3">
        <f t="shared" si="302"/>
        <v>2.2669945033508827</v>
      </c>
      <c r="N1927" s="1">
        <v>41248</v>
      </c>
      <c r="O1927" s="2">
        <f>[1]!i_dq_close(O$1,$N1927)</f>
        <v>2164.0749999999998</v>
      </c>
      <c r="P1927" s="2">
        <f>[1]!i_dq_close(P$1,$N1927)</f>
        <v>2207.8780000000002</v>
      </c>
      <c r="Q1927" s="2">
        <f>[1]!i_dq_close(Q$1,$N1927)</f>
        <v>2886.1860000000001</v>
      </c>
      <c r="R1927" s="2">
        <f>[1]!i_dq_close(R$1,$N1927)</f>
        <v>2999.1260000000002</v>
      </c>
      <c r="S1927" s="2">
        <f>[1]!i_dq_close(S$1,$N1927)</f>
        <v>144.0385</v>
      </c>
      <c r="T1927" s="2">
        <f>[1]!i_dq_close(T$1,$N1927)</f>
        <v>4247.5245999999997</v>
      </c>
      <c r="U1927" s="2">
        <f>[1]!i_dq_close(U$1,$N1927)</f>
        <v>341.5</v>
      </c>
      <c r="V1927" s="2">
        <f>[1]!i_dq_close(V$1,$N1927)</f>
        <v>1413.3058000000001</v>
      </c>
      <c r="X1927">
        <f t="shared" si="303"/>
        <v>3.5457942199142556E-2</v>
      </c>
      <c r="Y1927">
        <f t="shared" si="304"/>
        <v>3.5846102671720503E-2</v>
      </c>
      <c r="Z1927">
        <f t="shared" si="305"/>
        <v>3.6923746825838322E-2</v>
      </c>
      <c r="AA1927">
        <f t="shared" si="306"/>
        <v>3.855333071079925E-2</v>
      </c>
      <c r="AB1927">
        <f t="shared" si="307"/>
        <v>-8.4692403438557662E-5</v>
      </c>
      <c r="AC1927">
        <f t="shared" si="308"/>
        <v>8.3798910533445792E-3</v>
      </c>
      <c r="AD1927">
        <f t="shared" si="309"/>
        <v>6.7395317490559492E-4</v>
      </c>
      <c r="AE1927">
        <f t="shared" si="310"/>
        <v>8.2417521661628523E-3</v>
      </c>
    </row>
    <row r="1928" spans="2:31" x14ac:dyDescent="0.15">
      <c r="B1928">
        <v>7.1922808158613294E-2</v>
      </c>
      <c r="C1928">
        <v>6.5136861939886798E-2</v>
      </c>
      <c r="D1928">
        <v>5.1646848379855899E-2</v>
      </c>
      <c r="E1928">
        <v>4.9388260894855103E-2</v>
      </c>
      <c r="F1928">
        <v>0.38485281573999303</v>
      </c>
      <c r="G1928">
        <v>0.11259857107228</v>
      </c>
      <c r="H1928">
        <v>0.139280066909308</v>
      </c>
      <c r="I1928">
        <v>0.12517376690520801</v>
      </c>
      <c r="K1928" s="4">
        <f t="shared" si="301"/>
        <v>-2.854599431516083E-4</v>
      </c>
      <c r="L1928" s="3">
        <f t="shared" si="302"/>
        <v>2.266347367228831</v>
      </c>
      <c r="N1928" s="1">
        <v>41249</v>
      </c>
      <c r="O1928" s="2">
        <f>[1]!i_dq_close(O$1,$N1928)</f>
        <v>2161.8919999999998</v>
      </c>
      <c r="P1928" s="2">
        <f>[1]!i_dq_close(P$1,$N1928)</f>
        <v>2203.6019999999999</v>
      </c>
      <c r="Q1928" s="2">
        <f>[1]!i_dq_close(Q$1,$N1928)</f>
        <v>2884.348</v>
      </c>
      <c r="R1928" s="2">
        <f>[1]!i_dq_close(R$1,$N1928)</f>
        <v>2998.71</v>
      </c>
      <c r="S1928" s="2">
        <f>[1]!i_dq_close(S$1,$N1928)</f>
        <v>143.9864</v>
      </c>
      <c r="T1928" s="2">
        <f>[1]!i_dq_close(T$1,$N1928)</f>
        <v>4221.0510999999997</v>
      </c>
      <c r="U1928" s="2">
        <f>[1]!i_dq_close(U$1,$N1928)</f>
        <v>338.99</v>
      </c>
      <c r="V1928" s="2">
        <f>[1]!i_dq_close(V$1,$N1928)</f>
        <v>1434.2722000000001</v>
      </c>
      <c r="X1928">
        <f t="shared" si="303"/>
        <v>-1.0087450758407002E-3</v>
      </c>
      <c r="Y1928">
        <f t="shared" si="304"/>
        <v>-1.9367012126577654E-3</v>
      </c>
      <c r="Z1928">
        <f t="shared" si="305"/>
        <v>-6.3682659398955899E-4</v>
      </c>
      <c r="AA1928">
        <f t="shared" si="306"/>
        <v>-1.387070766617482E-4</v>
      </c>
      <c r="AB1928">
        <f t="shared" si="307"/>
        <v>-3.6170884867581243E-4</v>
      </c>
      <c r="AC1928">
        <f t="shared" si="308"/>
        <v>-6.2326890349263531E-3</v>
      </c>
      <c r="AD1928">
        <f t="shared" si="309"/>
        <v>-7.3499267935578372E-3</v>
      </c>
      <c r="AE1928">
        <f t="shared" si="310"/>
        <v>1.4835005983842908E-2</v>
      </c>
    </row>
    <row r="1929" spans="2:31" x14ac:dyDescent="0.15">
      <c r="B1929">
        <v>7.2717892744410498E-2</v>
      </c>
      <c r="C1929">
        <v>6.5874662902654604E-2</v>
      </c>
      <c r="D1929">
        <v>5.2394658939058501E-2</v>
      </c>
      <c r="E1929">
        <v>5.0178845734729798E-2</v>
      </c>
      <c r="F1929">
        <v>0.38192682051509602</v>
      </c>
      <c r="G1929">
        <v>0.11182548987622799</v>
      </c>
      <c r="H1929">
        <v>0.13918252192206099</v>
      </c>
      <c r="I1929">
        <v>0.12589910736576199</v>
      </c>
      <c r="K1929" s="4">
        <f t="shared" si="301"/>
        <v>7.8629592522108556E-3</v>
      </c>
      <c r="L1929" s="3">
        <f t="shared" si="302"/>
        <v>2.2841675642287065</v>
      </c>
      <c r="N1929" s="1">
        <v>41250</v>
      </c>
      <c r="O1929" s="2">
        <f>[1]!i_dq_close(O$1,$N1929)</f>
        <v>2203.625</v>
      </c>
      <c r="P1929" s="2">
        <f>[1]!i_dq_close(P$1,$N1929)</f>
        <v>2246.7570000000001</v>
      </c>
      <c r="Q1929" s="2">
        <f>[1]!i_dq_close(Q$1,$N1929)</f>
        <v>2950.1930000000002</v>
      </c>
      <c r="R1929" s="2">
        <f>[1]!i_dq_close(R$1,$N1929)</f>
        <v>3071.8609999999999</v>
      </c>
      <c r="S1929" s="2">
        <f>[1]!i_dq_close(S$1,$N1929)</f>
        <v>143.9898</v>
      </c>
      <c r="T1929" s="2">
        <f>[1]!i_dq_close(T$1,$N1929)</f>
        <v>4224.7280000000001</v>
      </c>
      <c r="U1929" s="2">
        <f>[1]!i_dq_close(U$1,$N1929)</f>
        <v>341.4</v>
      </c>
      <c r="V1929" s="2">
        <f>[1]!i_dq_close(V$1,$N1929)</f>
        <v>1453.9549</v>
      </c>
      <c r="X1929">
        <f t="shared" si="303"/>
        <v>1.9303924525369442E-2</v>
      </c>
      <c r="Y1929">
        <f t="shared" si="304"/>
        <v>1.9583844995602728E-2</v>
      </c>
      <c r="Z1929">
        <f t="shared" si="305"/>
        <v>2.2828382705554429E-2</v>
      </c>
      <c r="AA1929">
        <f t="shared" si="306"/>
        <v>2.4394156153812796E-2</v>
      </c>
      <c r="AB1929">
        <f t="shared" si="307"/>
        <v>2.3613341260109166E-5</v>
      </c>
      <c r="AC1929">
        <f t="shared" si="308"/>
        <v>8.7108635098021026E-4</v>
      </c>
      <c r="AD1929">
        <f t="shared" si="309"/>
        <v>7.1093542582376656E-3</v>
      </c>
      <c r="AE1929">
        <f t="shared" si="310"/>
        <v>1.372312731153813E-2</v>
      </c>
    </row>
    <row r="1930" spans="2:31" x14ac:dyDescent="0.15">
      <c r="B1930">
        <v>7.3175308941716699E-2</v>
      </c>
      <c r="C1930">
        <v>6.6308155900693805E-2</v>
      </c>
      <c r="D1930">
        <v>5.3090708658421103E-2</v>
      </c>
      <c r="E1930">
        <v>5.0883073246754298E-2</v>
      </c>
      <c r="F1930">
        <v>0.38049219350539798</v>
      </c>
      <c r="G1930">
        <v>0.112396628085074</v>
      </c>
      <c r="H1930">
        <v>0.13911489453478501</v>
      </c>
      <c r="I1930">
        <v>0.124539037127158</v>
      </c>
      <c r="K1930" s="4">
        <f t="shared" si="301"/>
        <v>4.1014610377617753E-3</v>
      </c>
      <c r="L1930" s="3">
        <f t="shared" si="302"/>
        <v>2.2935359884971098</v>
      </c>
      <c r="N1930" s="1">
        <v>41253</v>
      </c>
      <c r="O1930" s="2">
        <f>[1]!i_dq_close(O$1,$N1930)</f>
        <v>2226.799</v>
      </c>
      <c r="P1930" s="2">
        <f>[1]!i_dq_close(P$1,$N1930)</f>
        <v>2271.0459999999998</v>
      </c>
      <c r="Q1930" s="2">
        <f>[1]!i_dq_close(Q$1,$N1930)</f>
        <v>3002.2310000000002</v>
      </c>
      <c r="R1930" s="2">
        <f>[1]!i_dq_close(R$1,$N1930)</f>
        <v>3128.4</v>
      </c>
      <c r="S1930" s="2">
        <f>[1]!i_dq_close(S$1,$N1930)</f>
        <v>144.0275</v>
      </c>
      <c r="T1930" s="2">
        <f>[1]!i_dq_close(T$1,$N1930)</f>
        <v>4263.7029000000002</v>
      </c>
      <c r="U1930" s="2">
        <f>[1]!i_dq_close(U$1,$N1930)</f>
        <v>342.62</v>
      </c>
      <c r="V1930" s="2">
        <f>[1]!i_dq_close(V$1,$N1930)</f>
        <v>1444.1135999999999</v>
      </c>
      <c r="X1930">
        <f t="shared" si="303"/>
        <v>1.0516308355550397E-2</v>
      </c>
      <c r="Y1930">
        <f t="shared" si="304"/>
        <v>1.0810692923177712E-2</v>
      </c>
      <c r="Z1930">
        <f t="shared" si="305"/>
        <v>1.7638846000922692E-2</v>
      </c>
      <c r="AA1930">
        <f t="shared" si="306"/>
        <v>1.840545519475012E-2</v>
      </c>
      <c r="AB1930">
        <f t="shared" si="307"/>
        <v>2.618241014293865E-4</v>
      </c>
      <c r="AC1930">
        <f t="shared" si="308"/>
        <v>9.2254223230465726E-3</v>
      </c>
      <c r="AD1930">
        <f t="shared" si="309"/>
        <v>3.5735207967195759E-3</v>
      </c>
      <c r="AE1930">
        <f t="shared" si="310"/>
        <v>-6.768641860899538E-3</v>
      </c>
    </row>
    <row r="1931" spans="2:31" x14ac:dyDescent="0.15">
      <c r="B1931">
        <v>7.2734609663052494E-2</v>
      </c>
      <c r="C1931">
        <v>6.5922441271159399E-2</v>
      </c>
      <c r="D1931">
        <v>5.2717519798202397E-2</v>
      </c>
      <c r="E1931">
        <v>5.0480897582259598E-2</v>
      </c>
      <c r="F1931">
        <v>0.38047008145732703</v>
      </c>
      <c r="G1931">
        <v>0.112211225960049</v>
      </c>
      <c r="H1931">
        <v>0.13956370635951301</v>
      </c>
      <c r="I1931">
        <v>0.12589951790843701</v>
      </c>
      <c r="K1931" s="4">
        <f t="shared" si="301"/>
        <v>2.8128338551886901E-4</v>
      </c>
      <c r="L1931" s="3">
        <f t="shared" si="302"/>
        <v>2.2941811220647637</v>
      </c>
      <c r="N1931" s="1">
        <v>41254</v>
      </c>
      <c r="O1931" s="2">
        <f>[1]!i_dq_close(O$1,$N1931)</f>
        <v>2214.0419999999999</v>
      </c>
      <c r="P1931" s="2">
        <f>[1]!i_dq_close(P$1,$N1931)</f>
        <v>2258.5</v>
      </c>
      <c r="Q1931" s="2">
        <f>[1]!i_dq_close(Q$1,$N1931)</f>
        <v>2982.027</v>
      </c>
      <c r="R1931" s="2">
        <f>[1]!i_dq_close(R$1,$N1931)</f>
        <v>3104.6289999999999</v>
      </c>
      <c r="S1931" s="2">
        <f>[1]!i_dq_close(S$1,$N1931)</f>
        <v>144.0564</v>
      </c>
      <c r="T1931" s="2">
        <f>[1]!i_dq_close(T$1,$N1931)</f>
        <v>4257.8199000000004</v>
      </c>
      <c r="U1931" s="2">
        <f>[1]!i_dq_close(U$1,$N1931)</f>
        <v>343.82</v>
      </c>
      <c r="V1931" s="2">
        <f>[1]!i_dq_close(V$1,$N1931)</f>
        <v>1460.3732</v>
      </c>
      <c r="X1931">
        <f t="shared" si="303"/>
        <v>-5.7288511446250689E-3</v>
      </c>
      <c r="Y1931">
        <f t="shared" si="304"/>
        <v>-5.5243266759016363E-3</v>
      </c>
      <c r="Z1931">
        <f t="shared" si="305"/>
        <v>-6.7296620413286323E-3</v>
      </c>
      <c r="AA1931">
        <f t="shared" si="306"/>
        <v>-7.5984528832631071E-3</v>
      </c>
      <c r="AB1931">
        <f t="shared" si="307"/>
        <v>2.006561246983285E-4</v>
      </c>
      <c r="AC1931">
        <f t="shared" si="308"/>
        <v>-1.3797865700256873E-3</v>
      </c>
      <c r="AD1931">
        <f t="shared" si="309"/>
        <v>3.5024225089019811E-3</v>
      </c>
      <c r="AE1931">
        <f t="shared" si="310"/>
        <v>1.1259225036035936E-2</v>
      </c>
    </row>
    <row r="1932" spans="2:31" x14ac:dyDescent="0.15">
      <c r="B1932">
        <v>7.3137286529574602E-2</v>
      </c>
      <c r="C1932">
        <v>6.6166020360570593E-2</v>
      </c>
      <c r="D1932">
        <v>5.2711696506974701E-2</v>
      </c>
      <c r="E1932">
        <v>5.0465781317808801E-2</v>
      </c>
      <c r="F1932">
        <v>0.380397201321724</v>
      </c>
      <c r="G1932">
        <v>0.11232187245947101</v>
      </c>
      <c r="H1932">
        <v>0.13976409419858701</v>
      </c>
      <c r="I1932">
        <v>0.125036047305289</v>
      </c>
      <c r="K1932" s="4">
        <f t="shared" si="301"/>
        <v>3.9980122021420546E-4</v>
      </c>
      <c r="L1932" s="3">
        <f t="shared" si="302"/>
        <v>2.2950983384767576</v>
      </c>
      <c r="N1932" s="1">
        <v>41255</v>
      </c>
      <c r="O1932" s="2">
        <f>[1]!i_dq_close(O$1,$N1932)</f>
        <v>2227.2249999999999</v>
      </c>
      <c r="P1932" s="2">
        <f>[1]!i_dq_close(P$1,$N1932)</f>
        <v>2267.7669999999998</v>
      </c>
      <c r="Q1932" s="2">
        <f>[1]!i_dq_close(Q$1,$N1932)</f>
        <v>2982.8850000000002</v>
      </c>
      <c r="R1932" s="2">
        <f>[1]!i_dq_close(R$1,$N1932)</f>
        <v>3104.9349999999999</v>
      </c>
      <c r="S1932" s="2">
        <f>[1]!i_dq_close(S$1,$N1932)</f>
        <v>144.0855</v>
      </c>
      <c r="T1932" s="2">
        <f>[1]!i_dq_close(T$1,$N1932)</f>
        <v>4263.7029000000002</v>
      </c>
      <c r="U1932" s="2">
        <f>[1]!i_dq_close(U$1,$N1932)</f>
        <v>344.45</v>
      </c>
      <c r="V1932" s="2">
        <f>[1]!i_dq_close(V$1,$N1932)</f>
        <v>1450.9597000000001</v>
      </c>
      <c r="X1932">
        <f t="shared" si="303"/>
        <v>5.9542682568805017E-3</v>
      </c>
      <c r="Y1932">
        <f t="shared" si="304"/>
        <v>4.1031658180208375E-3</v>
      </c>
      <c r="Z1932">
        <f t="shared" si="305"/>
        <v>2.8772375300434305E-4</v>
      </c>
      <c r="AA1932">
        <f t="shared" si="306"/>
        <v>9.8562501348764542E-5</v>
      </c>
      <c r="AB1932">
        <f t="shared" si="307"/>
        <v>2.0200421501570531E-4</v>
      </c>
      <c r="AC1932">
        <f t="shared" si="308"/>
        <v>1.3816930114869397E-3</v>
      </c>
      <c r="AD1932">
        <f t="shared" si="309"/>
        <v>1.8323541387934572E-3</v>
      </c>
      <c r="AE1932">
        <f t="shared" si="310"/>
        <v>-6.4459550476548833E-3</v>
      </c>
    </row>
    <row r="1933" spans="2:31" x14ac:dyDescent="0.15">
      <c r="B1933">
        <v>7.2608752606207694E-2</v>
      </c>
      <c r="C1933">
        <v>6.5740297739800904E-2</v>
      </c>
      <c r="D1933">
        <v>5.2261345582798997E-2</v>
      </c>
      <c r="E1933">
        <v>4.9993824401996997E-2</v>
      </c>
      <c r="F1933">
        <v>0.382316857056482</v>
      </c>
      <c r="G1933">
        <v>0.112141850784424</v>
      </c>
      <c r="H1933">
        <v>0.13922299773035399</v>
      </c>
      <c r="I1933">
        <v>0.125714074097936</v>
      </c>
      <c r="K1933" s="4">
        <f t="shared" si="301"/>
        <v>-4.7876759929075859E-3</v>
      </c>
      <c r="L1933" s="3">
        <f t="shared" si="302"/>
        <v>2.2841101512602702</v>
      </c>
      <c r="N1933" s="1">
        <v>41256</v>
      </c>
      <c r="O1933" s="2">
        <f>[1]!i_dq_close(O$1,$N1933)</f>
        <v>2200.806</v>
      </c>
      <c r="P1933" s="2">
        <f>[1]!i_dq_close(P$1,$N1933)</f>
        <v>2242.6350000000002</v>
      </c>
      <c r="Q1933" s="2">
        <f>[1]!i_dq_close(Q$1,$N1933)</f>
        <v>2943.2759999999998</v>
      </c>
      <c r="R1933" s="2">
        <f>[1]!i_dq_close(R$1,$N1933)</f>
        <v>3061.6219999999998</v>
      </c>
      <c r="S1933" s="2">
        <f>[1]!i_dq_close(S$1,$N1933)</f>
        <v>144.11019999999999</v>
      </c>
      <c r="T1933" s="2">
        <f>[1]!i_dq_close(T$1,$N1933)</f>
        <v>4236.4939999999997</v>
      </c>
      <c r="U1933" s="2">
        <f>[1]!i_dq_close(U$1,$N1933)</f>
        <v>341.48</v>
      </c>
      <c r="V1933" s="2">
        <f>[1]!i_dq_close(V$1,$N1933)</f>
        <v>1451.8154999999999</v>
      </c>
      <c r="X1933">
        <f t="shared" si="303"/>
        <v>-1.1861846019149302E-2</v>
      </c>
      <c r="Y1933">
        <f t="shared" si="304"/>
        <v>-1.1082267269961865E-2</v>
      </c>
      <c r="Z1933">
        <f t="shared" si="305"/>
        <v>-1.3278755298980816E-2</v>
      </c>
      <c r="AA1933">
        <f t="shared" si="306"/>
        <v>-1.394972841621489E-2</v>
      </c>
      <c r="AB1933">
        <f t="shared" si="307"/>
        <v>1.7142599359409871E-4</v>
      </c>
      <c r="AC1933">
        <f t="shared" si="308"/>
        <v>-6.3815187498172943E-3</v>
      </c>
      <c r="AD1933">
        <f t="shared" si="309"/>
        <v>-8.6224415735228765E-3</v>
      </c>
      <c r="AE1933">
        <f t="shared" si="310"/>
        <v>5.8981651936984569E-4</v>
      </c>
    </row>
    <row r="1934" spans="2:31" x14ac:dyDescent="0.15">
      <c r="B1934">
        <v>7.5234457184279804E-2</v>
      </c>
      <c r="C1934">
        <v>6.7980677074285095E-2</v>
      </c>
      <c r="D1934">
        <v>5.3613283206899502E-2</v>
      </c>
      <c r="E1934">
        <v>5.1197929126293597E-2</v>
      </c>
      <c r="F1934">
        <v>0.37716812004404998</v>
      </c>
      <c r="G1934">
        <v>0.111065839772282</v>
      </c>
      <c r="H1934">
        <v>0.13744445188878901</v>
      </c>
      <c r="I1934">
        <v>0.12629524170312101</v>
      </c>
      <c r="K1934" s="4">
        <f t="shared" si="301"/>
        <v>1.4133511662990785E-2</v>
      </c>
      <c r="L1934" s="3">
        <f t="shared" si="302"/>
        <v>2.3163926487226627</v>
      </c>
      <c r="N1934" s="1">
        <v>41257</v>
      </c>
      <c r="O1934" s="2">
        <f>[1]!i_dq_close(O$1,$N1934)</f>
        <v>2316.8159999999998</v>
      </c>
      <c r="P1934" s="2">
        <f>[1]!i_dq_close(P$1,$N1934)</f>
        <v>2355.8649999999998</v>
      </c>
      <c r="Q1934" s="2">
        <f>[1]!i_dq_close(Q$1,$N1934)</f>
        <v>3066.2310000000002</v>
      </c>
      <c r="R1934" s="2">
        <f>[1]!i_dq_close(R$1,$N1934)</f>
        <v>3183.7530000000002</v>
      </c>
      <c r="S1934" s="2">
        <f>[1]!i_dq_close(S$1,$N1934)</f>
        <v>144.0806</v>
      </c>
      <c r="T1934" s="2">
        <f>[1]!i_dq_close(T$1,$N1934)</f>
        <v>4253.4075999999995</v>
      </c>
      <c r="U1934" s="2">
        <f>[1]!i_dq_close(U$1,$N1934)</f>
        <v>341.74</v>
      </c>
      <c r="V1934" s="2">
        <f>[1]!i_dq_close(V$1,$N1934)</f>
        <v>1478.7723000000001</v>
      </c>
      <c r="X1934">
        <f t="shared" si="303"/>
        <v>5.2712506236351375E-2</v>
      </c>
      <c r="Y1934">
        <f t="shared" si="304"/>
        <v>5.048971410862646E-2</v>
      </c>
      <c r="Z1934">
        <f t="shared" si="305"/>
        <v>4.1774879420074962E-2</v>
      </c>
      <c r="AA1934">
        <f t="shared" si="306"/>
        <v>3.9890946694268736E-2</v>
      </c>
      <c r="AB1934">
        <f t="shared" si="307"/>
        <v>-2.0539836874822193E-4</v>
      </c>
      <c r="AC1934">
        <f t="shared" si="308"/>
        <v>3.9923578317353492E-3</v>
      </c>
      <c r="AD1934">
        <f t="shared" si="309"/>
        <v>7.6139158955124131E-4</v>
      </c>
      <c r="AE1934">
        <f t="shared" si="310"/>
        <v>1.8567648575180673E-2</v>
      </c>
    </row>
    <row r="1935" spans="2:31" x14ac:dyDescent="0.15">
      <c r="B1935">
        <v>7.5542723084530597E-2</v>
      </c>
      <c r="C1935">
        <v>6.8100628530763499E-2</v>
      </c>
      <c r="D1935">
        <v>5.3907839153527301E-2</v>
      </c>
      <c r="E1935">
        <v>5.1333906606128403E-2</v>
      </c>
      <c r="F1935">
        <v>0.37621948064059202</v>
      </c>
      <c r="G1935">
        <v>0.111309208338028</v>
      </c>
      <c r="H1935">
        <v>0.13615879700460301</v>
      </c>
      <c r="I1935">
        <v>0.127427416641827</v>
      </c>
      <c r="K1935" s="4">
        <f t="shared" si="301"/>
        <v>2.8208365395039426E-3</v>
      </c>
      <c r="L1935" s="3">
        <f t="shared" si="302"/>
        <v>2.3229268137460179</v>
      </c>
      <c r="N1935" s="1">
        <v>41260</v>
      </c>
      <c r="O1935" s="2">
        <f>[1]!i_dq_close(O$1,$N1935)</f>
        <v>2332.9229999999998</v>
      </c>
      <c r="P1935" s="2">
        <f>[1]!i_dq_close(P$1,$N1935)</f>
        <v>2366.6999999999998</v>
      </c>
      <c r="Q1935" s="2">
        <f>[1]!i_dq_close(Q$1,$N1935)</f>
        <v>3091.875</v>
      </c>
      <c r="R1935" s="2">
        <f>[1]!i_dq_close(R$1,$N1935)</f>
        <v>3201.2550000000001</v>
      </c>
      <c r="S1935" s="2">
        <f>[1]!i_dq_close(S$1,$N1935)</f>
        <v>144.11920000000001</v>
      </c>
      <c r="T1935" s="2">
        <f>[1]!i_dq_close(T$1,$N1935)</f>
        <v>4274.7335000000003</v>
      </c>
      <c r="U1935" s="2">
        <f>[1]!i_dq_close(U$1,$N1935)</f>
        <v>339.5</v>
      </c>
      <c r="V1935" s="2">
        <f>[1]!i_dq_close(V$1,$N1935)</f>
        <v>1496.3155999999999</v>
      </c>
      <c r="X1935">
        <f t="shared" si="303"/>
        <v>6.952213727805745E-3</v>
      </c>
      <c r="Y1935">
        <f t="shared" si="304"/>
        <v>4.5991599688437468E-3</v>
      </c>
      <c r="Z1935">
        <f t="shared" si="305"/>
        <v>8.3633620558920541E-3</v>
      </c>
      <c r="AA1935">
        <f t="shared" si="306"/>
        <v>5.4972857504962391E-3</v>
      </c>
      <c r="AB1935">
        <f t="shared" si="307"/>
        <v>2.6790560283629361E-4</v>
      </c>
      <c r="AC1935">
        <f t="shared" si="308"/>
        <v>5.0138387865767964E-3</v>
      </c>
      <c r="AD1935">
        <f t="shared" si="309"/>
        <v>-6.5546907005326061E-3</v>
      </c>
      <c r="AE1935">
        <f t="shared" si="310"/>
        <v>1.1863422110354627E-2</v>
      </c>
    </row>
    <row r="1936" spans="2:31" x14ac:dyDescent="0.15">
      <c r="B1936">
        <v>7.5760225472096404E-2</v>
      </c>
      <c r="C1936">
        <v>6.8179630879205103E-2</v>
      </c>
      <c r="D1936">
        <v>5.3845665507857597E-2</v>
      </c>
      <c r="E1936">
        <v>5.1229751102573703E-2</v>
      </c>
      <c r="F1936">
        <v>0.37645879898057699</v>
      </c>
      <c r="G1936">
        <v>0.110891399072211</v>
      </c>
      <c r="H1936">
        <v>0.137234409882556</v>
      </c>
      <c r="I1936">
        <v>0.12640011910292401</v>
      </c>
      <c r="K1936" s="4">
        <f t="shared" si="301"/>
        <v>-5.4951270718191572E-4</v>
      </c>
      <c r="L1936" s="3">
        <f t="shared" si="302"/>
        <v>2.3216503359440108</v>
      </c>
      <c r="N1936" s="1">
        <v>41261</v>
      </c>
      <c r="O1936" s="2">
        <f>[1]!i_dq_close(O$1,$N1936)</f>
        <v>2338.337</v>
      </c>
      <c r="P1936" s="2">
        <f>[1]!i_dq_close(P$1,$N1936)</f>
        <v>2368.12</v>
      </c>
      <c r="Q1936" s="2">
        <f>[1]!i_dq_close(Q$1,$N1936)</f>
        <v>3086.5839999999998</v>
      </c>
      <c r="R1936" s="2">
        <f>[1]!i_dq_close(R$1,$N1936)</f>
        <v>3192.9830000000002</v>
      </c>
      <c r="S1936" s="2">
        <f>[1]!i_dq_close(S$1,$N1936)</f>
        <v>144.1301</v>
      </c>
      <c r="T1936" s="2">
        <f>[1]!i_dq_close(T$1,$N1936)</f>
        <v>4256.3491000000004</v>
      </c>
      <c r="U1936" s="2">
        <f>[1]!i_dq_close(U$1,$N1936)</f>
        <v>342</v>
      </c>
      <c r="V1936" s="2">
        <f>[1]!i_dq_close(V$1,$N1936)</f>
        <v>1483.479</v>
      </c>
      <c r="X1936">
        <f t="shared" si="303"/>
        <v>2.3206938248712117E-3</v>
      </c>
      <c r="Y1936">
        <f t="shared" si="304"/>
        <v>5.9999154941481336E-4</v>
      </c>
      <c r="Z1936">
        <f t="shared" si="305"/>
        <v>-1.7112593491005468E-3</v>
      </c>
      <c r="AA1936">
        <f t="shared" si="306"/>
        <v>-2.5839865927581585E-3</v>
      </c>
      <c r="AB1936">
        <f t="shared" si="307"/>
        <v>7.563183808945162E-5</v>
      </c>
      <c r="AC1936">
        <f t="shared" si="308"/>
        <v>-4.3007125473435437E-3</v>
      </c>
      <c r="AD1936">
        <f t="shared" si="309"/>
        <v>7.3637702503681624E-3</v>
      </c>
      <c r="AE1936">
        <f t="shared" si="310"/>
        <v>-8.5788051665035558E-3</v>
      </c>
    </row>
    <row r="1937" spans="2:31" x14ac:dyDescent="0.15">
      <c r="B1937">
        <v>7.6144679331643594E-2</v>
      </c>
      <c r="C1937">
        <v>6.8522540001868498E-2</v>
      </c>
      <c r="D1937">
        <v>5.42668870642673E-2</v>
      </c>
      <c r="E1937">
        <v>5.1629810301224703E-2</v>
      </c>
      <c r="F1937">
        <v>0.37778098857510001</v>
      </c>
      <c r="G1937">
        <v>0.110858625192386</v>
      </c>
      <c r="H1937">
        <v>0.13569729994777399</v>
      </c>
      <c r="I1937">
        <v>0.125099169585736</v>
      </c>
      <c r="K1937" s="4">
        <f t="shared" si="301"/>
        <v>-3.7049202019735356E-3</v>
      </c>
      <c r="L1937" s="3">
        <f t="shared" si="302"/>
        <v>2.3130488067124531</v>
      </c>
      <c r="N1937" s="1">
        <v>41262</v>
      </c>
      <c r="O1937" s="2">
        <f>[1]!i_dq_close(O$1,$N1937)</f>
        <v>2341.393</v>
      </c>
      <c r="P1937" s="2">
        <f>[1]!i_dq_close(P$1,$N1937)</f>
        <v>2371.1089999999999</v>
      </c>
      <c r="Q1937" s="2">
        <f>[1]!i_dq_close(Q$1,$N1937)</f>
        <v>3099.0920000000001</v>
      </c>
      <c r="R1937" s="2">
        <f>[1]!i_dq_close(R$1,$N1937)</f>
        <v>3205.8670000000002</v>
      </c>
      <c r="S1937" s="2">
        <f>[1]!i_dq_close(S$1,$N1937)</f>
        <v>144.09110000000001</v>
      </c>
      <c r="T1937" s="2">
        <f>[1]!i_dq_close(T$1,$N1937)</f>
        <v>4239.4354999999996</v>
      </c>
      <c r="U1937" s="2">
        <f>[1]!i_dq_close(U$1,$N1937)</f>
        <v>336.96</v>
      </c>
      <c r="V1937" s="2">
        <f>[1]!i_dq_close(V$1,$N1937)</f>
        <v>1462.9404999999999</v>
      </c>
      <c r="X1937">
        <f t="shared" si="303"/>
        <v>1.3069117069097747E-3</v>
      </c>
      <c r="Y1937">
        <f t="shared" si="304"/>
        <v>1.2621826596626029E-3</v>
      </c>
      <c r="Z1937">
        <f t="shared" si="305"/>
        <v>4.0523763487403386E-3</v>
      </c>
      <c r="AA1937">
        <f t="shared" si="306"/>
        <v>4.0350982138019909E-3</v>
      </c>
      <c r="AB1937">
        <f t="shared" si="307"/>
        <v>-2.7058886381114977E-4</v>
      </c>
      <c r="AC1937">
        <f t="shared" si="308"/>
        <v>-3.9737342033342449E-3</v>
      </c>
      <c r="AD1937">
        <f t="shared" si="309"/>
        <v>-1.473684210526327E-2</v>
      </c>
      <c r="AE1937">
        <f t="shared" si="310"/>
        <v>-1.3844820182827067E-2</v>
      </c>
    </row>
    <row r="1938" spans="2:31" x14ac:dyDescent="0.15">
      <c r="B1938">
        <v>7.6741699781986902E-2</v>
      </c>
      <c r="C1938">
        <v>6.9145386277247894E-2</v>
      </c>
      <c r="D1938">
        <v>5.4617619920629697E-2</v>
      </c>
      <c r="E1938">
        <v>5.1963238802851898E-2</v>
      </c>
      <c r="F1938">
        <v>0.37897910697832099</v>
      </c>
      <c r="G1938">
        <v>0.109703504879073</v>
      </c>
      <c r="H1938">
        <v>0.13560352360122699</v>
      </c>
      <c r="I1938">
        <v>0.123245919758663</v>
      </c>
      <c r="K1938" s="4">
        <f t="shared" si="301"/>
        <v>-3.2481294908691867E-3</v>
      </c>
      <c r="L1938" s="3">
        <f t="shared" si="302"/>
        <v>2.3055357246695505</v>
      </c>
      <c r="N1938" s="1">
        <v>41263</v>
      </c>
      <c r="O1938" s="2">
        <f>[1]!i_dq_close(O$1,$N1938)</f>
        <v>2352</v>
      </c>
      <c r="P1938" s="2">
        <f>[1]!i_dq_close(P$1,$N1938)</f>
        <v>2384.8159999999998</v>
      </c>
      <c r="Q1938" s="2">
        <f>[1]!i_dq_close(Q$1,$N1938)</f>
        <v>3108.86</v>
      </c>
      <c r="R1938" s="2">
        <f>[1]!i_dq_close(R$1,$N1938)</f>
        <v>3215.9540000000002</v>
      </c>
      <c r="S1938" s="2">
        <f>[1]!i_dq_close(S$1,$N1938)</f>
        <v>144.0685</v>
      </c>
      <c r="T1938" s="2">
        <f>[1]!i_dq_close(T$1,$N1938)</f>
        <v>4182.0762999999997</v>
      </c>
      <c r="U1938" s="2">
        <f>[1]!i_dq_close(U$1,$N1938)</f>
        <v>335.64</v>
      </c>
      <c r="V1938" s="2">
        <f>[1]!i_dq_close(V$1,$N1938)</f>
        <v>1436.8395</v>
      </c>
      <c r="X1938">
        <f t="shared" si="303"/>
        <v>4.5302091532690714E-3</v>
      </c>
      <c r="Y1938">
        <f t="shared" si="304"/>
        <v>5.7808392612908044E-3</v>
      </c>
      <c r="Z1938">
        <f t="shared" si="305"/>
        <v>3.1518909409595786E-3</v>
      </c>
      <c r="AA1938">
        <f t="shared" si="306"/>
        <v>3.1464187378953401E-3</v>
      </c>
      <c r="AB1938">
        <f t="shared" si="307"/>
        <v>-1.5684521806003104E-4</v>
      </c>
      <c r="AC1938">
        <f t="shared" si="308"/>
        <v>-1.3529914536970722E-2</v>
      </c>
      <c r="AD1938">
        <f t="shared" si="309"/>
        <v>-3.9173789173788665E-3</v>
      </c>
      <c r="AE1938">
        <f t="shared" si="310"/>
        <v>-1.7841463818931702E-2</v>
      </c>
    </row>
    <row r="1939" spans="2:31" x14ac:dyDescent="0.15">
      <c r="B1939">
        <v>7.6434287442781898E-2</v>
      </c>
      <c r="C1939">
        <v>6.9030473201279099E-2</v>
      </c>
      <c r="D1939">
        <v>5.46847562247256E-2</v>
      </c>
      <c r="E1939">
        <v>5.21923845219451E-2</v>
      </c>
      <c r="F1939">
        <v>0.380440217598635</v>
      </c>
      <c r="G1939">
        <v>0.10986046704852299</v>
      </c>
      <c r="H1939">
        <v>0.134057941916435</v>
      </c>
      <c r="I1939">
        <v>0.123299472045674</v>
      </c>
      <c r="K1939" s="4">
        <f t="shared" si="301"/>
        <v>-3.7162121229716277E-3</v>
      </c>
      <c r="L1939" s="3">
        <f t="shared" si="302"/>
        <v>2.2969678648595893</v>
      </c>
      <c r="N1939" s="1">
        <v>41264</v>
      </c>
      <c r="O1939" s="2">
        <f>[1]!i_dq_close(O$1,$N1939)</f>
        <v>2333.9050000000002</v>
      </c>
      <c r="P1939" s="2">
        <f>[1]!i_dq_close(P$1,$N1939)</f>
        <v>2372.002</v>
      </c>
      <c r="Q1939" s="2">
        <f>[1]!i_dq_close(Q$1,$N1939)</f>
        <v>3101.0740000000001</v>
      </c>
      <c r="R1939" s="2">
        <f>[1]!i_dq_close(R$1,$N1939)</f>
        <v>3218.0819999999999</v>
      </c>
      <c r="S1939" s="2">
        <f>[1]!i_dq_close(S$1,$N1939)</f>
        <v>144.08019999999999</v>
      </c>
      <c r="T1939" s="2">
        <f>[1]!i_dq_close(T$1,$N1939)</f>
        <v>4172.5164000000004</v>
      </c>
      <c r="U1939" s="2">
        <f>[1]!i_dq_close(U$1,$N1939)</f>
        <v>330.62</v>
      </c>
      <c r="V1939" s="2">
        <f>[1]!i_dq_close(V$1,$N1939)</f>
        <v>1432.1328000000001</v>
      </c>
      <c r="X1939">
        <f t="shared" si="303"/>
        <v>-7.6934523809523148E-3</v>
      </c>
      <c r="Y1939">
        <f t="shared" si="304"/>
        <v>-5.3731608644020934E-3</v>
      </c>
      <c r="Z1939">
        <f t="shared" si="305"/>
        <v>-2.5044550092316875E-3</v>
      </c>
      <c r="AA1939">
        <f t="shared" si="306"/>
        <v>6.6170100691720357E-4</v>
      </c>
      <c r="AB1939">
        <f t="shared" si="307"/>
        <v>8.1211368203160106E-5</v>
      </c>
      <c r="AC1939">
        <f t="shared" si="308"/>
        <v>-2.2859219474306025E-3</v>
      </c>
      <c r="AD1939">
        <f t="shared" si="309"/>
        <v>-1.4956501012990064E-2</v>
      </c>
      <c r="AE1939">
        <f t="shared" si="310"/>
        <v>-3.2757312142378536E-3</v>
      </c>
    </row>
    <row r="1940" spans="2:31" x14ac:dyDescent="0.15">
      <c r="B1940">
        <v>7.6432772122856193E-2</v>
      </c>
      <c r="C1940">
        <v>6.9099221211331704E-2</v>
      </c>
      <c r="D1940">
        <v>5.48193213918058E-2</v>
      </c>
      <c r="E1940">
        <v>5.24617035907523E-2</v>
      </c>
      <c r="F1940">
        <v>0.37937339325686398</v>
      </c>
      <c r="G1940">
        <v>0.10975744789365401</v>
      </c>
      <c r="H1940">
        <v>0.13503697107528101</v>
      </c>
      <c r="I1940">
        <v>0.123019169457455</v>
      </c>
      <c r="K1940" s="4">
        <f t="shared" si="301"/>
        <v>2.8802582100513805E-3</v>
      </c>
      <c r="L1940" s="3">
        <f t="shared" si="302"/>
        <v>2.3035837254105753</v>
      </c>
      <c r="N1940" s="1">
        <v>41267</v>
      </c>
      <c r="O1940" s="2">
        <f>[1]!i_dq_close(O$1,$N1940)</f>
        <v>2340.5859999999998</v>
      </c>
      <c r="P1940" s="2">
        <f>[1]!i_dq_close(P$1,$N1940)</f>
        <v>2381.2170000000001</v>
      </c>
      <c r="Q1940" s="2">
        <f>[1]!i_dq_close(Q$1,$N1940)</f>
        <v>3117.6979999999999</v>
      </c>
      <c r="R1940" s="2">
        <f>[1]!i_dq_close(R$1,$N1940)</f>
        <v>3244.1030000000001</v>
      </c>
      <c r="S1940" s="2">
        <f>[1]!i_dq_close(S$1,$N1940)</f>
        <v>144.0866</v>
      </c>
      <c r="T1940" s="2">
        <f>[1]!i_dq_close(T$1,$N1940)</f>
        <v>4180.6054999999997</v>
      </c>
      <c r="U1940" s="2">
        <f>[1]!i_dq_close(U$1,$N1940)</f>
        <v>334.01</v>
      </c>
      <c r="V1940" s="2">
        <f>[1]!i_dq_close(V$1,$N1940)</f>
        <v>1432.9884999999999</v>
      </c>
      <c r="X1940">
        <f t="shared" si="303"/>
        <v>2.8625843811120877E-3</v>
      </c>
      <c r="Y1940">
        <f t="shared" si="304"/>
        <v>3.8849039756290171E-3</v>
      </c>
      <c r="Z1940">
        <f t="shared" si="305"/>
        <v>5.3607234138881577E-3</v>
      </c>
      <c r="AA1940">
        <f t="shared" si="306"/>
        <v>8.0858722680154926E-3</v>
      </c>
      <c r="AB1940">
        <f t="shared" si="307"/>
        <v>4.4419705136578003E-5</v>
      </c>
      <c r="AC1940">
        <f t="shared" si="308"/>
        <v>1.9386622422861155E-3</v>
      </c>
      <c r="AD1940">
        <f t="shared" si="309"/>
        <v>1.0253463190369461E-2</v>
      </c>
      <c r="AE1940">
        <f t="shared" si="310"/>
        <v>5.9750045526496542E-4</v>
      </c>
    </row>
    <row r="1941" spans="2:31" x14ac:dyDescent="0.15">
      <c r="B1941">
        <v>7.8188951813645796E-2</v>
      </c>
      <c r="C1941">
        <v>7.0608275970967804E-2</v>
      </c>
      <c r="D1941">
        <v>5.5734155559541997E-2</v>
      </c>
      <c r="E1941">
        <v>5.3337183365083703E-2</v>
      </c>
      <c r="F1941">
        <v>0.37739928717571802</v>
      </c>
      <c r="G1941">
        <v>0.10947935009630699</v>
      </c>
      <c r="H1941">
        <v>0.13404835327032</v>
      </c>
      <c r="I1941">
        <v>0.12120444274841601</v>
      </c>
      <c r="K1941" s="4">
        <f t="shared" si="301"/>
        <v>5.6936245444867088E-3</v>
      </c>
      <c r="L1941" s="3">
        <f t="shared" si="302"/>
        <v>2.3166994662498532</v>
      </c>
      <c r="N1941" s="1">
        <v>41268</v>
      </c>
      <c r="O1941" s="2">
        <f>[1]!i_dq_close(O$1,$N1941)</f>
        <v>2409.375</v>
      </c>
      <c r="P1941" s="2">
        <f>[1]!i_dq_close(P$1,$N1941)</f>
        <v>2448.395</v>
      </c>
      <c r="Q1941" s="2">
        <f>[1]!i_dq_close(Q$1,$N1941)</f>
        <v>3189.0880000000002</v>
      </c>
      <c r="R1941" s="2">
        <f>[1]!i_dq_close(R$1,$N1941)</f>
        <v>3318.3870000000002</v>
      </c>
      <c r="S1941" s="2">
        <f>[1]!i_dq_close(S$1,$N1941)</f>
        <v>144.124</v>
      </c>
      <c r="T1941" s="2">
        <f>[1]!i_dq_close(T$1,$N1941)</f>
        <v>4193.1068999999998</v>
      </c>
      <c r="U1941" s="2">
        <f>[1]!i_dq_close(U$1,$N1941)</f>
        <v>333.4</v>
      </c>
      <c r="V1941" s="2">
        <f>[1]!i_dq_close(V$1,$N1941)</f>
        <v>1419.7240999999999</v>
      </c>
      <c r="X1941">
        <f t="shared" si="303"/>
        <v>2.9389648575185889E-2</v>
      </c>
      <c r="Y1941">
        <f t="shared" si="304"/>
        <v>2.8211624560046333E-2</v>
      </c>
      <c r="Z1941">
        <f t="shared" si="305"/>
        <v>2.2898305095618632E-2</v>
      </c>
      <c r="AA1941">
        <f t="shared" si="306"/>
        <v>2.2898163221081402E-2</v>
      </c>
      <c r="AB1941">
        <f t="shared" si="307"/>
        <v>2.5956612204036666E-4</v>
      </c>
      <c r="AC1941">
        <f t="shared" si="308"/>
        <v>2.9903323812783267E-3</v>
      </c>
      <c r="AD1941">
        <f t="shared" si="309"/>
        <v>-1.8262926259693391E-3</v>
      </c>
      <c r="AE1941">
        <f t="shared" si="310"/>
        <v>-9.2564594900796937E-3</v>
      </c>
    </row>
    <row r="1942" spans="2:31" x14ac:dyDescent="0.15">
      <c r="B1942">
        <v>7.8083235319538993E-2</v>
      </c>
      <c r="C1942">
        <v>7.0684540460014406E-2</v>
      </c>
      <c r="D1942">
        <v>5.6271090313956398E-2</v>
      </c>
      <c r="E1942">
        <v>5.4074882079161703E-2</v>
      </c>
      <c r="F1942">
        <v>0.37649122182004302</v>
      </c>
      <c r="G1942">
        <v>0.109323895108092</v>
      </c>
      <c r="H1942">
        <v>0.13364184457936201</v>
      </c>
      <c r="I1942">
        <v>0.121429290319832</v>
      </c>
      <c r="K1942" s="4">
        <f t="shared" si="301"/>
        <v>2.6672325957660609E-3</v>
      </c>
      <c r="L1942" s="3">
        <f t="shared" si="302"/>
        <v>2.3228786425808283</v>
      </c>
      <c r="N1942" s="1">
        <v>41269</v>
      </c>
      <c r="O1942" s="2">
        <f>[1]!i_dq_close(O$1,$N1942)</f>
        <v>2412.56</v>
      </c>
      <c r="P1942" s="2">
        <f>[1]!i_dq_close(P$1,$N1942)</f>
        <v>2457.6190000000001</v>
      </c>
      <c r="Q1942" s="2">
        <f>[1]!i_dq_close(Q$1,$N1942)</f>
        <v>3228.6750000000002</v>
      </c>
      <c r="R1942" s="2">
        <f>[1]!i_dq_close(R$1,$N1942)</f>
        <v>3373.7460000000001</v>
      </c>
      <c r="S1942" s="2">
        <f>[1]!i_dq_close(S$1,$N1942)</f>
        <v>144.15690000000001</v>
      </c>
      <c r="T1942" s="2">
        <f>[1]!i_dq_close(T$1,$N1942)</f>
        <v>4198.2545</v>
      </c>
      <c r="U1942" s="2">
        <f>[1]!i_dq_close(U$1,$N1942)</f>
        <v>333.27</v>
      </c>
      <c r="V1942" s="2">
        <f>[1]!i_dq_close(V$1,$N1942)</f>
        <v>1426.1424</v>
      </c>
      <c r="X1942">
        <f t="shared" si="303"/>
        <v>1.321919584954534E-3</v>
      </c>
      <c r="Y1942">
        <f t="shared" si="304"/>
        <v>3.7673659683181704E-3</v>
      </c>
      <c r="Z1942">
        <f t="shared" si="305"/>
        <v>1.2413266739581985E-2</v>
      </c>
      <c r="AA1942">
        <f t="shared" si="306"/>
        <v>1.6682502673738719E-2</v>
      </c>
      <c r="AB1942">
        <f t="shared" si="307"/>
        <v>2.282756515223916E-4</v>
      </c>
      <c r="AC1942">
        <f t="shared" si="308"/>
        <v>1.2276338578443013E-3</v>
      </c>
      <c r="AD1942">
        <f t="shared" si="309"/>
        <v>-3.8992201559684414E-4</v>
      </c>
      <c r="AE1942">
        <f t="shared" si="310"/>
        <v>4.5208079513476829E-3</v>
      </c>
    </row>
    <row r="1943" spans="2:31" x14ac:dyDescent="0.15">
      <c r="B1943">
        <v>7.76142776205163E-2</v>
      </c>
      <c r="C1943">
        <v>7.0294850687074195E-2</v>
      </c>
      <c r="D1943">
        <v>5.57488221579465E-2</v>
      </c>
      <c r="E1943">
        <v>5.3532575832468697E-2</v>
      </c>
      <c r="F1943">
        <v>0.376603484807914</v>
      </c>
      <c r="G1943">
        <v>0.10999052597382999</v>
      </c>
      <c r="H1943">
        <v>0.13354064235086599</v>
      </c>
      <c r="I1943">
        <v>0.122674820569385</v>
      </c>
      <c r="K1943" s="4">
        <f t="shared" si="301"/>
        <v>2.017137559415219E-4</v>
      </c>
      <c r="L1943" s="3">
        <f t="shared" si="302"/>
        <v>2.3233471991564199</v>
      </c>
      <c r="N1943" s="1">
        <v>41270</v>
      </c>
      <c r="O1943" s="2">
        <f>[1]!i_dq_close(O$1,$N1943)</f>
        <v>2398.5920000000001</v>
      </c>
      <c r="P1943" s="2">
        <f>[1]!i_dq_close(P$1,$N1943)</f>
        <v>2444.5940000000001</v>
      </c>
      <c r="Q1943" s="2">
        <f>[1]!i_dq_close(Q$1,$N1943)</f>
        <v>3199.4810000000002</v>
      </c>
      <c r="R1943" s="2">
        <f>[1]!i_dq_close(R$1,$N1943)</f>
        <v>3340.7440000000001</v>
      </c>
      <c r="S1943" s="2">
        <f>[1]!i_dq_close(S$1,$N1943)</f>
        <v>144.22499999999999</v>
      </c>
      <c r="T1943" s="2">
        <f>[1]!i_dq_close(T$1,$N1943)</f>
        <v>4224.7280000000001</v>
      </c>
      <c r="U1943" s="2">
        <f>[1]!i_dq_close(U$1,$N1943)</f>
        <v>333.08</v>
      </c>
      <c r="V1943" s="2">
        <f>[1]!i_dq_close(V$1,$N1943)</f>
        <v>1441.1184000000001</v>
      </c>
      <c r="X1943">
        <f t="shared" si="303"/>
        <v>-5.7897005670324297E-3</v>
      </c>
      <c r="Y1943">
        <f t="shared" si="304"/>
        <v>-5.2998450939710784E-3</v>
      </c>
      <c r="Z1943">
        <f t="shared" si="305"/>
        <v>-9.0420993131857808E-3</v>
      </c>
      <c r="AA1943">
        <f t="shared" si="306"/>
        <v>-9.7820049286461153E-3</v>
      </c>
      <c r="AB1943">
        <f t="shared" si="307"/>
        <v>4.7240194538034075E-4</v>
      </c>
      <c r="AC1943">
        <f t="shared" si="308"/>
        <v>6.3058349606961439E-3</v>
      </c>
      <c r="AD1943">
        <f t="shared" si="309"/>
        <v>-5.7010832058090877E-4</v>
      </c>
      <c r="AE1943">
        <f t="shared" si="310"/>
        <v>1.0501055154099603E-2</v>
      </c>
    </row>
    <row r="1944" spans="2:31" x14ac:dyDescent="0.15">
      <c r="B1944">
        <v>7.8584279722024003E-2</v>
      </c>
      <c r="C1944">
        <v>7.1115408537957198E-2</v>
      </c>
      <c r="D1944">
        <v>5.6216195145537003E-2</v>
      </c>
      <c r="E1944">
        <v>5.3996292299804502E-2</v>
      </c>
      <c r="F1944">
        <v>0.37585188998994401</v>
      </c>
      <c r="G1944">
        <v>0.109951915418269</v>
      </c>
      <c r="H1944">
        <v>0.13309680826207199</v>
      </c>
      <c r="I1944">
        <v>0.121187210624392</v>
      </c>
      <c r="K1944" s="4">
        <f t="shared" si="301"/>
        <v>2.6581684822277992E-3</v>
      </c>
      <c r="L1944" s="3">
        <f t="shared" si="302"/>
        <v>2.3295230474544897</v>
      </c>
      <c r="N1944" s="1">
        <v>41271</v>
      </c>
      <c r="O1944" s="2">
        <f>[1]!i_dq_close(O$1,$N1944)</f>
        <v>2435.3919999999998</v>
      </c>
      <c r="P1944" s="2">
        <f>[1]!i_dq_close(P$1,$N1944)</f>
        <v>2480.049</v>
      </c>
      <c r="Q1944" s="2">
        <f>[1]!i_dq_close(Q$1,$N1944)</f>
        <v>3235.1950000000002</v>
      </c>
      <c r="R1944" s="2">
        <f>[1]!i_dq_close(R$1,$N1944)</f>
        <v>3378.9789999999998</v>
      </c>
      <c r="S1944" s="2">
        <f>[1]!i_dq_close(S$1,$N1944)</f>
        <v>144.3115</v>
      </c>
      <c r="T1944" s="2">
        <f>[1]!i_dq_close(T$1,$N1944)</f>
        <v>4234.2846</v>
      </c>
      <c r="U1944" s="2">
        <f>[1]!i_dq_close(U$1,$N1944)</f>
        <v>332.84</v>
      </c>
      <c r="V1944" s="2">
        <f>[1]!i_dq_close(V$1,$N1944)</f>
        <v>1427.4259999999999</v>
      </c>
      <c r="X1944">
        <f t="shared" si="303"/>
        <v>1.5342334169379246E-2</v>
      </c>
      <c r="Y1944">
        <f t="shared" si="304"/>
        <v>1.4503430835549835E-2</v>
      </c>
      <c r="Z1944">
        <f t="shared" si="305"/>
        <v>1.1162435407492621E-2</v>
      </c>
      <c r="AA1944">
        <f t="shared" si="306"/>
        <v>1.1445055352939271E-2</v>
      </c>
      <c r="AB1944">
        <f t="shared" si="307"/>
        <v>5.9975732362627099E-4</v>
      </c>
      <c r="AC1944">
        <f t="shared" si="308"/>
        <v>2.2620627884208933E-3</v>
      </c>
      <c r="AD1944">
        <f t="shared" si="309"/>
        <v>-7.205476161883384E-4</v>
      </c>
      <c r="AE1944">
        <f t="shared" si="310"/>
        <v>-9.5012318210635494E-3</v>
      </c>
    </row>
    <row r="1945" spans="2:31" x14ac:dyDescent="0.15">
      <c r="B1945">
        <v>6.8472103259788503E-2</v>
      </c>
      <c r="C1945">
        <v>6.3236695333864404E-2</v>
      </c>
      <c r="D1945">
        <v>5.2592831211764397E-2</v>
      </c>
      <c r="E1945">
        <v>5.0698302547790897E-2</v>
      </c>
      <c r="F1945">
        <v>0.35518570594143301</v>
      </c>
      <c r="G1945">
        <v>0.131591448896346</v>
      </c>
      <c r="H1945">
        <v>0.16111617608725701</v>
      </c>
      <c r="I1945">
        <v>0.11710673672175601</v>
      </c>
      <c r="K1945" s="4">
        <f t="shared" si="301"/>
        <v>2.937335891556266E-3</v>
      </c>
      <c r="L1945" s="3">
        <f t="shared" si="302"/>
        <v>2.3363656391119854</v>
      </c>
      <c r="N1945" s="1">
        <v>41274</v>
      </c>
      <c r="O1945" s="2">
        <f>[1]!i_dq_close(O$1,$N1945)</f>
        <v>2480.636</v>
      </c>
      <c r="P1945" s="2">
        <f>[1]!i_dq_close(P$1,$N1945)</f>
        <v>2522.9520000000002</v>
      </c>
      <c r="Q1945" s="2">
        <f>[1]!i_dq_close(Q$1,$N1945)</f>
        <v>3275.86</v>
      </c>
      <c r="R1945" s="2">
        <f>[1]!i_dq_close(R$1,$N1945)</f>
        <v>3406.8040000000001</v>
      </c>
      <c r="S1945" s="2">
        <f>[1]!i_dq_close(S$1,$N1945)</f>
        <v>144.4101</v>
      </c>
      <c r="T1945" s="2">
        <f>[1]!i_dq_close(T$1,$N1945)</f>
        <v>4247.9534000000003</v>
      </c>
      <c r="U1945" s="2">
        <f>[1]!i_dq_close(U$1,$N1945)</f>
        <v>334.5</v>
      </c>
      <c r="V1945" s="2">
        <f>[1]!i_dq_close(V$1,$N1945)</f>
        <v>1401.7529</v>
      </c>
      <c r="X1945">
        <f t="shared" si="303"/>
        <v>1.8577707408088839E-2</v>
      </c>
      <c r="Y1945">
        <f t="shared" si="304"/>
        <v>1.7299254974397771E-2</v>
      </c>
      <c r="Z1945">
        <f t="shared" si="305"/>
        <v>1.2569566904004237E-2</v>
      </c>
      <c r="AA1945">
        <f t="shared" si="306"/>
        <v>8.2347359956957966E-3</v>
      </c>
      <c r="AB1945">
        <f t="shared" si="307"/>
        <v>6.8324423209520369E-4</v>
      </c>
      <c r="AC1945">
        <f t="shared" si="308"/>
        <v>3.2281250060519628E-3</v>
      </c>
      <c r="AD1945">
        <f t="shared" si="309"/>
        <v>4.9873813243601628E-3</v>
      </c>
      <c r="AE1945">
        <f t="shared" si="310"/>
        <v>-1.7985590846740895E-2</v>
      </c>
    </row>
    <row r="1946" spans="2:31" x14ac:dyDescent="0.15">
      <c r="B1946">
        <v>6.8868089701258905E-2</v>
      </c>
      <c r="C1946">
        <v>6.3382313785227601E-2</v>
      </c>
      <c r="D1946">
        <v>5.2399557972482497E-2</v>
      </c>
      <c r="E1946">
        <v>5.0556248814281501E-2</v>
      </c>
      <c r="F1946">
        <v>0.35566996786154098</v>
      </c>
      <c r="G1946">
        <v>0.13289824306116399</v>
      </c>
      <c r="H1946">
        <v>0.159924498533351</v>
      </c>
      <c r="I1946">
        <v>0.116301080270694</v>
      </c>
      <c r="K1946" s="4">
        <f t="shared" si="301"/>
        <v>-1.7030103564988819E-3</v>
      </c>
      <c r="L1946" s="3">
        <f t="shared" si="302"/>
        <v>2.3323867842320096</v>
      </c>
      <c r="N1946" s="1">
        <v>41278</v>
      </c>
      <c r="O1946" s="2">
        <f>[1]!i_dq_close(O$1,$N1946)</f>
        <v>2490.7080000000001</v>
      </c>
      <c r="P1946" s="2">
        <f>[1]!i_dq_close(P$1,$N1946)</f>
        <v>2524.4090000000001</v>
      </c>
      <c r="Q1946" s="2">
        <f>[1]!i_dq_close(Q$1,$N1946)</f>
        <v>3258.2510000000002</v>
      </c>
      <c r="R1946" s="2">
        <f>[1]!i_dq_close(R$1,$N1946)</f>
        <v>3391.4459999999999</v>
      </c>
      <c r="S1946" s="2">
        <f>[1]!i_dq_close(S$1,$N1946)</f>
        <v>144.35759999999999</v>
      </c>
      <c r="T1946" s="2">
        <f>[1]!i_dq_close(T$1,$N1946)</f>
        <v>4282.9202999999998</v>
      </c>
      <c r="U1946" s="2">
        <f>[1]!i_dq_close(U$1,$N1946)</f>
        <v>331.47</v>
      </c>
      <c r="V1946" s="2">
        <f>[1]!i_dq_close(V$1,$N1946)</f>
        <v>1389.7720999999999</v>
      </c>
      <c r="X1946">
        <f t="shared" si="303"/>
        <v>4.0602490651591161E-3</v>
      </c>
      <c r="Y1946">
        <f t="shared" si="304"/>
        <v>5.7749810539386992E-4</v>
      </c>
      <c r="Z1946">
        <f t="shared" si="305"/>
        <v>-5.3753823423466907E-3</v>
      </c>
      <c r="AA1946">
        <f t="shared" si="306"/>
        <v>-4.5080374450658933E-3</v>
      </c>
      <c r="AB1946">
        <f t="shared" si="307"/>
        <v>-3.6354797898485725E-4</v>
      </c>
      <c r="AC1946">
        <f t="shared" si="308"/>
        <v>8.2314697708312234E-3</v>
      </c>
      <c r="AD1946">
        <f t="shared" si="309"/>
        <v>-9.0582959641254401E-3</v>
      </c>
      <c r="AE1946">
        <f t="shared" si="310"/>
        <v>-8.5470128151687863E-3</v>
      </c>
    </row>
    <row r="1947" spans="2:31" x14ac:dyDescent="0.15">
      <c r="B1947">
        <v>6.8917237502503503E-2</v>
      </c>
      <c r="C1947">
        <v>6.3457195417181006E-2</v>
      </c>
      <c r="D1947">
        <v>5.2703030143119403E-2</v>
      </c>
      <c r="E1947">
        <v>5.1126455476265903E-2</v>
      </c>
      <c r="F1947">
        <v>0.35470483045436602</v>
      </c>
      <c r="G1947">
        <v>0.132143199183583</v>
      </c>
      <c r="H1947">
        <v>0.160361095415364</v>
      </c>
      <c r="I1947">
        <v>0.116586956407617</v>
      </c>
      <c r="K1947" s="4">
        <f t="shared" si="301"/>
        <v>3.3802463495285319E-3</v>
      </c>
      <c r="L1947" s="3">
        <f t="shared" si="302"/>
        <v>2.3402708261450984</v>
      </c>
      <c r="N1947" s="1">
        <v>41281</v>
      </c>
      <c r="O1947" s="2">
        <f>[1]!i_dq_close(O$1,$N1947)</f>
        <v>2500.9560000000001</v>
      </c>
      <c r="P1947" s="2">
        <f>[1]!i_dq_close(P$1,$N1947)</f>
        <v>2535.9850000000001</v>
      </c>
      <c r="Q1947" s="2">
        <f>[1]!i_dq_close(Q$1,$N1947)</f>
        <v>3288.3690000000001</v>
      </c>
      <c r="R1947" s="2">
        <f>[1]!i_dq_close(R$1,$N1947)</f>
        <v>3441.6909999999998</v>
      </c>
      <c r="S1947" s="2">
        <f>[1]!i_dq_close(S$1,$N1947)</f>
        <v>144.44810000000001</v>
      </c>
      <c r="T1947" s="2">
        <f>[1]!i_dq_close(T$1,$N1947)</f>
        <v>4272.9350000000004</v>
      </c>
      <c r="U1947" s="2">
        <f>[1]!i_dq_close(U$1,$N1947)</f>
        <v>333.5</v>
      </c>
      <c r="V1947" s="2">
        <f>[1]!i_dq_close(V$1,$N1947)</f>
        <v>1397.9019000000001</v>
      </c>
      <c r="X1947">
        <f t="shared" si="303"/>
        <v>4.1144927466407744E-3</v>
      </c>
      <c r="Y1947">
        <f t="shared" si="304"/>
        <v>4.5856277647560173E-3</v>
      </c>
      <c r="Z1947">
        <f t="shared" si="305"/>
        <v>9.2436095316168476E-3</v>
      </c>
      <c r="AA1947">
        <f t="shared" si="306"/>
        <v>1.4815214513219432E-2</v>
      </c>
      <c r="AB1947">
        <f t="shared" si="307"/>
        <v>6.2691538235615241E-4</v>
      </c>
      <c r="AC1947">
        <f t="shared" si="308"/>
        <v>-2.3314232580978755E-3</v>
      </c>
      <c r="AD1947">
        <f t="shared" si="309"/>
        <v>6.1242344706911034E-3</v>
      </c>
      <c r="AE1947">
        <f t="shared" si="310"/>
        <v>5.8497360826283984E-3</v>
      </c>
    </row>
    <row r="1948" spans="2:31" x14ac:dyDescent="0.15">
      <c r="B1948">
        <v>6.8279059853470103E-2</v>
      </c>
      <c r="C1948">
        <v>6.3135729200912302E-2</v>
      </c>
      <c r="D1948">
        <v>5.3273411920396599E-2</v>
      </c>
      <c r="E1948">
        <v>5.1836384505227602E-2</v>
      </c>
      <c r="F1948">
        <v>0.35462577066809098</v>
      </c>
      <c r="G1948">
        <v>0.13221130550578</v>
      </c>
      <c r="H1948">
        <v>0.15929863765663599</v>
      </c>
      <c r="I1948">
        <v>0.117339700689486</v>
      </c>
      <c r="K1948" s="4">
        <f t="shared" si="301"/>
        <v>8.7596447686861471E-4</v>
      </c>
      <c r="L1948" s="3">
        <f t="shared" si="302"/>
        <v>2.3423208202550532</v>
      </c>
      <c r="N1948" s="1">
        <v>41282</v>
      </c>
      <c r="O1948" s="2">
        <f>[1]!i_dq_close(O$1,$N1948)</f>
        <v>2480.0149999999999</v>
      </c>
      <c r="P1948" s="2">
        <f>[1]!i_dq_close(P$1,$N1948)</f>
        <v>2525.33</v>
      </c>
      <c r="Q1948" s="2">
        <f>[1]!i_dq_close(Q$1,$N1948)</f>
        <v>3327.04</v>
      </c>
      <c r="R1948" s="2">
        <f>[1]!i_dq_close(R$1,$N1948)</f>
        <v>3492.8580000000002</v>
      </c>
      <c r="S1948" s="2">
        <f>[1]!i_dq_close(S$1,$N1948)</f>
        <v>144.53970000000001</v>
      </c>
      <c r="T1948" s="2">
        <f>[1]!i_dq_close(T$1,$N1948)</f>
        <v>4278.8064999999997</v>
      </c>
      <c r="U1948" s="2">
        <f>[1]!i_dq_close(U$1,$N1948)</f>
        <v>331.58</v>
      </c>
      <c r="V1948" s="2">
        <f>[1]!i_dq_close(V$1,$N1948)</f>
        <v>1408.1712</v>
      </c>
      <c r="X1948">
        <f t="shared" si="303"/>
        <v>-8.3731980890509039E-3</v>
      </c>
      <c r="Y1948">
        <f t="shared" si="304"/>
        <v>-4.2015232739942565E-3</v>
      </c>
      <c r="Z1948">
        <f t="shared" si="305"/>
        <v>1.1759933267829759E-2</v>
      </c>
      <c r="AA1948">
        <f t="shared" si="306"/>
        <v>1.4866819827811462E-2</v>
      </c>
      <c r="AB1948">
        <f t="shared" si="307"/>
        <v>6.3413779758958455E-4</v>
      </c>
      <c r="AC1948">
        <f t="shared" si="308"/>
        <v>1.3741140457319556E-3</v>
      </c>
      <c r="AD1948">
        <f t="shared" si="309"/>
        <v>-5.7571214392804215E-3</v>
      </c>
      <c r="AE1948">
        <f t="shared" si="310"/>
        <v>7.3462236513162082E-3</v>
      </c>
    </row>
    <row r="1949" spans="2:31" x14ac:dyDescent="0.15">
      <c r="B1949">
        <v>6.8186426775405096E-2</v>
      </c>
      <c r="C1949">
        <v>6.3098004487201598E-2</v>
      </c>
      <c r="D1949">
        <v>5.3351769571515703E-2</v>
      </c>
      <c r="E1949">
        <v>5.1864234454090899E-2</v>
      </c>
      <c r="F1949">
        <v>0.35446355585721401</v>
      </c>
      <c r="G1949">
        <v>0.13218119813576901</v>
      </c>
      <c r="H1949">
        <v>0.16030101734677599</v>
      </c>
      <c r="I1949">
        <v>0.11655379337202799</v>
      </c>
      <c r="K1949" s="4">
        <f t="shared" si="301"/>
        <v>9.1953631596264362E-4</v>
      </c>
      <c r="L1949" s="3">
        <f t="shared" si="302"/>
        <v>2.344474669312913</v>
      </c>
      <c r="N1949" s="1">
        <v>41283</v>
      </c>
      <c r="O1949" s="2">
        <f>[1]!i_dq_close(O$1,$N1949)</f>
        <v>2478.9119999999998</v>
      </c>
      <c r="P1949" s="2">
        <f>[1]!i_dq_close(P$1,$N1949)</f>
        <v>2526.1260000000002</v>
      </c>
      <c r="Q1949" s="2">
        <f>[1]!i_dq_close(Q$1,$N1949)</f>
        <v>3334.9870000000001</v>
      </c>
      <c r="R1949" s="2">
        <f>[1]!i_dq_close(R$1,$N1949)</f>
        <v>3497.93</v>
      </c>
      <c r="S1949" s="2">
        <f>[1]!i_dq_close(S$1,$N1949)</f>
        <v>144.6054</v>
      </c>
      <c r="T1949" s="2">
        <f>[1]!i_dq_close(T$1,$N1949)</f>
        <v>4281.7421999999997</v>
      </c>
      <c r="U1949" s="2">
        <f>[1]!i_dq_close(U$1,$N1949)</f>
        <v>333.98</v>
      </c>
      <c r="V1949" s="2">
        <f>[1]!i_dq_close(V$1,$N1949)</f>
        <v>1400.0414000000001</v>
      </c>
      <c r="X1949">
        <f t="shared" si="303"/>
        <v>-4.4475537446353464E-4</v>
      </c>
      <c r="Y1949">
        <f t="shared" si="304"/>
        <v>3.1520632947001914E-4</v>
      </c>
      <c r="Z1949">
        <f t="shared" si="305"/>
        <v>2.38860969510446E-3</v>
      </c>
      <c r="AA1949">
        <f t="shared" si="306"/>
        <v>1.4521059831231753E-3</v>
      </c>
      <c r="AB1949">
        <f t="shared" si="307"/>
        <v>4.5454639797926077E-4</v>
      </c>
      <c r="AC1949">
        <f t="shared" si="308"/>
        <v>6.8610253817280586E-4</v>
      </c>
      <c r="AD1949">
        <f t="shared" si="309"/>
        <v>7.238072260088213E-3</v>
      </c>
      <c r="AE1949">
        <f t="shared" si="310"/>
        <v>-5.7733037005727184E-3</v>
      </c>
    </row>
    <row r="1950" spans="2:31" x14ac:dyDescent="0.15">
      <c r="B1950">
        <v>6.8124765532471002E-2</v>
      </c>
      <c r="C1950">
        <v>6.3103483116386097E-2</v>
      </c>
      <c r="D1950">
        <v>5.3602954516489699E-2</v>
      </c>
      <c r="E1950">
        <v>5.2165850525262701E-2</v>
      </c>
      <c r="F1950">
        <v>0.35393156880597698</v>
      </c>
      <c r="G1950">
        <v>0.132953108268453</v>
      </c>
      <c r="H1950">
        <v>0.15990046326864199</v>
      </c>
      <c r="I1950">
        <v>0.116217805966319</v>
      </c>
      <c r="K1950" s="4">
        <f t="shared" si="301"/>
        <v>1.6704608594778551E-3</v>
      </c>
      <c r="L1950" s="3">
        <f t="shared" si="302"/>
        <v>2.3483910224840372</v>
      </c>
      <c r="N1950" s="1">
        <v>41284</v>
      </c>
      <c r="O1950" s="2">
        <f>[1]!i_dq_close(O$1,$N1950)</f>
        <v>2480.8069999999998</v>
      </c>
      <c r="P1950" s="2">
        <f>[1]!i_dq_close(P$1,$N1950)</f>
        <v>2530.569</v>
      </c>
      <c r="Q1950" s="2">
        <f>[1]!i_dq_close(Q$1,$N1950)</f>
        <v>3356.35</v>
      </c>
      <c r="R1950" s="2">
        <f>[1]!i_dq_close(R$1,$N1950)</f>
        <v>3524.2449999999999</v>
      </c>
      <c r="S1950" s="2">
        <f>[1]!i_dq_close(S$1,$N1950)</f>
        <v>144.62799999999999</v>
      </c>
      <c r="T1950" s="2">
        <f>[1]!i_dq_close(T$1,$N1950)</f>
        <v>4314.0351000000001</v>
      </c>
      <c r="U1950" s="2">
        <f>[1]!i_dq_close(U$1,$N1950)</f>
        <v>333.7</v>
      </c>
      <c r="V1950" s="2">
        <f>[1]!i_dq_close(V$1,$N1950)</f>
        <v>1398.3298</v>
      </c>
      <c r="X1950">
        <f t="shared" si="303"/>
        <v>7.6444827408161942E-4</v>
      </c>
      <c r="Y1950">
        <f t="shared" si="304"/>
        <v>1.7588196313247373E-3</v>
      </c>
      <c r="Z1950">
        <f t="shared" si="305"/>
        <v>6.4057221212556748E-3</v>
      </c>
      <c r="AA1950">
        <f t="shared" si="306"/>
        <v>7.5230207579912722E-3</v>
      </c>
      <c r="AB1950">
        <f t="shared" si="307"/>
        <v>1.5628738622464056E-4</v>
      </c>
      <c r="AC1950">
        <f t="shared" si="308"/>
        <v>7.5420000765109574E-3</v>
      </c>
      <c r="AD1950">
        <f t="shared" si="309"/>
        <v>-8.3837355530280711E-4</v>
      </c>
      <c r="AE1950">
        <f t="shared" si="310"/>
        <v>-1.222535276456882E-3</v>
      </c>
    </row>
    <row r="1951" spans="2:31" x14ac:dyDescent="0.15">
      <c r="B1951">
        <v>6.7197601551002697E-2</v>
      </c>
      <c r="C1951">
        <v>6.22122850036501E-2</v>
      </c>
      <c r="D1951">
        <v>5.2478569290628697E-2</v>
      </c>
      <c r="E1951">
        <v>5.1373076884949603E-2</v>
      </c>
      <c r="F1951">
        <v>0.35565526564649402</v>
      </c>
      <c r="G1951">
        <v>0.132852186471795</v>
      </c>
      <c r="H1951">
        <v>0.16178179060255701</v>
      </c>
      <c r="I1951">
        <v>0.11644922454892299</v>
      </c>
      <c r="K1951" s="4">
        <f t="shared" si="301"/>
        <v>-4.9490567425833033E-3</v>
      </c>
      <c r="L1951" s="3">
        <f t="shared" si="302"/>
        <v>2.3367687020599903</v>
      </c>
      <c r="N1951" s="1">
        <v>41285</v>
      </c>
      <c r="O1951" s="2">
        <f>[1]!i_dq_close(O$1,$N1951)</f>
        <v>2435.643</v>
      </c>
      <c r="P1951" s="2">
        <f>[1]!i_dq_close(P$1,$N1951)</f>
        <v>2483.23</v>
      </c>
      <c r="Q1951" s="2">
        <f>[1]!i_dq_close(Q$1,$N1951)</f>
        <v>3271.1790000000001</v>
      </c>
      <c r="R1951" s="2">
        <f>[1]!i_dq_close(R$1,$N1951)</f>
        <v>3454.6239999999998</v>
      </c>
      <c r="S1951" s="2">
        <f>[1]!i_dq_close(S$1,$N1951)</f>
        <v>144.59469999999999</v>
      </c>
      <c r="T1951" s="2">
        <f>[1]!i_dq_close(T$1,$N1951)</f>
        <v>4289.0815000000002</v>
      </c>
      <c r="U1951" s="2">
        <f>[1]!i_dq_close(U$1,$N1951)</f>
        <v>335.93</v>
      </c>
      <c r="V1951" s="2">
        <f>[1]!i_dq_close(V$1,$N1951)</f>
        <v>1394.0509999999999</v>
      </c>
      <c r="X1951">
        <f t="shared" si="303"/>
        <v>-1.8205366237679876E-2</v>
      </c>
      <c r="Y1951">
        <f t="shared" si="304"/>
        <v>-1.8706859998680159E-2</v>
      </c>
      <c r="Z1951">
        <f t="shared" si="305"/>
        <v>-2.5376078180165851E-2</v>
      </c>
      <c r="AA1951">
        <f t="shared" si="306"/>
        <v>-1.9754869482683568E-2</v>
      </c>
      <c r="AB1951">
        <f t="shared" si="307"/>
        <v>-2.3024587216857739E-4</v>
      </c>
      <c r="AC1951">
        <f t="shared" si="308"/>
        <v>-5.7842830254208888E-3</v>
      </c>
      <c r="AD1951">
        <f t="shared" si="309"/>
        <v>6.6826490860054655E-3</v>
      </c>
      <c r="AE1951">
        <f t="shared" si="310"/>
        <v>-3.0599362181940037E-3</v>
      </c>
    </row>
    <row r="1952" spans="2:31" x14ac:dyDescent="0.15">
      <c r="B1952">
        <v>6.8781547156642503E-2</v>
      </c>
      <c r="C1952">
        <v>6.3719663161767706E-2</v>
      </c>
      <c r="D1952">
        <v>5.3583304250846397E-2</v>
      </c>
      <c r="E1952">
        <v>5.25172352686668E-2</v>
      </c>
      <c r="F1952">
        <v>0.35152703960862097</v>
      </c>
      <c r="G1952">
        <v>0.13142636479140801</v>
      </c>
      <c r="H1952">
        <v>0.159822087074213</v>
      </c>
      <c r="I1952">
        <v>0.11862275868783501</v>
      </c>
      <c r="K1952" s="4">
        <f t="shared" si="301"/>
        <v>1.2504133578165299E-2</v>
      </c>
      <c r="L1952" s="3">
        <f t="shared" si="302"/>
        <v>2.3659879700518243</v>
      </c>
      <c r="N1952" s="1">
        <v>41288</v>
      </c>
      <c r="O1952" s="2">
        <f>[1]!i_dq_close(O$1,$N1952)</f>
        <v>2526.643</v>
      </c>
      <c r="P1952" s="2">
        <f>[1]!i_dq_close(P$1,$N1952)</f>
        <v>2577.7249999999999</v>
      </c>
      <c r="Q1952" s="2">
        <f>[1]!i_dq_close(Q$1,$N1952)</f>
        <v>3384.7449999999999</v>
      </c>
      <c r="R1952" s="2">
        <f>[1]!i_dq_close(R$1,$N1952)</f>
        <v>3578.98</v>
      </c>
      <c r="S1952" s="2">
        <f>[1]!i_dq_close(S$1,$N1952)</f>
        <v>144.63390000000001</v>
      </c>
      <c r="T1952" s="2">
        <f>[1]!i_dq_close(T$1,$N1952)</f>
        <v>4294.9529000000002</v>
      </c>
      <c r="U1952" s="2">
        <f>[1]!i_dq_close(U$1,$N1952)</f>
        <v>335.92</v>
      </c>
      <c r="V1952" s="2">
        <f>[1]!i_dq_close(V$1,$N1952)</f>
        <v>1438.1232</v>
      </c>
      <c r="X1952">
        <f t="shared" si="303"/>
        <v>3.7361797274888087E-2</v>
      </c>
      <c r="Y1952">
        <f t="shared" si="304"/>
        <v>3.8053261276643768E-2</v>
      </c>
      <c r="Z1952">
        <f t="shared" si="305"/>
        <v>3.471714632552958E-2</v>
      </c>
      <c r="AA1952">
        <f t="shared" si="306"/>
        <v>3.5996971016238E-2</v>
      </c>
      <c r="AB1952">
        <f t="shared" si="307"/>
        <v>2.7110260611218351E-4</v>
      </c>
      <c r="AC1952">
        <f t="shared" si="308"/>
        <v>1.3689177974351985E-3</v>
      </c>
      <c r="AD1952">
        <f t="shared" si="309"/>
        <v>-2.9768106450722698E-5</v>
      </c>
      <c r="AE1952">
        <f t="shared" si="310"/>
        <v>3.1614481823118323E-2</v>
      </c>
    </row>
    <row r="1953" spans="2:31" x14ac:dyDescent="0.15">
      <c r="B1953">
        <v>6.8923498167207498E-2</v>
      </c>
      <c r="C1953">
        <v>6.4037809524476103E-2</v>
      </c>
      <c r="D1953">
        <v>5.4507771415371303E-2</v>
      </c>
      <c r="E1953">
        <v>5.3429584364751398E-2</v>
      </c>
      <c r="F1953">
        <v>0.35088526217386001</v>
      </c>
      <c r="G1953">
        <v>0.129320677932142</v>
      </c>
      <c r="H1953">
        <v>0.16025617527258901</v>
      </c>
      <c r="I1953">
        <v>0.118639221149603</v>
      </c>
      <c r="K1953" s="4">
        <f t="shared" si="301"/>
        <v>1.9919303523672606E-3</v>
      </c>
      <c r="L1953" s="3">
        <f t="shared" si="302"/>
        <v>2.3707008533027061</v>
      </c>
      <c r="N1953" s="1">
        <v>41289</v>
      </c>
      <c r="O1953" s="2">
        <f>[1]!i_dq_close(O$1,$N1953)</f>
        <v>2536.9580000000001</v>
      </c>
      <c r="P1953" s="2">
        <f>[1]!i_dq_close(P$1,$N1953)</f>
        <v>2595.8560000000002</v>
      </c>
      <c r="Q1953" s="2">
        <f>[1]!i_dq_close(Q$1,$N1953)</f>
        <v>3450.6819999999998</v>
      </c>
      <c r="R1953" s="2">
        <f>[1]!i_dq_close(R$1,$N1953)</f>
        <v>3649.1379999999999</v>
      </c>
      <c r="S1953" s="2">
        <f>[1]!i_dq_close(S$1,$N1953)</f>
        <v>144.64920000000001</v>
      </c>
      <c r="T1953" s="2">
        <f>[1]!i_dq_close(T$1,$N1953)</f>
        <v>4234.7707</v>
      </c>
      <c r="U1953" s="2">
        <f>[1]!i_dq_close(U$1,$N1953)</f>
        <v>337.49</v>
      </c>
      <c r="V1953" s="2">
        <f>[1]!i_dq_close(V$1,$N1953)</f>
        <v>1441.1184000000001</v>
      </c>
      <c r="X1953">
        <f t="shared" si="303"/>
        <v>4.0824920655588848E-3</v>
      </c>
      <c r="Y1953">
        <f t="shared" si="304"/>
        <v>7.0337215955931232E-3</v>
      </c>
      <c r="Z1953">
        <f t="shared" si="305"/>
        <v>1.9480640343659594E-2</v>
      </c>
      <c r="AA1953">
        <f t="shared" si="306"/>
        <v>1.9602791856897728E-2</v>
      </c>
      <c r="AB1953">
        <f t="shared" si="307"/>
        <v>1.0578432857033526E-4</v>
      </c>
      <c r="AC1953">
        <f t="shared" si="308"/>
        <v>-1.4012307329377305E-2</v>
      </c>
      <c r="AD1953">
        <f t="shared" si="309"/>
        <v>4.6737318409144635E-3</v>
      </c>
      <c r="AE1953">
        <f t="shared" si="310"/>
        <v>2.0827144711941248E-3</v>
      </c>
    </row>
    <row r="1954" spans="2:31" x14ac:dyDescent="0.15">
      <c r="B1954">
        <v>6.8183252384482002E-2</v>
      </c>
      <c r="C1954">
        <v>6.3527725592994397E-2</v>
      </c>
      <c r="D1954">
        <v>5.4466832629281398E-2</v>
      </c>
      <c r="E1954">
        <v>5.3342784721235603E-2</v>
      </c>
      <c r="F1954">
        <v>0.35062352671321401</v>
      </c>
      <c r="G1954">
        <v>0.129764729963462</v>
      </c>
      <c r="H1954">
        <v>0.16024134768576001</v>
      </c>
      <c r="I1954">
        <v>0.119849800309571</v>
      </c>
      <c r="K1954" s="4">
        <f t="shared" si="301"/>
        <v>7.2432893592944136E-4</v>
      </c>
      <c r="L1954" s="3">
        <f t="shared" si="302"/>
        <v>2.372418020529186</v>
      </c>
      <c r="N1954" s="1">
        <v>41290</v>
      </c>
      <c r="O1954" s="2">
        <f>[1]!i_dq_close(O$1,$N1954)</f>
        <v>2511.636</v>
      </c>
      <c r="P1954" s="2">
        <f>[1]!i_dq_close(P$1,$N1954)</f>
        <v>2577.0920000000001</v>
      </c>
      <c r="Q1954" s="2">
        <f>[1]!i_dq_close(Q$1,$N1954)</f>
        <v>3450.56</v>
      </c>
      <c r="R1954" s="2">
        <f>[1]!i_dq_close(R$1,$N1954)</f>
        <v>3645.82</v>
      </c>
      <c r="S1954" s="2">
        <f>[1]!i_dq_close(S$1,$N1954)</f>
        <v>144.6429</v>
      </c>
      <c r="T1954" s="2">
        <f>[1]!i_dq_close(T$1,$N1954)</f>
        <v>4252.3850000000002</v>
      </c>
      <c r="U1954" s="2">
        <f>[1]!i_dq_close(U$1,$N1954)</f>
        <v>337.7</v>
      </c>
      <c r="V1954" s="2">
        <f>[1]!i_dq_close(V$1,$N1954)</f>
        <v>1456.9501</v>
      </c>
      <c r="X1954">
        <f t="shared" si="303"/>
        <v>-9.981245255144211E-3</v>
      </c>
      <c r="Y1954">
        <f t="shared" si="304"/>
        <v>-7.2284441047577586E-3</v>
      </c>
      <c r="Z1954">
        <f t="shared" si="305"/>
        <v>-3.5355329757957854E-5</v>
      </c>
      <c r="AA1954">
        <f t="shared" si="306"/>
        <v>-9.0925582973289121E-4</v>
      </c>
      <c r="AB1954">
        <f t="shared" si="307"/>
        <v>-4.355364564756492E-5</v>
      </c>
      <c r="AC1954">
        <f t="shared" si="308"/>
        <v>4.1594459884215507E-3</v>
      </c>
      <c r="AD1954">
        <f t="shared" si="309"/>
        <v>6.2224065898242031E-4</v>
      </c>
      <c r="AE1954">
        <f t="shared" si="310"/>
        <v>1.0985703881096764E-2</v>
      </c>
    </row>
    <row r="1955" spans="2:31" x14ac:dyDescent="0.15">
      <c r="B1955">
        <v>6.7783625507099002E-2</v>
      </c>
      <c r="C1955">
        <v>6.3167932891310299E-2</v>
      </c>
      <c r="D1955">
        <v>5.3998852950070203E-2</v>
      </c>
      <c r="E1955">
        <v>5.2913796601206403E-2</v>
      </c>
      <c r="F1955">
        <v>0.35212060673962903</v>
      </c>
      <c r="G1955">
        <v>0.12982205298122801</v>
      </c>
      <c r="H1955">
        <v>0.16072541119790201</v>
      </c>
      <c r="I1955">
        <v>0.119467721131556</v>
      </c>
      <c r="K1955" s="4">
        <f t="shared" si="301"/>
        <v>-3.8765541675624534E-3</v>
      </c>
      <c r="L1955" s="3">
        <f t="shared" si="302"/>
        <v>2.3632212135645032</v>
      </c>
      <c r="N1955" s="1">
        <v>41291</v>
      </c>
      <c r="O1955" s="2">
        <f>[1]!i_dq_close(O$1,$N1955)</f>
        <v>2487.4299999999998</v>
      </c>
      <c r="P1955" s="2">
        <f>[1]!i_dq_close(P$1,$N1955)</f>
        <v>2552.7579999999998</v>
      </c>
      <c r="Q1955" s="2">
        <f>[1]!i_dq_close(Q$1,$N1955)</f>
        <v>3408.0219999999999</v>
      </c>
      <c r="R1955" s="2">
        <f>[1]!i_dq_close(R$1,$N1955)</f>
        <v>3602.8490000000002</v>
      </c>
      <c r="S1955" s="2">
        <f>[1]!i_dq_close(S$1,$N1955)</f>
        <v>144.69059999999999</v>
      </c>
      <c r="T1955" s="2">
        <f>[1]!i_dq_close(T$1,$N1955)</f>
        <v>4237.7065000000002</v>
      </c>
      <c r="U1955" s="2">
        <f>[1]!i_dq_close(U$1,$N1955)</f>
        <v>337.4</v>
      </c>
      <c r="V1955" s="2">
        <f>[1]!i_dq_close(V$1,$N1955)</f>
        <v>1446.6809000000001</v>
      </c>
      <c r="X1955">
        <f t="shared" si="303"/>
        <v>-9.6375430197688239E-3</v>
      </c>
      <c r="Y1955">
        <f t="shared" si="304"/>
        <v>-9.4424258039682574E-3</v>
      </c>
      <c r="Z1955">
        <f t="shared" si="305"/>
        <v>-1.2327854029490881E-2</v>
      </c>
      <c r="AA1955">
        <f t="shared" si="306"/>
        <v>-1.1786374533026889E-2</v>
      </c>
      <c r="AB1955">
        <f t="shared" si="307"/>
        <v>3.2977768006592356E-4</v>
      </c>
      <c r="AC1955">
        <f t="shared" si="308"/>
        <v>-3.4518276214406951E-3</v>
      </c>
      <c r="AD1955">
        <f t="shared" si="309"/>
        <v>-8.8836245188039786E-4</v>
      </c>
      <c r="AE1955">
        <f t="shared" si="310"/>
        <v>-7.0484225918238108E-3</v>
      </c>
    </row>
    <row r="1956" spans="2:31" x14ac:dyDescent="0.15">
      <c r="B1956">
        <v>6.84464450286425E-2</v>
      </c>
      <c r="C1956">
        <v>6.3806636218754001E-2</v>
      </c>
      <c r="D1956">
        <v>5.4539285528823797E-2</v>
      </c>
      <c r="E1956">
        <v>5.3398244514718397E-2</v>
      </c>
      <c r="F1956">
        <v>0.35025592719881499</v>
      </c>
      <c r="G1956">
        <v>0.130432750111864</v>
      </c>
      <c r="H1956">
        <v>0.16057539072124299</v>
      </c>
      <c r="I1956">
        <v>0.11854532067713899</v>
      </c>
      <c r="K1956" s="4">
        <f t="shared" si="301"/>
        <v>6.3403140003612446E-3</v>
      </c>
      <c r="L1956" s="3">
        <f t="shared" si="302"/>
        <v>2.3782047781108169</v>
      </c>
      <c r="N1956" s="1">
        <v>41292</v>
      </c>
      <c r="O1956" s="2">
        <f>[1]!i_dq_close(O$1,$N1956)</f>
        <v>2528.172</v>
      </c>
      <c r="P1956" s="2">
        <f>[1]!i_dq_close(P$1,$N1956)</f>
        <v>2595.4389999999999</v>
      </c>
      <c r="Q1956" s="2">
        <f>[1]!i_dq_close(Q$1,$N1956)</f>
        <v>3464.645</v>
      </c>
      <c r="R1956" s="2">
        <f>[1]!i_dq_close(R$1,$N1956)</f>
        <v>3659.5650000000001</v>
      </c>
      <c r="S1956" s="2">
        <f>[1]!i_dq_close(S$1,$N1956)</f>
        <v>144.8218</v>
      </c>
      <c r="T1956" s="2">
        <f>[1]!i_dq_close(T$1,$N1956)</f>
        <v>4284.6778999999997</v>
      </c>
      <c r="U1956" s="2">
        <f>[1]!i_dq_close(U$1,$N1956)</f>
        <v>339.21</v>
      </c>
      <c r="V1956" s="2">
        <f>[1]!i_dq_close(V$1,$N1956)</f>
        <v>1444.5414000000001</v>
      </c>
      <c r="X1956">
        <f t="shared" si="303"/>
        <v>1.6379154388264316E-2</v>
      </c>
      <c r="Y1956">
        <f t="shared" si="304"/>
        <v>1.6719563703257334E-2</v>
      </c>
      <c r="Z1956">
        <f t="shared" si="305"/>
        <v>1.6614622792928024E-2</v>
      </c>
      <c r="AA1956">
        <f t="shared" si="306"/>
        <v>1.5741986411309528E-2</v>
      </c>
      <c r="AB1956">
        <f t="shared" si="307"/>
        <v>9.0676242962572928E-4</v>
      </c>
      <c r="AC1956">
        <f t="shared" si="308"/>
        <v>1.1084156016939684E-2</v>
      </c>
      <c r="AD1956">
        <f t="shared" si="309"/>
        <v>5.3645524599881256E-3</v>
      </c>
      <c r="AE1956">
        <f t="shared" si="310"/>
        <v>-1.4789025001988865E-3</v>
      </c>
    </row>
    <row r="1957" spans="2:31" x14ac:dyDescent="0.15">
      <c r="B1957">
        <v>6.8842759069172296E-2</v>
      </c>
      <c r="C1957">
        <v>6.4057359673830194E-2</v>
      </c>
      <c r="D1957">
        <v>5.4844750960137398E-2</v>
      </c>
      <c r="E1957">
        <v>5.3731654945150399E-2</v>
      </c>
      <c r="F1957">
        <v>0.349715356283132</v>
      </c>
      <c r="G1957">
        <v>0.12975141443472599</v>
      </c>
      <c r="H1957">
        <v>0.160325147215861</v>
      </c>
      <c r="I1957">
        <v>0.118731557417991</v>
      </c>
      <c r="K1957" s="4">
        <f t="shared" si="301"/>
        <v>1.9874136003165191E-3</v>
      </c>
      <c r="L1957" s="3">
        <f t="shared" si="302"/>
        <v>2.3829312546311723</v>
      </c>
      <c r="N1957" s="1">
        <v>41295</v>
      </c>
      <c r="O1957" s="2">
        <f>[1]!i_dq_close(O$1,$N1957)</f>
        <v>2547.9760000000001</v>
      </c>
      <c r="P1957" s="2">
        <f>[1]!i_dq_close(P$1,$N1957)</f>
        <v>2610.8980000000001</v>
      </c>
      <c r="Q1957" s="2">
        <f>[1]!i_dq_close(Q$1,$N1957)</f>
        <v>3491.1219999999998</v>
      </c>
      <c r="R1957" s="2">
        <f>[1]!i_dq_close(R$1,$N1957)</f>
        <v>3689.9090000000001</v>
      </c>
      <c r="S1957" s="2">
        <f>[1]!i_dq_close(S$1,$N1957)</f>
        <v>144.88319999999999</v>
      </c>
      <c r="T1957" s="2">
        <f>[1]!i_dq_close(T$1,$N1957)</f>
        <v>4270.7332999999999</v>
      </c>
      <c r="U1957" s="2">
        <f>[1]!i_dq_close(U$1,$N1957)</f>
        <v>339.35</v>
      </c>
      <c r="V1957" s="2">
        <f>[1]!i_dq_close(V$1,$N1957)</f>
        <v>1449.6760999999999</v>
      </c>
      <c r="X1957">
        <f t="shared" si="303"/>
        <v>7.833327795735423E-3</v>
      </c>
      <c r="Y1957">
        <f t="shared" si="304"/>
        <v>5.956217811322162E-3</v>
      </c>
      <c r="Z1957">
        <f t="shared" si="305"/>
        <v>7.6420527932876681E-3</v>
      </c>
      <c r="AA1957">
        <f t="shared" si="306"/>
        <v>8.2916958709573496E-3</v>
      </c>
      <c r="AB1957">
        <f t="shared" si="307"/>
        <v>4.2396931953603278E-4</v>
      </c>
      <c r="AC1957">
        <f t="shared" si="308"/>
        <v>-3.2545270205724952E-3</v>
      </c>
      <c r="AD1957">
        <f t="shared" si="309"/>
        <v>4.1272368149547489E-4</v>
      </c>
      <c r="AE1957">
        <f t="shared" si="310"/>
        <v>3.5545537151098205E-3</v>
      </c>
    </row>
    <row r="1958" spans="2:31" x14ac:dyDescent="0.15">
      <c r="B1958">
        <v>6.8722075148121203E-2</v>
      </c>
      <c r="C1958">
        <v>6.3679876064618099E-2</v>
      </c>
      <c r="D1958">
        <v>5.3934824870040497E-2</v>
      </c>
      <c r="E1958">
        <v>5.2633898256186397E-2</v>
      </c>
      <c r="F1958">
        <v>0.34976221481564601</v>
      </c>
      <c r="G1958">
        <v>0.13079729007639901</v>
      </c>
      <c r="H1958">
        <v>0.160472929119373</v>
      </c>
      <c r="I1958">
        <v>0.11999689164961599</v>
      </c>
      <c r="K1958" s="4">
        <f t="shared" si="301"/>
        <v>5.2173895404333988E-4</v>
      </c>
      <c r="L1958" s="3">
        <f t="shared" si="302"/>
        <v>2.3841745226915205</v>
      </c>
      <c r="N1958" s="1">
        <v>41296</v>
      </c>
      <c r="O1958" s="2">
        <f>[1]!i_dq_close(O$1,$N1958)</f>
        <v>2544.8330000000001</v>
      </c>
      <c r="P1958" s="2">
        <f>[1]!i_dq_close(P$1,$N1958)</f>
        <v>2596.8980000000001</v>
      </c>
      <c r="Q1958" s="2">
        <f>[1]!i_dq_close(Q$1,$N1958)</f>
        <v>3435.4340000000002</v>
      </c>
      <c r="R1958" s="2">
        <f>[1]!i_dq_close(R$1,$N1958)</f>
        <v>3617.1280000000002</v>
      </c>
      <c r="S1958" s="2">
        <f>[1]!i_dq_close(S$1,$N1958)</f>
        <v>144.9708</v>
      </c>
      <c r="T1958" s="2">
        <f>[1]!i_dq_close(T$1,$N1958)</f>
        <v>4307.4296999999997</v>
      </c>
      <c r="U1958" s="2">
        <f>[1]!i_dq_close(U$1,$N1958)</f>
        <v>339.83</v>
      </c>
      <c r="V1958" s="2">
        <f>[1]!i_dq_close(V$1,$N1958)</f>
        <v>1465.9357</v>
      </c>
      <c r="X1958">
        <f t="shared" si="303"/>
        <v>-1.2335281023054812E-3</v>
      </c>
      <c r="Y1958">
        <f t="shared" si="304"/>
        <v>-5.3621397695352568E-3</v>
      </c>
      <c r="Z1958">
        <f t="shared" si="305"/>
        <v>-1.5951318802379211E-2</v>
      </c>
      <c r="AA1958">
        <f t="shared" si="306"/>
        <v>-1.9724334665163767E-2</v>
      </c>
      <c r="AB1958">
        <f t="shared" si="307"/>
        <v>6.0462496686986E-4</v>
      </c>
      <c r="AC1958">
        <f t="shared" si="308"/>
        <v>8.5925290628661166E-3</v>
      </c>
      <c r="AD1958">
        <f t="shared" si="309"/>
        <v>1.414468837483307E-3</v>
      </c>
      <c r="AE1958">
        <f t="shared" si="310"/>
        <v>1.1216022668787851E-2</v>
      </c>
    </row>
    <row r="1959" spans="2:31" x14ac:dyDescent="0.15">
      <c r="B1959">
        <v>6.8959669415496097E-2</v>
      </c>
      <c r="C1959">
        <v>6.3878446133852101E-2</v>
      </c>
      <c r="D1959">
        <v>5.3983298056568901E-2</v>
      </c>
      <c r="E1959">
        <v>5.27720120042963E-2</v>
      </c>
      <c r="F1959">
        <v>0.34954869730181798</v>
      </c>
      <c r="G1959">
        <v>0.13045295384970501</v>
      </c>
      <c r="H1959">
        <v>0.16030971906006899</v>
      </c>
      <c r="I1959">
        <v>0.120095204178195</v>
      </c>
      <c r="K1959" s="4">
        <f t="shared" si="301"/>
        <v>9.3296859037473483E-4</v>
      </c>
      <c r="L1959" s="3">
        <f t="shared" si="302"/>
        <v>2.3863988826351634</v>
      </c>
      <c r="N1959" s="1">
        <v>41297</v>
      </c>
      <c r="O1959" s="2">
        <f>[1]!i_dq_close(O$1,$N1959)</f>
        <v>2556.0459999999998</v>
      </c>
      <c r="P1959" s="2">
        <f>[1]!i_dq_close(P$1,$N1959)</f>
        <v>2607.4560000000001</v>
      </c>
      <c r="Q1959" s="2">
        <f>[1]!i_dq_close(Q$1,$N1959)</f>
        <v>3441.7449999999999</v>
      </c>
      <c r="R1959" s="2">
        <f>[1]!i_dq_close(R$1,$N1959)</f>
        <v>3630.0369999999998</v>
      </c>
      <c r="S1959" s="2">
        <f>[1]!i_dq_close(S$1,$N1959)</f>
        <v>145.01689999999999</v>
      </c>
      <c r="T1959" s="2">
        <f>[1]!i_dq_close(T$1,$N1959)</f>
        <v>4300.0904</v>
      </c>
      <c r="U1959" s="2">
        <f>[1]!i_dq_close(U$1,$N1959)</f>
        <v>339.8</v>
      </c>
      <c r="V1959" s="2">
        <f>[1]!i_dq_close(V$1,$N1959)</f>
        <v>1468.5029999999999</v>
      </c>
      <c r="X1959">
        <f t="shared" si="303"/>
        <v>4.4061830383368417E-3</v>
      </c>
      <c r="Y1959">
        <f t="shared" si="304"/>
        <v>4.065619827964051E-3</v>
      </c>
      <c r="Z1959">
        <f t="shared" si="305"/>
        <v>1.8370313619762157E-3</v>
      </c>
      <c r="AA1959">
        <f t="shared" si="306"/>
        <v>3.5688535213571626E-3</v>
      </c>
      <c r="AB1959">
        <f t="shared" si="307"/>
        <v>3.1799507211105471E-4</v>
      </c>
      <c r="AC1959">
        <f t="shared" si="308"/>
        <v>-1.7038699435999449E-3</v>
      </c>
      <c r="AD1959">
        <f t="shared" si="309"/>
        <v>-8.8279433834492771E-5</v>
      </c>
      <c r="AE1959">
        <f t="shared" si="310"/>
        <v>1.7513046445352121E-3</v>
      </c>
    </row>
    <row r="1960" spans="2:31" x14ac:dyDescent="0.15">
      <c r="B1960">
        <v>6.9043398890826696E-2</v>
      </c>
      <c r="C1960">
        <v>6.3749776714023196E-2</v>
      </c>
      <c r="D1960">
        <v>5.3242120258796301E-2</v>
      </c>
      <c r="E1960">
        <v>5.1839613563481199E-2</v>
      </c>
      <c r="F1960">
        <v>0.35227711403036699</v>
      </c>
      <c r="G1960">
        <v>0.13108956256302101</v>
      </c>
      <c r="H1960">
        <v>0.16038400719784199</v>
      </c>
      <c r="I1960">
        <v>0.118374406781642</v>
      </c>
      <c r="K1960" s="4">
        <f t="shared" si="301"/>
        <v>-7.5407528637889635E-3</v>
      </c>
      <c r="L1960" s="3">
        <f t="shared" si="302"/>
        <v>2.3684036384267895</v>
      </c>
      <c r="N1960" s="1">
        <v>41298</v>
      </c>
      <c r="O1960" s="2">
        <f>[1]!i_dq_close(O$1,$N1960)</f>
        <v>2539.9580000000001</v>
      </c>
      <c r="P1960" s="2">
        <f>[1]!i_dq_close(P$1,$N1960)</f>
        <v>2582.7550000000001</v>
      </c>
      <c r="Q1960" s="2">
        <f>[1]!i_dq_close(Q$1,$N1960)</f>
        <v>3369.732</v>
      </c>
      <c r="R1960" s="2">
        <f>[1]!i_dq_close(R$1,$N1960)</f>
        <v>3540.2170000000001</v>
      </c>
      <c r="S1960" s="2">
        <f>[1]!i_dq_close(S$1,$N1960)</f>
        <v>145.02369999999999</v>
      </c>
      <c r="T1960" s="2">
        <f>[1]!i_dq_close(T$1,$N1960)</f>
        <v>4288.3476000000001</v>
      </c>
      <c r="U1960" s="2">
        <f>[1]!i_dq_close(U$1,$N1960)</f>
        <v>337.39</v>
      </c>
      <c r="V1960" s="2">
        <f>[1]!i_dq_close(V$1,$N1960)</f>
        <v>1436.8395</v>
      </c>
      <c r="X1960">
        <f t="shared" si="303"/>
        <v>-6.2940964286244405E-3</v>
      </c>
      <c r="Y1960">
        <f t="shared" si="304"/>
        <v>-9.473218340021905E-3</v>
      </c>
      <c r="Z1960">
        <f t="shared" si="305"/>
        <v>-2.0923397869394678E-2</v>
      </c>
      <c r="AA1960">
        <f t="shared" si="306"/>
        <v>-2.4743549445914614E-2</v>
      </c>
      <c r="AB1960">
        <f t="shared" si="307"/>
        <v>4.6891086487255151E-5</v>
      </c>
      <c r="AC1960">
        <f t="shared" si="308"/>
        <v>-2.7308263100701557E-3</v>
      </c>
      <c r="AD1960">
        <f t="shared" si="309"/>
        <v>-7.0924072984108744E-3</v>
      </c>
      <c r="AE1960">
        <f t="shared" si="310"/>
        <v>-2.1561753704282483E-2</v>
      </c>
    </row>
    <row r="1961" spans="2:31" x14ac:dyDescent="0.15">
      <c r="B1961">
        <v>6.8568052318877803E-2</v>
      </c>
      <c r="C1961">
        <v>6.3475838068474302E-2</v>
      </c>
      <c r="D1961">
        <v>5.3152586042626397E-2</v>
      </c>
      <c r="E1961">
        <v>5.1791092783358798E-2</v>
      </c>
      <c r="F1961">
        <v>0.35238922714433102</v>
      </c>
      <c r="G1961">
        <v>0.131560864999966</v>
      </c>
      <c r="H1961">
        <v>0.159809001119079</v>
      </c>
      <c r="I1961">
        <v>0.119253337523286</v>
      </c>
      <c r="K1961" s="4">
        <f t="shared" si="301"/>
        <v>4.4721659891067307E-7</v>
      </c>
      <c r="L1961" s="3">
        <f t="shared" si="302"/>
        <v>2.3684046976162092</v>
      </c>
      <c r="N1961" s="1">
        <v>41299</v>
      </c>
      <c r="O1961" s="2">
        <f>[1]!i_dq_close(O$1,$N1961)</f>
        <v>2522.5250000000001</v>
      </c>
      <c r="P1961" s="2">
        <f>[1]!i_dq_close(P$1,$N1961)</f>
        <v>2571.674</v>
      </c>
      <c r="Q1961" s="2">
        <f>[1]!i_dq_close(Q$1,$N1961)</f>
        <v>3364.0610000000001</v>
      </c>
      <c r="R1961" s="2">
        <f>[1]!i_dq_close(R$1,$N1961)</f>
        <v>3536.8969999999999</v>
      </c>
      <c r="S1961" s="2">
        <f>[1]!i_dq_close(S$1,$N1961)</f>
        <v>145.0685</v>
      </c>
      <c r="T1961" s="2">
        <f>[1]!i_dq_close(T$1,$N1961)</f>
        <v>4303.7601000000004</v>
      </c>
      <c r="U1961" s="2">
        <f>[1]!i_dq_close(U$1,$N1961)</f>
        <v>336.18</v>
      </c>
      <c r="V1961" s="2">
        <f>[1]!i_dq_close(V$1,$N1961)</f>
        <v>1447.5365999999999</v>
      </c>
      <c r="X1961">
        <f t="shared" si="303"/>
        <v>-6.8634993177052461E-3</v>
      </c>
      <c r="Y1961">
        <f t="shared" si="304"/>
        <v>-4.2903798463269638E-3</v>
      </c>
      <c r="Z1961">
        <f t="shared" si="305"/>
        <v>-1.6829231523456389E-3</v>
      </c>
      <c r="AA1961">
        <f t="shared" si="306"/>
        <v>-9.3779562100293479E-4</v>
      </c>
      <c r="AB1961">
        <f t="shared" si="307"/>
        <v>3.0891502561303241E-4</v>
      </c>
      <c r="AC1961">
        <f t="shared" si="308"/>
        <v>3.5940416770321448E-3</v>
      </c>
      <c r="AD1961">
        <f t="shared" si="309"/>
        <v>-3.5863540709564212E-3</v>
      </c>
      <c r="AE1961">
        <f t="shared" si="310"/>
        <v>7.4448816308292365E-3</v>
      </c>
    </row>
    <row r="1962" spans="2:31" x14ac:dyDescent="0.15">
      <c r="B1962">
        <v>7.0269871839311299E-2</v>
      </c>
      <c r="C1962">
        <v>6.4922249753557995E-2</v>
      </c>
      <c r="D1962">
        <v>5.4071556528465597E-2</v>
      </c>
      <c r="E1962">
        <v>5.2719528632585402E-2</v>
      </c>
      <c r="F1962">
        <v>0.34994816059671402</v>
      </c>
      <c r="G1962">
        <v>0.13017848603163201</v>
      </c>
      <c r="H1962">
        <v>0.15790678302410799</v>
      </c>
      <c r="I1962">
        <v>0.11998336359362601</v>
      </c>
      <c r="K1962" s="4">
        <f t="shared" si="301"/>
        <v>7.5302638928553744E-3</v>
      </c>
      <c r="L1962" s="3">
        <f t="shared" si="302"/>
        <v>2.3862394099943378</v>
      </c>
      <c r="N1962" s="1">
        <v>41302</v>
      </c>
      <c r="O1962" s="2">
        <f>[1]!i_dq_close(O$1,$N1962)</f>
        <v>2606.5149999999999</v>
      </c>
      <c r="P1962" s="2">
        <f>[1]!i_dq_close(P$1,$N1962)</f>
        <v>2651.8629999999998</v>
      </c>
      <c r="Q1962" s="2">
        <f>[1]!i_dq_close(Q$1,$N1962)</f>
        <v>3449.7939999999999</v>
      </c>
      <c r="R1962" s="2">
        <f>[1]!i_dq_close(R$1,$N1962)</f>
        <v>3629.3629999999998</v>
      </c>
      <c r="S1962" s="2">
        <f>[1]!i_dq_close(S$1,$N1962)</f>
        <v>145.11199999999999</v>
      </c>
      <c r="T1962" s="2">
        <f>[1]!i_dq_close(T$1,$N1962)</f>
        <v>4289.8154000000004</v>
      </c>
      <c r="U1962" s="2">
        <f>[1]!i_dq_close(U$1,$N1962)</f>
        <v>334.62</v>
      </c>
      <c r="V1962" s="2">
        <f>[1]!i_dq_close(V$1,$N1962)</f>
        <v>1467.2194</v>
      </c>
      <c r="X1962">
        <f t="shared" si="303"/>
        <v>3.3296003012854181E-2</v>
      </c>
      <c r="Y1962">
        <f t="shared" si="304"/>
        <v>3.1181634997281771E-2</v>
      </c>
      <c r="Z1962">
        <f t="shared" si="305"/>
        <v>2.5484971883684482E-2</v>
      </c>
      <c r="AA1962">
        <f t="shared" si="306"/>
        <v>2.6143254949182904E-2</v>
      </c>
      <c r="AB1962">
        <f t="shared" si="307"/>
        <v>2.9985834278289936E-4</v>
      </c>
      <c r="AC1962">
        <f t="shared" si="308"/>
        <v>-3.2401201916435474E-3</v>
      </c>
      <c r="AD1962">
        <f t="shared" si="309"/>
        <v>-4.6403712296984034E-3</v>
      </c>
      <c r="AE1962">
        <f t="shared" si="310"/>
        <v>1.3597445480825865E-2</v>
      </c>
    </row>
    <row r="1963" spans="2:31" x14ac:dyDescent="0.15">
      <c r="B1963">
        <v>7.0858205983809402E-2</v>
      </c>
      <c r="C1963">
        <v>6.5325991084985893E-2</v>
      </c>
      <c r="D1963">
        <v>5.4431066544959501E-2</v>
      </c>
      <c r="E1963">
        <v>5.3067886779991698E-2</v>
      </c>
      <c r="F1963">
        <v>0.34898809592711899</v>
      </c>
      <c r="G1963">
        <v>0.130210053914146</v>
      </c>
      <c r="H1963">
        <v>0.15781111692892699</v>
      </c>
      <c r="I1963">
        <v>0.11930758283606201</v>
      </c>
      <c r="K1963" s="4">
        <f t="shared" si="301"/>
        <v>2.7485874013064484E-3</v>
      </c>
      <c r="L1963" s="3">
        <f t="shared" si="302"/>
        <v>2.3927981975731494</v>
      </c>
      <c r="N1963" s="1">
        <v>41303</v>
      </c>
      <c r="O1963" s="2">
        <f>[1]!i_dq_close(O$1,$N1963)</f>
        <v>2635.7930000000001</v>
      </c>
      <c r="P1963" s="2">
        <f>[1]!i_dq_close(P$1,$N1963)</f>
        <v>2675.866</v>
      </c>
      <c r="Q1963" s="2">
        <f>[1]!i_dq_close(Q$1,$N1963)</f>
        <v>3482.5189999999998</v>
      </c>
      <c r="R1963" s="2">
        <f>[1]!i_dq_close(R$1,$N1963)</f>
        <v>3663.6410000000001</v>
      </c>
      <c r="S1963" s="2">
        <f>[1]!i_dq_close(S$1,$N1963)</f>
        <v>145.10720000000001</v>
      </c>
      <c r="T1963" s="2">
        <f>[1]!i_dq_close(T$1,$N1963)</f>
        <v>4302.576</v>
      </c>
      <c r="U1963" s="2">
        <f>[1]!i_dq_close(U$1,$N1963)</f>
        <v>335.33</v>
      </c>
      <c r="V1963" s="2">
        <f>[1]!i_dq_close(V$1,$N1963)</f>
        <v>1462.9404999999999</v>
      </c>
      <c r="X1963">
        <f t="shared" si="303"/>
        <v>1.1232622870000819E-2</v>
      </c>
      <c r="Y1963">
        <f t="shared" si="304"/>
        <v>9.0513725633640796E-3</v>
      </c>
      <c r="Z1963">
        <f t="shared" si="305"/>
        <v>9.4860736612099039E-3</v>
      </c>
      <c r="AA1963">
        <f t="shared" si="306"/>
        <v>9.4446325705090928E-3</v>
      </c>
      <c r="AB1963">
        <f t="shared" si="307"/>
        <v>-3.3077898450750709E-5</v>
      </c>
      <c r="AC1963">
        <f t="shared" si="308"/>
        <v>2.9746268335928416E-3</v>
      </c>
      <c r="AD1963">
        <f t="shared" si="309"/>
        <v>2.1218098141173591E-3</v>
      </c>
      <c r="AE1963">
        <f t="shared" si="310"/>
        <v>-2.9163327584136312E-3</v>
      </c>
    </row>
    <row r="1964" spans="2:31" x14ac:dyDescent="0.15">
      <c r="B1964">
        <v>7.0874738033631896E-2</v>
      </c>
      <c r="C1964">
        <v>6.5351569232971293E-2</v>
      </c>
      <c r="D1964">
        <v>5.4473150670368203E-2</v>
      </c>
      <c r="E1964">
        <v>5.2797937909426398E-2</v>
      </c>
      <c r="F1964">
        <v>0.34747630018991699</v>
      </c>
      <c r="G1964">
        <v>0.13057806343571601</v>
      </c>
      <c r="H1964">
        <v>0.15742935350694601</v>
      </c>
      <c r="I1964">
        <v>0.12101888702102299</v>
      </c>
      <c r="K1964" s="4">
        <f t="shared" si="301"/>
        <v>4.4252540976304766E-3</v>
      </c>
      <c r="L1964" s="3">
        <f t="shared" si="302"/>
        <v>2.4033869376017627</v>
      </c>
      <c r="N1964" s="1">
        <v>41304</v>
      </c>
      <c r="O1964" s="2">
        <f>[1]!i_dq_close(O$1,$N1964)</f>
        <v>2648.0250000000001</v>
      </c>
      <c r="P1964" s="2">
        <f>[1]!i_dq_close(P$1,$N1964)</f>
        <v>2688.7109999999998</v>
      </c>
      <c r="Q1964" s="2">
        <f>[1]!i_dq_close(Q$1,$N1964)</f>
        <v>3500.578</v>
      </c>
      <c r="R1964" s="2">
        <f>[1]!i_dq_close(R$1,$N1964)</f>
        <v>3661.0279999999998</v>
      </c>
      <c r="S1964" s="2">
        <f>[1]!i_dq_close(S$1,$N1964)</f>
        <v>145.1095</v>
      </c>
      <c r="T1964" s="2">
        <f>[1]!i_dq_close(T$1,$N1964)</f>
        <v>4333.9465</v>
      </c>
      <c r="U1964" s="2">
        <f>[1]!i_dq_close(U$1,$N1964)</f>
        <v>336</v>
      </c>
      <c r="V1964" s="2">
        <f>[1]!i_dq_close(V$1,$N1964)</f>
        <v>1490.7530999999999</v>
      </c>
      <c r="X1964">
        <f t="shared" si="303"/>
        <v>4.6407286156386895E-3</v>
      </c>
      <c r="Y1964">
        <f t="shared" si="304"/>
        <v>4.8003151129389909E-3</v>
      </c>
      <c r="Z1964">
        <f t="shared" si="305"/>
        <v>5.1856142062685073E-3</v>
      </c>
      <c r="AA1964">
        <f t="shared" si="306"/>
        <v>-7.1322490385938853E-4</v>
      </c>
      <c r="AB1964">
        <f t="shared" si="307"/>
        <v>1.5850350637336419E-5</v>
      </c>
      <c r="AC1964">
        <f t="shared" si="308"/>
        <v>7.291097240350819E-3</v>
      </c>
      <c r="AD1964">
        <f t="shared" si="309"/>
        <v>1.9980317895804678E-3</v>
      </c>
      <c r="AE1964">
        <f t="shared" si="310"/>
        <v>1.9011436213571153E-2</v>
      </c>
    </row>
    <row r="1965" spans="2:31" x14ac:dyDescent="0.15">
      <c r="B1965">
        <v>7.2271073548054302E-2</v>
      </c>
      <c r="C1965">
        <v>6.7782287601546101E-2</v>
      </c>
      <c r="D1965">
        <v>5.7362111047118601E-2</v>
      </c>
      <c r="E1965">
        <v>5.5787128413804302E-2</v>
      </c>
      <c r="F1965">
        <v>0.32170852865082999</v>
      </c>
      <c r="G1965">
        <v>0.1367316357901</v>
      </c>
      <c r="H1965">
        <v>0.17206898446459501</v>
      </c>
      <c r="I1965">
        <v>0.116288250483952</v>
      </c>
      <c r="K1965" s="4">
        <f t="shared" si="301"/>
        <v>1.5093821007012582E-3</v>
      </c>
      <c r="L1965" s="3">
        <f t="shared" si="302"/>
        <v>2.407014566826438</v>
      </c>
      <c r="N1965" s="1">
        <v>41305</v>
      </c>
      <c r="O1965" s="2">
        <f>[1]!i_dq_close(O$1,$N1965)</f>
        <v>2647.4929999999999</v>
      </c>
      <c r="P1965" s="2">
        <f>[1]!i_dq_close(P$1,$N1965)</f>
        <v>2686.8820000000001</v>
      </c>
      <c r="Q1965" s="2">
        <f>[1]!i_dq_close(Q$1,$N1965)</f>
        <v>3479.6379999999999</v>
      </c>
      <c r="R1965" s="2">
        <f>[1]!i_dq_close(R$1,$N1965)</f>
        <v>3639.1909999999998</v>
      </c>
      <c r="S1965" s="2">
        <f>[1]!i_dq_close(S$1,$N1965)</f>
        <v>145.1421</v>
      </c>
      <c r="T1965" s="2">
        <f>[1]!i_dq_close(T$1,$N1965)</f>
        <v>4364.5582999999997</v>
      </c>
      <c r="U1965" s="2">
        <f>[1]!i_dq_close(U$1,$N1965)</f>
        <v>336.8</v>
      </c>
      <c r="V1965" s="2">
        <f>[1]!i_dq_close(V$1,$N1965)</f>
        <v>1501.0223000000001</v>
      </c>
      <c r="X1965">
        <f t="shared" si="303"/>
        <v>-2.0090444765441529E-4</v>
      </c>
      <c r="Y1965">
        <f t="shared" si="304"/>
        <v>-6.8025161499307707E-4</v>
      </c>
      <c r="Z1965">
        <f t="shared" si="305"/>
        <v>-5.9818692798732087E-3</v>
      </c>
      <c r="AA1965">
        <f t="shared" si="306"/>
        <v>-5.9647181064990118E-3</v>
      </c>
      <c r="AB1965">
        <f t="shared" si="307"/>
        <v>2.2465793073500606E-4</v>
      </c>
      <c r="AC1965">
        <f t="shared" si="308"/>
        <v>7.063262086876243E-3</v>
      </c>
      <c r="AD1965">
        <f t="shared" si="309"/>
        <v>2.3809523809523725E-3</v>
      </c>
      <c r="AE1965">
        <f t="shared" si="310"/>
        <v>6.888598789430711E-3</v>
      </c>
    </row>
    <row r="1966" spans="2:31" x14ac:dyDescent="0.15">
      <c r="B1966">
        <v>7.3825238023492001E-2</v>
      </c>
      <c r="C1966">
        <v>6.8937827285936504E-2</v>
      </c>
      <c r="D1966">
        <v>5.7611101424240099E-2</v>
      </c>
      <c r="E1966">
        <v>5.5891395835710997E-2</v>
      </c>
      <c r="F1966">
        <v>0.32066745515244099</v>
      </c>
      <c r="G1966">
        <v>0.136201425319154</v>
      </c>
      <c r="H1966">
        <v>0.170560821426741</v>
      </c>
      <c r="I1966">
        <v>0.116304735532285</v>
      </c>
      <c r="K1966" s="4">
        <f t="shared" si="301"/>
        <v>3.6273878384901377E-3</v>
      </c>
      <c r="L1966" s="3">
        <f t="shared" si="302"/>
        <v>2.4157457421932125</v>
      </c>
      <c r="N1966" s="1">
        <v>41306</v>
      </c>
      <c r="O1966" s="2">
        <f>[1]!i_dq_close(O$1,$N1966)</f>
        <v>2715.2260000000001</v>
      </c>
      <c r="P1966" s="2">
        <f>[1]!i_dq_close(P$1,$N1966)</f>
        <v>2743.3240000000001</v>
      </c>
      <c r="Q1966" s="2">
        <f>[1]!i_dq_close(Q$1,$N1966)</f>
        <v>3507.7089999999998</v>
      </c>
      <c r="R1966" s="2">
        <f>[1]!i_dq_close(R$1,$N1966)</f>
        <v>3659.46</v>
      </c>
      <c r="S1966" s="2">
        <f>[1]!i_dq_close(S$1,$N1966)</f>
        <v>145.185</v>
      </c>
      <c r="T1966" s="2">
        <f>[1]!i_dq_close(T$1,$N1966)</f>
        <v>4363.0971</v>
      </c>
      <c r="U1966" s="2">
        <f>[1]!i_dq_close(U$1,$N1966)</f>
        <v>335.04</v>
      </c>
      <c r="V1966" s="2">
        <f>[1]!i_dq_close(V$1,$N1966)</f>
        <v>1506.5848000000001</v>
      </c>
      <c r="X1966">
        <f t="shared" si="303"/>
        <v>2.5583825906244195E-2</v>
      </c>
      <c r="Y1966">
        <f t="shared" si="304"/>
        <v>2.1006504937693515E-2</v>
      </c>
      <c r="Z1966">
        <f t="shared" si="305"/>
        <v>8.0672184865206997E-3</v>
      </c>
      <c r="AA1966">
        <f t="shared" si="306"/>
        <v>5.5696444621895491E-3</v>
      </c>
      <c r="AB1966">
        <f t="shared" si="307"/>
        <v>2.9557240800559548E-4</v>
      </c>
      <c r="AC1966">
        <f t="shared" si="308"/>
        <v>-3.3478760038552213E-4</v>
      </c>
      <c r="AD1966">
        <f t="shared" si="309"/>
        <v>-5.2256532066508043E-3</v>
      </c>
      <c r="AE1966">
        <f t="shared" si="310"/>
        <v>3.7058077018576885E-3</v>
      </c>
    </row>
    <row r="1967" spans="2:31" x14ac:dyDescent="0.15">
      <c r="B1967">
        <v>7.3907341157739503E-2</v>
      </c>
      <c r="C1967">
        <v>6.9022846846045996E-2</v>
      </c>
      <c r="D1967">
        <v>5.7198938146360297E-2</v>
      </c>
      <c r="E1967">
        <v>5.53332802742105E-2</v>
      </c>
      <c r="F1967">
        <v>0.32074569984423501</v>
      </c>
      <c r="G1967">
        <v>0.13679645336104401</v>
      </c>
      <c r="H1967">
        <v>0.17134211278075401</v>
      </c>
      <c r="I1967">
        <v>0.115653327589611</v>
      </c>
      <c r="K1967" s="4">
        <f t="shared" si="301"/>
        <v>4.872892287422373E-4</v>
      </c>
      <c r="L1967" s="3">
        <f t="shared" si="302"/>
        <v>2.4169229090727629</v>
      </c>
      <c r="N1967" s="1">
        <v>41309</v>
      </c>
      <c r="O1967" s="2">
        <f>[1]!i_dq_close(O$1,$N1967)</f>
        <v>2719.5529999999999</v>
      </c>
      <c r="P1967" s="2">
        <f>[1]!i_dq_close(P$1,$N1967)</f>
        <v>2748.0279999999998</v>
      </c>
      <c r="Q1967" s="2">
        <f>[1]!i_dq_close(Q$1,$N1967)</f>
        <v>3484.3620000000001</v>
      </c>
      <c r="R1967" s="2">
        <f>[1]!i_dq_close(R$1,$N1967)</f>
        <v>3624.82</v>
      </c>
      <c r="S1967" s="2">
        <f>[1]!i_dq_close(S$1,$N1967)</f>
        <v>145.28960000000001</v>
      </c>
      <c r="T1967" s="2">
        <f>[1]!i_dq_close(T$1,$N1967)</f>
        <v>4384.3055999999997</v>
      </c>
      <c r="U1967" s="2">
        <f>[1]!i_dq_close(U$1,$N1967)</f>
        <v>336.74</v>
      </c>
      <c r="V1967" s="2">
        <f>[1]!i_dq_close(V$1,$N1967)</f>
        <v>1498.8829000000001</v>
      </c>
      <c r="X1967">
        <f t="shared" si="303"/>
        <v>1.5936058361254446E-3</v>
      </c>
      <c r="Y1967">
        <f t="shared" si="304"/>
        <v>1.7147081423847244E-3</v>
      </c>
      <c r="Z1967">
        <f t="shared" si="305"/>
        <v>-6.6559113084921906E-3</v>
      </c>
      <c r="AA1967">
        <f t="shared" si="306"/>
        <v>-9.4658774791909206E-3</v>
      </c>
      <c r="AB1967">
        <f t="shared" si="307"/>
        <v>7.2046010262760696E-4</v>
      </c>
      <c r="AC1967">
        <f t="shared" si="308"/>
        <v>4.8608819638691347E-3</v>
      </c>
      <c r="AD1967">
        <f t="shared" si="309"/>
        <v>5.0740210124164964E-3</v>
      </c>
      <c r="AE1967">
        <f t="shared" si="310"/>
        <v>-5.1121583066549015E-3</v>
      </c>
    </row>
    <row r="1968" spans="2:31" x14ac:dyDescent="0.15">
      <c r="B1968">
        <v>7.4181781872439706E-2</v>
      </c>
      <c r="C1968">
        <v>6.9450172007772606E-2</v>
      </c>
      <c r="D1968">
        <v>5.76553012126459E-2</v>
      </c>
      <c r="E1968">
        <v>5.5698486310735901E-2</v>
      </c>
      <c r="F1968">
        <v>0.32018396240215902</v>
      </c>
      <c r="G1968">
        <v>0.136022673524964</v>
      </c>
      <c r="H1968">
        <v>0.17112682699634199</v>
      </c>
      <c r="I1968">
        <v>0.115680795672941</v>
      </c>
      <c r="K1968" s="4">
        <f t="shared" si="301"/>
        <v>2.3457060950270925E-3</v>
      </c>
      <c r="L1968" s="3">
        <f t="shared" si="302"/>
        <v>2.4225922998717855</v>
      </c>
      <c r="N1968" s="1">
        <v>41310</v>
      </c>
      <c r="O1968" s="2">
        <f>[1]!i_dq_close(O$1,$N1968)</f>
        <v>2736.15</v>
      </c>
      <c r="P1968" s="2">
        <f>[1]!i_dq_close(P$1,$N1968)</f>
        <v>2771.6750000000002</v>
      </c>
      <c r="Q1968" s="2">
        <f>[1]!i_dq_close(Q$1,$N1968)</f>
        <v>3520.6460000000002</v>
      </c>
      <c r="R1968" s="2">
        <f>[1]!i_dq_close(R$1,$N1968)</f>
        <v>3657.509</v>
      </c>
      <c r="S1968" s="2">
        <f>[1]!i_dq_close(S$1,$N1968)</f>
        <v>145.37209999999999</v>
      </c>
      <c r="T1968" s="2">
        <f>[1]!i_dq_close(T$1,$N1968)</f>
        <v>4369.6790000000001</v>
      </c>
      <c r="U1968" s="2">
        <f>[1]!i_dq_close(U$1,$N1968)</f>
        <v>337.1</v>
      </c>
      <c r="V1968" s="2">
        <f>[1]!i_dq_close(V$1,$N1968)</f>
        <v>1502.7338999999999</v>
      </c>
      <c r="X1968">
        <f t="shared" si="303"/>
        <v>6.1028411654415748E-3</v>
      </c>
      <c r="Y1968">
        <f t="shared" si="304"/>
        <v>8.6050797153451875E-3</v>
      </c>
      <c r="Z1968">
        <f t="shared" si="305"/>
        <v>1.0413384143209026E-2</v>
      </c>
      <c r="AA1968">
        <f t="shared" si="306"/>
        <v>9.018102967871533E-3</v>
      </c>
      <c r="AB1968">
        <f t="shared" si="307"/>
        <v>5.6783142083105531E-4</v>
      </c>
      <c r="AC1968">
        <f t="shared" si="308"/>
        <v>-3.3361269342172539E-3</v>
      </c>
      <c r="AD1968">
        <f t="shared" si="309"/>
        <v>1.069074063075437E-3</v>
      </c>
      <c r="AE1968">
        <f t="shared" si="310"/>
        <v>2.5692467370199701E-3</v>
      </c>
    </row>
    <row r="1969" spans="2:31" x14ac:dyDescent="0.15">
      <c r="B1969">
        <v>7.4192898350369005E-2</v>
      </c>
      <c r="C1969">
        <v>6.9428585326366907E-2</v>
      </c>
      <c r="D1969">
        <v>5.7937643487159698E-2</v>
      </c>
      <c r="E1969">
        <v>5.5958197496808797E-2</v>
      </c>
      <c r="F1969">
        <v>0.319525453486592</v>
      </c>
      <c r="G1969">
        <v>0.135981405306805</v>
      </c>
      <c r="H1969">
        <v>0.170848201982162</v>
      </c>
      <c r="I1969">
        <v>0.116127614563738</v>
      </c>
      <c r="K1969" s="4">
        <f t="shared" si="301"/>
        <v>1.8132809371051502E-3</v>
      </c>
      <c r="L1969" s="3">
        <f t="shared" si="302"/>
        <v>2.4269851403075209</v>
      </c>
      <c r="N1969" s="1">
        <v>41311</v>
      </c>
      <c r="O1969" s="2">
        <f>[1]!i_dq_close(O$1,$N1969)</f>
        <v>2741.5309999999999</v>
      </c>
      <c r="P1969" s="2">
        <f>[1]!i_dq_close(P$1,$N1969)</f>
        <v>2775.8440000000001</v>
      </c>
      <c r="Q1969" s="2">
        <f>[1]!i_dq_close(Q$1,$N1969)</f>
        <v>3544.3850000000002</v>
      </c>
      <c r="R1969" s="2">
        <f>[1]!i_dq_close(R$1,$N1969)</f>
        <v>3681.308</v>
      </c>
      <c r="S1969" s="2">
        <f>[1]!i_dq_close(S$1,$N1969)</f>
        <v>145.3347</v>
      </c>
      <c r="T1969" s="2">
        <f>[1]!i_dq_close(T$1,$N1969)</f>
        <v>4376.2610000000004</v>
      </c>
      <c r="U1969" s="2">
        <f>[1]!i_dq_close(U$1,$N1969)</f>
        <v>337.16</v>
      </c>
      <c r="V1969" s="2">
        <f>[1]!i_dq_close(V$1,$N1969)</f>
        <v>1511.2916</v>
      </c>
      <c r="X1969">
        <f t="shared" si="303"/>
        <v>1.9666319463478299E-3</v>
      </c>
      <c r="Y1969">
        <f t="shared" si="304"/>
        <v>1.5041446056986985E-3</v>
      </c>
      <c r="Z1969">
        <f t="shared" si="305"/>
        <v>6.7427966344812962E-3</v>
      </c>
      <c r="AA1969">
        <f t="shared" si="306"/>
        <v>6.5068876112128748E-3</v>
      </c>
      <c r="AB1969">
        <f t="shared" si="307"/>
        <v>-2.5727082431903359E-4</v>
      </c>
      <c r="AC1969">
        <f t="shared" si="308"/>
        <v>1.5062891347397134E-3</v>
      </c>
      <c r="AD1969">
        <f t="shared" si="309"/>
        <v>1.7798872738050697E-4</v>
      </c>
      <c r="AE1969">
        <f t="shared" si="310"/>
        <v>5.6947540745571068E-3</v>
      </c>
    </row>
    <row r="1970" spans="2:31" x14ac:dyDescent="0.15">
      <c r="B1970">
        <v>7.34557139933978E-2</v>
      </c>
      <c r="C1970">
        <v>6.9105615510187901E-2</v>
      </c>
      <c r="D1970">
        <v>5.8219814827465299E-2</v>
      </c>
      <c r="E1970">
        <v>5.63135674145364E-2</v>
      </c>
      <c r="F1970">
        <v>0.32014742515615502</v>
      </c>
      <c r="G1970">
        <v>0.135815954524029</v>
      </c>
      <c r="H1970">
        <v>0.17111196768491099</v>
      </c>
      <c r="I1970">
        <v>0.115829940889317</v>
      </c>
      <c r="K1970" s="4">
        <f t="shared" si="301"/>
        <v>-1.1191988091361525E-3</v>
      </c>
      <c r="L1970" s="3">
        <f t="shared" si="302"/>
        <v>2.4242688614286978</v>
      </c>
      <c r="N1970" s="1">
        <v>41312</v>
      </c>
      <c r="O1970" s="2">
        <f>[1]!i_dq_close(O$1,$N1970)</f>
        <v>2711.4050000000002</v>
      </c>
      <c r="P1970" s="2">
        <f>[1]!i_dq_close(P$1,$N1970)</f>
        <v>2759.87</v>
      </c>
      <c r="Q1970" s="2">
        <f>[1]!i_dq_close(Q$1,$N1970)</f>
        <v>3557.6669999999999</v>
      </c>
      <c r="R1970" s="2">
        <f>[1]!i_dq_close(R$1,$N1970)</f>
        <v>3700.5720000000001</v>
      </c>
      <c r="S1970" s="2">
        <f>[1]!i_dq_close(S$1,$N1970)</f>
        <v>145.45310000000001</v>
      </c>
      <c r="T1970" s="2">
        <f>[1]!i_dq_close(T$1,$N1970)</f>
        <v>4366.0223999999998</v>
      </c>
      <c r="U1970" s="2">
        <f>[1]!i_dq_close(U$1,$N1970)</f>
        <v>337.3</v>
      </c>
      <c r="V1970" s="2">
        <f>[1]!i_dq_close(V$1,$N1970)</f>
        <v>1505.7291</v>
      </c>
      <c r="X1970">
        <f t="shared" si="303"/>
        <v>-1.0988750446374596E-2</v>
      </c>
      <c r="Y1970">
        <f t="shared" si="304"/>
        <v>-5.7546461544669691E-3</v>
      </c>
      <c r="Z1970">
        <f t="shared" si="305"/>
        <v>3.7473355744366277E-3</v>
      </c>
      <c r="AA1970">
        <f t="shared" si="306"/>
        <v>5.2329226459726375E-3</v>
      </c>
      <c r="AB1970">
        <f t="shared" si="307"/>
        <v>8.1467123818335097E-4</v>
      </c>
      <c r="AC1970">
        <f t="shared" si="308"/>
        <v>-2.3395770956075035E-3</v>
      </c>
      <c r="AD1970">
        <f t="shared" si="309"/>
        <v>4.1523312373947796E-4</v>
      </c>
      <c r="AE1970">
        <f t="shared" si="310"/>
        <v>-3.6806265581043052E-3</v>
      </c>
    </row>
    <row r="1971" spans="2:31" x14ac:dyDescent="0.15">
      <c r="B1971">
        <v>7.3264061864847005E-2</v>
      </c>
      <c r="C1971">
        <v>6.9196889646165896E-2</v>
      </c>
      <c r="D1971">
        <v>5.8872858833284802E-2</v>
      </c>
      <c r="E1971">
        <v>5.6975231789455801E-2</v>
      </c>
      <c r="F1971">
        <v>0.31936043030429401</v>
      </c>
      <c r="G1971">
        <v>0.135395957678273</v>
      </c>
      <c r="H1971">
        <v>0.170332975702564</v>
      </c>
      <c r="I1971">
        <v>0.116601594181115</v>
      </c>
      <c r="K1971" s="4">
        <f t="shared" si="301"/>
        <v>2.9562045686973397E-3</v>
      </c>
      <c r="L1971" s="3">
        <f t="shared" si="302"/>
        <v>2.4314354961126039</v>
      </c>
      <c r="N1971" s="1">
        <v>41313</v>
      </c>
      <c r="O1971" s="2">
        <f>[1]!i_dq_close(O$1,$N1971)</f>
        <v>2712.34</v>
      </c>
      <c r="P1971" s="2">
        <f>[1]!i_dq_close(P$1,$N1971)</f>
        <v>2771.7249999999999</v>
      </c>
      <c r="Q1971" s="2">
        <f>[1]!i_dq_close(Q$1,$N1971)</f>
        <v>3608.5889999999999</v>
      </c>
      <c r="R1971" s="2">
        <f>[1]!i_dq_close(R$1,$N1971)</f>
        <v>3755.5439999999999</v>
      </c>
      <c r="S1971" s="2">
        <f>[1]!i_dq_close(S$1,$N1971)</f>
        <v>145.5198</v>
      </c>
      <c r="T1971" s="2">
        <f>[1]!i_dq_close(T$1,$N1971)</f>
        <v>4365.2911000000004</v>
      </c>
      <c r="U1971" s="2">
        <f>[1]!i_dq_close(U$1,$N1971)</f>
        <v>336.75</v>
      </c>
      <c r="V1971" s="2">
        <f>[1]!i_dq_close(V$1,$N1971)</f>
        <v>1520.2772</v>
      </c>
      <c r="X1971">
        <f t="shared" si="303"/>
        <v>3.4483966799503385E-4</v>
      </c>
      <c r="Y1971">
        <f t="shared" si="304"/>
        <v>4.2954921789795097E-3</v>
      </c>
      <c r="Z1971">
        <f t="shared" si="305"/>
        <v>1.4313312628753572E-2</v>
      </c>
      <c r="AA1971">
        <f t="shared" si="306"/>
        <v>1.4855000794471662E-2</v>
      </c>
      <c r="AB1971">
        <f t="shared" si="307"/>
        <v>4.5856705701008416E-4</v>
      </c>
      <c r="AC1971">
        <f t="shared" si="308"/>
        <v>-1.6749799542925548E-4</v>
      </c>
      <c r="AD1971">
        <f t="shared" si="309"/>
        <v>-1.6305959086866384E-3</v>
      </c>
      <c r="AE1971">
        <f t="shared" si="310"/>
        <v>9.6618309362552779E-3</v>
      </c>
    </row>
    <row r="1972" spans="2:31" x14ac:dyDescent="0.15">
      <c r="B1972">
        <v>7.2917536727575796E-2</v>
      </c>
      <c r="C1972">
        <v>6.8975559969731801E-2</v>
      </c>
      <c r="D1972">
        <v>5.9738624038621201E-2</v>
      </c>
      <c r="E1972">
        <v>5.8149911293743299E-2</v>
      </c>
      <c r="F1972">
        <v>0.32277113211296299</v>
      </c>
      <c r="G1972">
        <v>0.13481303197485101</v>
      </c>
      <c r="H1972">
        <v>0.16697092632483099</v>
      </c>
      <c r="I1972">
        <v>0.11566327755768301</v>
      </c>
      <c r="K1972" s="4">
        <f t="shared" si="301"/>
        <v>-9.0992244163143245E-3</v>
      </c>
      <c r="L1972" s="3">
        <f t="shared" si="302"/>
        <v>2.4093113188796829</v>
      </c>
      <c r="N1972" s="1">
        <v>41323</v>
      </c>
      <c r="O1972" s="2">
        <f>[1]!i_dq_close(O$1,$N1972)</f>
        <v>2674.7579999999998</v>
      </c>
      <c r="P1972" s="2">
        <f>[1]!i_dq_close(P$1,$N1972)</f>
        <v>2737.471</v>
      </c>
      <c r="Q1972" s="2">
        <f>[1]!i_dq_close(Q$1,$N1972)</f>
        <v>3627.7759999999998</v>
      </c>
      <c r="R1972" s="2">
        <f>[1]!i_dq_close(R$1,$N1972)</f>
        <v>3797.69</v>
      </c>
      <c r="S1972" s="2">
        <f>[1]!i_dq_close(S$1,$N1972)</f>
        <v>145.6952</v>
      </c>
      <c r="T1972" s="2">
        <f>[1]!i_dq_close(T$1,$N1972)</f>
        <v>4307.5162</v>
      </c>
      <c r="U1972" s="2">
        <f>[1]!i_dq_close(U$1,$N1972)</f>
        <v>327.25</v>
      </c>
      <c r="V1972" s="2">
        <f>[1]!i_dq_close(V$1,$N1972)</f>
        <v>1494.604</v>
      </c>
      <c r="X1972">
        <f t="shared" si="303"/>
        <v>-1.3855932515835168E-2</v>
      </c>
      <c r="Y1972">
        <f t="shared" si="304"/>
        <v>-1.2358368885802107E-2</v>
      </c>
      <c r="Z1972">
        <f t="shared" si="305"/>
        <v>5.3170366589267992E-3</v>
      </c>
      <c r="AA1972">
        <f t="shared" si="306"/>
        <v>1.1222342222591442E-2</v>
      </c>
      <c r="AB1972">
        <f t="shared" si="307"/>
        <v>1.2053342569189329E-3</v>
      </c>
      <c r="AC1972">
        <f t="shared" si="308"/>
        <v>-1.3235062376481643E-2</v>
      </c>
      <c r="AD1972">
        <f t="shared" si="309"/>
        <v>-2.8210838901262081E-2</v>
      </c>
      <c r="AE1972">
        <f t="shared" si="310"/>
        <v>-1.6887183468909495E-2</v>
      </c>
    </row>
    <row r="1973" spans="2:31" x14ac:dyDescent="0.15">
      <c r="B1973">
        <v>7.1907100157280995E-2</v>
      </c>
      <c r="C1973">
        <v>6.7935073638571195E-2</v>
      </c>
      <c r="D1973">
        <v>5.8876456045488801E-2</v>
      </c>
      <c r="E1973">
        <v>5.7459169197598997E-2</v>
      </c>
      <c r="F1973">
        <v>0.32420260467150402</v>
      </c>
      <c r="G1973">
        <v>0.135114960105644</v>
      </c>
      <c r="H1973">
        <v>0.16745098470461101</v>
      </c>
      <c r="I1973">
        <v>0.117053651479301</v>
      </c>
      <c r="K1973" s="4">
        <f t="shared" si="301"/>
        <v>-4.1885921268442899E-3</v>
      </c>
      <c r="L1973" s="3">
        <f t="shared" si="302"/>
        <v>2.3992196964583066</v>
      </c>
      <c r="N1973" s="1">
        <v>41324</v>
      </c>
      <c r="O1973" s="2">
        <f>[1]!i_dq_close(O$1,$N1973)</f>
        <v>2627.2919999999999</v>
      </c>
      <c r="P1973" s="2">
        <f>[1]!i_dq_close(P$1,$N1973)</f>
        <v>2685.6060000000002</v>
      </c>
      <c r="Q1973" s="2">
        <f>[1]!i_dq_close(Q$1,$N1973)</f>
        <v>3561.357</v>
      </c>
      <c r="R1973" s="2">
        <f>[1]!i_dq_close(R$1,$N1973)</f>
        <v>3737.6529999999998</v>
      </c>
      <c r="S1973" s="2">
        <f>[1]!i_dq_close(S$1,$N1973)</f>
        <v>145.71350000000001</v>
      </c>
      <c r="T1973" s="2">
        <f>[1]!i_dq_close(T$1,$N1973)</f>
        <v>4298.7403000000004</v>
      </c>
      <c r="U1973" s="2">
        <f>[1]!i_dq_close(U$1,$N1973)</f>
        <v>326.79000000000002</v>
      </c>
      <c r="V1973" s="2">
        <f>[1]!i_dq_close(V$1,$N1973)</f>
        <v>1506.1569999999999</v>
      </c>
      <c r="X1973">
        <f t="shared" si="303"/>
        <v>-1.7745904489303244E-2</v>
      </c>
      <c r="Y1973">
        <f t="shared" si="304"/>
        <v>-1.8946319431329073E-2</v>
      </c>
      <c r="Z1973">
        <f t="shared" si="305"/>
        <v>-1.8308462264483794E-2</v>
      </c>
      <c r="AA1973">
        <f t="shared" si="306"/>
        <v>-1.5808820625169528E-2</v>
      </c>
      <c r="AB1973">
        <f t="shared" si="307"/>
        <v>1.256046870452554E-4</v>
      </c>
      <c r="AC1973">
        <f t="shared" si="308"/>
        <v>-2.0373457910616288E-3</v>
      </c>
      <c r="AD1973">
        <f t="shared" si="309"/>
        <v>-1.4056531703590114E-3</v>
      </c>
      <c r="AE1973">
        <f t="shared" si="310"/>
        <v>7.7298066912705465E-3</v>
      </c>
    </row>
    <row r="1974" spans="2:31" x14ac:dyDescent="0.15">
      <c r="B1974">
        <v>7.1679375339853399E-2</v>
      </c>
      <c r="C1974">
        <v>6.8051277589174397E-2</v>
      </c>
      <c r="D1974">
        <v>5.9812312765176401E-2</v>
      </c>
      <c r="E1974">
        <v>5.8419060363237699E-2</v>
      </c>
      <c r="F1974">
        <v>0.32292431453963999</v>
      </c>
      <c r="G1974">
        <v>0.13422921206296701</v>
      </c>
      <c r="H1974">
        <v>0.16629044885361399</v>
      </c>
      <c r="I1974">
        <v>0.118593998486337</v>
      </c>
      <c r="K1974" s="4">
        <f t="shared" si="301"/>
        <v>4.5955804492801358E-3</v>
      </c>
      <c r="L1974" s="3">
        <f t="shared" si="302"/>
        <v>2.4102455035888779</v>
      </c>
      <c r="N1974" s="1">
        <v>41325</v>
      </c>
      <c r="O1974" s="2">
        <f>[1]!i_dq_close(O$1,$N1974)</f>
        <v>2631.0279999999998</v>
      </c>
      <c r="P1974" s="2">
        <f>[1]!i_dq_close(P$1,$N1974)</f>
        <v>2702.6350000000002</v>
      </c>
      <c r="Q1974" s="2">
        <f>[1]!i_dq_close(Q$1,$N1974)</f>
        <v>3635.375</v>
      </c>
      <c r="R1974" s="2">
        <f>[1]!i_dq_close(R$1,$N1974)</f>
        <v>3818.444</v>
      </c>
      <c r="S1974" s="2">
        <f>[1]!i_dq_close(S$1,$N1974)</f>
        <v>145.7944</v>
      </c>
      <c r="T1974" s="2">
        <f>[1]!i_dq_close(T$1,$N1974)</f>
        <v>4289.9643999999998</v>
      </c>
      <c r="U1974" s="2">
        <f>[1]!i_dq_close(U$1,$N1974)</f>
        <v>326</v>
      </c>
      <c r="V1974" s="2">
        <f>[1]!i_dq_close(V$1,$N1974)</f>
        <v>1533.1465000000001</v>
      </c>
      <c r="X1974">
        <f t="shared" si="303"/>
        <v>1.4219964891606374E-3</v>
      </c>
      <c r="Y1974">
        <f t="shared" si="304"/>
        <v>6.3408407636860176E-3</v>
      </c>
      <c r="Z1974">
        <f t="shared" si="305"/>
        <v>2.0783650726394542E-2</v>
      </c>
      <c r="AA1974">
        <f t="shared" si="306"/>
        <v>2.1615436210905559E-2</v>
      </c>
      <c r="AB1974">
        <f t="shared" si="307"/>
        <v>5.5519907215173525E-4</v>
      </c>
      <c r="AC1974">
        <f t="shared" si="308"/>
        <v>-2.0415050427681214E-3</v>
      </c>
      <c r="AD1974">
        <f t="shared" si="309"/>
        <v>-2.4174546344748471E-3</v>
      </c>
      <c r="AE1974">
        <f t="shared" si="310"/>
        <v>1.7919446644672599E-2</v>
      </c>
    </row>
    <row r="1975" spans="2:31" x14ac:dyDescent="0.15">
      <c r="B1975">
        <v>6.9906010303238897E-2</v>
      </c>
      <c r="C1975">
        <v>6.6496008986067501E-2</v>
      </c>
      <c r="D1975">
        <v>5.9281079531784603E-2</v>
      </c>
      <c r="E1975">
        <v>5.8066957991623203E-2</v>
      </c>
      <c r="F1975">
        <v>0.32731060740515</v>
      </c>
      <c r="G1975">
        <v>0.13348567514158899</v>
      </c>
      <c r="H1975">
        <v>0.164747555944877</v>
      </c>
      <c r="I1975">
        <v>0.12070610469567</v>
      </c>
      <c r="K1975" s="4">
        <f t="shared" si="301"/>
        <v>-1.2249353256307299E-2</v>
      </c>
      <c r="L1975" s="3">
        <f t="shared" si="302"/>
        <v>2.3807215549809917</v>
      </c>
      <c r="N1975" s="1">
        <v>41326</v>
      </c>
      <c r="O1975" s="2">
        <f>[1]!i_dq_close(O$1,$N1975)</f>
        <v>2536.6529999999998</v>
      </c>
      <c r="P1975" s="2">
        <f>[1]!i_dq_close(P$1,$N1975)</f>
        <v>2610.549</v>
      </c>
      <c r="Q1975" s="2">
        <f>[1]!i_dq_close(Q$1,$N1975)</f>
        <v>3560.317</v>
      </c>
      <c r="R1975" s="2">
        <f>[1]!i_dq_close(R$1,$N1975)</f>
        <v>3750.1669999999999</v>
      </c>
      <c r="S1975" s="2">
        <f>[1]!i_dq_close(S$1,$N1975)</f>
        <v>145.9006</v>
      </c>
      <c r="T1975" s="2">
        <f>[1]!i_dq_close(T$1,$N1975)</f>
        <v>4213.9063999999998</v>
      </c>
      <c r="U1975" s="2">
        <f>[1]!i_dq_close(U$1,$N1975)</f>
        <v>319.04000000000002</v>
      </c>
      <c r="V1975" s="2">
        <f>[1]!i_dq_close(V$1,$N1975)</f>
        <v>1541.0943</v>
      </c>
      <c r="X1975">
        <f t="shared" si="303"/>
        <v>-3.5870009745240239E-2</v>
      </c>
      <c r="Y1975">
        <f t="shared" si="304"/>
        <v>-3.4072673520471719E-2</v>
      </c>
      <c r="Z1975">
        <f t="shared" si="305"/>
        <v>-2.064656328439296E-2</v>
      </c>
      <c r="AA1975">
        <f t="shared" si="306"/>
        <v>-1.788084361064346E-2</v>
      </c>
      <c r="AB1975">
        <f t="shared" si="307"/>
        <v>7.2842303956810461E-4</v>
      </c>
      <c r="AC1975">
        <f t="shared" si="308"/>
        <v>-1.7729284653271282E-2</v>
      </c>
      <c r="AD1975">
        <f t="shared" si="309"/>
        <v>-2.1349693251533686E-2</v>
      </c>
      <c r="AE1975">
        <f t="shared" si="310"/>
        <v>5.1839794827173158E-3</v>
      </c>
    </row>
    <row r="1976" spans="2:31" x14ac:dyDescent="0.15">
      <c r="B1976">
        <v>6.9168928819682396E-2</v>
      </c>
      <c r="C1976">
        <v>6.5850753238186399E-2</v>
      </c>
      <c r="D1976">
        <v>5.8823400039273901E-2</v>
      </c>
      <c r="E1976">
        <v>5.7719554419956097E-2</v>
      </c>
      <c r="F1976">
        <v>0.32588652764607801</v>
      </c>
      <c r="G1976">
        <v>0.132892281995423</v>
      </c>
      <c r="H1976">
        <v>0.166282013594623</v>
      </c>
      <c r="I1976">
        <v>0.123376540246776</v>
      </c>
      <c r="K1976" s="4">
        <f t="shared" si="301"/>
        <v>4.4737073795679738E-3</v>
      </c>
      <c r="L1976" s="3">
        <f t="shared" si="302"/>
        <v>2.3913722065702068</v>
      </c>
      <c r="N1976" s="1">
        <v>41327</v>
      </c>
      <c r="O1976" s="2">
        <f>[1]!i_dq_close(O$1,$N1976)</f>
        <v>2520.973</v>
      </c>
      <c r="P1976" s="2">
        <f>[1]!i_dq_close(P$1,$N1976)</f>
        <v>2596.6039999999998</v>
      </c>
      <c r="Q1976" s="2">
        <f>[1]!i_dq_close(Q$1,$N1976)</f>
        <v>3548.3580000000002</v>
      </c>
      <c r="R1976" s="2">
        <f>[1]!i_dq_close(R$1,$N1976)</f>
        <v>3744.1</v>
      </c>
      <c r="S1976" s="2">
        <f>[1]!i_dq_close(S$1,$N1976)</f>
        <v>145.8991</v>
      </c>
      <c r="T1976" s="2">
        <f>[1]!i_dq_close(T$1,$N1976)</f>
        <v>4213.9063999999998</v>
      </c>
      <c r="U1976" s="2">
        <f>[1]!i_dq_close(U$1,$N1976)</f>
        <v>323.48</v>
      </c>
      <c r="V1976" s="2">
        <f>[1]!i_dq_close(V$1,$N1976)</f>
        <v>1582.7759000000001</v>
      </c>
      <c r="X1976">
        <f t="shared" si="303"/>
        <v>-6.1813736447199341E-3</v>
      </c>
      <c r="Y1976">
        <f t="shared" si="304"/>
        <v>-5.3417882598641997E-3</v>
      </c>
      <c r="Z1976">
        <f t="shared" si="305"/>
        <v>-3.3589705635761469E-3</v>
      </c>
      <c r="AA1976">
        <f t="shared" si="306"/>
        <v>-1.6177946208795202E-3</v>
      </c>
      <c r="AB1976">
        <f t="shared" si="307"/>
        <v>-1.0280972113863029E-5</v>
      </c>
      <c r="AC1976">
        <f t="shared" si="308"/>
        <v>0</v>
      </c>
      <c r="AD1976">
        <f t="shared" si="309"/>
        <v>1.391675025075223E-2</v>
      </c>
      <c r="AE1976">
        <f t="shared" si="310"/>
        <v>2.7046755023362401E-2</v>
      </c>
    </row>
    <row r="1977" spans="2:31" x14ac:dyDescent="0.15">
      <c r="B1977">
        <v>6.9483937894118206E-2</v>
      </c>
      <c r="C1977">
        <v>6.6197711729934994E-2</v>
      </c>
      <c r="D1977">
        <v>5.9592016978430598E-2</v>
      </c>
      <c r="E1977">
        <v>5.8557261405061102E-2</v>
      </c>
      <c r="F1977">
        <v>0.32656618393411402</v>
      </c>
      <c r="G1977">
        <v>0.13237425185079199</v>
      </c>
      <c r="H1977">
        <v>0.16665597273663099</v>
      </c>
      <c r="I1977">
        <v>0.120572663470918</v>
      </c>
      <c r="K1977" s="4">
        <f t="shared" si="301"/>
        <v>-1.9990029725290969E-3</v>
      </c>
      <c r="L1977" s="3">
        <f t="shared" si="302"/>
        <v>2.3865918464208495</v>
      </c>
      <c r="N1977" s="1">
        <v>41330</v>
      </c>
      <c r="O1977" s="2">
        <f>[1]!i_dq_close(O$1,$N1977)</f>
        <v>2527.2820000000002</v>
      </c>
      <c r="P1977" s="2">
        <f>[1]!i_dq_close(P$1,$N1977)</f>
        <v>2604.96</v>
      </c>
      <c r="Q1977" s="2">
        <f>[1]!i_dq_close(Q$1,$N1977)</f>
        <v>3587.587</v>
      </c>
      <c r="R1977" s="2">
        <f>[1]!i_dq_close(R$1,$N1977)</f>
        <v>3790.962</v>
      </c>
      <c r="S1977" s="2">
        <f>[1]!i_dq_close(S$1,$N1977)</f>
        <v>145.90020000000001</v>
      </c>
      <c r="T1977" s="2">
        <f>[1]!i_dq_close(T$1,$N1977)</f>
        <v>4189.0411999999997</v>
      </c>
      <c r="U1977" s="2">
        <f>[1]!i_dq_close(U$1,$N1977)</f>
        <v>323.55</v>
      </c>
      <c r="V1977" s="2">
        <f>[1]!i_dq_close(V$1,$N1977)</f>
        <v>1544.1477</v>
      </c>
      <c r="X1977">
        <f t="shared" si="303"/>
        <v>2.5026051449184017E-3</v>
      </c>
      <c r="Y1977">
        <f t="shared" si="304"/>
        <v>3.2180494214752997E-3</v>
      </c>
      <c r="Z1977">
        <f t="shared" si="305"/>
        <v>1.1055536109941588E-2</v>
      </c>
      <c r="AA1977">
        <f t="shared" si="306"/>
        <v>1.2516225528164338E-2</v>
      </c>
      <c r="AB1977">
        <f t="shared" si="307"/>
        <v>7.539457063110433E-6</v>
      </c>
      <c r="AC1977">
        <f t="shared" si="308"/>
        <v>-5.9007480564827741E-3</v>
      </c>
      <c r="AD1977">
        <f t="shared" si="309"/>
        <v>2.1639668603934403E-4</v>
      </c>
      <c r="AE1977">
        <f t="shared" si="310"/>
        <v>-2.4405350119369507E-2</v>
      </c>
    </row>
    <row r="1978" spans="2:31" x14ac:dyDescent="0.15">
      <c r="B1978">
        <v>6.8842524514490994E-2</v>
      </c>
      <c r="C1978">
        <v>6.5585209333077404E-2</v>
      </c>
      <c r="D1978">
        <v>5.89910875955156E-2</v>
      </c>
      <c r="E1978">
        <v>5.8129139943099997E-2</v>
      </c>
      <c r="F1978">
        <v>0.32832656878876498</v>
      </c>
      <c r="G1978">
        <v>0.132689068575535</v>
      </c>
      <c r="H1978">
        <v>0.16777802427778599</v>
      </c>
      <c r="I1978">
        <v>0.11965837697173</v>
      </c>
      <c r="K1978" s="4">
        <f t="shared" si="301"/>
        <v>-5.2910558979024662E-3</v>
      </c>
      <c r="L1978" s="3">
        <f t="shared" si="302"/>
        <v>2.3739642555559586</v>
      </c>
      <c r="N1978" s="1">
        <v>41331</v>
      </c>
      <c r="O1978" s="2">
        <f>[1]!i_dq_close(O$1,$N1978)</f>
        <v>2491.085</v>
      </c>
      <c r="P1978" s="2">
        <f>[1]!i_dq_close(P$1,$N1978)</f>
        <v>2567.5949999999998</v>
      </c>
      <c r="Q1978" s="2">
        <f>[1]!i_dq_close(Q$1,$N1978)</f>
        <v>3533.2040000000002</v>
      </c>
      <c r="R1978" s="2">
        <f>[1]!i_dq_close(R$1,$N1978)</f>
        <v>3743.808</v>
      </c>
      <c r="S1978" s="2">
        <f>[1]!i_dq_close(S$1,$N1978)</f>
        <v>145.89779999999999</v>
      </c>
      <c r="T1978" s="2">
        <f>[1]!i_dq_close(T$1,$N1978)</f>
        <v>4176.6086999999998</v>
      </c>
      <c r="U1978" s="2">
        <f>[1]!i_dq_close(U$1,$N1978)</f>
        <v>323.99</v>
      </c>
      <c r="V1978" s="2">
        <f>[1]!i_dq_close(V$1,$N1978)</f>
        <v>1524.3862999999999</v>
      </c>
      <c r="X1978">
        <f t="shared" si="303"/>
        <v>-1.432250140664959E-2</v>
      </c>
      <c r="Y1978">
        <f t="shared" si="304"/>
        <v>-1.4343790307720705E-2</v>
      </c>
      <c r="Z1978">
        <f t="shared" si="305"/>
        <v>-1.5158656779612589E-2</v>
      </c>
      <c r="AA1978">
        <f t="shared" si="306"/>
        <v>-1.2438531433446198E-2</v>
      </c>
      <c r="AB1978">
        <f t="shared" si="307"/>
        <v>-1.6449600480528126E-5</v>
      </c>
      <c r="AC1978">
        <f t="shared" si="308"/>
        <v>-2.9678629085815311E-3</v>
      </c>
      <c r="AD1978">
        <f t="shared" si="309"/>
        <v>1.3599134600525975E-3</v>
      </c>
      <c r="AE1978">
        <f t="shared" si="310"/>
        <v>-1.2797609969564472E-2</v>
      </c>
    </row>
    <row r="1979" spans="2:31" x14ac:dyDescent="0.15">
      <c r="B1979">
        <v>6.9409421051235098E-2</v>
      </c>
      <c r="C1979">
        <v>6.5971359901976195E-2</v>
      </c>
      <c r="D1979">
        <v>5.87670076019597E-2</v>
      </c>
      <c r="E1979">
        <v>5.78890417812623E-2</v>
      </c>
      <c r="F1979">
        <v>0.32676565142998598</v>
      </c>
      <c r="G1979">
        <v>0.13295981942429499</v>
      </c>
      <c r="H1979">
        <v>0.16840905469758999</v>
      </c>
      <c r="I1979">
        <v>0.119828644111696</v>
      </c>
      <c r="K1979" s="4">
        <f t="shared" si="301"/>
        <v>4.5852257410103139E-3</v>
      </c>
      <c r="L1979" s="3">
        <f t="shared" si="302"/>
        <v>2.3848494175687724</v>
      </c>
      <c r="N1979" s="1">
        <v>41332</v>
      </c>
      <c r="O1979" s="2">
        <f>[1]!i_dq_close(O$1,$N1979)</f>
        <v>2523.3020000000001</v>
      </c>
      <c r="P1979" s="2">
        <f>[1]!i_dq_close(P$1,$N1979)</f>
        <v>2594.6770000000001</v>
      </c>
      <c r="Q1979" s="2">
        <f>[1]!i_dq_close(Q$1,$N1979)</f>
        <v>3535.8960000000002</v>
      </c>
      <c r="R1979" s="2">
        <f>[1]!i_dq_close(R$1,$N1979)</f>
        <v>3745.413</v>
      </c>
      <c r="S1979" s="2">
        <f>[1]!i_dq_close(S$1,$N1979)</f>
        <v>145.86240000000001</v>
      </c>
      <c r="T1979" s="2">
        <f>[1]!i_dq_close(T$1,$N1979)</f>
        <v>4204.3990999999996</v>
      </c>
      <c r="U1979" s="2">
        <f>[1]!i_dq_close(U$1,$N1979)</f>
        <v>326.70999999999998</v>
      </c>
      <c r="V1979" s="2">
        <f>[1]!i_dq_close(V$1,$N1979)</f>
        <v>1533.5776000000001</v>
      </c>
      <c r="X1979">
        <f t="shared" si="303"/>
        <v>1.2932918788399528E-2</v>
      </c>
      <c r="Y1979">
        <f t="shared" si="304"/>
        <v>1.0547613622865049E-2</v>
      </c>
      <c r="Z1979">
        <f t="shared" si="305"/>
        <v>7.6191468140529572E-4</v>
      </c>
      <c r="AA1979">
        <f t="shared" si="306"/>
        <v>4.2870788245541469E-4</v>
      </c>
      <c r="AB1979">
        <f t="shared" si="307"/>
        <v>-2.426355983433659E-4</v>
      </c>
      <c r="AC1979">
        <f t="shared" si="308"/>
        <v>6.6538194013721075E-3</v>
      </c>
      <c r="AD1979">
        <f t="shared" si="309"/>
        <v>8.3953208432359094E-3</v>
      </c>
      <c r="AE1979">
        <f t="shared" si="310"/>
        <v>6.0295083995443033E-3</v>
      </c>
    </row>
    <row r="1980" spans="2:31" x14ac:dyDescent="0.15">
      <c r="B1980">
        <v>7.0969984980827003E-2</v>
      </c>
      <c r="C1980">
        <v>6.7015062096335204E-2</v>
      </c>
      <c r="D1980">
        <v>5.7712248839758597E-2</v>
      </c>
      <c r="E1980">
        <v>5.6508750815445097E-2</v>
      </c>
      <c r="F1980">
        <v>0.32911902754053501</v>
      </c>
      <c r="G1980">
        <v>0.14150664238373001</v>
      </c>
      <c r="H1980">
        <v>0.16442828856116801</v>
      </c>
      <c r="I1980">
        <v>0.11273999478220099</v>
      </c>
      <c r="K1980" s="4">
        <f t="shared" si="301"/>
        <v>6.0611884067265981E-3</v>
      </c>
      <c r="L1980" s="3">
        <f t="shared" si="302"/>
        <v>2.3993044392103289</v>
      </c>
      <c r="N1980" s="1">
        <v>41333</v>
      </c>
      <c r="O1980" s="2">
        <f>[1]!i_dq_close(O$1,$N1980)</f>
        <v>2607.8420000000001</v>
      </c>
      <c r="P1980" s="2">
        <f>[1]!i_dq_close(P$1,$N1980)</f>
        <v>2673.3270000000002</v>
      </c>
      <c r="Q1980" s="2">
        <f>[1]!i_dq_close(Q$1,$N1980)</f>
        <v>3608.1990000000001</v>
      </c>
      <c r="R1980" s="2">
        <f>[1]!i_dq_close(R$1,$N1980)</f>
        <v>3815.7190000000001</v>
      </c>
      <c r="S1980" s="2">
        <f>[1]!i_dq_close(S$1,$N1980)</f>
        <v>145.89449999999999</v>
      </c>
      <c r="T1980" s="2">
        <f>[1]!i_dq_close(T$1,$N1980)</f>
        <v>4215.3689999999997</v>
      </c>
      <c r="U1980" s="2">
        <f>[1]!i_dq_close(U$1,$N1980)</f>
        <v>323.99</v>
      </c>
      <c r="V1980" s="2">
        <f>[1]!i_dq_close(V$1,$N1980)</f>
        <v>1539.0924</v>
      </c>
      <c r="X1980">
        <f t="shared" si="303"/>
        <v>3.3503718540230265E-2</v>
      </c>
      <c r="Y1980">
        <f t="shared" si="304"/>
        <v>3.0312058109737805E-2</v>
      </c>
      <c r="Z1980">
        <f t="shared" si="305"/>
        <v>2.0448282415546082E-2</v>
      </c>
      <c r="AA1980">
        <f t="shared" si="306"/>
        <v>1.8771227632306431E-2</v>
      </c>
      <c r="AB1980">
        <f t="shared" si="307"/>
        <v>2.2007042253502362E-4</v>
      </c>
      <c r="AC1980">
        <f t="shared" si="308"/>
        <v>2.6091481182173304E-3</v>
      </c>
      <c r="AD1980">
        <f t="shared" si="309"/>
        <v>-8.3254262189708106E-3</v>
      </c>
      <c r="AE1980">
        <f t="shared" si="310"/>
        <v>3.5960358315092478E-3</v>
      </c>
    </row>
    <row r="1981" spans="2:31" x14ac:dyDescent="0.15">
      <c r="B1981">
        <v>7.0790136509946006E-2</v>
      </c>
      <c r="C1981">
        <v>6.7005457939286903E-2</v>
      </c>
      <c r="D1981">
        <v>5.8441953883208303E-2</v>
      </c>
      <c r="E1981">
        <v>5.7492251133201402E-2</v>
      </c>
      <c r="F1981">
        <v>0.32962302289609202</v>
      </c>
      <c r="G1981">
        <v>0.13942829100112999</v>
      </c>
      <c r="H1981">
        <v>0.16299907803282401</v>
      </c>
      <c r="I1981">
        <v>0.114219808604312</v>
      </c>
      <c r="K1981" s="4">
        <f t="shared" si="301"/>
        <v>-1.4921462402232304E-3</v>
      </c>
      <c r="L1981" s="3">
        <f t="shared" si="302"/>
        <v>2.3957243261122105</v>
      </c>
      <c r="N1981" s="1">
        <v>41334</v>
      </c>
      <c r="O1981" s="2">
        <f>[1]!i_dq_close(O$1,$N1981)</f>
        <v>2597.2539999999999</v>
      </c>
      <c r="P1981" s="2">
        <f>[1]!i_dq_close(P$1,$N1981)</f>
        <v>2668.8359999999998</v>
      </c>
      <c r="Q1981" s="2">
        <f>[1]!i_dq_close(Q$1,$N1981)</f>
        <v>3648.422</v>
      </c>
      <c r="R1981" s="2">
        <f>[1]!i_dq_close(R$1,$N1981)</f>
        <v>3876.6379999999999</v>
      </c>
      <c r="S1981" s="2">
        <f>[1]!i_dq_close(S$1,$N1981)</f>
        <v>145.8913</v>
      </c>
      <c r="T1981" s="2">
        <f>[1]!i_dq_close(T$1,$N1981)</f>
        <v>4147.6605</v>
      </c>
      <c r="U1981" s="2">
        <f>[1]!i_dq_close(U$1,$N1981)</f>
        <v>320.7</v>
      </c>
      <c r="V1981" s="2">
        <f>[1]!i_dq_close(V$1,$N1981)</f>
        <v>1557.0155999999999</v>
      </c>
      <c r="X1981">
        <f t="shared" si="303"/>
        <v>-4.0600619209293365E-3</v>
      </c>
      <c r="Y1981">
        <f t="shared" si="304"/>
        <v>-1.6799291669146177E-3</v>
      </c>
      <c r="Z1981">
        <f t="shared" si="305"/>
        <v>1.1147666744544926E-2</v>
      </c>
      <c r="AA1981">
        <f t="shared" si="306"/>
        <v>1.5965274172442978E-2</v>
      </c>
      <c r="AB1981">
        <f t="shared" si="307"/>
        <v>-2.1933657540107454E-5</v>
      </c>
      <c r="AC1981">
        <f t="shared" si="308"/>
        <v>-1.6062294902296714E-2</v>
      </c>
      <c r="AD1981">
        <f t="shared" si="309"/>
        <v>-1.015463440229647E-2</v>
      </c>
      <c r="AE1981">
        <f t="shared" si="310"/>
        <v>1.1645304726343841E-2</v>
      </c>
    </row>
    <row r="1982" spans="2:31" x14ac:dyDescent="0.15">
      <c r="B1982">
        <v>6.7984146431359402E-2</v>
      </c>
      <c r="C1982">
        <v>6.4593134402180605E-2</v>
      </c>
      <c r="D1982">
        <v>5.6990278674949602E-2</v>
      </c>
      <c r="E1982">
        <v>5.6402702838662097E-2</v>
      </c>
      <c r="F1982">
        <v>0.33412465993038798</v>
      </c>
      <c r="G1982">
        <v>0.14020357191610799</v>
      </c>
      <c r="H1982">
        <v>0.164815983739555</v>
      </c>
      <c r="I1982">
        <v>0.114885522066798</v>
      </c>
      <c r="K1982" s="4">
        <f t="shared" si="301"/>
        <v>-1.217408500667283E-2</v>
      </c>
      <c r="L1982" s="3">
        <f t="shared" si="302"/>
        <v>2.3665585745135664</v>
      </c>
      <c r="N1982" s="1">
        <v>41337</v>
      </c>
      <c r="O1982" s="2">
        <f>[1]!i_dq_close(O$1,$N1982)</f>
        <v>2468.5479999999998</v>
      </c>
      <c r="P1982" s="2">
        <f>[1]!i_dq_close(P$1,$N1982)</f>
        <v>2545.7150000000001</v>
      </c>
      <c r="Q1982" s="2">
        <f>[1]!i_dq_close(Q$1,$N1982)</f>
        <v>3518.7170000000001</v>
      </c>
      <c r="R1982" s="2">
        <f>[1]!i_dq_close(R$1,$N1982)</f>
        <v>3760.614</v>
      </c>
      <c r="S1982" s="2">
        <f>[1]!i_dq_close(S$1,$N1982)</f>
        <v>145.9958</v>
      </c>
      <c r="T1982" s="2">
        <f>[1]!i_dq_close(T$1,$N1982)</f>
        <v>4118.4135999999999</v>
      </c>
      <c r="U1982" s="2">
        <f>[1]!i_dq_close(U$1,$N1982)</f>
        <v>320.2</v>
      </c>
      <c r="V1982" s="2">
        <f>[1]!i_dq_close(V$1,$N1982)</f>
        <v>1546.4455</v>
      </c>
      <c r="X1982">
        <f t="shared" si="303"/>
        <v>-4.9554645021241739E-2</v>
      </c>
      <c r="Y1982">
        <f t="shared" si="304"/>
        <v>-4.6132845929835908E-2</v>
      </c>
      <c r="Z1982">
        <f t="shared" si="305"/>
        <v>-3.5550986152369402E-2</v>
      </c>
      <c r="AA1982">
        <f t="shared" si="306"/>
        <v>-2.9929026130373737E-2</v>
      </c>
      <c r="AB1982">
        <f t="shared" si="307"/>
        <v>7.162867148349239E-4</v>
      </c>
      <c r="AC1982">
        <f t="shared" si="308"/>
        <v>-7.051420915477502E-3</v>
      </c>
      <c r="AD1982">
        <f t="shared" si="309"/>
        <v>-1.5590894917367759E-3</v>
      </c>
      <c r="AE1982">
        <f t="shared" si="310"/>
        <v>-6.7886924190097009E-3</v>
      </c>
    </row>
    <row r="1983" spans="2:31" x14ac:dyDescent="0.15">
      <c r="B1983">
        <v>6.9565526306194697E-2</v>
      </c>
      <c r="C1983">
        <v>6.5824602474960706E-2</v>
      </c>
      <c r="D1983">
        <v>5.7649706284029802E-2</v>
      </c>
      <c r="E1983">
        <v>5.71035487677874E-2</v>
      </c>
      <c r="F1983">
        <v>0.33089408672530801</v>
      </c>
      <c r="G1983">
        <v>0.14029874984981799</v>
      </c>
      <c r="H1983">
        <v>0.16333065956860601</v>
      </c>
      <c r="I1983">
        <v>0.115333120023296</v>
      </c>
      <c r="K1983" s="4">
        <f t="shared" si="301"/>
        <v>1.0383546090709168E-2</v>
      </c>
      <c r="L1983" s="3">
        <f t="shared" si="302"/>
        <v>2.3911318445483909</v>
      </c>
      <c r="N1983" s="1">
        <v>41338</v>
      </c>
      <c r="O1983" s="2">
        <f>[1]!i_dq_close(O$1,$N1983)</f>
        <v>2554.11</v>
      </c>
      <c r="P1983" s="2">
        <f>[1]!i_dq_close(P$1,$N1983)</f>
        <v>2622.8069999999998</v>
      </c>
      <c r="Q1983" s="2">
        <f>[1]!i_dq_close(Q$1,$N1983)</f>
        <v>3597.922</v>
      </c>
      <c r="R1983" s="2">
        <f>[1]!i_dq_close(R$1,$N1983)</f>
        <v>3848.5880000000002</v>
      </c>
      <c r="S1983" s="2">
        <f>[1]!i_dq_close(S$1,$N1983)</f>
        <v>146.04220000000001</v>
      </c>
      <c r="T1983" s="2">
        <f>[1]!i_dq_close(T$1,$N1983)</f>
        <v>4163.6067000000003</v>
      </c>
      <c r="U1983" s="2">
        <f>[1]!i_dq_close(U$1,$N1983)</f>
        <v>320.56</v>
      </c>
      <c r="V1983" s="2">
        <f>[1]!i_dq_close(V$1,$N1983)</f>
        <v>1568.5047999999999</v>
      </c>
      <c r="X1983">
        <f t="shared" si="303"/>
        <v>3.4660861364656625E-2</v>
      </c>
      <c r="Y1983">
        <f t="shared" si="304"/>
        <v>3.0283044252793268E-2</v>
      </c>
      <c r="Z1983">
        <f t="shared" si="305"/>
        <v>2.2509624957051111E-2</v>
      </c>
      <c r="AA1983">
        <f t="shared" si="306"/>
        <v>2.339352031343811E-2</v>
      </c>
      <c r="AB1983">
        <f t="shared" si="307"/>
        <v>3.1781736186942133E-4</v>
      </c>
      <c r="AC1983">
        <f t="shared" si="308"/>
        <v>1.0973424330184001E-2</v>
      </c>
      <c r="AD1983">
        <f t="shared" si="309"/>
        <v>1.1242973141787349E-3</v>
      </c>
      <c r="AE1983">
        <f t="shared" si="310"/>
        <v>1.4264518212895316E-2</v>
      </c>
    </row>
    <row r="1984" spans="2:31" x14ac:dyDescent="0.15">
      <c r="B1984">
        <v>7.0115425292785402E-2</v>
      </c>
      <c r="C1984">
        <v>6.6409317904281201E-2</v>
      </c>
      <c r="D1984">
        <v>5.8452907239723899E-2</v>
      </c>
      <c r="E1984">
        <v>5.79915428628624E-2</v>
      </c>
      <c r="F1984">
        <v>0.33051882290345502</v>
      </c>
      <c r="G1984">
        <v>0.139532081402134</v>
      </c>
      <c r="H1984">
        <v>0.16231807389876499</v>
      </c>
      <c r="I1984">
        <v>0.114661828495993</v>
      </c>
      <c r="K1984" s="4">
        <f t="shared" si="301"/>
        <v>1.4641214036832855E-3</v>
      </c>
      <c r="L1984" s="3">
        <f t="shared" si="302"/>
        <v>2.3946327518610229</v>
      </c>
      <c r="N1984" s="1">
        <v>41339</v>
      </c>
      <c r="O1984" s="2">
        <f>[1]!i_dq_close(O$1,$N1984)</f>
        <v>2578.261</v>
      </c>
      <c r="P1984" s="2">
        <f>[1]!i_dq_close(P$1,$N1984)</f>
        <v>2650.2020000000002</v>
      </c>
      <c r="Q1984" s="2">
        <f>[1]!i_dq_close(Q$1,$N1984)</f>
        <v>3653.9340000000002</v>
      </c>
      <c r="R1984" s="2">
        <f>[1]!i_dq_close(R$1,$N1984)</f>
        <v>3914.8409999999999</v>
      </c>
      <c r="S1984" s="2">
        <f>[1]!i_dq_close(S$1,$N1984)</f>
        <v>146.08260000000001</v>
      </c>
      <c r="T1984" s="2">
        <f>[1]!i_dq_close(T$1,$N1984)</f>
        <v>4146.7856000000002</v>
      </c>
      <c r="U1984" s="2">
        <f>[1]!i_dq_close(U$1,$N1984)</f>
        <v>319.02999999999997</v>
      </c>
      <c r="V1984" s="2">
        <f>[1]!i_dq_close(V$1,$N1984)</f>
        <v>1561.6113</v>
      </c>
      <c r="X1984">
        <f t="shared" si="303"/>
        <v>9.4557399642145601E-3</v>
      </c>
      <c r="Y1984">
        <f t="shared" si="304"/>
        <v>1.0444916457825748E-2</v>
      </c>
      <c r="Z1984">
        <f t="shared" si="305"/>
        <v>1.5567875012298726E-2</v>
      </c>
      <c r="AA1984">
        <f t="shared" si="306"/>
        <v>1.7214885043553618E-2</v>
      </c>
      <c r="AB1984">
        <f t="shared" si="307"/>
        <v>2.7663237064357027E-4</v>
      </c>
      <c r="AC1984">
        <f t="shared" si="308"/>
        <v>-4.0400309664214706E-3</v>
      </c>
      <c r="AD1984">
        <f t="shared" si="309"/>
        <v>-4.7728974294984905E-3</v>
      </c>
      <c r="AE1984">
        <f t="shared" si="310"/>
        <v>-4.3949498911318718E-3</v>
      </c>
    </row>
    <row r="1985" spans="2:31" x14ac:dyDescent="0.15">
      <c r="B1985">
        <v>6.9442287002463896E-2</v>
      </c>
      <c r="C1985">
        <v>6.5854650527157194E-2</v>
      </c>
      <c r="D1985">
        <v>5.7933242531768299E-2</v>
      </c>
      <c r="E1985">
        <v>5.74793395530655E-2</v>
      </c>
      <c r="F1985">
        <v>0.331652961883667</v>
      </c>
      <c r="G1985">
        <v>0.13958934943338699</v>
      </c>
      <c r="H1985">
        <v>0.16285844721239601</v>
      </c>
      <c r="I1985">
        <v>0.115189721856095</v>
      </c>
      <c r="K1985" s="4">
        <f t="shared" si="301"/>
        <v>-3.377528504936543E-3</v>
      </c>
      <c r="L1985" s="3">
        <f t="shared" si="302"/>
        <v>2.3865448114827577</v>
      </c>
      <c r="N1985" s="1">
        <v>41340</v>
      </c>
      <c r="O1985" s="2">
        <f>[1]!i_dq_close(O$1,$N1985)</f>
        <v>2545.2049999999999</v>
      </c>
      <c r="P1985" s="2">
        <f>[1]!i_dq_close(P$1,$N1985)</f>
        <v>2619.4789999999998</v>
      </c>
      <c r="Q1985" s="2">
        <f>[1]!i_dq_close(Q$1,$N1985)</f>
        <v>3609.64</v>
      </c>
      <c r="R1985" s="2">
        <f>[1]!i_dq_close(R$1,$N1985)</f>
        <v>3867.6080000000002</v>
      </c>
      <c r="S1985" s="2">
        <f>[1]!i_dq_close(S$1,$N1985)</f>
        <v>146.08179999999999</v>
      </c>
      <c r="T1985" s="2">
        <f>[1]!i_dq_close(T$1,$N1985)</f>
        <v>4134.3525</v>
      </c>
      <c r="U1985" s="2">
        <f>[1]!i_dq_close(U$1,$N1985)</f>
        <v>319</v>
      </c>
      <c r="V1985" s="2">
        <f>[1]!i_dq_close(V$1,$N1985)</f>
        <v>1563.4494999999999</v>
      </c>
      <c r="X1985">
        <f t="shared" si="303"/>
        <v>-1.2821044882577848E-2</v>
      </c>
      <c r="Y1985">
        <f t="shared" si="304"/>
        <v>-1.1592701235604075E-2</v>
      </c>
      <c r="Z1985">
        <f t="shared" si="305"/>
        <v>-1.2122276975993662E-2</v>
      </c>
      <c r="AA1985">
        <f t="shared" si="306"/>
        <v>-1.2065113244701275E-2</v>
      </c>
      <c r="AB1985">
        <f t="shared" si="307"/>
        <v>-5.4763537891133751E-6</v>
      </c>
      <c r="AC1985">
        <f t="shared" si="308"/>
        <v>-2.9982500180381066E-3</v>
      </c>
      <c r="AD1985">
        <f t="shared" si="309"/>
        <v>-9.4035043726181655E-5</v>
      </c>
      <c r="AE1985">
        <f t="shared" si="310"/>
        <v>1.1771175067700757E-3</v>
      </c>
    </row>
    <row r="1986" spans="2:31" x14ac:dyDescent="0.15">
      <c r="B1986">
        <v>6.9276396573336202E-2</v>
      </c>
      <c r="C1986">
        <v>6.5591729850245306E-2</v>
      </c>
      <c r="D1986">
        <v>5.73486541807742E-2</v>
      </c>
      <c r="E1986">
        <v>5.6951581310826803E-2</v>
      </c>
      <c r="F1986">
        <v>0.33198303873138302</v>
      </c>
      <c r="G1986">
        <v>0.140224271327547</v>
      </c>
      <c r="H1986">
        <v>0.16266236913155399</v>
      </c>
      <c r="I1986">
        <v>0.115961958894333</v>
      </c>
      <c r="K1986" s="4">
        <f t="shared" si="301"/>
        <v>-8.2372156325434597E-4</v>
      </c>
      <c r="L1986" s="3">
        <f t="shared" si="302"/>
        <v>2.3845789630598664</v>
      </c>
      <c r="N1986" s="1">
        <v>41341</v>
      </c>
      <c r="O1986" s="2">
        <f>[1]!i_dq_close(O$1,$N1986)</f>
        <v>2537.069</v>
      </c>
      <c r="P1986" s="2">
        <f>[1]!i_dq_close(P$1,$N1986)</f>
        <v>2606.9270000000001</v>
      </c>
      <c r="Q1986" s="2">
        <f>[1]!i_dq_close(Q$1,$N1986)</f>
        <v>3570.38</v>
      </c>
      <c r="R1986" s="2">
        <f>[1]!i_dq_close(R$1,$N1986)</f>
        <v>3829.1680000000001</v>
      </c>
      <c r="S1986" s="2">
        <f>[1]!i_dq_close(S$1,$N1986)</f>
        <v>146.1044</v>
      </c>
      <c r="T1986" s="2">
        <f>[1]!i_dq_close(T$1,$N1986)</f>
        <v>4149.7110000000002</v>
      </c>
      <c r="U1986" s="2">
        <f>[1]!i_dq_close(U$1,$N1986)</f>
        <v>318.35000000000002</v>
      </c>
      <c r="V1986" s="2">
        <f>[1]!i_dq_close(V$1,$N1986)</f>
        <v>1572.6409000000001</v>
      </c>
      <c r="X1986">
        <f t="shared" si="303"/>
        <v>-3.1965990951612344E-3</v>
      </c>
      <c r="Y1986">
        <f t="shared" si="304"/>
        <v>-4.7917925663842897E-3</v>
      </c>
      <c r="Z1986">
        <f t="shared" si="305"/>
        <v>-1.0876430890615074E-2</v>
      </c>
      <c r="AA1986">
        <f t="shared" si="306"/>
        <v>-9.9389596877450526E-3</v>
      </c>
      <c r="AB1986">
        <f t="shared" si="307"/>
        <v>1.5470784177096242E-4</v>
      </c>
      <c r="AC1986">
        <f t="shared" si="308"/>
        <v>3.7148501488444285E-3</v>
      </c>
      <c r="AD1986">
        <f t="shared" si="309"/>
        <v>-2.0376175548588726E-3</v>
      </c>
      <c r="AE1986">
        <f t="shared" si="310"/>
        <v>5.8789234957701275E-3</v>
      </c>
    </row>
    <row r="1987" spans="2:31" x14ac:dyDescent="0.15">
      <c r="B1987">
        <v>6.8837359434617204E-2</v>
      </c>
      <c r="C1987">
        <v>6.5363464565294793E-2</v>
      </c>
      <c r="D1987">
        <v>5.7484581419558298E-2</v>
      </c>
      <c r="E1987">
        <v>5.7117800993422299E-2</v>
      </c>
      <c r="F1987">
        <v>0.33273214504513099</v>
      </c>
      <c r="G1987">
        <v>0.1398530336312</v>
      </c>
      <c r="H1987">
        <v>0.16359705624149601</v>
      </c>
      <c r="I1987">
        <v>0.11501455866928099</v>
      </c>
      <c r="K1987" s="4">
        <f t="shared" ref="K1987:K2050" si="311">SUMPRODUCT(B1986:I1986,X1987:AE1987)</f>
        <v>-2.1217177332664722E-3</v>
      </c>
      <c r="L1987" s="3">
        <f t="shared" si="302"/>
        <v>2.379519559587568</v>
      </c>
      <c r="N1987" s="1">
        <v>41344</v>
      </c>
      <c r="O1987" s="2">
        <f>[1]!i_dq_close(O$1,$N1987)</f>
        <v>2515.721</v>
      </c>
      <c r="P1987" s="2">
        <f>[1]!i_dq_close(P$1,$N1987)</f>
        <v>2592.3719999999998</v>
      </c>
      <c r="Q1987" s="2">
        <f>[1]!i_dq_close(Q$1,$N1987)</f>
        <v>3571.105</v>
      </c>
      <c r="R1987" s="2">
        <f>[1]!i_dq_close(R$1,$N1987)</f>
        <v>3832.1109999999999</v>
      </c>
      <c r="S1987" s="2">
        <f>[1]!i_dq_close(S$1,$N1987)</f>
        <v>146.12100000000001</v>
      </c>
      <c r="T1987" s="2">
        <f>[1]!i_dq_close(T$1,$N1987)</f>
        <v>4129.9643999999998</v>
      </c>
      <c r="U1987" s="2">
        <f>[1]!i_dq_close(U$1,$N1987)</f>
        <v>319.5</v>
      </c>
      <c r="V1987" s="2">
        <f>[1]!i_dq_close(V$1,$N1987)</f>
        <v>1556.556</v>
      </c>
      <c r="X1987">
        <f t="shared" si="303"/>
        <v>-8.4144341363990849E-3</v>
      </c>
      <c r="Y1987">
        <f t="shared" si="304"/>
        <v>-5.583201984558972E-3</v>
      </c>
      <c r="Z1987">
        <f t="shared" si="305"/>
        <v>2.0305961830380248E-4</v>
      </c>
      <c r="AA1987">
        <f t="shared" si="306"/>
        <v>7.6857426991971955E-4</v>
      </c>
      <c r="AB1987">
        <f t="shared" si="307"/>
        <v>1.1361738592419179E-4</v>
      </c>
      <c r="AC1987">
        <f t="shared" si="308"/>
        <v>-4.7585482458899486E-3</v>
      </c>
      <c r="AD1987">
        <f t="shared" si="309"/>
        <v>3.6123763153761423E-3</v>
      </c>
      <c r="AE1987">
        <f t="shared" si="310"/>
        <v>-1.022795477340066E-2</v>
      </c>
    </row>
    <row r="1988" spans="2:31" x14ac:dyDescent="0.15">
      <c r="B1988">
        <v>6.8383506522162504E-2</v>
      </c>
      <c r="C1988">
        <v>6.4853865098409194E-2</v>
      </c>
      <c r="D1988">
        <v>5.6386904989422497E-2</v>
      </c>
      <c r="E1988">
        <v>5.5882261987315399E-2</v>
      </c>
      <c r="F1988">
        <v>0.33503954673616898</v>
      </c>
      <c r="G1988">
        <v>0.14047534089906299</v>
      </c>
      <c r="H1988">
        <v>0.16469946665764901</v>
      </c>
      <c r="I1988">
        <v>0.114279107109809</v>
      </c>
      <c r="K1988" s="4">
        <f t="shared" si="311"/>
        <v>-6.6352937931346565E-3</v>
      </c>
      <c r="L1988" s="3">
        <f t="shared" ref="L1988:L2051" si="312">L1987*(1+K1988)</f>
        <v>2.363730748223194</v>
      </c>
      <c r="N1988" s="1">
        <v>41345</v>
      </c>
      <c r="O1988" s="2">
        <f>[1]!i_dq_close(O$1,$N1988)</f>
        <v>2483.018</v>
      </c>
      <c r="P1988" s="2">
        <f>[1]!i_dq_close(P$1,$N1988)</f>
        <v>2555.6149999999998</v>
      </c>
      <c r="Q1988" s="2">
        <f>[1]!i_dq_close(Q$1,$N1988)</f>
        <v>3481.1750000000002</v>
      </c>
      <c r="R1988" s="2">
        <f>[1]!i_dq_close(R$1,$N1988)</f>
        <v>3726.2049999999999</v>
      </c>
      <c r="S1988" s="2">
        <f>[1]!i_dq_close(S$1,$N1988)</f>
        <v>146.13579999999999</v>
      </c>
      <c r="T1988" s="2">
        <f>[1]!i_dq_close(T$1,$N1988)</f>
        <v>4120.4567999999999</v>
      </c>
      <c r="U1988" s="2">
        <f>[1]!i_dq_close(U$1,$N1988)</f>
        <v>319.49</v>
      </c>
      <c r="V1988" s="2">
        <f>[1]!i_dq_close(V$1,$N1988)</f>
        <v>1536.335</v>
      </c>
      <c r="X1988">
        <f t="shared" ref="X1988:X2051" si="313">O1988/O1987-1</f>
        <v>-1.2999454232007435E-2</v>
      </c>
      <c r="Y1988">
        <f t="shared" ref="Y1988:Y2051" si="314">P1988/P1987-1</f>
        <v>-1.4178906422380733E-2</v>
      </c>
      <c r="Z1988">
        <f t="shared" ref="Z1988:Z2051" si="315">Q1988/Q1987-1</f>
        <v>-2.5182681550948494E-2</v>
      </c>
      <c r="AA1988">
        <f t="shared" ref="AA1988:AA2051" si="316">R1988/R1987-1</f>
        <v>-2.7636464601364596E-2</v>
      </c>
      <c r="AB1988">
        <f t="shared" ref="AB1988:AB2051" si="317">S1988/S1987-1</f>
        <v>1.0128592057245811E-4</v>
      </c>
      <c r="AC1988">
        <f t="shared" ref="AC1988:AC2051" si="318">T1988/T1987-1</f>
        <v>-2.3021021682414489E-3</v>
      </c>
      <c r="AD1988">
        <f t="shared" ref="AD1988:AD2051" si="319">U1988/U1987-1</f>
        <v>-3.1298904538346051E-5</v>
      </c>
      <c r="AE1988">
        <f t="shared" ref="AE1988:AE2051" si="320">V1988/V1987-1</f>
        <v>-1.2990859307342673E-2</v>
      </c>
    </row>
    <row r="1989" spans="2:31" x14ac:dyDescent="0.15">
      <c r="B1989">
        <v>6.7653698131968601E-2</v>
      </c>
      <c r="C1989">
        <v>6.4159766436462207E-2</v>
      </c>
      <c r="D1989">
        <v>5.5889823794348703E-2</v>
      </c>
      <c r="E1989">
        <v>5.5454720673988503E-2</v>
      </c>
      <c r="F1989">
        <v>0.33522499972865999</v>
      </c>
      <c r="G1989">
        <v>0.141799049220146</v>
      </c>
      <c r="H1989">
        <v>0.16549221603931899</v>
      </c>
      <c r="I1989">
        <v>0.114325725975108</v>
      </c>
      <c r="K1989" s="4">
        <f t="shared" si="311"/>
        <v>-3.8274845256700842E-4</v>
      </c>
      <c r="L1989" s="3">
        <f t="shared" si="312"/>
        <v>2.3628260339370266</v>
      </c>
      <c r="N1989" s="1">
        <v>41346</v>
      </c>
      <c r="O1989" s="2">
        <f>[1]!i_dq_close(O$1,$N1989)</f>
        <v>2455.7620000000002</v>
      </c>
      <c r="P1989" s="2">
        <f>[1]!i_dq_close(P$1,$N1989)</f>
        <v>2527.4859999999999</v>
      </c>
      <c r="Q1989" s="2">
        <f>[1]!i_dq_close(Q$1,$N1989)</f>
        <v>3449.35</v>
      </c>
      <c r="R1989" s="2">
        <f>[1]!i_dq_close(R$1,$N1989)</f>
        <v>3696.453</v>
      </c>
      <c r="S1989" s="2">
        <f>[1]!i_dq_close(S$1,$N1989)</f>
        <v>146.15539999999999</v>
      </c>
      <c r="T1989" s="2">
        <f>[1]!i_dq_close(T$1,$N1989)</f>
        <v>4157.7559000000001</v>
      </c>
      <c r="U1989" s="2">
        <f>[1]!i_dq_close(U$1,$N1989)</f>
        <v>320.89999999999998</v>
      </c>
      <c r="V1989" s="2">
        <f>[1]!i_dq_close(V$1,$N1989)</f>
        <v>1536.335</v>
      </c>
      <c r="X1989">
        <f t="shared" si="313"/>
        <v>-1.0976964323254901E-2</v>
      </c>
      <c r="Y1989">
        <f t="shared" si="314"/>
        <v>-1.1006743973564048E-2</v>
      </c>
      <c r="Z1989">
        <f t="shared" si="315"/>
        <v>-9.1420281945033821E-3</v>
      </c>
      <c r="AA1989">
        <f t="shared" si="316"/>
        <v>-7.9845311785046169E-3</v>
      </c>
      <c r="AB1989">
        <f t="shared" si="317"/>
        <v>1.3412182367367187E-4</v>
      </c>
      <c r="AC1989">
        <f t="shared" si="318"/>
        <v>9.0521759626263076E-3</v>
      </c>
      <c r="AD1989">
        <f t="shared" si="319"/>
        <v>4.4132836708503653E-3</v>
      </c>
      <c r="AE1989">
        <f t="shared" si="320"/>
        <v>0</v>
      </c>
    </row>
    <row r="1990" spans="2:31" x14ac:dyDescent="0.15">
      <c r="B1990">
        <v>6.7930364702543697E-2</v>
      </c>
      <c r="C1990">
        <v>6.4502399342537001E-2</v>
      </c>
      <c r="D1990">
        <v>5.6289352740057301E-2</v>
      </c>
      <c r="E1990">
        <v>5.5800994286420602E-2</v>
      </c>
      <c r="F1990">
        <v>0.33615196308958101</v>
      </c>
      <c r="G1990">
        <v>0.14197082180075901</v>
      </c>
      <c r="H1990">
        <v>0.165154128369533</v>
      </c>
      <c r="I1990">
        <v>0.11219997566857</v>
      </c>
      <c r="K1990" s="4">
        <f t="shared" si="311"/>
        <v>-2.6084771196775176E-3</v>
      </c>
      <c r="L1990" s="3">
        <f t="shared" si="312"/>
        <v>2.3566626562897235</v>
      </c>
      <c r="N1990" s="1">
        <v>41347</v>
      </c>
      <c r="O1990" s="2">
        <f>[1]!i_dq_close(O$1,$N1990)</f>
        <v>2459.2869999999998</v>
      </c>
      <c r="P1990" s="2">
        <f>[1]!i_dq_close(P$1,$N1990)</f>
        <v>2534.2730000000001</v>
      </c>
      <c r="Q1990" s="2">
        <f>[1]!i_dq_close(Q$1,$N1990)</f>
        <v>3464.8539999999998</v>
      </c>
      <c r="R1990" s="2">
        <f>[1]!i_dq_close(R$1,$N1990)</f>
        <v>3709.721</v>
      </c>
      <c r="S1990" s="2">
        <f>[1]!i_dq_close(S$1,$N1990)</f>
        <v>146.17009999999999</v>
      </c>
      <c r="T1990" s="2">
        <f>[1]!i_dq_close(T$1,$N1990)</f>
        <v>4151.9049999999997</v>
      </c>
      <c r="U1990" s="2">
        <f>[1]!i_dq_close(U$1,$N1990)</f>
        <v>319.41000000000003</v>
      </c>
      <c r="V1990" s="2">
        <f>[1]!i_dq_close(V$1,$N1990)</f>
        <v>1504.1652999999999</v>
      </c>
      <c r="X1990">
        <f t="shared" si="313"/>
        <v>1.4353996844969075E-3</v>
      </c>
      <c r="Y1990">
        <f t="shared" si="314"/>
        <v>2.6852769906540175E-3</v>
      </c>
      <c r="Z1990">
        <f t="shared" si="315"/>
        <v>4.4947598822966395E-3</v>
      </c>
      <c r="AA1990">
        <f t="shared" si="316"/>
        <v>3.589386906853731E-3</v>
      </c>
      <c r="AB1990">
        <f t="shared" si="317"/>
        <v>1.0057787806672103E-4</v>
      </c>
      <c r="AC1990">
        <f t="shared" si="318"/>
        <v>-1.4072254698743736E-3</v>
      </c>
      <c r="AD1990">
        <f t="shared" si="319"/>
        <v>-4.6431910252413555E-3</v>
      </c>
      <c r="AE1990">
        <f t="shared" si="320"/>
        <v>-2.0939248275929523E-2</v>
      </c>
    </row>
    <row r="1991" spans="2:31" x14ac:dyDescent="0.15">
      <c r="B1991">
        <v>6.7933335751280896E-2</v>
      </c>
      <c r="C1991">
        <v>6.4507841165410598E-2</v>
      </c>
      <c r="D1991">
        <v>5.6273145972639597E-2</v>
      </c>
      <c r="E1991">
        <v>5.5764104776188803E-2</v>
      </c>
      <c r="F1991">
        <v>0.33535943174282301</v>
      </c>
      <c r="G1991">
        <v>0.142539966550736</v>
      </c>
      <c r="H1991">
        <v>0.16514861167004199</v>
      </c>
      <c r="I1991">
        <v>0.11247356237087899</v>
      </c>
      <c r="K1991" s="4">
        <f t="shared" si="311"/>
        <v>2.1273169967951249E-3</v>
      </c>
      <c r="L1991" s="3">
        <f t="shared" si="312"/>
        <v>2.3616760248141606</v>
      </c>
      <c r="N1991" s="1">
        <v>41348</v>
      </c>
      <c r="O1991" s="2">
        <f>[1]!i_dq_close(O$1,$N1991)</f>
        <v>2464.6190000000001</v>
      </c>
      <c r="P1991" s="2">
        <f>[1]!i_dq_close(P$1,$N1991)</f>
        <v>2539.873</v>
      </c>
      <c r="Q1991" s="2">
        <f>[1]!i_dq_close(Q$1,$N1991)</f>
        <v>3471.2139999999999</v>
      </c>
      <c r="R1991" s="2">
        <f>[1]!i_dq_close(R$1,$N1991)</f>
        <v>3715.14</v>
      </c>
      <c r="S1991" s="2">
        <f>[1]!i_dq_close(S$1,$N1991)</f>
        <v>146.13390000000001</v>
      </c>
      <c r="T1991" s="2">
        <f>[1]!i_dq_close(T$1,$N1991)</f>
        <v>4177.5024999999996</v>
      </c>
      <c r="U1991" s="2">
        <f>[1]!i_dq_close(U$1,$N1991)</f>
        <v>320.08</v>
      </c>
      <c r="V1991" s="2">
        <f>[1]!i_dq_close(V$1,$N1991)</f>
        <v>1511.0588</v>
      </c>
      <c r="X1991">
        <f t="shared" si="313"/>
        <v>2.1681080736002389E-3</v>
      </c>
      <c r="Y1991">
        <f t="shared" si="314"/>
        <v>2.2097066890582884E-3</v>
      </c>
      <c r="Z1991">
        <f t="shared" si="315"/>
        <v>1.8355751786367502E-3</v>
      </c>
      <c r="AA1991">
        <f t="shared" si="316"/>
        <v>1.4607567523272635E-3</v>
      </c>
      <c r="AB1991">
        <f t="shared" si="317"/>
        <v>-2.4765666849768664E-4</v>
      </c>
      <c r="AC1991">
        <f t="shared" si="318"/>
        <v>6.165242220137479E-3</v>
      </c>
      <c r="AD1991">
        <f t="shared" si="319"/>
        <v>2.0976174822326943E-3</v>
      </c>
      <c r="AE1991">
        <f t="shared" si="320"/>
        <v>4.5829404520900674E-3</v>
      </c>
    </row>
    <row r="1992" spans="2:31" x14ac:dyDescent="0.15">
      <c r="B1992">
        <v>6.7611864214448994E-2</v>
      </c>
      <c r="C1992">
        <v>6.4207763964446204E-2</v>
      </c>
      <c r="D1992">
        <v>5.6127478186861701E-2</v>
      </c>
      <c r="E1992">
        <v>5.5678921752726297E-2</v>
      </c>
      <c r="F1992">
        <v>0.33899011106005</v>
      </c>
      <c r="G1992">
        <v>0.13934204022503299</v>
      </c>
      <c r="H1992">
        <v>0.167423769943257</v>
      </c>
      <c r="I1992">
        <v>0.11061805065317699</v>
      </c>
      <c r="K1992" s="4">
        <f t="shared" si="311"/>
        <v>-1.0139766782242637E-2</v>
      </c>
      <c r="L1992" s="3">
        <f t="shared" si="312"/>
        <v>2.3377291807073313</v>
      </c>
      <c r="N1992" s="1">
        <v>41351</v>
      </c>
      <c r="O1992" s="2">
        <f>[1]!i_dq_close(O$1,$N1992)</f>
        <v>2428.154</v>
      </c>
      <c r="P1992" s="2">
        <f>[1]!i_dq_close(P$1,$N1992)</f>
        <v>2502.4929999999999</v>
      </c>
      <c r="Q1992" s="2">
        <f>[1]!i_dq_close(Q$1,$N1992)</f>
        <v>3427.12</v>
      </c>
      <c r="R1992" s="2">
        <f>[1]!i_dq_close(R$1,$N1992)</f>
        <v>3671.8009999999999</v>
      </c>
      <c r="S1992" s="2">
        <f>[1]!i_dq_close(S$1,$N1992)</f>
        <v>146.17349999999999</v>
      </c>
      <c r="T1992" s="2">
        <f>[1]!i_dq_close(T$1,$N1992)</f>
        <v>4044.3957999999998</v>
      </c>
      <c r="U1992" s="2">
        <f>[1]!i_dq_close(U$1,$N1992)</f>
        <v>321.19</v>
      </c>
      <c r="V1992" s="2">
        <f>[1]!i_dq_close(V$1,$N1992)</f>
        <v>1471.5360000000001</v>
      </c>
      <c r="X1992">
        <f t="shared" si="313"/>
        <v>-1.4795390281418852E-2</v>
      </c>
      <c r="Y1992">
        <f t="shared" si="314"/>
        <v>-1.4717271296635692E-2</v>
      </c>
      <c r="Z1992">
        <f t="shared" si="315"/>
        <v>-1.2702760475153618E-2</v>
      </c>
      <c r="AA1992">
        <f t="shared" si="316"/>
        <v>-1.1665509240566974E-2</v>
      </c>
      <c r="AB1992">
        <f t="shared" si="317"/>
        <v>2.709843506536469E-4</v>
      </c>
      <c r="AC1992">
        <f t="shared" si="318"/>
        <v>-3.1862745743419629E-2</v>
      </c>
      <c r="AD1992">
        <f t="shared" si="319"/>
        <v>3.4678830292427243E-3</v>
      </c>
      <c r="AE1992">
        <f t="shared" si="320"/>
        <v>-2.6155699566423163E-2</v>
      </c>
    </row>
    <row r="1993" spans="2:31" x14ac:dyDescent="0.15">
      <c r="B1993">
        <v>6.8184062777598503E-2</v>
      </c>
      <c r="C1993">
        <v>6.4701304569718204E-2</v>
      </c>
      <c r="D1993">
        <v>5.6238060733269403E-2</v>
      </c>
      <c r="E1993">
        <v>5.5663554226380002E-2</v>
      </c>
      <c r="F1993">
        <v>0.33853062823705199</v>
      </c>
      <c r="G1993">
        <v>0.13840217494311</v>
      </c>
      <c r="H1993">
        <v>0.16753168003958299</v>
      </c>
      <c r="I1993">
        <v>0.11074853447329</v>
      </c>
      <c r="K1993" s="4">
        <f t="shared" si="311"/>
        <v>1.3180416465817845E-3</v>
      </c>
      <c r="L1993" s="3">
        <f t="shared" si="312"/>
        <v>2.3408104051259331</v>
      </c>
      <c r="N1993" s="1">
        <v>41352</v>
      </c>
      <c r="O1993" s="2">
        <f>[1]!i_dq_close(O$1,$N1993)</f>
        <v>2452.0839999999998</v>
      </c>
      <c r="P1993" s="2">
        <f>[1]!i_dq_close(P$1,$N1993)</f>
        <v>2525.0970000000002</v>
      </c>
      <c r="Q1993" s="2">
        <f>[1]!i_dq_close(Q$1,$N1993)</f>
        <v>3438.0720000000001</v>
      </c>
      <c r="R1993" s="2">
        <f>[1]!i_dq_close(R$1,$N1993)</f>
        <v>3675.6819999999998</v>
      </c>
      <c r="S1993" s="2">
        <f>[1]!i_dq_close(S$1,$N1993)</f>
        <v>146.1669</v>
      </c>
      <c r="T1993" s="2">
        <f>[1]!i_dq_close(T$1,$N1993)</f>
        <v>4022.4551000000001</v>
      </c>
      <c r="U1993" s="2">
        <f>[1]!i_dq_close(U$1,$N1993)</f>
        <v>321.82</v>
      </c>
      <c r="V1993" s="2">
        <f>[1]!i_dq_close(V$1,$N1993)</f>
        <v>1475.2125000000001</v>
      </c>
      <c r="X1993">
        <f t="shared" si="313"/>
        <v>9.8552233507429587E-3</v>
      </c>
      <c r="Y1993">
        <f t="shared" si="314"/>
        <v>9.0325926985610483E-3</v>
      </c>
      <c r="Z1993">
        <f t="shared" si="315"/>
        <v>3.1956861738136055E-3</v>
      </c>
      <c r="AA1993">
        <f t="shared" si="316"/>
        <v>1.0569744928987657E-3</v>
      </c>
      <c r="AB1993">
        <f t="shared" si="317"/>
        <v>-4.5151823004796476E-5</v>
      </c>
      <c r="AC1993">
        <f t="shared" si="318"/>
        <v>-5.424963600248911E-3</v>
      </c>
      <c r="AD1993">
        <f t="shared" si="319"/>
        <v>1.9614558361094048E-3</v>
      </c>
      <c r="AE1993">
        <f t="shared" si="320"/>
        <v>2.4984098248361786E-3</v>
      </c>
    </row>
    <row r="1994" spans="2:31" x14ac:dyDescent="0.15">
      <c r="B1994">
        <v>6.9865648640731498E-2</v>
      </c>
      <c r="C1994">
        <v>6.6126878554148699E-2</v>
      </c>
      <c r="D1994">
        <v>5.7066484947280602E-2</v>
      </c>
      <c r="E1994">
        <v>5.6450004747688798E-2</v>
      </c>
      <c r="F1994">
        <v>0.335070790790712</v>
      </c>
      <c r="G1994">
        <v>0.13798826390365099</v>
      </c>
      <c r="H1994">
        <v>0.16637015764569299</v>
      </c>
      <c r="I1994">
        <v>0.11106177077009401</v>
      </c>
      <c r="K1994" s="4">
        <f t="shared" si="311"/>
        <v>1.0633684034528156E-2</v>
      </c>
      <c r="L1994" s="3">
        <f t="shared" si="312"/>
        <v>2.3657018433587784</v>
      </c>
      <c r="N1994" s="1">
        <v>41353</v>
      </c>
      <c r="O1994" s="2">
        <f>[1]!i_dq_close(O$1,$N1994)</f>
        <v>2541.4459999999999</v>
      </c>
      <c r="P1994" s="2">
        <f>[1]!i_dq_close(P$1,$N1994)</f>
        <v>2610.174</v>
      </c>
      <c r="Q1994" s="2">
        <f>[1]!i_dq_close(Q$1,$N1994)</f>
        <v>3527.7719999999999</v>
      </c>
      <c r="R1994" s="2">
        <f>[1]!i_dq_close(R$1,$N1994)</f>
        <v>3769.2570000000001</v>
      </c>
      <c r="S1994" s="2">
        <f>[1]!i_dq_close(S$1,$N1994)</f>
        <v>146.16319999999999</v>
      </c>
      <c r="T1994" s="2">
        <f>[1]!i_dq_close(T$1,$N1994)</f>
        <v>4052.4407000000001</v>
      </c>
      <c r="U1994" s="2">
        <f>[1]!i_dq_close(U$1,$N1994)</f>
        <v>322.93</v>
      </c>
      <c r="V1994" s="2">
        <f>[1]!i_dq_close(V$1,$N1994)</f>
        <v>1494.9739</v>
      </c>
      <c r="X1994">
        <f t="shared" si="313"/>
        <v>3.6443286608452308E-2</v>
      </c>
      <c r="Y1994">
        <f t="shared" si="314"/>
        <v>3.3692567057819867E-2</v>
      </c>
      <c r="Z1994">
        <f t="shared" si="315"/>
        <v>2.609020404459228E-2</v>
      </c>
      <c r="AA1994">
        <f t="shared" si="316"/>
        <v>2.5457860609269245E-2</v>
      </c>
      <c r="AB1994">
        <f t="shared" si="317"/>
        <v>-2.5313528575932054E-5</v>
      </c>
      <c r="AC1994">
        <f t="shared" si="318"/>
        <v>7.4545518233379848E-3</v>
      </c>
      <c r="AD1994">
        <f t="shared" si="319"/>
        <v>3.4491330557455679E-3</v>
      </c>
      <c r="AE1994">
        <f t="shared" si="320"/>
        <v>1.3395629443215817E-2</v>
      </c>
    </row>
    <row r="1995" spans="2:31" x14ac:dyDescent="0.15">
      <c r="B1995">
        <v>6.9610474496568195E-2</v>
      </c>
      <c r="C1995">
        <v>6.6075967345261097E-2</v>
      </c>
      <c r="D1995">
        <v>5.75135048329357E-2</v>
      </c>
      <c r="E1995">
        <v>5.7025637605663003E-2</v>
      </c>
      <c r="F1995">
        <v>0.33417707042952399</v>
      </c>
      <c r="G1995">
        <v>0.13861040663983201</v>
      </c>
      <c r="H1995">
        <v>0.16557230991011099</v>
      </c>
      <c r="I1995">
        <v>0.11141462874010501</v>
      </c>
      <c r="K1995" s="4">
        <f t="shared" si="311"/>
        <v>2.6482921476687735E-3</v>
      </c>
      <c r="L1995" s="3">
        <f t="shared" si="312"/>
        <v>2.3719669129742709</v>
      </c>
      <c r="N1995" s="1">
        <v>41354</v>
      </c>
      <c r="O1995" s="2">
        <f>[1]!i_dq_close(O$1,$N1995)</f>
        <v>2538.873</v>
      </c>
      <c r="P1995" s="2">
        <f>[1]!i_dq_close(P$1,$N1995)</f>
        <v>2614.9879999999998</v>
      </c>
      <c r="Q1995" s="2">
        <f>[1]!i_dq_close(Q$1,$N1995)</f>
        <v>3565.02</v>
      </c>
      <c r="R1995" s="2">
        <f>[1]!i_dq_close(R$1,$N1995)</f>
        <v>3818.0920000000001</v>
      </c>
      <c r="S1995" s="2">
        <f>[1]!i_dq_close(S$1,$N1995)</f>
        <v>146.15610000000001</v>
      </c>
      <c r="T1995" s="2">
        <f>[1]!i_dq_close(T$1,$N1995)</f>
        <v>4081.5554999999999</v>
      </c>
      <c r="U1995" s="2">
        <f>[1]!i_dq_close(U$1,$N1995)</f>
        <v>322.23</v>
      </c>
      <c r="V1995" s="2">
        <f>[1]!i_dq_close(V$1,$N1995)</f>
        <v>1503.7057</v>
      </c>
      <c r="X1995">
        <f t="shared" si="313"/>
        <v>-1.0124157664572753E-3</v>
      </c>
      <c r="Y1995">
        <f t="shared" si="314"/>
        <v>1.844321489678391E-3</v>
      </c>
      <c r="Z1995">
        <f t="shared" si="315"/>
        <v>1.0558505481646829E-2</v>
      </c>
      <c r="AA1995">
        <f t="shared" si="316"/>
        <v>1.2956134325677438E-2</v>
      </c>
      <c r="AB1995">
        <f t="shared" si="317"/>
        <v>-4.8575838514586245E-5</v>
      </c>
      <c r="AC1995">
        <f t="shared" si="318"/>
        <v>7.1845098189837753E-3</v>
      </c>
      <c r="AD1995">
        <f t="shared" si="319"/>
        <v>-2.1676524324156787E-3</v>
      </c>
      <c r="AE1995">
        <f t="shared" si="320"/>
        <v>5.8407708656318391E-3</v>
      </c>
    </row>
    <row r="1996" spans="2:31" x14ac:dyDescent="0.15">
      <c r="B1996">
        <v>6.9699821613166194E-2</v>
      </c>
      <c r="C1996">
        <v>6.61370203145005E-2</v>
      </c>
      <c r="D1996">
        <v>5.7733493838826401E-2</v>
      </c>
      <c r="E1996">
        <v>5.7140318900131402E-2</v>
      </c>
      <c r="F1996">
        <v>0.33413637781771399</v>
      </c>
      <c r="G1996">
        <v>0.13818992345023701</v>
      </c>
      <c r="H1996">
        <v>0.16575687664722999</v>
      </c>
      <c r="I1996">
        <v>0.111206167418194</v>
      </c>
      <c r="K1996" s="4">
        <f t="shared" si="311"/>
        <v>3.4442689067286554E-4</v>
      </c>
      <c r="L1996" s="3">
        <f t="shared" si="312"/>
        <v>2.3727838821628855</v>
      </c>
      <c r="N1996" s="1">
        <v>41355</v>
      </c>
      <c r="O1996" s="2">
        <f>[1]!i_dq_close(O$1,$N1996)</f>
        <v>2543.0120000000002</v>
      </c>
      <c r="P1996" s="2">
        <f>[1]!i_dq_close(P$1,$N1996)</f>
        <v>2618.308</v>
      </c>
      <c r="Q1996" s="2">
        <f>[1]!i_dq_close(Q$1,$N1996)</f>
        <v>3579.92</v>
      </c>
      <c r="R1996" s="2">
        <f>[1]!i_dq_close(R$1,$N1996)</f>
        <v>3827.0949999999998</v>
      </c>
      <c r="S1996" s="2">
        <f>[1]!i_dq_close(S$1,$N1996)</f>
        <v>146.1883</v>
      </c>
      <c r="T1996" s="2">
        <f>[1]!i_dq_close(T$1,$N1996)</f>
        <v>4070.5819999999999</v>
      </c>
      <c r="U1996" s="2">
        <f>[1]!i_dq_close(U$1,$N1996)</f>
        <v>322.7</v>
      </c>
      <c r="V1996" s="2">
        <f>[1]!i_dq_close(V$1,$N1996)</f>
        <v>1501.4078999999999</v>
      </c>
      <c r="X1996">
        <f t="shared" si="313"/>
        <v>1.6302509026644429E-3</v>
      </c>
      <c r="Y1996">
        <f t="shared" si="314"/>
        <v>1.2696042964632781E-3</v>
      </c>
      <c r="Z1996">
        <f t="shared" si="315"/>
        <v>4.1794996942514651E-3</v>
      </c>
      <c r="AA1996">
        <f t="shared" si="316"/>
        <v>2.3579840401959373E-3</v>
      </c>
      <c r="AB1996">
        <f t="shared" si="317"/>
        <v>2.2031239202457975E-4</v>
      </c>
      <c r="AC1996">
        <f t="shared" si="318"/>
        <v>-2.6885583204736552E-3</v>
      </c>
      <c r="AD1996">
        <f t="shared" si="319"/>
        <v>1.4585854824193945E-3</v>
      </c>
      <c r="AE1996">
        <f t="shared" si="320"/>
        <v>-1.5280915673858697E-3</v>
      </c>
    </row>
    <row r="1997" spans="2:31" x14ac:dyDescent="0.15">
      <c r="B1997">
        <v>6.9561960199245695E-2</v>
      </c>
      <c r="C1997">
        <v>6.6021569184241999E-2</v>
      </c>
      <c r="D1997">
        <v>5.7563602151162199E-2</v>
      </c>
      <c r="E1997">
        <v>5.7261801895698301E-2</v>
      </c>
      <c r="F1997">
        <v>0.33430018511184101</v>
      </c>
      <c r="G1997">
        <v>0.13884883478838</v>
      </c>
      <c r="H1997">
        <v>0.165515155694023</v>
      </c>
      <c r="I1997">
        <v>0.11092689097540701</v>
      </c>
      <c r="K1997" s="4">
        <f t="shared" si="311"/>
        <v>-2.4487649456047389E-4</v>
      </c>
      <c r="L1997" s="3">
        <f t="shared" si="312"/>
        <v>2.3722028431634716</v>
      </c>
      <c r="N1997" s="1">
        <v>41358</v>
      </c>
      <c r="O1997" s="2">
        <f>[1]!i_dq_close(O$1,$N1997)</f>
        <v>2537.3620000000001</v>
      </c>
      <c r="P1997" s="2">
        <f>[1]!i_dq_close(P$1,$N1997)</f>
        <v>2613.0970000000002</v>
      </c>
      <c r="Q1997" s="2">
        <f>[1]!i_dq_close(Q$1,$N1997)</f>
        <v>3568.5230000000001</v>
      </c>
      <c r="R1997" s="2">
        <f>[1]!i_dq_close(R$1,$N1997)</f>
        <v>3834.2919999999999</v>
      </c>
      <c r="S1997" s="2">
        <f>[1]!i_dq_close(S$1,$N1997)</f>
        <v>146.22370000000001</v>
      </c>
      <c r="T1997" s="2">
        <f>[1]!i_dq_close(T$1,$N1997)</f>
        <v>4089.0189</v>
      </c>
      <c r="U1997" s="2">
        <f>[1]!i_dq_close(U$1,$N1997)</f>
        <v>322.14999999999998</v>
      </c>
      <c r="V1997" s="2">
        <f>[1]!i_dq_close(V$1,$N1997)</f>
        <v>1497.2718</v>
      </c>
      <c r="X1997">
        <f t="shared" si="313"/>
        <v>-2.2217748087700606E-3</v>
      </c>
      <c r="Y1997">
        <f t="shared" si="314"/>
        <v>-1.9902165826174434E-3</v>
      </c>
      <c r="Z1997">
        <f t="shared" si="315"/>
        <v>-3.183590694764149E-3</v>
      </c>
      <c r="AA1997">
        <f t="shared" si="316"/>
        <v>1.8805386330886797E-3</v>
      </c>
      <c r="AB1997">
        <f t="shared" si="317"/>
        <v>2.4215344182820786E-4</v>
      </c>
      <c r="AC1997">
        <f t="shared" si="318"/>
        <v>4.529303180724531E-3</v>
      </c>
      <c r="AD1997">
        <f t="shared" si="319"/>
        <v>-1.7043693833281859E-3</v>
      </c>
      <c r="AE1997">
        <f t="shared" si="320"/>
        <v>-2.7548143312686735E-3</v>
      </c>
    </row>
    <row r="1998" spans="2:31" x14ac:dyDescent="0.15">
      <c r="B1998">
        <v>6.8528760837868893E-2</v>
      </c>
      <c r="C1998">
        <v>6.5253003784461597E-2</v>
      </c>
      <c r="D1998">
        <v>5.7339171785890597E-2</v>
      </c>
      <c r="E1998">
        <v>5.7135825171303299E-2</v>
      </c>
      <c r="F1998">
        <v>0.335461378511273</v>
      </c>
      <c r="G1998">
        <v>0.138960505179334</v>
      </c>
      <c r="H1998">
        <v>0.16546701135620201</v>
      </c>
      <c r="I1998">
        <v>0.111854343373666</v>
      </c>
      <c r="K1998" s="4">
        <f t="shared" si="311"/>
        <v>-3.0943671932019698E-3</v>
      </c>
      <c r="L1998" s="3">
        <f t="shared" si="312"/>
        <v>2.3648623765099659</v>
      </c>
      <c r="N1998" s="1">
        <v>41359</v>
      </c>
      <c r="O1998" s="2">
        <f>[1]!i_dq_close(O$1,$N1998)</f>
        <v>2492.4229999999998</v>
      </c>
      <c r="P1998" s="2">
        <f>[1]!i_dq_close(P$1,$N1998)</f>
        <v>2575.0500000000002</v>
      </c>
      <c r="Q1998" s="2">
        <f>[1]!i_dq_close(Q$1,$N1998)</f>
        <v>3543.8119999999999</v>
      </c>
      <c r="R1998" s="2">
        <f>[1]!i_dq_close(R$1,$N1998)</f>
        <v>3814.194</v>
      </c>
      <c r="S1998" s="2">
        <f>[1]!i_dq_close(S$1,$N1998)</f>
        <v>146.2705</v>
      </c>
      <c r="T1998" s="2">
        <f>[1]!i_dq_close(T$1,$N1998)</f>
        <v>4079.5079000000001</v>
      </c>
      <c r="U1998" s="2">
        <f>[1]!i_dq_close(U$1,$N1998)</f>
        <v>321.05</v>
      </c>
      <c r="V1998" s="2">
        <f>[1]!i_dq_close(V$1,$N1998)</f>
        <v>1505.0844</v>
      </c>
      <c r="X1998">
        <f t="shared" si="313"/>
        <v>-1.7710913933447481E-2</v>
      </c>
      <c r="Y1998">
        <f t="shared" si="314"/>
        <v>-1.4560117745342049E-2</v>
      </c>
      <c r="Z1998">
        <f t="shared" si="315"/>
        <v>-6.9247136700534284E-3</v>
      </c>
      <c r="AA1998">
        <f t="shared" si="316"/>
        <v>-5.2416456545302248E-3</v>
      </c>
      <c r="AB1998">
        <f t="shared" si="317"/>
        <v>3.2005755564923355E-4</v>
      </c>
      <c r="AC1998">
        <f t="shared" si="318"/>
        <v>-2.3259858251083454E-3</v>
      </c>
      <c r="AD1998">
        <f t="shared" si="319"/>
        <v>-3.4145584355113057E-3</v>
      </c>
      <c r="AE1998">
        <f t="shared" si="320"/>
        <v>5.2178902988755382E-3</v>
      </c>
    </row>
    <row r="1999" spans="2:31" x14ac:dyDescent="0.15">
      <c r="B1999">
        <v>6.8701201626161001E-2</v>
      </c>
      <c r="C1999">
        <v>6.5473917299943493E-2</v>
      </c>
      <c r="D1999">
        <v>5.7482267711421703E-2</v>
      </c>
      <c r="E1999">
        <v>5.7314293231415701E-2</v>
      </c>
      <c r="F1999">
        <v>0.33558983778301799</v>
      </c>
      <c r="G1999">
        <v>0.138474893253408</v>
      </c>
      <c r="H1999">
        <v>0.16455298300808399</v>
      </c>
      <c r="I1999">
        <v>0.112410606086548</v>
      </c>
      <c r="K1999" s="4">
        <f t="shared" si="311"/>
        <v>-9.4566826680207283E-5</v>
      </c>
      <c r="L1999" s="3">
        <f t="shared" si="312"/>
        <v>2.3646387389794841</v>
      </c>
      <c r="N1999" s="1">
        <v>41360</v>
      </c>
      <c r="O1999" s="2">
        <f>[1]!i_dq_close(O$1,$N1999)</f>
        <v>2498.4580000000001</v>
      </c>
      <c r="P1999" s="2">
        <f>[1]!i_dq_close(P$1,$N1999)</f>
        <v>2583.5300000000002</v>
      </c>
      <c r="Q1999" s="2">
        <f>[1]!i_dq_close(Q$1,$N1999)</f>
        <v>3552.2570000000001</v>
      </c>
      <c r="R1999" s="2">
        <f>[1]!i_dq_close(R$1,$N1999)</f>
        <v>3825.7530000000002</v>
      </c>
      <c r="S1999" s="2">
        <f>[1]!i_dq_close(S$1,$N1999)</f>
        <v>146.3117</v>
      </c>
      <c r="T1999" s="2">
        <f>[1]!i_dq_close(T$1,$N1999)</f>
        <v>4064.8755000000001</v>
      </c>
      <c r="U1999" s="2">
        <f>[1]!i_dq_close(U$1,$N1999)</f>
        <v>319.25</v>
      </c>
      <c r="V1999" s="2">
        <f>[1]!i_dq_close(V$1,$N1999)</f>
        <v>1512.4375</v>
      </c>
      <c r="X1999">
        <f t="shared" si="313"/>
        <v>2.4213385930078601E-3</v>
      </c>
      <c r="Y1999">
        <f t="shared" si="314"/>
        <v>3.293139939030354E-3</v>
      </c>
      <c r="Z1999">
        <f t="shared" si="315"/>
        <v>2.3830270906020079E-3</v>
      </c>
      <c r="AA1999">
        <f t="shared" si="316"/>
        <v>3.0305223069408971E-3</v>
      </c>
      <c r="AB1999">
        <f t="shared" si="317"/>
        <v>2.8166991977185418E-4</v>
      </c>
      <c r="AC1999">
        <f t="shared" si="318"/>
        <v>-3.5868051634364573E-3</v>
      </c>
      <c r="AD1999">
        <f t="shared" si="319"/>
        <v>-5.6066033328142639E-3</v>
      </c>
      <c r="AE1999">
        <f t="shared" si="320"/>
        <v>4.8855067529767204E-3</v>
      </c>
    </row>
    <row r="2000" spans="2:31" x14ac:dyDescent="0.15">
      <c r="B2000">
        <v>6.6655599085212403E-2</v>
      </c>
      <c r="C2000">
        <v>6.3779791480892106E-2</v>
      </c>
      <c r="D2000">
        <v>5.6207593810432402E-2</v>
      </c>
      <c r="E2000">
        <v>5.59751143198432E-2</v>
      </c>
      <c r="F2000">
        <v>0.33847938725881799</v>
      </c>
      <c r="G2000">
        <v>0.138940715616995</v>
      </c>
      <c r="H2000">
        <v>0.16684829596460099</v>
      </c>
      <c r="I2000">
        <v>0.11311350246320601</v>
      </c>
      <c r="K2000" s="4">
        <f t="shared" si="311"/>
        <v>-7.7808574754827126E-3</v>
      </c>
      <c r="L2000" s="3">
        <f t="shared" si="312"/>
        <v>2.3462398219704794</v>
      </c>
      <c r="N2000" s="1">
        <v>41361</v>
      </c>
      <c r="O2000" s="2">
        <f>[1]!i_dq_close(O$1,$N2000)</f>
        <v>2407.665</v>
      </c>
      <c r="P2000" s="2">
        <f>[1]!i_dq_close(P$1,$N2000)</f>
        <v>2499.3020000000001</v>
      </c>
      <c r="Q2000" s="2">
        <f>[1]!i_dq_close(Q$1,$N2000)</f>
        <v>3448.9769999999999</v>
      </c>
      <c r="R2000" s="2">
        <f>[1]!i_dq_close(R$1,$N2000)</f>
        <v>3710.239</v>
      </c>
      <c r="S2000" s="2">
        <f>[1]!i_dq_close(S$1,$N2000)</f>
        <v>146.37549999999999</v>
      </c>
      <c r="T2000" s="2">
        <f>[1]!i_dq_close(T$1,$N2000)</f>
        <v>4045.8534</v>
      </c>
      <c r="U2000" s="2">
        <f>[1]!i_dq_close(U$1,$N2000)</f>
        <v>321.11</v>
      </c>
      <c r="V2000" s="2">
        <f>[1]!i_dq_close(V$1,$N2000)</f>
        <v>1509.6801</v>
      </c>
      <c r="X2000">
        <f t="shared" si="313"/>
        <v>-3.6339614274084275E-2</v>
      </c>
      <c r="Y2000">
        <f t="shared" si="314"/>
        <v>-3.2601905145285714E-2</v>
      </c>
      <c r="Z2000">
        <f t="shared" si="315"/>
        <v>-2.9074472933687034E-2</v>
      </c>
      <c r="AA2000">
        <f t="shared" si="316"/>
        <v>-3.0193794528815654E-2</v>
      </c>
      <c r="AB2000">
        <f t="shared" si="317"/>
        <v>4.3605535305779597E-4</v>
      </c>
      <c r="AC2000">
        <f t="shared" si="318"/>
        <v>-4.6796267191947516E-3</v>
      </c>
      <c r="AD2000">
        <f t="shared" si="319"/>
        <v>5.8261550509006721E-3</v>
      </c>
      <c r="AE2000">
        <f t="shared" si="320"/>
        <v>-1.8231497169304278E-3</v>
      </c>
    </row>
    <row r="2001" spans="2:31" x14ac:dyDescent="0.15">
      <c r="B2001">
        <v>6.6775664225248596E-2</v>
      </c>
      <c r="C2001">
        <v>6.4879734406476305E-2</v>
      </c>
      <c r="D2001">
        <v>5.9383469252051499E-2</v>
      </c>
      <c r="E2001">
        <v>5.8566860826568701E-2</v>
      </c>
      <c r="F2001">
        <v>0.32409513942951901</v>
      </c>
      <c r="G2001">
        <v>0.13917158530778501</v>
      </c>
      <c r="H2001">
        <v>0.177821613147781</v>
      </c>
      <c r="I2001">
        <v>0.109305933404571</v>
      </c>
      <c r="K2001" s="4">
        <f t="shared" si="311"/>
        <v>-3.5195515847932608E-3</v>
      </c>
      <c r="L2001" s="3">
        <f t="shared" si="312"/>
        <v>2.3379821098867581</v>
      </c>
      <c r="N2001" s="1">
        <v>41362</v>
      </c>
      <c r="O2001" s="2">
        <f>[1]!i_dq_close(O$1,$N2001)</f>
        <v>2405.9119999999998</v>
      </c>
      <c r="P2001" s="2">
        <f>[1]!i_dq_close(P$1,$N2001)</f>
        <v>2495.0830000000001</v>
      </c>
      <c r="Q2001" s="2">
        <f>[1]!i_dq_close(Q$1,$N2001)</f>
        <v>3447.2849999999999</v>
      </c>
      <c r="R2001" s="2">
        <f>[1]!i_dq_close(R$1,$N2001)</f>
        <v>3712.22</v>
      </c>
      <c r="S2001" s="2">
        <f>[1]!i_dq_close(S$1,$N2001)</f>
        <v>146.4623</v>
      </c>
      <c r="T2001" s="2">
        <f>[1]!i_dq_close(T$1,$N2001)</f>
        <v>4011.4672999999998</v>
      </c>
      <c r="U2001" s="2">
        <f>[1]!i_dq_close(U$1,$N2001)</f>
        <v>320.23</v>
      </c>
      <c r="V2001" s="2">
        <f>[1]!i_dq_close(V$1,$N2001)</f>
        <v>1483.9443000000001</v>
      </c>
      <c r="X2001">
        <f t="shared" si="313"/>
        <v>-7.2809132499751517E-4</v>
      </c>
      <c r="Y2001">
        <f t="shared" si="314"/>
        <v>-1.6880713095096533E-3</v>
      </c>
      <c r="Z2001">
        <f t="shared" si="315"/>
        <v>-4.9058025031767372E-4</v>
      </c>
      <c r="AA2001">
        <f t="shared" si="316"/>
        <v>5.3392786825856575E-4</v>
      </c>
      <c r="AB2001">
        <f t="shared" si="317"/>
        <v>5.9299541248369891E-4</v>
      </c>
      <c r="AC2001">
        <f t="shared" si="318"/>
        <v>-8.4990968778058118E-3</v>
      </c>
      <c r="AD2001">
        <f t="shared" si="319"/>
        <v>-2.74049391174358E-3</v>
      </c>
      <c r="AE2001">
        <f t="shared" si="320"/>
        <v>-1.7047187679032128E-2</v>
      </c>
    </row>
    <row r="2002" spans="2:31" x14ac:dyDescent="0.15">
      <c r="B2002">
        <v>6.6788270642979999E-2</v>
      </c>
      <c r="C2002">
        <v>6.5043053737496304E-2</v>
      </c>
      <c r="D2002">
        <v>5.9985999051984602E-2</v>
      </c>
      <c r="E2002">
        <v>5.9250700586811998E-2</v>
      </c>
      <c r="F2002">
        <v>0.32541895918633901</v>
      </c>
      <c r="G2002">
        <v>0.13681816724812801</v>
      </c>
      <c r="H2002">
        <v>0.17819613922976901</v>
      </c>
      <c r="I2002">
        <v>0.108498710316491</v>
      </c>
      <c r="K2002" s="4">
        <f t="shared" si="311"/>
        <v>-3.2183213928407939E-3</v>
      </c>
      <c r="L2002" s="3">
        <f t="shared" si="312"/>
        <v>2.3304577320464306</v>
      </c>
      <c r="N2002" s="1">
        <v>41365</v>
      </c>
      <c r="O2002" s="2">
        <f>[1]!i_dq_close(O$1,$N2002)</f>
        <v>2398.511</v>
      </c>
      <c r="P2002" s="2">
        <f>[1]!i_dq_close(P$1,$N2002)</f>
        <v>2493.1869999999999</v>
      </c>
      <c r="Q2002" s="2">
        <f>[1]!i_dq_close(Q$1,$N2002)</f>
        <v>3470.96</v>
      </c>
      <c r="R2002" s="2">
        <f>[1]!i_dq_close(R$1,$N2002)</f>
        <v>3743.3670000000002</v>
      </c>
      <c r="S2002" s="2">
        <f>[1]!i_dq_close(S$1,$N2002)</f>
        <v>146.57740000000001</v>
      </c>
      <c r="T2002" s="2">
        <f>[1]!i_dq_close(T$1,$N2002)</f>
        <v>3931.7208000000001</v>
      </c>
      <c r="U2002" s="2">
        <f>[1]!i_dq_close(U$1,$N2002)</f>
        <v>319.87</v>
      </c>
      <c r="V2002" s="2">
        <f>[1]!i_dq_close(V$1,$N2002)</f>
        <v>1468.319</v>
      </c>
      <c r="X2002">
        <f t="shared" si="313"/>
        <v>-3.076172362081353E-3</v>
      </c>
      <c r="Y2002">
        <f t="shared" si="314"/>
        <v>-7.5989456062186544E-4</v>
      </c>
      <c r="Z2002">
        <f t="shared" si="315"/>
        <v>6.8677234403307086E-3</v>
      </c>
      <c r="AA2002">
        <f t="shared" si="316"/>
        <v>8.3903971208603156E-3</v>
      </c>
      <c r="AB2002">
        <f t="shared" si="317"/>
        <v>7.8586776255740176E-4</v>
      </c>
      <c r="AC2002">
        <f t="shared" si="318"/>
        <v>-1.9879633569492072E-2</v>
      </c>
      <c r="AD2002">
        <f t="shared" si="319"/>
        <v>-1.1241919870094153E-3</v>
      </c>
      <c r="AE2002">
        <f t="shared" si="320"/>
        <v>-1.0529573111335844E-2</v>
      </c>
    </row>
    <row r="2003" spans="2:31" x14ac:dyDescent="0.15">
      <c r="B2003">
        <v>6.6761766384835303E-2</v>
      </c>
      <c r="C2003">
        <v>6.4811661052633196E-2</v>
      </c>
      <c r="D2003">
        <v>5.9198505012825801E-2</v>
      </c>
      <c r="E2003">
        <v>5.8200313114649897E-2</v>
      </c>
      <c r="F2003">
        <v>0.32547985777715999</v>
      </c>
      <c r="G2003">
        <v>0.13857600059397901</v>
      </c>
      <c r="H2003">
        <v>0.178223038302737</v>
      </c>
      <c r="I2003">
        <v>0.10874885776118</v>
      </c>
      <c r="K2003" s="4">
        <f t="shared" si="311"/>
        <v>8.356028924769726E-4</v>
      </c>
      <c r="L2003" s="3">
        <f t="shared" si="312"/>
        <v>2.3324050692681237</v>
      </c>
      <c r="N2003" s="1">
        <v>41366</v>
      </c>
      <c r="O2003" s="2">
        <f>[1]!i_dq_close(O$1,$N2003)</f>
        <v>2399.5500000000002</v>
      </c>
      <c r="P2003" s="2">
        <f>[1]!i_dq_close(P$1,$N2003)</f>
        <v>2486.3910000000001</v>
      </c>
      <c r="Q2003" s="2">
        <f>[1]!i_dq_close(Q$1,$N2003)</f>
        <v>3428.5</v>
      </c>
      <c r="R2003" s="2">
        <f>[1]!i_dq_close(R$1,$N2003)</f>
        <v>3680.1480000000001</v>
      </c>
      <c r="S2003" s="2">
        <f>[1]!i_dq_close(S$1,$N2003)</f>
        <v>146.7225</v>
      </c>
      <c r="T2003" s="2">
        <f>[1]!i_dq_close(T$1,$N2003)</f>
        <v>3985.8606</v>
      </c>
      <c r="U2003" s="2">
        <f>[1]!i_dq_close(U$1,$N2003)</f>
        <v>320.18</v>
      </c>
      <c r="V2003" s="2">
        <f>[1]!i_dq_close(V$1,$N2003)</f>
        <v>1472.9147</v>
      </c>
      <c r="X2003">
        <f t="shared" si="313"/>
        <v>4.331854221224507E-4</v>
      </c>
      <c r="Y2003">
        <f t="shared" si="314"/>
        <v>-2.7258284276309164E-3</v>
      </c>
      <c r="Z2003">
        <f t="shared" si="315"/>
        <v>-1.223292691359168E-2</v>
      </c>
      <c r="AA2003">
        <f t="shared" si="316"/>
        <v>-1.688827197547027E-2</v>
      </c>
      <c r="AB2003">
        <f t="shared" si="317"/>
        <v>9.8992068354331053E-4</v>
      </c>
      <c r="AC2003">
        <f t="shared" si="318"/>
        <v>1.3770001165901657E-2</v>
      </c>
      <c r="AD2003">
        <f t="shared" si="319"/>
        <v>9.6914371463396876E-4</v>
      </c>
      <c r="AE2003">
        <f t="shared" si="320"/>
        <v>3.1299056948796977E-3</v>
      </c>
    </row>
    <row r="2004" spans="2:31" x14ac:dyDescent="0.15">
      <c r="B2004">
        <v>6.7417959238959699E-2</v>
      </c>
      <c r="C2004">
        <v>6.5243734368681403E-2</v>
      </c>
      <c r="D2004">
        <v>5.9118080793765897E-2</v>
      </c>
      <c r="E2004">
        <v>5.8055145618727502E-2</v>
      </c>
      <c r="F2004">
        <v>0.32843965455958901</v>
      </c>
      <c r="G2004">
        <v>0.138559374463156</v>
      </c>
      <c r="H2004">
        <v>0.17617700544237999</v>
      </c>
      <c r="I2004">
        <v>0.106989045514741</v>
      </c>
      <c r="K2004" s="4">
        <f t="shared" si="311"/>
        <v>-7.6564898242193272E-3</v>
      </c>
      <c r="L2004" s="3">
        <f t="shared" si="312"/>
        <v>2.314547033589315</v>
      </c>
      <c r="N2004" s="1">
        <v>41367</v>
      </c>
      <c r="O2004" s="2">
        <f>[1]!i_dq_close(O$1,$N2004)</f>
        <v>2404.36</v>
      </c>
      <c r="P2004" s="2">
        <f>[1]!i_dq_close(P$1,$N2004)</f>
        <v>2483.547</v>
      </c>
      <c r="Q2004" s="2">
        <f>[1]!i_dq_close(Q$1,$N2004)</f>
        <v>3397.232</v>
      </c>
      <c r="R2004" s="2">
        <f>[1]!i_dq_close(R$1,$N2004)</f>
        <v>3642.59</v>
      </c>
      <c r="S2004" s="2">
        <f>[1]!i_dq_close(S$1,$N2004)</f>
        <v>146.89709999999999</v>
      </c>
      <c r="T2004" s="2">
        <f>[1]!i_dq_close(T$1,$N2004)</f>
        <v>3955.1325999999999</v>
      </c>
      <c r="U2004" s="2">
        <f>[1]!i_dq_close(U$1,$N2004)</f>
        <v>314.14999999999998</v>
      </c>
      <c r="V2004" s="2">
        <f>[1]!i_dq_close(V$1,$N2004)</f>
        <v>1438.4471000000001</v>
      </c>
      <c r="X2004">
        <f t="shared" si="313"/>
        <v>2.0045425183887744E-3</v>
      </c>
      <c r="Y2004">
        <f t="shared" si="314"/>
        <v>-1.1438265341211507E-3</v>
      </c>
      <c r="Z2004">
        <f t="shared" si="315"/>
        <v>-9.1200233338194492E-3</v>
      </c>
      <c r="AA2004">
        <f t="shared" si="316"/>
        <v>-1.0205567819555061E-2</v>
      </c>
      <c r="AB2004">
        <f t="shared" si="317"/>
        <v>1.1900015335071235E-3</v>
      </c>
      <c r="AC2004">
        <f t="shared" si="318"/>
        <v>-7.7092510460601282E-3</v>
      </c>
      <c r="AD2004">
        <f t="shared" si="319"/>
        <v>-1.8833156349553515E-2</v>
      </c>
      <c r="AE2004">
        <f t="shared" si="320"/>
        <v>-2.3400947794193327E-2</v>
      </c>
    </row>
    <row r="2005" spans="2:31" x14ac:dyDescent="0.15">
      <c r="B2005">
        <v>6.6750617359436895E-2</v>
      </c>
      <c r="C2005">
        <v>6.4774753672857899E-2</v>
      </c>
      <c r="D2005">
        <v>5.92014913465874E-2</v>
      </c>
      <c r="E2005">
        <v>5.8319090092709497E-2</v>
      </c>
      <c r="F2005">
        <v>0.32809881781129202</v>
      </c>
      <c r="G2005">
        <v>0.13961284388529899</v>
      </c>
      <c r="H2005">
        <v>0.177120655172051</v>
      </c>
      <c r="I2005">
        <v>0.106121730659766</v>
      </c>
      <c r="K2005" s="4">
        <f t="shared" si="311"/>
        <v>2.6923177372851002E-3</v>
      </c>
      <c r="L2005" s="3">
        <f t="shared" si="312"/>
        <v>2.3207785296216281</v>
      </c>
      <c r="N2005" s="1">
        <v>41372</v>
      </c>
      <c r="O2005" s="2">
        <f>[1]!i_dq_close(O$1,$N2005)</f>
        <v>2386.9749999999999</v>
      </c>
      <c r="P2005" s="2">
        <f>[1]!i_dq_close(P$1,$N2005)</f>
        <v>2472.299</v>
      </c>
      <c r="Q2005" s="2">
        <f>[1]!i_dq_close(Q$1,$N2005)</f>
        <v>3411.13</v>
      </c>
      <c r="R2005" s="2">
        <f>[1]!i_dq_close(R$1,$N2005)</f>
        <v>3669.009</v>
      </c>
      <c r="S2005" s="2">
        <f>[1]!i_dq_close(S$1,$N2005)</f>
        <v>147.13579999999999</v>
      </c>
      <c r="T2005" s="2">
        <f>[1]!i_dq_close(T$1,$N2005)</f>
        <v>3996.1033000000002</v>
      </c>
      <c r="U2005" s="2">
        <f>[1]!i_dq_close(U$1,$N2005)</f>
        <v>316.69</v>
      </c>
      <c r="V2005" s="2">
        <f>[1]!i_dq_close(V$1,$N2005)</f>
        <v>1430.6343999999999</v>
      </c>
      <c r="X2005">
        <f t="shared" si="313"/>
        <v>-7.2306143838694048E-3</v>
      </c>
      <c r="Y2005">
        <f t="shared" si="314"/>
        <v>-4.5290062962367594E-3</v>
      </c>
      <c r="Z2005">
        <f t="shared" si="315"/>
        <v>4.0909775958781758E-3</v>
      </c>
      <c r="AA2005">
        <f t="shared" si="316"/>
        <v>7.2528063822718813E-3</v>
      </c>
      <c r="AB2005">
        <f t="shared" si="317"/>
        <v>1.6249469867002375E-3</v>
      </c>
      <c r="AC2005">
        <f t="shared" si="318"/>
        <v>1.0358868878378447E-2</v>
      </c>
      <c r="AD2005">
        <f t="shared" si="319"/>
        <v>8.0853095654942475E-3</v>
      </c>
      <c r="AE2005">
        <f t="shared" si="320"/>
        <v>-5.4313432867987288E-3</v>
      </c>
    </row>
    <row r="2006" spans="2:31" x14ac:dyDescent="0.15">
      <c r="B2006">
        <v>6.7005838015107205E-2</v>
      </c>
      <c r="C2006">
        <v>6.5038898500851303E-2</v>
      </c>
      <c r="D2006">
        <v>5.96077890896963E-2</v>
      </c>
      <c r="E2006">
        <v>5.86986006408853E-2</v>
      </c>
      <c r="F2006">
        <v>0.32743644308500203</v>
      </c>
      <c r="G2006">
        <v>0.140443389374761</v>
      </c>
      <c r="H2006">
        <v>0.17590795330414399</v>
      </c>
      <c r="I2006">
        <v>0.105861087989553</v>
      </c>
      <c r="K2006" s="4">
        <f t="shared" si="311"/>
        <v>2.8041817177312913E-3</v>
      </c>
      <c r="L2006" s="3">
        <f t="shared" si="312"/>
        <v>2.3272864143452967</v>
      </c>
      <c r="N2006" s="1">
        <v>41373</v>
      </c>
      <c r="O2006" s="2">
        <f>[1]!i_dq_close(O$1,$N2006)</f>
        <v>2402.9009999999998</v>
      </c>
      <c r="P2006" s="2">
        <f>[1]!i_dq_close(P$1,$N2006)</f>
        <v>2489.4299999999998</v>
      </c>
      <c r="Q2006" s="2">
        <f>[1]!i_dq_close(Q$1,$N2006)</f>
        <v>3444.3710000000001</v>
      </c>
      <c r="R2006" s="2">
        <f>[1]!i_dq_close(R$1,$N2006)</f>
        <v>3703.4029999999998</v>
      </c>
      <c r="S2006" s="2">
        <f>[1]!i_dq_close(S$1,$N2006)</f>
        <v>147.2465</v>
      </c>
      <c r="T2006" s="2">
        <f>[1]!i_dq_close(T$1,$N2006)</f>
        <v>4031.221</v>
      </c>
      <c r="U2006" s="2">
        <f>[1]!i_dq_close(U$1,$N2006)</f>
        <v>315.39999999999998</v>
      </c>
      <c r="V2006" s="2">
        <f>[1]!i_dq_close(V$1,$N2006)</f>
        <v>1431.0940000000001</v>
      </c>
      <c r="X2006">
        <f t="shared" si="313"/>
        <v>6.672043067061928E-3</v>
      </c>
      <c r="Y2006">
        <f t="shared" si="314"/>
        <v>6.9291780646272283E-3</v>
      </c>
      <c r="Z2006">
        <f t="shared" si="315"/>
        <v>9.7448646049842491E-3</v>
      </c>
      <c r="AA2006">
        <f t="shared" si="316"/>
        <v>9.3741934129896176E-3</v>
      </c>
      <c r="AB2006">
        <f t="shared" si="317"/>
        <v>7.523661814461402E-4</v>
      </c>
      <c r="AC2006">
        <f t="shared" si="318"/>
        <v>8.7879860362969353E-3</v>
      </c>
      <c r="AD2006">
        <f t="shared" si="319"/>
        <v>-4.0733840664373133E-3</v>
      </c>
      <c r="AE2006">
        <f t="shared" si="320"/>
        <v>3.2125608051924992E-4</v>
      </c>
    </row>
    <row r="2007" spans="2:31" x14ac:dyDescent="0.15">
      <c r="B2007">
        <v>6.6839809947020407E-2</v>
      </c>
      <c r="C2007">
        <v>6.4845067574402601E-2</v>
      </c>
      <c r="D2007">
        <v>5.9406887612054503E-2</v>
      </c>
      <c r="E2007">
        <v>5.8340283355766402E-2</v>
      </c>
      <c r="F2007">
        <v>0.32703508165663697</v>
      </c>
      <c r="G2007">
        <v>0.140444405232757</v>
      </c>
      <c r="H2007">
        <v>0.17655683038242401</v>
      </c>
      <c r="I2007">
        <v>0.10653163423893899</v>
      </c>
      <c r="K2007" s="4">
        <f t="shared" si="311"/>
        <v>1.3346218674048188E-3</v>
      </c>
      <c r="L2007" s="3">
        <f t="shared" si="312"/>
        <v>2.3303924616855962</v>
      </c>
      <c r="N2007" s="1">
        <v>41374</v>
      </c>
      <c r="O2007" s="2">
        <f>[1]!i_dq_close(O$1,$N2007)</f>
        <v>2400.1309999999999</v>
      </c>
      <c r="P2007" s="2">
        <f>[1]!i_dq_close(P$1,$N2007)</f>
        <v>2485.3090000000002</v>
      </c>
      <c r="Q2007" s="2">
        <f>[1]!i_dq_close(Q$1,$N2007)</f>
        <v>3437.2669999999998</v>
      </c>
      <c r="R2007" s="2">
        <f>[1]!i_dq_close(R$1,$N2007)</f>
        <v>3685.7260000000001</v>
      </c>
      <c r="S2007" s="2">
        <f>[1]!i_dq_close(S$1,$N2007)</f>
        <v>147.26060000000001</v>
      </c>
      <c r="T2007" s="2">
        <f>[1]!i_dq_close(T$1,$N2007)</f>
        <v>4036.6351</v>
      </c>
      <c r="U2007" s="2">
        <f>[1]!i_dq_close(U$1,$N2007)</f>
        <v>316.99</v>
      </c>
      <c r="V2007" s="2">
        <f>[1]!i_dq_close(V$1,$N2007)</f>
        <v>1442.1235999999999</v>
      </c>
      <c r="X2007">
        <f t="shared" si="313"/>
        <v>-1.1527732519982514E-3</v>
      </c>
      <c r="Y2007">
        <f t="shared" si="314"/>
        <v>-1.655399027086335E-3</v>
      </c>
      <c r="Z2007">
        <f t="shared" si="315"/>
        <v>-2.0624955906318743E-3</v>
      </c>
      <c r="AA2007">
        <f t="shared" si="316"/>
        <v>-4.7731775342839677E-3</v>
      </c>
      <c r="AB2007">
        <f t="shared" si="317"/>
        <v>9.5757793903583632E-5</v>
      </c>
      <c r="AC2007">
        <f t="shared" si="318"/>
        <v>1.3430422197144853E-3</v>
      </c>
      <c r="AD2007">
        <f t="shared" si="319"/>
        <v>5.0412175015854821E-3</v>
      </c>
      <c r="AE2007">
        <f t="shared" si="320"/>
        <v>7.7071107837778374E-3</v>
      </c>
    </row>
    <row r="2008" spans="2:31" x14ac:dyDescent="0.15">
      <c r="B2008">
        <v>6.7006419067246498E-2</v>
      </c>
      <c r="C2008">
        <v>6.4979283962474904E-2</v>
      </c>
      <c r="D2008">
        <v>5.9462603605871203E-2</v>
      </c>
      <c r="E2008">
        <v>5.8454662152316199E-2</v>
      </c>
      <c r="F2008">
        <v>0.32876972456371301</v>
      </c>
      <c r="G2008">
        <v>0.14053581938221699</v>
      </c>
      <c r="H2008">
        <v>0.17454957998430601</v>
      </c>
      <c r="I2008">
        <v>0.10624190728185599</v>
      </c>
      <c r="K2008" s="4">
        <f t="shared" si="311"/>
        <v>-4.9854981383687814E-3</v>
      </c>
      <c r="L2008" s="3">
        <f t="shared" si="312"/>
        <v>2.318774294406194</v>
      </c>
      <c r="N2008" s="1">
        <v>41375</v>
      </c>
      <c r="O2008" s="2">
        <f>[1]!i_dq_close(O$1,$N2008)</f>
        <v>2394.0459999999998</v>
      </c>
      <c r="P2008" s="2">
        <f>[1]!i_dq_close(P$1,$N2008)</f>
        <v>2477.8760000000002</v>
      </c>
      <c r="Q2008" s="2">
        <f>[1]!i_dq_close(Q$1,$N2008)</f>
        <v>3423.2170000000001</v>
      </c>
      <c r="R2008" s="2">
        <f>[1]!i_dq_close(R$1,$N2008)</f>
        <v>3674.3330000000001</v>
      </c>
      <c r="S2008" s="2">
        <f>[1]!i_dq_close(S$1,$N2008)</f>
        <v>147.2937</v>
      </c>
      <c r="T2008" s="2">
        <f>[1]!i_dq_close(T$1,$N2008)</f>
        <v>4019.2192</v>
      </c>
      <c r="U2008" s="2">
        <f>[1]!i_dq_close(U$1,$N2008)</f>
        <v>311.87</v>
      </c>
      <c r="V2008" s="2">
        <f>[1]!i_dq_close(V$1,$N2008)</f>
        <v>1431.0940000000001</v>
      </c>
      <c r="X2008">
        <f t="shared" si="313"/>
        <v>-2.5352782827270381E-3</v>
      </c>
      <c r="Y2008">
        <f t="shared" si="314"/>
        <v>-2.9907749901521008E-3</v>
      </c>
      <c r="Z2008">
        <f t="shared" si="315"/>
        <v>-4.0875497888291923E-3</v>
      </c>
      <c r="AA2008">
        <f t="shared" si="316"/>
        <v>-3.091114206536294E-3</v>
      </c>
      <c r="AB2008">
        <f t="shared" si="317"/>
        <v>2.2477159538936142E-4</v>
      </c>
      <c r="AC2008">
        <f t="shared" si="318"/>
        <v>-4.314459833141715E-3</v>
      </c>
      <c r="AD2008">
        <f t="shared" si="319"/>
        <v>-1.6151929082936389E-2</v>
      </c>
      <c r="AE2008">
        <f t="shared" si="320"/>
        <v>-7.648165524785755E-3</v>
      </c>
    </row>
    <row r="2009" spans="2:31" x14ac:dyDescent="0.15">
      <c r="B2009">
        <v>6.6586402779349602E-2</v>
      </c>
      <c r="C2009">
        <v>6.4541868331600596E-2</v>
      </c>
      <c r="D2009">
        <v>5.8937246393312097E-2</v>
      </c>
      <c r="E2009">
        <v>5.7947534943167497E-2</v>
      </c>
      <c r="F2009">
        <v>0.328758702390753</v>
      </c>
      <c r="G2009">
        <v>0.14112207356070899</v>
      </c>
      <c r="H2009">
        <v>0.17445088447389301</v>
      </c>
      <c r="I2009">
        <v>0.107655287127216</v>
      </c>
      <c r="K2009" s="4">
        <f t="shared" si="311"/>
        <v>4.1224859272231918E-4</v>
      </c>
      <c r="L2009" s="3">
        <f t="shared" si="312"/>
        <v>2.3197302058459033</v>
      </c>
      <c r="N2009" s="1">
        <v>41376</v>
      </c>
      <c r="O2009" s="2">
        <f>[1]!i_dq_close(O$1,$N2009)</f>
        <v>2380.078</v>
      </c>
      <c r="P2009" s="2">
        <f>[1]!i_dq_close(P$1,$N2009)</f>
        <v>2462.1120000000001</v>
      </c>
      <c r="Q2009" s="2">
        <f>[1]!i_dq_close(Q$1,$N2009)</f>
        <v>3394.5169999999998</v>
      </c>
      <c r="R2009" s="2">
        <f>[1]!i_dq_close(R$1,$N2009)</f>
        <v>3643.71</v>
      </c>
      <c r="S2009" s="2">
        <f>[1]!i_dq_close(S$1,$N2009)</f>
        <v>147.3467</v>
      </c>
      <c r="T2009" s="2">
        <f>[1]!i_dq_close(T$1,$N2009)</f>
        <v>4037.6637000000001</v>
      </c>
      <c r="U2009" s="2">
        <f>[1]!i_dq_close(U$1,$N2009)</f>
        <v>311.82</v>
      </c>
      <c r="V2009" s="2">
        <f>[1]!i_dq_close(V$1,$N2009)</f>
        <v>1450.8553999999999</v>
      </c>
      <c r="X2009">
        <f t="shared" si="313"/>
        <v>-5.8344743584709535E-3</v>
      </c>
      <c r="Y2009">
        <f t="shared" si="314"/>
        <v>-6.3619002726529317E-3</v>
      </c>
      <c r="Z2009">
        <f t="shared" si="315"/>
        <v>-8.383926581341572E-3</v>
      </c>
      <c r="AA2009">
        <f t="shared" si="316"/>
        <v>-8.3343017630682636E-3</v>
      </c>
      <c r="AB2009">
        <f t="shared" si="317"/>
        <v>3.598253014216457E-4</v>
      </c>
      <c r="AC2009">
        <f t="shared" si="318"/>
        <v>4.5890754104678244E-3</v>
      </c>
      <c r="AD2009">
        <f t="shared" si="319"/>
        <v>-1.6032321159464846E-4</v>
      </c>
      <c r="AE2009">
        <f t="shared" si="320"/>
        <v>1.3808596779806059E-2</v>
      </c>
    </row>
    <row r="2010" spans="2:31" x14ac:dyDescent="0.15">
      <c r="B2010">
        <v>6.7395993210955005E-2</v>
      </c>
      <c r="C2010">
        <v>6.5236415234897205E-2</v>
      </c>
      <c r="D2010">
        <v>5.9339347171657897E-2</v>
      </c>
      <c r="E2010">
        <v>5.83748883340851E-2</v>
      </c>
      <c r="F2010">
        <v>0.336269523210949</v>
      </c>
      <c r="G2010">
        <v>0.13935430786928499</v>
      </c>
      <c r="H2010">
        <v>0.165023597762264</v>
      </c>
      <c r="I2010">
        <v>0.109005927205906</v>
      </c>
      <c r="K2010" s="4">
        <f t="shared" si="311"/>
        <v>-2.0108979967354904E-2</v>
      </c>
      <c r="L2010" s="3">
        <f t="shared" si="312"/>
        <v>2.2730827976068797</v>
      </c>
      <c r="N2010" s="1">
        <v>41379</v>
      </c>
      <c r="O2010" s="2">
        <f>[1]!i_dq_close(O$1,$N2010)</f>
        <v>2358.9499999999998</v>
      </c>
      <c r="P2010" s="2">
        <f>[1]!i_dq_close(P$1,$N2010)</f>
        <v>2436.8180000000002</v>
      </c>
      <c r="Q2010" s="2">
        <f>[1]!i_dq_close(Q$1,$N2010)</f>
        <v>3346.8510000000001</v>
      </c>
      <c r="R2010" s="2">
        <f>[1]!i_dq_close(R$1,$N2010)</f>
        <v>3594.4290000000001</v>
      </c>
      <c r="S2010" s="2">
        <f>[1]!i_dq_close(S$1,$N2010)</f>
        <v>147.48589999999999</v>
      </c>
      <c r="T2010" s="2">
        <f>[1]!i_dq_close(T$1,$N2010)</f>
        <v>3909.7060999999999</v>
      </c>
      <c r="U2010" s="2">
        <f>[1]!i_dq_close(U$1,$N2010)</f>
        <v>289.89999999999998</v>
      </c>
      <c r="V2010" s="2">
        <f>[1]!i_dq_close(V$1,$N2010)</f>
        <v>1439.8258000000001</v>
      </c>
      <c r="X2010">
        <f t="shared" si="313"/>
        <v>-8.8770199968236652E-3</v>
      </c>
      <c r="Y2010">
        <f t="shared" si="314"/>
        <v>-1.0273293822539276E-2</v>
      </c>
      <c r="Z2010">
        <f t="shared" si="315"/>
        <v>-1.4042056646055845E-2</v>
      </c>
      <c r="AA2010">
        <f t="shared" si="316"/>
        <v>-1.3524951217303238E-2</v>
      </c>
      <c r="AB2010">
        <f t="shared" si="317"/>
        <v>9.447106721764964E-4</v>
      </c>
      <c r="AC2010">
        <f t="shared" si="318"/>
        <v>-3.1690999921563545E-2</v>
      </c>
      <c r="AD2010">
        <f t="shared" si="319"/>
        <v>-7.029696619844783E-2</v>
      </c>
      <c r="AE2010">
        <f t="shared" si="320"/>
        <v>-7.6021359537276068E-3</v>
      </c>
    </row>
    <row r="2011" spans="2:31" x14ac:dyDescent="0.15">
      <c r="B2011">
        <v>6.8449134874008902E-2</v>
      </c>
      <c r="C2011">
        <v>6.6330359785008203E-2</v>
      </c>
      <c r="D2011">
        <v>6.0422119316111501E-2</v>
      </c>
      <c r="E2011">
        <v>5.93824988724811E-2</v>
      </c>
      <c r="F2011">
        <v>0.339091987605116</v>
      </c>
      <c r="G2011">
        <v>0.13908015779458199</v>
      </c>
      <c r="H2011">
        <v>0.15728554891003499</v>
      </c>
      <c r="I2011">
        <v>0.109958192842658</v>
      </c>
      <c r="K2011" s="4">
        <f t="shared" si="311"/>
        <v>-7.020868959356834E-3</v>
      </c>
      <c r="L2011" s="3">
        <f t="shared" si="312"/>
        <v>2.2571237811511136</v>
      </c>
      <c r="N2011" s="1">
        <v>41380</v>
      </c>
      <c r="O2011" s="2">
        <f>[1]!i_dq_close(O$1,$N2011)</f>
        <v>2378.319</v>
      </c>
      <c r="P2011" s="2">
        <f>[1]!i_dq_close(P$1,$N2011)</f>
        <v>2459.5920000000001</v>
      </c>
      <c r="Q2011" s="2">
        <f>[1]!i_dq_close(Q$1,$N2011)</f>
        <v>3383.0810000000001</v>
      </c>
      <c r="R2011" s="2">
        <f>[1]!i_dq_close(R$1,$N2011)</f>
        <v>3629.7370000000001</v>
      </c>
      <c r="S2011" s="2">
        <f>[1]!i_dq_close(S$1,$N2011)</f>
        <v>147.6165</v>
      </c>
      <c r="T2011" s="2">
        <f>[1]!i_dq_close(T$1,$N2011)</f>
        <v>3874.5495000000001</v>
      </c>
      <c r="U2011" s="2">
        <f>[1]!i_dq_close(U$1,$N2011)</f>
        <v>274.76</v>
      </c>
      <c r="V2011" s="2">
        <f>[1]!i_dq_close(V$1,$N2011)</f>
        <v>1442.1235999999999</v>
      </c>
      <c r="X2011">
        <f t="shared" si="313"/>
        <v>8.2108565251488574E-3</v>
      </c>
      <c r="Y2011">
        <f t="shared" si="314"/>
        <v>9.3457943925232545E-3</v>
      </c>
      <c r="Z2011">
        <f t="shared" si="315"/>
        <v>1.0825100968044232E-2</v>
      </c>
      <c r="AA2011">
        <f t="shared" si="316"/>
        <v>9.8229788375288063E-3</v>
      </c>
      <c r="AB2011">
        <f t="shared" si="317"/>
        <v>8.8550837741108168E-4</v>
      </c>
      <c r="AC2011">
        <f t="shared" si="318"/>
        <v>-8.992133705395311E-3</v>
      </c>
      <c r="AD2011">
        <f t="shared" si="319"/>
        <v>-5.2224905139703348E-2</v>
      </c>
      <c r="AE2011">
        <f t="shared" si="320"/>
        <v>1.595887502501947E-3</v>
      </c>
    </row>
    <row r="2012" spans="2:31" x14ac:dyDescent="0.15">
      <c r="B2012">
        <v>6.8127677398560904E-2</v>
      </c>
      <c r="C2012">
        <v>6.6212525769499403E-2</v>
      </c>
      <c r="D2012">
        <v>6.0869758968229597E-2</v>
      </c>
      <c r="E2012">
        <v>5.9956327335622797E-2</v>
      </c>
      <c r="F2012">
        <v>0.33881295149586299</v>
      </c>
      <c r="G2012">
        <v>0.13712677251014399</v>
      </c>
      <c r="H2012">
        <v>0.158070252556538</v>
      </c>
      <c r="I2012">
        <v>0.110823733965542</v>
      </c>
      <c r="K2012" s="4">
        <f t="shared" si="311"/>
        <v>1.3358622222185952E-3</v>
      </c>
      <c r="L2012" s="3">
        <f t="shared" si="312"/>
        <v>2.2601389875412243</v>
      </c>
      <c r="N2012" s="1">
        <v>41381</v>
      </c>
      <c r="O2012" s="2">
        <f>[1]!i_dq_close(O$1,$N2012)</f>
        <v>2370.2959999999998</v>
      </c>
      <c r="P2012" s="2">
        <f>[1]!i_dq_close(P$1,$N2012)</f>
        <v>2458.473</v>
      </c>
      <c r="Q2012" s="2">
        <f>[1]!i_dq_close(Q$1,$N2012)</f>
        <v>3412.4160000000002</v>
      </c>
      <c r="R2012" s="2">
        <f>[1]!i_dq_close(R$1,$N2012)</f>
        <v>3669.8049999999998</v>
      </c>
      <c r="S2012" s="2">
        <f>[1]!i_dq_close(S$1,$N2012)</f>
        <v>147.6891</v>
      </c>
      <c r="T2012" s="2">
        <f>[1]!i_dq_close(T$1,$N2012)</f>
        <v>3825.4767000000002</v>
      </c>
      <c r="U2012" s="2">
        <f>[1]!i_dq_close(U$1,$N2012)</f>
        <v>276.5</v>
      </c>
      <c r="V2012" s="2">
        <f>[1]!i_dq_close(V$1,$N2012)</f>
        <v>1455.4511</v>
      </c>
      <c r="X2012">
        <f t="shared" si="313"/>
        <v>-3.373391037955864E-3</v>
      </c>
      <c r="Y2012">
        <f t="shared" si="314"/>
        <v>-4.5495350448376826E-4</v>
      </c>
      <c r="Z2012">
        <f t="shared" si="315"/>
        <v>8.6710900507556143E-3</v>
      </c>
      <c r="AA2012">
        <f t="shared" si="316"/>
        <v>1.1038816310933841E-2</v>
      </c>
      <c r="AB2012">
        <f t="shared" si="317"/>
        <v>4.9181493938688092E-4</v>
      </c>
      <c r="AC2012">
        <f t="shared" si="318"/>
        <v>-1.2665420844410358E-2</v>
      </c>
      <c r="AD2012">
        <f t="shared" si="319"/>
        <v>6.3327995341388998E-3</v>
      </c>
      <c r="AE2012">
        <f t="shared" si="320"/>
        <v>9.2415795705722559E-3</v>
      </c>
    </row>
    <row r="2013" spans="2:31" x14ac:dyDescent="0.15">
      <c r="B2013">
        <v>6.8579892001727205E-2</v>
      </c>
      <c r="C2013">
        <v>6.6606975098381094E-2</v>
      </c>
      <c r="D2013">
        <v>6.1266882442129598E-2</v>
      </c>
      <c r="E2013">
        <v>6.0357643090678197E-2</v>
      </c>
      <c r="F2013">
        <v>0.339699130763431</v>
      </c>
      <c r="G2013">
        <v>0.13302898248213799</v>
      </c>
      <c r="H2013">
        <v>0.15825569240019</v>
      </c>
      <c r="I2013">
        <v>0.11220480172132501</v>
      </c>
      <c r="K2013" s="4">
        <f t="shared" si="311"/>
        <v>-3.2598390018418301E-3</v>
      </c>
      <c r="L2013" s="3">
        <f t="shared" si="312"/>
        <v>2.2527712983200541</v>
      </c>
      <c r="N2013" s="1">
        <v>41382</v>
      </c>
      <c r="O2013" s="2">
        <f>[1]!i_dq_close(O$1,$N2013)</f>
        <v>2378.0569999999998</v>
      </c>
      <c r="P2013" s="2">
        <f>[1]!i_dq_close(P$1,$N2013)</f>
        <v>2464.8510000000001</v>
      </c>
      <c r="Q2013" s="2">
        <f>[1]!i_dq_close(Q$1,$N2013)</f>
        <v>3423.0120000000002</v>
      </c>
      <c r="R2013" s="2">
        <f>[1]!i_dq_close(R$1,$N2013)</f>
        <v>3681.9140000000002</v>
      </c>
      <c r="S2013" s="2">
        <f>[1]!i_dq_close(S$1,$N2013)</f>
        <v>147.57759999999999</v>
      </c>
      <c r="T2013" s="2">
        <f>[1]!i_dq_close(T$1,$N2013)</f>
        <v>3700.9638</v>
      </c>
      <c r="U2013" s="2">
        <f>[1]!i_dq_close(U$1,$N2013)</f>
        <v>275.91000000000003</v>
      </c>
      <c r="V2013" s="2">
        <f>[1]!i_dq_close(V$1,$N2013)</f>
        <v>1468.7786000000001</v>
      </c>
      <c r="X2013">
        <f t="shared" si="313"/>
        <v>3.274274605365779E-3</v>
      </c>
      <c r="Y2013">
        <f t="shared" si="314"/>
        <v>2.5942932869305046E-3</v>
      </c>
      <c r="Z2013">
        <f t="shared" si="315"/>
        <v>3.1051313790582125E-3</v>
      </c>
      <c r="AA2013">
        <f t="shared" si="316"/>
        <v>3.2996303618313405E-3</v>
      </c>
      <c r="AB2013">
        <f t="shared" si="317"/>
        <v>-7.5496431354793447E-4</v>
      </c>
      <c r="AC2013">
        <f t="shared" si="318"/>
        <v>-3.2548335740745782E-2</v>
      </c>
      <c r="AD2013">
        <f t="shared" si="319"/>
        <v>-2.1338155515370216E-3</v>
      </c>
      <c r="AE2013">
        <f t="shared" si="320"/>
        <v>9.1569548437595571E-3</v>
      </c>
    </row>
    <row r="2014" spans="2:31" x14ac:dyDescent="0.15">
      <c r="B2014">
        <v>6.9835424481123495E-2</v>
      </c>
      <c r="C2014">
        <v>6.7656282026077402E-2</v>
      </c>
      <c r="D2014">
        <v>6.1828367281764399E-2</v>
      </c>
      <c r="E2014">
        <v>6.0804949778494502E-2</v>
      </c>
      <c r="F2014">
        <v>0.33554154383765999</v>
      </c>
      <c r="G2014">
        <v>0.13193803030429499</v>
      </c>
      <c r="H2014">
        <v>0.16180913597607699</v>
      </c>
      <c r="I2014">
        <v>0.110586266314509</v>
      </c>
      <c r="K2014" s="4">
        <f t="shared" si="311"/>
        <v>1.1596886817957099E-2</v>
      </c>
      <c r="L2014" s="3">
        <f t="shared" si="312"/>
        <v>2.278896432093414</v>
      </c>
      <c r="N2014" s="1">
        <v>41383</v>
      </c>
      <c r="O2014" s="2">
        <f>[1]!i_dq_close(O$1,$N2014)</f>
        <v>2450.9290000000001</v>
      </c>
      <c r="P2014" s="2">
        <f>[1]!i_dq_close(P$1,$N2014)</f>
        <v>2533.8270000000002</v>
      </c>
      <c r="Q2014" s="2">
        <f>[1]!i_dq_close(Q$1,$N2014)</f>
        <v>3495.2420000000002</v>
      </c>
      <c r="R2014" s="2">
        <f>[1]!i_dq_close(R$1,$N2014)</f>
        <v>3752.8789999999999</v>
      </c>
      <c r="S2014" s="2">
        <f>[1]!i_dq_close(S$1,$N2014)</f>
        <v>147.4058</v>
      </c>
      <c r="T2014" s="2">
        <f>[1]!i_dq_close(T$1,$N2014)</f>
        <v>3712.6826999999998</v>
      </c>
      <c r="U2014" s="2">
        <f>[1]!i_dq_close(U$1,$N2014)</f>
        <v>285.5</v>
      </c>
      <c r="V2014" s="2">
        <f>[1]!i_dq_close(V$1,$N2014)</f>
        <v>1464.1829</v>
      </c>
      <c r="X2014">
        <f t="shared" si="313"/>
        <v>3.0643504339887606E-2</v>
      </c>
      <c r="Y2014">
        <f t="shared" si="314"/>
        <v>2.7983841619635408E-2</v>
      </c>
      <c r="Z2014">
        <f t="shared" si="315"/>
        <v>2.1101299089807402E-2</v>
      </c>
      <c r="AA2014">
        <f t="shared" si="316"/>
        <v>1.9273942846030456E-2</v>
      </c>
      <c r="AB2014">
        <f t="shared" si="317"/>
        <v>-1.1641333102041518E-3</v>
      </c>
      <c r="AC2014">
        <f t="shared" si="318"/>
        <v>3.1664454540192288E-3</v>
      </c>
      <c r="AD2014">
        <f t="shared" si="319"/>
        <v>3.4757710847740153E-2</v>
      </c>
      <c r="AE2014">
        <f t="shared" si="320"/>
        <v>-3.1289263065243933E-3</v>
      </c>
    </row>
    <row r="2015" spans="2:31" x14ac:dyDescent="0.15">
      <c r="B2015">
        <v>6.9898747676620104E-2</v>
      </c>
      <c r="C2015">
        <v>6.7819776377727195E-2</v>
      </c>
      <c r="D2015">
        <v>6.2343733572993797E-2</v>
      </c>
      <c r="E2015">
        <v>6.1682189998735301E-2</v>
      </c>
      <c r="F2015">
        <v>0.33667713020404499</v>
      </c>
      <c r="G2015">
        <v>0.128027160550998</v>
      </c>
      <c r="H2015">
        <v>0.16407839910677799</v>
      </c>
      <c r="I2015">
        <v>0.109472862512103</v>
      </c>
      <c r="K2015" s="4">
        <f t="shared" si="311"/>
        <v>-3.5062268755525518E-3</v>
      </c>
      <c r="L2015" s="3">
        <f t="shared" si="312"/>
        <v>2.270906104176607</v>
      </c>
      <c r="N2015" s="1">
        <v>41386</v>
      </c>
      <c r="O2015" s="2">
        <f>[1]!i_dq_close(O$1,$N2015)</f>
        <v>2444.3110000000001</v>
      </c>
      <c r="P2015" s="2">
        <f>[1]!i_dq_close(P$1,$N2015)</f>
        <v>2530.67</v>
      </c>
      <c r="Q2015" s="2">
        <f>[1]!i_dq_close(Q$1,$N2015)</f>
        <v>3511.6239999999998</v>
      </c>
      <c r="R2015" s="2">
        <f>[1]!i_dq_close(R$1,$N2015)</f>
        <v>3793.2530000000002</v>
      </c>
      <c r="S2015" s="2">
        <f>[1]!i_dq_close(S$1,$N2015)</f>
        <v>147.36859999999999</v>
      </c>
      <c r="T2015" s="2">
        <f>[1]!i_dq_close(T$1,$N2015)</f>
        <v>3591.8319000000001</v>
      </c>
      <c r="U2015" s="2">
        <f>[1]!i_dq_close(U$1,$N2015)</f>
        <v>288.49</v>
      </c>
      <c r="V2015" s="2">
        <f>[1]!i_dq_close(V$1,$N2015)</f>
        <v>1444.4214999999999</v>
      </c>
      <c r="X2015">
        <f t="shared" si="313"/>
        <v>-2.7002006178065141E-3</v>
      </c>
      <c r="Y2015">
        <f t="shared" si="314"/>
        <v>-1.2459414158899618E-3</v>
      </c>
      <c r="Z2015">
        <f t="shared" si="315"/>
        <v>4.6869429927882678E-3</v>
      </c>
      <c r="AA2015">
        <f t="shared" si="316"/>
        <v>1.075814061684377E-2</v>
      </c>
      <c r="AB2015">
        <f t="shared" si="317"/>
        <v>-2.5236456096033866E-4</v>
      </c>
      <c r="AC2015">
        <f t="shared" si="318"/>
        <v>-3.2550802146383173E-2</v>
      </c>
      <c r="AD2015">
        <f t="shared" si="319"/>
        <v>1.0472854640980689E-2</v>
      </c>
      <c r="AE2015">
        <f t="shared" si="320"/>
        <v>-1.349653789837324E-2</v>
      </c>
    </row>
    <row r="2016" spans="2:31" x14ac:dyDescent="0.15">
      <c r="B2016">
        <v>6.8271767258164098E-2</v>
      </c>
      <c r="C2016">
        <v>6.6251239456075195E-2</v>
      </c>
      <c r="D2016">
        <v>6.1227664226889203E-2</v>
      </c>
      <c r="E2016">
        <v>6.0493590333096203E-2</v>
      </c>
      <c r="F2016">
        <v>0.340177642330941</v>
      </c>
      <c r="G2016">
        <v>0.12944786827403301</v>
      </c>
      <c r="H2016">
        <v>0.16311126918485899</v>
      </c>
      <c r="I2016">
        <v>0.111018958935943</v>
      </c>
      <c r="K2016" s="4">
        <f t="shared" si="311"/>
        <v>-9.9559622545935915E-3</v>
      </c>
      <c r="L2016" s="3">
        <f t="shared" si="312"/>
        <v>2.2482970487196985</v>
      </c>
      <c r="N2016" s="1">
        <v>41387</v>
      </c>
      <c r="O2016" s="2">
        <f>[1]!i_dq_close(O$1,$N2016)</f>
        <v>2365.5619999999999</v>
      </c>
      <c r="P2016" s="2">
        <f>[1]!i_dq_close(P$1,$N2016)</f>
        <v>2449.471</v>
      </c>
      <c r="Q2016" s="2">
        <f>[1]!i_dq_close(Q$1,$N2016)</f>
        <v>3416.4490000000001</v>
      </c>
      <c r="R2016" s="2">
        <f>[1]!i_dq_close(R$1,$N2016)</f>
        <v>3685.5450000000001</v>
      </c>
      <c r="S2016" s="2">
        <f>[1]!i_dq_close(S$1,$N2016)</f>
        <v>147.36670000000001</v>
      </c>
      <c r="T2016" s="2">
        <f>[1]!i_dq_close(T$1,$N2016)</f>
        <v>3594.7615999999998</v>
      </c>
      <c r="U2016" s="2">
        <f>[1]!i_dq_close(U$1,$N2016)</f>
        <v>283.91000000000003</v>
      </c>
      <c r="V2016" s="2">
        <f>[1]!i_dq_close(V$1,$N2016)</f>
        <v>1449.9363000000001</v>
      </c>
      <c r="X2016">
        <f t="shared" si="313"/>
        <v>-3.2217258769444701E-2</v>
      </c>
      <c r="Y2016">
        <f t="shared" si="314"/>
        <v>-3.2085969328280672E-2</v>
      </c>
      <c r="Z2016">
        <f t="shared" si="315"/>
        <v>-2.710284472369473E-2</v>
      </c>
      <c r="AA2016">
        <f t="shared" si="316"/>
        <v>-2.8394625931884909E-2</v>
      </c>
      <c r="AB2016">
        <f t="shared" si="317"/>
        <v>-1.2892841487088802E-5</v>
      </c>
      <c r="AC2016">
        <f t="shared" si="318"/>
        <v>8.1565621152801526E-4</v>
      </c>
      <c r="AD2016">
        <f t="shared" si="319"/>
        <v>-1.5875766924330126E-2</v>
      </c>
      <c r="AE2016">
        <f t="shared" si="320"/>
        <v>3.8179991089859477E-3</v>
      </c>
    </row>
    <row r="2017" spans="2:31" x14ac:dyDescent="0.15">
      <c r="B2017">
        <v>6.8629865502947598E-2</v>
      </c>
      <c r="C2017">
        <v>6.6723979884242904E-2</v>
      </c>
      <c r="D2017">
        <v>6.1733326946119299E-2</v>
      </c>
      <c r="E2017">
        <v>6.1183842538597703E-2</v>
      </c>
      <c r="F2017">
        <v>0.33660204556891699</v>
      </c>
      <c r="G2017">
        <v>0.13189747288974199</v>
      </c>
      <c r="H2017">
        <v>0.165140576981717</v>
      </c>
      <c r="I2017">
        <v>0.108088889687717</v>
      </c>
      <c r="K2017" s="4">
        <f t="shared" si="311"/>
        <v>1.145842570948811E-2</v>
      </c>
      <c r="L2017" s="3">
        <f t="shared" si="312"/>
        <v>2.2740589934253146</v>
      </c>
      <c r="N2017" s="1">
        <v>41388</v>
      </c>
      <c r="O2017" s="2">
        <f>[1]!i_dq_close(O$1,$N2017)</f>
        <v>2405.4870000000001</v>
      </c>
      <c r="P2017" s="2">
        <f>[1]!i_dq_close(P$1,$N2017)</f>
        <v>2495.5790000000002</v>
      </c>
      <c r="Q2017" s="2">
        <f>[1]!i_dq_close(Q$1,$N2017)</f>
        <v>3484.5680000000002</v>
      </c>
      <c r="R2017" s="2">
        <f>[1]!i_dq_close(R$1,$N2017)</f>
        <v>3770.9470000000001</v>
      </c>
      <c r="S2017" s="2">
        <f>[1]!i_dq_close(S$1,$N2017)</f>
        <v>147.43770000000001</v>
      </c>
      <c r="T2017" s="2">
        <f>[1]!i_dq_close(T$1,$N2017)</f>
        <v>3706.0907999999999</v>
      </c>
      <c r="U2017" s="2">
        <f>[1]!i_dq_close(U$1,$N2017)</f>
        <v>290.79000000000002</v>
      </c>
      <c r="V2017" s="2">
        <f>[1]!i_dq_close(V$1,$N2017)</f>
        <v>1427.877</v>
      </c>
      <c r="X2017">
        <f t="shared" si="313"/>
        <v>1.6877596106126269E-2</v>
      </c>
      <c r="Y2017">
        <f t="shared" si="314"/>
        <v>1.8823656209851158E-2</v>
      </c>
      <c r="Z2017">
        <f t="shared" si="315"/>
        <v>1.993853852347871E-2</v>
      </c>
      <c r="AA2017">
        <f t="shared" si="316"/>
        <v>2.3172149573536638E-2</v>
      </c>
      <c r="AB2017">
        <f t="shared" si="317"/>
        <v>4.8179134092030118E-4</v>
      </c>
      <c r="AC2017">
        <f t="shared" si="318"/>
        <v>3.0969842339475306E-2</v>
      </c>
      <c r="AD2017">
        <f t="shared" si="319"/>
        <v>2.4233031594519394E-2</v>
      </c>
      <c r="AE2017">
        <f t="shared" si="320"/>
        <v>-1.5213978710650999E-2</v>
      </c>
    </row>
    <row r="2018" spans="2:31" x14ac:dyDescent="0.15">
      <c r="B2018">
        <v>6.7866001700674694E-2</v>
      </c>
      <c r="C2018">
        <v>6.5890396859077896E-2</v>
      </c>
      <c r="D2018">
        <v>6.0705435625977501E-2</v>
      </c>
      <c r="E2018">
        <v>5.9949147256088298E-2</v>
      </c>
      <c r="F2018">
        <v>0.33642476672010602</v>
      </c>
      <c r="G2018">
        <v>0.13348276527219499</v>
      </c>
      <c r="H2018">
        <v>0.16628503157580801</v>
      </c>
      <c r="I2018">
        <v>0.109396454990073</v>
      </c>
      <c r="K2018" s="4">
        <f t="shared" si="311"/>
        <v>1.3508775470668004E-3</v>
      </c>
      <c r="L2018" s="3">
        <f t="shared" si="312"/>
        <v>2.2771309686602379</v>
      </c>
      <c r="N2018" s="1">
        <v>41389</v>
      </c>
      <c r="O2018" s="2">
        <f>[1]!i_dq_close(O$1,$N2018)</f>
        <v>2382.0320000000002</v>
      </c>
      <c r="P2018" s="2">
        <f>[1]!i_dq_close(P$1,$N2018)</f>
        <v>2467.875</v>
      </c>
      <c r="Q2018" s="2">
        <f>[1]!i_dq_close(Q$1,$N2018)</f>
        <v>3431.4009999999998</v>
      </c>
      <c r="R2018" s="2">
        <f>[1]!i_dq_close(R$1,$N2018)</f>
        <v>3700.4870000000001</v>
      </c>
      <c r="S2018" s="2">
        <f>[1]!i_dq_close(S$1,$N2018)</f>
        <v>147.5444</v>
      </c>
      <c r="T2018" s="2">
        <f>[1]!i_dq_close(T$1,$N2018)</f>
        <v>3755.8960000000002</v>
      </c>
      <c r="U2018" s="2">
        <f>[1]!i_dq_close(U$1,$N2018)</f>
        <v>293.2</v>
      </c>
      <c r="V2018" s="2">
        <f>[1]!i_dq_close(V$1,$N2018)</f>
        <v>1447.1789000000001</v>
      </c>
      <c r="X2018">
        <f t="shared" si="313"/>
        <v>-9.7506243018564698E-3</v>
      </c>
      <c r="Y2018">
        <f t="shared" si="314"/>
        <v>-1.1101231417638968E-2</v>
      </c>
      <c r="Z2018">
        <f t="shared" si="315"/>
        <v>-1.5257845448847673E-2</v>
      </c>
      <c r="AA2018">
        <f t="shared" si="316"/>
        <v>-1.8684961629001906E-2</v>
      </c>
      <c r="AB2018">
        <f t="shared" si="317"/>
        <v>7.2369549986195381E-4</v>
      </c>
      <c r="AC2018">
        <f t="shared" si="318"/>
        <v>1.3438742515428981E-2</v>
      </c>
      <c r="AD2018">
        <f t="shared" si="319"/>
        <v>8.287767804945112E-3</v>
      </c>
      <c r="AE2018">
        <f t="shared" si="320"/>
        <v>1.3517901051701253E-2</v>
      </c>
    </row>
    <row r="2019" spans="2:31" x14ac:dyDescent="0.15">
      <c r="B2019">
        <v>6.7760163269431198E-2</v>
      </c>
      <c r="C2019">
        <v>6.5947077173540994E-2</v>
      </c>
      <c r="D2019">
        <v>6.09371814538891E-2</v>
      </c>
      <c r="E2019">
        <v>6.0046640718982899E-2</v>
      </c>
      <c r="F2019">
        <v>0.35339560219539101</v>
      </c>
      <c r="G2019">
        <v>0.13439734486292601</v>
      </c>
      <c r="H2019">
        <v>0.14248244681507399</v>
      </c>
      <c r="I2019">
        <v>0.115033543510766</v>
      </c>
      <c r="K2019" s="4">
        <f t="shared" si="311"/>
        <v>8.020733225424006E-4</v>
      </c>
      <c r="L2019" s="3">
        <f t="shared" si="312"/>
        <v>2.2789573946621355</v>
      </c>
      <c r="N2019" s="1">
        <v>41390</v>
      </c>
      <c r="O2019" s="2">
        <f>[1]!i_dq_close(O$1,$N2019)</f>
        <v>2364.5630000000001</v>
      </c>
      <c r="P2019" s="2">
        <f>[1]!i_dq_close(P$1,$N2019)</f>
        <v>2447.306</v>
      </c>
      <c r="Q2019" s="2">
        <f>[1]!i_dq_close(Q$1,$N2019)</f>
        <v>3367.7660000000001</v>
      </c>
      <c r="R2019" s="2">
        <f>[1]!i_dq_close(R$1,$N2019)</f>
        <v>3627.4969999999998</v>
      </c>
      <c r="S2019" s="2">
        <f>[1]!i_dq_close(S$1,$N2019)</f>
        <v>147.637</v>
      </c>
      <c r="T2019" s="2">
        <f>[1]!i_dq_close(T$1,$N2019)</f>
        <v>3791.7849999999999</v>
      </c>
      <c r="U2019" s="2">
        <f>[1]!i_dq_close(U$1,$N2019)</f>
        <v>296.5</v>
      </c>
      <c r="V2019" s="2">
        <f>[1]!i_dq_close(V$1,$N2019)</f>
        <v>1457.7489</v>
      </c>
      <c r="X2019">
        <f t="shared" si="313"/>
        <v>-7.3336546276456804E-3</v>
      </c>
      <c r="Y2019">
        <f t="shared" si="314"/>
        <v>-8.3347009066504496E-3</v>
      </c>
      <c r="Z2019">
        <f t="shared" si="315"/>
        <v>-1.8544903379115296E-2</v>
      </c>
      <c r="AA2019">
        <f t="shared" si="316"/>
        <v>-1.9724430865451059E-2</v>
      </c>
      <c r="AB2019">
        <f t="shared" si="317"/>
        <v>6.2760768961744873E-4</v>
      </c>
      <c r="AC2019">
        <f t="shared" si="318"/>
        <v>9.5553764001983232E-3</v>
      </c>
      <c r="AD2019">
        <f t="shared" si="319"/>
        <v>1.1255115961800843E-2</v>
      </c>
      <c r="AE2019">
        <f t="shared" si="320"/>
        <v>7.3038654723338592E-3</v>
      </c>
    </row>
    <row r="2020" spans="2:31" x14ac:dyDescent="0.15">
      <c r="B2020">
        <v>6.8002036879346806E-2</v>
      </c>
      <c r="C2020">
        <v>6.6251307155503203E-2</v>
      </c>
      <c r="D2020">
        <v>6.1443233926483702E-2</v>
      </c>
      <c r="E2020">
        <v>6.0922667522280601E-2</v>
      </c>
      <c r="F2020">
        <v>0.355104796958227</v>
      </c>
      <c r="G2020">
        <v>0.12932034823064301</v>
      </c>
      <c r="H2020">
        <v>0.142063554696085</v>
      </c>
      <c r="I2020">
        <v>0.116892054631431</v>
      </c>
      <c r="K2020" s="4">
        <f t="shared" si="311"/>
        <v>-3.495226970352862E-3</v>
      </c>
      <c r="L2020" s="3">
        <f t="shared" si="312"/>
        <v>2.2709919213120275</v>
      </c>
      <c r="N2020" s="1">
        <v>41396</v>
      </c>
      <c r="O2020" s="2">
        <f>[1]!i_dq_close(O$1,$N2020)</f>
        <v>2364.357</v>
      </c>
      <c r="P2020" s="2">
        <f>[1]!i_dq_close(P$1,$N2020)</f>
        <v>2449.6390000000001</v>
      </c>
      <c r="Q2020" s="2">
        <f>[1]!i_dq_close(Q$1,$N2020)</f>
        <v>3383.3980000000001</v>
      </c>
      <c r="R2020" s="2">
        <f>[1]!i_dq_close(R$1,$N2020)</f>
        <v>3667.1590000000001</v>
      </c>
      <c r="S2020" s="2">
        <f>[1]!i_dq_close(S$1,$N2020)</f>
        <v>147.80670000000001</v>
      </c>
      <c r="T2020" s="2">
        <f>[1]!i_dq_close(T$1,$N2020)</f>
        <v>3638.7073</v>
      </c>
      <c r="U2020" s="2">
        <f>[1]!i_dq_close(U$1,$N2020)</f>
        <v>294.58</v>
      </c>
      <c r="V2020" s="2">
        <f>[1]!i_dq_close(V$1,$N2020)</f>
        <v>1476.1315999999999</v>
      </c>
      <c r="X2020">
        <f t="shared" si="313"/>
        <v>-8.711969188390789E-5</v>
      </c>
      <c r="Y2020">
        <f t="shared" si="314"/>
        <v>9.5329313130432247E-4</v>
      </c>
      <c r="Z2020">
        <f t="shared" si="315"/>
        <v>4.6416526563899385E-3</v>
      </c>
      <c r="AA2020">
        <f t="shared" si="316"/>
        <v>1.0933709938285352E-2</v>
      </c>
      <c r="AB2020">
        <f t="shared" si="317"/>
        <v>1.149440858321471E-3</v>
      </c>
      <c r="AC2020">
        <f t="shared" si="318"/>
        <v>-4.0370880732952918E-2</v>
      </c>
      <c r="AD2020">
        <f t="shared" si="319"/>
        <v>-6.4755480607082694E-3</v>
      </c>
      <c r="AE2020">
        <f t="shared" si="320"/>
        <v>1.2610333645252547E-2</v>
      </c>
    </row>
    <row r="2021" spans="2:31" x14ac:dyDescent="0.15">
      <c r="B2021">
        <v>6.8536896921642901E-2</v>
      </c>
      <c r="C2021">
        <v>6.6789698602142497E-2</v>
      </c>
      <c r="D2021">
        <v>6.2026048451664699E-2</v>
      </c>
      <c r="E2021">
        <v>6.1645378311185897E-2</v>
      </c>
      <c r="F2021">
        <v>0.35214805711374098</v>
      </c>
      <c r="G2021">
        <v>0.13194804834813301</v>
      </c>
      <c r="H2021">
        <v>0.141792928231389</v>
      </c>
      <c r="I2021">
        <v>0.115112944020101</v>
      </c>
      <c r="K2021" s="4">
        <f t="shared" si="311"/>
        <v>9.4745746601698974E-3</v>
      </c>
      <c r="L2021" s="3">
        <f t="shared" si="312"/>
        <v>2.292508603823141</v>
      </c>
      <c r="N2021" s="1">
        <v>41397</v>
      </c>
      <c r="O2021" s="2">
        <f>[1]!i_dq_close(O$1,$N2021)</f>
        <v>2405.1999999999998</v>
      </c>
      <c r="P2021" s="2">
        <f>[1]!i_dq_close(P$1,$N2021)</f>
        <v>2492.9119999999998</v>
      </c>
      <c r="Q2021" s="2">
        <f>[1]!i_dq_close(Q$1,$N2021)</f>
        <v>3448.64</v>
      </c>
      <c r="R2021" s="2">
        <f>[1]!i_dq_close(R$1,$N2021)</f>
        <v>3746.931</v>
      </c>
      <c r="S2021" s="2">
        <f>[1]!i_dq_close(S$1,$N2021)</f>
        <v>147.93559999999999</v>
      </c>
      <c r="T2021" s="2">
        <f>[1]!i_dq_close(T$1,$N2021)</f>
        <v>3749.3040999999998</v>
      </c>
      <c r="U2021" s="2">
        <f>[1]!i_dq_close(U$1,$N2021)</f>
        <v>296.8</v>
      </c>
      <c r="V2021" s="2">
        <f>[1]!i_dq_close(V$1,$N2021)</f>
        <v>1467.3998999999999</v>
      </c>
      <c r="X2021">
        <f t="shared" si="313"/>
        <v>1.7274464050902605E-2</v>
      </c>
      <c r="Y2021">
        <f t="shared" si="314"/>
        <v>1.7665051870908277E-2</v>
      </c>
      <c r="Z2021">
        <f t="shared" si="315"/>
        <v>1.9282981192280557E-2</v>
      </c>
      <c r="AA2021">
        <f t="shared" si="316"/>
        <v>2.1753079154735344E-2</v>
      </c>
      <c r="AB2021">
        <f t="shared" si="317"/>
        <v>8.720849596126623E-4</v>
      </c>
      <c r="AC2021">
        <f t="shared" si="318"/>
        <v>3.0394530497135586E-2</v>
      </c>
      <c r="AD2021">
        <f t="shared" si="319"/>
        <v>7.5361531672211157E-3</v>
      </c>
      <c r="AE2021">
        <f t="shared" si="320"/>
        <v>-5.9152585040520567E-3</v>
      </c>
    </row>
    <row r="2022" spans="2:31" x14ac:dyDescent="0.15">
      <c r="B2022">
        <v>6.8657323248613802E-2</v>
      </c>
      <c r="C2022">
        <v>6.6979418303892896E-2</v>
      </c>
      <c r="D2022">
        <v>6.2553816680580701E-2</v>
      </c>
      <c r="E2022">
        <v>6.21588361246284E-2</v>
      </c>
      <c r="F2022">
        <v>0.34862033903956402</v>
      </c>
      <c r="G2022">
        <v>0.134966447738011</v>
      </c>
      <c r="H2022">
        <v>0.14166314491818</v>
      </c>
      <c r="I2022">
        <v>0.114400673946529</v>
      </c>
      <c r="K2022" s="4">
        <f t="shared" si="311"/>
        <v>1.0338796295562572E-2</v>
      </c>
      <c r="L2022" s="3">
        <f t="shared" si="312"/>
        <v>2.3162103832838929</v>
      </c>
      <c r="N2022" s="1">
        <v>41400</v>
      </c>
      <c r="O2022" s="2">
        <f>[1]!i_dq_close(O$1,$N2022)</f>
        <v>2434.44</v>
      </c>
      <c r="P2022" s="2">
        <f>[1]!i_dq_close(P$1,$N2022)</f>
        <v>2525.9830000000002</v>
      </c>
      <c r="Q2022" s="2">
        <f>[1]!i_dq_close(Q$1,$N2022)</f>
        <v>3514.4569999999999</v>
      </c>
      <c r="R2022" s="2">
        <f>[1]!i_dq_close(R$1,$N2022)</f>
        <v>3817.576</v>
      </c>
      <c r="S2022" s="2">
        <f>[1]!i_dq_close(S$1,$N2022)</f>
        <v>147.9281</v>
      </c>
      <c r="T2022" s="2">
        <f>[1]!i_dq_close(T$1,$N2022)</f>
        <v>3876.7467999999999</v>
      </c>
      <c r="U2022" s="2">
        <f>[1]!i_dq_close(U$1,$N2022)</f>
        <v>299.60000000000002</v>
      </c>
      <c r="V2022" s="2">
        <f>[1]!i_dq_close(V$1,$N2022)</f>
        <v>1473.3742</v>
      </c>
      <c r="X2022">
        <f t="shared" si="313"/>
        <v>1.2156993181440257E-2</v>
      </c>
      <c r="Y2022">
        <f t="shared" si="314"/>
        <v>1.3266011796646104E-2</v>
      </c>
      <c r="Z2022">
        <f t="shared" si="315"/>
        <v>1.908491463301476E-2</v>
      </c>
      <c r="AA2022">
        <f t="shared" si="316"/>
        <v>1.885409685953654E-2</v>
      </c>
      <c r="AB2022">
        <f t="shared" si="317"/>
        <v>-5.0697736041827035E-5</v>
      </c>
      <c r="AC2022">
        <f t="shared" si="318"/>
        <v>3.3991027828337517E-2</v>
      </c>
      <c r="AD2022">
        <f t="shared" si="319"/>
        <v>9.4339622641510523E-3</v>
      </c>
      <c r="AE2022">
        <f t="shared" si="320"/>
        <v>4.0713509657457347E-3</v>
      </c>
    </row>
    <row r="2023" spans="2:31" x14ac:dyDescent="0.15">
      <c r="B2023">
        <v>6.9058763008716703E-2</v>
      </c>
      <c r="C2023">
        <v>6.7350153489432005E-2</v>
      </c>
      <c r="D2023">
        <v>6.2929796374671498E-2</v>
      </c>
      <c r="E2023">
        <v>6.2600744398709704E-2</v>
      </c>
      <c r="F2023">
        <v>0.35028806654066003</v>
      </c>
      <c r="G2023">
        <v>0.13397498910292499</v>
      </c>
      <c r="H2023">
        <v>0.139528389800195</v>
      </c>
      <c r="I2023">
        <v>0.11426909728469101</v>
      </c>
      <c r="K2023" s="4">
        <f t="shared" si="311"/>
        <v>-3.8813111556184705E-3</v>
      </c>
      <c r="L2023" s="3">
        <f t="shared" si="312"/>
        <v>2.3072204500844937</v>
      </c>
      <c r="N2023" s="1">
        <v>41401</v>
      </c>
      <c r="O2023" s="2">
        <f>[1]!i_dq_close(O$1,$N2023)</f>
        <v>2439.0540000000001</v>
      </c>
      <c r="P2023" s="2">
        <f>[1]!i_dq_close(P$1,$N2023)</f>
        <v>2529.9380000000001</v>
      </c>
      <c r="Q2023" s="2">
        <f>[1]!i_dq_close(Q$1,$N2023)</f>
        <v>3521.4769999999999</v>
      </c>
      <c r="R2023" s="2">
        <f>[1]!i_dq_close(R$1,$N2023)</f>
        <v>3829.5149999999999</v>
      </c>
      <c r="S2023" s="2">
        <f>[1]!i_dq_close(S$1,$N2023)</f>
        <v>148.04820000000001</v>
      </c>
      <c r="T2023" s="2">
        <f>[1]!i_dq_close(T$1,$N2023)</f>
        <v>3833.6653000000001</v>
      </c>
      <c r="U2023" s="2">
        <f>[1]!i_dq_close(U$1,$N2023)</f>
        <v>294</v>
      </c>
      <c r="V2023" s="2">
        <f>[1]!i_dq_close(V$1,$N2023)</f>
        <v>1466.0211999999999</v>
      </c>
      <c r="X2023">
        <f t="shared" si="313"/>
        <v>1.895302410410693E-3</v>
      </c>
      <c r="Y2023">
        <f t="shared" si="314"/>
        <v>1.5657270852573735E-3</v>
      </c>
      <c r="Z2023">
        <f t="shared" si="315"/>
        <v>1.9974636195576601E-3</v>
      </c>
      <c r="AA2023">
        <f t="shared" si="316"/>
        <v>3.1273771628907987E-3</v>
      </c>
      <c r="AB2023">
        <f t="shared" si="317"/>
        <v>8.1188090700834437E-4</v>
      </c>
      <c r="AC2023">
        <f t="shared" si="318"/>
        <v>-1.1112796946140424E-2</v>
      </c>
      <c r="AD2023">
        <f t="shared" si="319"/>
        <v>-1.8691588785046842E-2</v>
      </c>
      <c r="AE2023">
        <f t="shared" si="320"/>
        <v>-4.9905855552513367E-3</v>
      </c>
    </row>
    <row r="2024" spans="2:31" x14ac:dyDescent="0.15">
      <c r="B2024">
        <v>6.8925478608969595E-2</v>
      </c>
      <c r="C2024">
        <v>6.7281645567838402E-2</v>
      </c>
      <c r="D2024">
        <v>6.3126261952960103E-2</v>
      </c>
      <c r="E2024">
        <v>6.3009433160671494E-2</v>
      </c>
      <c r="F2024">
        <v>0.34812044461848002</v>
      </c>
      <c r="G2024">
        <v>0.135166811872202</v>
      </c>
      <c r="H2024">
        <v>0.13892457316394399</v>
      </c>
      <c r="I2024">
        <v>0.115445351054934</v>
      </c>
      <c r="K2024" s="4">
        <f t="shared" si="311"/>
        <v>6.1048172893763807E-3</v>
      </c>
      <c r="L2024" s="3">
        <f t="shared" si="312"/>
        <v>2.3213056093785722</v>
      </c>
      <c r="N2024" s="1">
        <v>41402</v>
      </c>
      <c r="O2024" s="2">
        <f>[1]!i_dq_close(O$1,$N2024)</f>
        <v>2449.203</v>
      </c>
      <c r="P2024" s="2">
        <f>[1]!i_dq_close(P$1,$N2024)</f>
        <v>2542.7979999999998</v>
      </c>
      <c r="Q2024" s="2">
        <f>[1]!i_dq_close(Q$1,$N2024)</f>
        <v>3553.848</v>
      </c>
      <c r="R2024" s="2">
        <f>[1]!i_dq_close(R$1,$N2024)</f>
        <v>3877.752</v>
      </c>
      <c r="S2024" s="2">
        <f>[1]!i_dq_close(S$1,$N2024)</f>
        <v>148.0179</v>
      </c>
      <c r="T2024" s="2">
        <f>[1]!i_dq_close(T$1,$N2024)</f>
        <v>3891.8820000000001</v>
      </c>
      <c r="U2024" s="2">
        <f>[1]!i_dq_close(U$1,$N2024)</f>
        <v>294.52</v>
      </c>
      <c r="V2024" s="2">
        <f>[1]!i_dq_close(V$1,$N2024)</f>
        <v>1490.3783000000001</v>
      </c>
      <c r="X2024">
        <f t="shared" si="313"/>
        <v>4.1610394849806998E-3</v>
      </c>
      <c r="Y2024">
        <f t="shared" si="314"/>
        <v>5.0831285193548847E-3</v>
      </c>
      <c r="Z2024">
        <f t="shared" si="315"/>
        <v>9.1924496454187654E-3</v>
      </c>
      <c r="AA2024">
        <f t="shared" si="316"/>
        <v>1.2596112040297536E-2</v>
      </c>
      <c r="AB2024">
        <f t="shared" si="317"/>
        <v>-2.0466307594424471E-4</v>
      </c>
      <c r="AC2024">
        <f t="shared" si="318"/>
        <v>1.5185650140089102E-2</v>
      </c>
      <c r="AD2024">
        <f t="shared" si="319"/>
        <v>1.7687074829930705E-3</v>
      </c>
      <c r="AE2024">
        <f t="shared" si="320"/>
        <v>1.6614425493983509E-2</v>
      </c>
    </row>
    <row r="2025" spans="2:31" x14ac:dyDescent="0.15">
      <c r="B2025">
        <v>6.8417201491793603E-2</v>
      </c>
      <c r="C2025">
        <v>6.6845328801075105E-2</v>
      </c>
      <c r="D2025">
        <v>6.3129077008044501E-2</v>
      </c>
      <c r="E2025">
        <v>6.32225099199724E-2</v>
      </c>
      <c r="F2025">
        <v>0.34806035876554797</v>
      </c>
      <c r="G2025">
        <v>0.134937114961552</v>
      </c>
      <c r="H2025">
        <v>0.13990636029119399</v>
      </c>
      <c r="I2025">
        <v>0.11548204876081999</v>
      </c>
      <c r="K2025" s="4">
        <f t="shared" si="311"/>
        <v>5.9789864127293875E-4</v>
      </c>
      <c r="L2025" s="3">
        <f t="shared" si="312"/>
        <v>2.3226935148483987</v>
      </c>
      <c r="N2025" s="1">
        <v>41403</v>
      </c>
      <c r="O2025" s="2">
        <f>[1]!i_dq_close(O$1,$N2025)</f>
        <v>2432.6689999999999</v>
      </c>
      <c r="P2025" s="2">
        <f>[1]!i_dq_close(P$1,$N2025)</f>
        <v>2527.7939999999999</v>
      </c>
      <c r="Q2025" s="2">
        <f>[1]!i_dq_close(Q$1,$N2025)</f>
        <v>3555.7689999999998</v>
      </c>
      <c r="R2025" s="2">
        <f>[1]!i_dq_close(R$1,$N2025)</f>
        <v>3892.9209999999998</v>
      </c>
      <c r="S2025" s="2">
        <f>[1]!i_dq_close(S$1,$N2025)</f>
        <v>148.08160000000001</v>
      </c>
      <c r="T2025" s="2">
        <f>[1]!i_dq_close(T$1,$N2025)</f>
        <v>3887.6273000000001</v>
      </c>
      <c r="U2025" s="2">
        <f>[1]!i_dq_close(U$1,$N2025)</f>
        <v>296.79000000000002</v>
      </c>
      <c r="V2025" s="2">
        <f>[1]!i_dq_close(V$1,$N2025)</f>
        <v>1491.7570000000001</v>
      </c>
      <c r="X2025">
        <f t="shared" si="313"/>
        <v>-6.7507674945687102E-3</v>
      </c>
      <c r="Y2025">
        <f t="shared" si="314"/>
        <v>-5.900586676566455E-3</v>
      </c>
      <c r="Z2025">
        <f t="shared" si="315"/>
        <v>5.4054084474053354E-4</v>
      </c>
      <c r="AA2025">
        <f t="shared" si="316"/>
        <v>3.9118025082574004E-3</v>
      </c>
      <c r="AB2025">
        <f t="shared" si="317"/>
        <v>4.3035335591179447E-4</v>
      </c>
      <c r="AC2025">
        <f t="shared" si="318"/>
        <v>-1.0932243063895841E-3</v>
      </c>
      <c r="AD2025">
        <f t="shared" si="319"/>
        <v>7.7074561999186386E-3</v>
      </c>
      <c r="AE2025">
        <f t="shared" si="320"/>
        <v>9.2506714570395054E-4</v>
      </c>
    </row>
    <row r="2026" spans="2:31" x14ac:dyDescent="0.15">
      <c r="B2026">
        <v>6.8609689592579196E-2</v>
      </c>
      <c r="C2026">
        <v>6.6988119649131206E-2</v>
      </c>
      <c r="D2026">
        <v>6.3327120329668404E-2</v>
      </c>
      <c r="E2026">
        <v>6.3348332978010097E-2</v>
      </c>
      <c r="F2026">
        <v>0.34712959961286599</v>
      </c>
      <c r="G2026">
        <v>0.13566507688648</v>
      </c>
      <c r="H2026">
        <v>0.13919500063829199</v>
      </c>
      <c r="I2026">
        <v>0.115737060312974</v>
      </c>
      <c r="K2026" s="4">
        <f t="shared" si="311"/>
        <v>3.0005181482027541E-3</v>
      </c>
      <c r="L2026" s="3">
        <f t="shared" si="312"/>
        <v>2.3296627988924139</v>
      </c>
      <c r="N2026" s="1">
        <v>41404</v>
      </c>
      <c r="O2026" s="2">
        <f>[1]!i_dq_close(O$1,$N2026)</f>
        <v>2446.915</v>
      </c>
      <c r="P2026" s="2">
        <f>[1]!i_dq_close(P$1,$N2026)</f>
        <v>2540.8359999999998</v>
      </c>
      <c r="Q2026" s="2">
        <f>[1]!i_dq_close(Q$1,$N2026)</f>
        <v>3577.3270000000002</v>
      </c>
      <c r="R2026" s="2">
        <f>[1]!i_dq_close(R$1,$N2026)</f>
        <v>3912.0639999999999</v>
      </c>
      <c r="S2026" s="2">
        <f>[1]!i_dq_close(S$1,$N2026)</f>
        <v>148.1275</v>
      </c>
      <c r="T2026" s="2">
        <f>[1]!i_dq_close(T$1,$N2026)</f>
        <v>3920.4980999999998</v>
      </c>
      <c r="U2026" s="2">
        <f>[1]!i_dq_close(U$1,$N2026)</f>
        <v>296.17</v>
      </c>
      <c r="V2026" s="2">
        <f>[1]!i_dq_close(V$1,$N2026)</f>
        <v>1499.5696</v>
      </c>
      <c r="X2026">
        <f t="shared" si="313"/>
        <v>5.856119348748301E-3</v>
      </c>
      <c r="Y2026">
        <f t="shared" si="314"/>
        <v>5.1594394163447799E-3</v>
      </c>
      <c r="Z2026">
        <f t="shared" si="315"/>
        <v>6.062823541124418E-3</v>
      </c>
      <c r="AA2026">
        <f t="shared" si="316"/>
        <v>4.9173872267123109E-3</v>
      </c>
      <c r="AB2026">
        <f t="shared" si="317"/>
        <v>3.0996423593476763E-4</v>
      </c>
      <c r="AC2026">
        <f t="shared" si="318"/>
        <v>8.4552343790773588E-3</v>
      </c>
      <c r="AD2026">
        <f t="shared" si="319"/>
        <v>-2.0890191718050399E-3</v>
      </c>
      <c r="AE2026">
        <f t="shared" si="320"/>
        <v>5.237180050101875E-3</v>
      </c>
    </row>
    <row r="2027" spans="2:31" x14ac:dyDescent="0.15">
      <c r="B2027">
        <v>6.8400732571512898E-2</v>
      </c>
      <c r="C2027">
        <v>6.6908764307765406E-2</v>
      </c>
      <c r="D2027">
        <v>6.3744785685646302E-2</v>
      </c>
      <c r="E2027">
        <v>6.3933396379137697E-2</v>
      </c>
      <c r="F2027">
        <v>0.348234404120008</v>
      </c>
      <c r="G2027">
        <v>0.13598817794773799</v>
      </c>
      <c r="H2027">
        <v>0.138381317050984</v>
      </c>
      <c r="I2027">
        <v>0.114408421937207</v>
      </c>
      <c r="K2027" s="4">
        <f t="shared" si="311"/>
        <v>-2.7619495881118098E-3</v>
      </c>
      <c r="L2027" s="3">
        <f t="shared" si="312"/>
        <v>2.3232283876845736</v>
      </c>
      <c r="N2027" s="1">
        <v>41407</v>
      </c>
      <c r="O2027" s="2">
        <f>[1]!i_dq_close(O$1,$N2027)</f>
        <v>2432.73</v>
      </c>
      <c r="P2027" s="2">
        <f>[1]!i_dq_close(P$1,$N2027)</f>
        <v>2530.768</v>
      </c>
      <c r="Q2027" s="2">
        <f>[1]!i_dq_close(Q$1,$N2027)</f>
        <v>3590.7579999999998</v>
      </c>
      <c r="R2027" s="2">
        <f>[1]!i_dq_close(R$1,$N2027)</f>
        <v>3936.8049999999998</v>
      </c>
      <c r="S2027" s="2">
        <f>[1]!i_dq_close(S$1,$N2027)</f>
        <v>148.1848</v>
      </c>
      <c r="T2027" s="2">
        <f>[1]!i_dq_close(T$1,$N2027)</f>
        <v>3919.0302999999999</v>
      </c>
      <c r="U2027" s="2">
        <f>[1]!i_dq_close(U$1,$N2027)</f>
        <v>293.64</v>
      </c>
      <c r="V2027" s="2">
        <f>[1]!i_dq_close(V$1,$N2027)</f>
        <v>1478.4295</v>
      </c>
      <c r="X2027">
        <f t="shared" si="313"/>
        <v>-5.7970955264077251E-3</v>
      </c>
      <c r="Y2027">
        <f t="shared" si="314"/>
        <v>-3.9624753427610626E-3</v>
      </c>
      <c r="Z2027">
        <f t="shared" si="315"/>
        <v>3.7544792522461456E-3</v>
      </c>
      <c r="AA2027">
        <f t="shared" si="316"/>
        <v>6.3242830383143378E-3</v>
      </c>
      <c r="AB2027">
        <f t="shared" si="317"/>
        <v>3.8682891427987975E-4</v>
      </c>
      <c r="AC2027">
        <f t="shared" si="318"/>
        <v>-3.743912029953167E-4</v>
      </c>
      <c r="AD2027">
        <f t="shared" si="319"/>
        <v>-8.5423911942466013E-3</v>
      </c>
      <c r="AE2027">
        <f t="shared" si="320"/>
        <v>-1.4097445026893141E-2</v>
      </c>
    </row>
    <row r="2028" spans="2:31" x14ac:dyDescent="0.15">
      <c r="B2028">
        <v>6.7618757689942105E-2</v>
      </c>
      <c r="C2028">
        <v>6.6201461428857702E-2</v>
      </c>
      <c r="D2028">
        <v>6.3286084565519193E-2</v>
      </c>
      <c r="E2028">
        <v>6.3447675964373201E-2</v>
      </c>
      <c r="F2028">
        <v>0.34995466485392701</v>
      </c>
      <c r="G2028">
        <v>0.134735731595267</v>
      </c>
      <c r="H2028">
        <v>0.138139005116383</v>
      </c>
      <c r="I2028">
        <v>0.116616618785731</v>
      </c>
      <c r="K2028" s="4">
        <f t="shared" si="311"/>
        <v>-4.3628236108127719E-3</v>
      </c>
      <c r="L2028" s="3">
        <f t="shared" si="312"/>
        <v>2.3130925520214731</v>
      </c>
      <c r="N2028" s="1">
        <v>41408</v>
      </c>
      <c r="O2028" s="2">
        <f>[1]!i_dq_close(O$1,$N2028)</f>
        <v>2394.8380000000002</v>
      </c>
      <c r="P2028" s="2">
        <f>[1]!i_dq_close(P$1,$N2028)</f>
        <v>2493.3380000000002</v>
      </c>
      <c r="Q2028" s="2">
        <f>[1]!i_dq_close(Q$1,$N2028)</f>
        <v>3549.3029999999999</v>
      </c>
      <c r="R2028" s="2">
        <f>[1]!i_dq_close(R$1,$N2028)</f>
        <v>3889.645</v>
      </c>
      <c r="S2028" s="2">
        <f>[1]!i_dq_close(S$1,$N2028)</f>
        <v>148.25659999999999</v>
      </c>
      <c r="T2028" s="2">
        <f>[1]!i_dq_close(T$1,$N2028)</f>
        <v>3866.1894000000002</v>
      </c>
      <c r="U2028" s="2">
        <f>[1]!i_dq_close(U$1,$N2028)</f>
        <v>291.83999999999997</v>
      </c>
      <c r="V2028" s="2">
        <f>[1]!i_dq_close(V$1,$N2028)</f>
        <v>1500.4887000000001</v>
      </c>
      <c r="X2028">
        <f t="shared" si="313"/>
        <v>-1.5575916768404197E-2</v>
      </c>
      <c r="Y2028">
        <f t="shared" si="314"/>
        <v>-1.4789976797557003E-2</v>
      </c>
      <c r="Z2028">
        <f t="shared" si="315"/>
        <v>-1.1544916143053863E-2</v>
      </c>
      <c r="AA2028">
        <f t="shared" si="316"/>
        <v>-1.1979257291128143E-2</v>
      </c>
      <c r="AB2028">
        <f t="shared" si="317"/>
        <v>4.8453012724647415E-4</v>
      </c>
      <c r="AC2028">
        <f t="shared" si="318"/>
        <v>-1.3483156790086492E-2</v>
      </c>
      <c r="AD2028">
        <f t="shared" si="319"/>
        <v>-6.129955046996316E-3</v>
      </c>
      <c r="AE2028">
        <f t="shared" si="320"/>
        <v>1.4920697943324512E-2</v>
      </c>
    </row>
    <row r="2029" spans="2:31" x14ac:dyDescent="0.15">
      <c r="B2029">
        <v>6.8045699559186504E-2</v>
      </c>
      <c r="C2029">
        <v>6.6753122196269998E-2</v>
      </c>
      <c r="D2029">
        <v>6.4314240052750396E-2</v>
      </c>
      <c r="E2029">
        <v>6.4673357662810793E-2</v>
      </c>
      <c r="F2029">
        <v>0.35099659346458401</v>
      </c>
      <c r="G2029">
        <v>0.13332638963497101</v>
      </c>
      <c r="H2029">
        <v>0.135526475572538</v>
      </c>
      <c r="I2029">
        <v>0.11636412185688901</v>
      </c>
      <c r="K2029" s="4">
        <f t="shared" si="311"/>
        <v>-2.7544122028703264E-3</v>
      </c>
      <c r="L2029" s="3">
        <f t="shared" si="312"/>
        <v>2.3067213416698169</v>
      </c>
      <c r="N2029" s="1">
        <v>41409</v>
      </c>
      <c r="O2029" s="2">
        <f>[1]!i_dq_close(O$1,$N2029)</f>
        <v>2403.2159999999999</v>
      </c>
      <c r="P2029" s="2">
        <f>[1]!i_dq_close(P$1,$N2029)</f>
        <v>2506.9250000000002</v>
      </c>
      <c r="Q2029" s="2">
        <f>[1]!i_dq_close(Q$1,$N2029)</f>
        <v>3597.1060000000002</v>
      </c>
      <c r="R2029" s="2">
        <f>[1]!i_dq_close(R$1,$N2029)</f>
        <v>3953.85</v>
      </c>
      <c r="S2029" s="2">
        <f>[1]!i_dq_close(S$1,$N2029)</f>
        <v>148.27289999999999</v>
      </c>
      <c r="T2029" s="2">
        <f>[1]!i_dq_close(T$1,$N2029)</f>
        <v>3815.5502999999999</v>
      </c>
      <c r="U2029" s="2">
        <f>[1]!i_dq_close(U$1,$N2029)</f>
        <v>285.60000000000002</v>
      </c>
      <c r="V2029" s="2">
        <f>[1]!i_dq_close(V$1,$N2029)</f>
        <v>1493.1357</v>
      </c>
      <c r="X2029">
        <f t="shared" si="313"/>
        <v>3.4983577177243319E-3</v>
      </c>
      <c r="Y2029">
        <f t="shared" si="314"/>
        <v>5.4493213515376393E-3</v>
      </c>
      <c r="Z2029">
        <f t="shared" si="315"/>
        <v>1.3468278137989342E-2</v>
      </c>
      <c r="AA2029">
        <f t="shared" si="316"/>
        <v>1.6506647778910422E-2</v>
      </c>
      <c r="AB2029">
        <f t="shared" si="317"/>
        <v>1.0994451511781023E-4</v>
      </c>
      <c r="AC2029">
        <f t="shared" si="318"/>
        <v>-1.3097935657265136E-2</v>
      </c>
      <c r="AD2029">
        <f t="shared" si="319"/>
        <v>-2.1381578947368252E-2</v>
      </c>
      <c r="AE2029">
        <f t="shared" si="320"/>
        <v>-4.9004034485564674E-3</v>
      </c>
    </row>
    <row r="2030" spans="2:31" x14ac:dyDescent="0.15">
      <c r="B2030">
        <v>6.9149316561170501E-2</v>
      </c>
      <c r="C2030">
        <v>6.7864590583539497E-2</v>
      </c>
      <c r="D2030">
        <v>6.4885850743815796E-2</v>
      </c>
      <c r="E2030">
        <v>6.4956665158646204E-2</v>
      </c>
      <c r="F2030">
        <v>0.35042499122573001</v>
      </c>
      <c r="G2030">
        <v>0.13349939114127299</v>
      </c>
      <c r="H2030">
        <v>0.13306101030749001</v>
      </c>
      <c r="I2030">
        <v>0.11615818427833501</v>
      </c>
      <c r="K2030" s="4">
        <f t="shared" si="311"/>
        <v>1.7493282833841209E-3</v>
      </c>
      <c r="L2030" s="3">
        <f t="shared" si="312"/>
        <v>2.3107565545546853</v>
      </c>
      <c r="N2030" s="1">
        <v>41410</v>
      </c>
      <c r="O2030" s="2">
        <f>[1]!i_dq_close(O$1,$N2030)</f>
        <v>2445.6469999999999</v>
      </c>
      <c r="P2030" s="2">
        <f>[1]!i_dq_close(P$1,$N2030)</f>
        <v>2552.7089999999998</v>
      </c>
      <c r="Q2030" s="2">
        <f>[1]!i_dq_close(Q$1,$N2030)</f>
        <v>3635.7550000000001</v>
      </c>
      <c r="R2030" s="2">
        <f>[1]!i_dq_close(R$1,$N2030)</f>
        <v>3977.9549999999999</v>
      </c>
      <c r="S2030" s="2">
        <f>[1]!i_dq_close(S$1,$N2030)</f>
        <v>148.29169999999999</v>
      </c>
      <c r="T2030" s="2">
        <f>[1]!i_dq_close(T$1,$N2030)</f>
        <v>3827.2927</v>
      </c>
      <c r="U2030" s="2">
        <f>[1]!i_dq_close(U$1,$N2030)</f>
        <v>280.94</v>
      </c>
      <c r="V2030" s="2">
        <f>[1]!i_dq_close(V$1,$N2030)</f>
        <v>1493.1357</v>
      </c>
      <c r="X2030">
        <f t="shared" si="313"/>
        <v>1.7655924394644584E-2</v>
      </c>
      <c r="Y2030">
        <f t="shared" si="314"/>
        <v>1.8263011458260481E-2</v>
      </c>
      <c r="Z2030">
        <f t="shared" si="315"/>
        <v>1.0744470693941244E-2</v>
      </c>
      <c r="AA2030">
        <f t="shared" si="316"/>
        <v>6.0965894002049659E-3</v>
      </c>
      <c r="AB2030">
        <f t="shared" si="317"/>
        <v>1.2679323059039405E-4</v>
      </c>
      <c r="AC2030">
        <f t="shared" si="318"/>
        <v>3.0775115191117308E-3</v>
      </c>
      <c r="AD2030">
        <f t="shared" si="319"/>
        <v>-1.6316526610644311E-2</v>
      </c>
      <c r="AE2030">
        <f t="shared" si="320"/>
        <v>0</v>
      </c>
    </row>
    <row r="2031" spans="2:31" x14ac:dyDescent="0.15">
      <c r="B2031">
        <v>6.9766390701168496E-2</v>
      </c>
      <c r="C2031">
        <v>6.8502156148609397E-2</v>
      </c>
      <c r="D2031">
        <v>6.5491023440406804E-2</v>
      </c>
      <c r="E2031">
        <v>6.5451509558327195E-2</v>
      </c>
      <c r="F2031">
        <v>0.34842786293159</v>
      </c>
      <c r="G2031">
        <v>0.13482455442529501</v>
      </c>
      <c r="H2031">
        <v>0.13088200176953799</v>
      </c>
      <c r="I2031">
        <v>0.116654501025065</v>
      </c>
      <c r="K2031" s="4">
        <f t="shared" si="311"/>
        <v>5.8523862931419033E-3</v>
      </c>
      <c r="L2031" s="3">
        <f t="shared" si="312"/>
        <v>2.324279994541349</v>
      </c>
      <c r="N2031" s="1">
        <v>41411</v>
      </c>
      <c r="O2031" s="2">
        <f>[1]!i_dq_close(O$1,$N2031)</f>
        <v>2482.3090000000002</v>
      </c>
      <c r="P2031" s="2">
        <f>[1]!i_dq_close(P$1,$N2031)</f>
        <v>2592.0479999999998</v>
      </c>
      <c r="Q2031" s="2">
        <f>[1]!i_dq_close(Q$1,$N2031)</f>
        <v>3691.3989999999999</v>
      </c>
      <c r="R2031" s="2">
        <f>[1]!i_dq_close(R$1,$N2031)</f>
        <v>4031.5549999999998</v>
      </c>
      <c r="S2031" s="2">
        <f>[1]!i_dq_close(S$1,$N2031)</f>
        <v>148.2953</v>
      </c>
      <c r="T2031" s="2">
        <f>[1]!i_dq_close(T$1,$N2031)</f>
        <v>3888.21</v>
      </c>
      <c r="U2031" s="2">
        <f>[1]!i_dq_close(U$1,$N2031)</f>
        <v>277.95999999999998</v>
      </c>
      <c r="V2031" s="2">
        <f>[1]!i_dq_close(V$1,$N2031)</f>
        <v>1508.3</v>
      </c>
      <c r="X2031">
        <f t="shared" si="313"/>
        <v>1.4990716158137296E-2</v>
      </c>
      <c r="Y2031">
        <f t="shared" si="314"/>
        <v>1.5410687234620246E-2</v>
      </c>
      <c r="Z2031">
        <f t="shared" si="315"/>
        <v>1.5304661617738136E-2</v>
      </c>
      <c r="AA2031">
        <f t="shared" si="316"/>
        <v>1.3474260015510442E-2</v>
      </c>
      <c r="AB2031">
        <f t="shared" si="317"/>
        <v>2.427647670111277E-5</v>
      </c>
      <c r="AC2031">
        <f t="shared" si="318"/>
        <v>1.591655114331858E-2</v>
      </c>
      <c r="AD2031">
        <f t="shared" si="319"/>
        <v>-1.0607247099024719E-2</v>
      </c>
      <c r="AE2031">
        <f t="shared" si="320"/>
        <v>1.0156009262922261E-2</v>
      </c>
    </row>
    <row r="2032" spans="2:31" x14ac:dyDescent="0.15">
      <c r="B2032">
        <v>7.0222184859115896E-2</v>
      </c>
      <c r="C2032">
        <v>6.8842838134893197E-2</v>
      </c>
      <c r="D2032">
        <v>6.61757181346041E-2</v>
      </c>
      <c r="E2032">
        <v>6.6505621561412195E-2</v>
      </c>
      <c r="F2032">
        <v>0.34778653434491102</v>
      </c>
      <c r="G2032">
        <v>0.13340430047669699</v>
      </c>
      <c r="H2032">
        <v>0.129901342122757</v>
      </c>
      <c r="I2032">
        <v>0.117161460365609</v>
      </c>
      <c r="K2032" s="4">
        <f t="shared" si="311"/>
        <v>2.0073617263418582E-3</v>
      </c>
      <c r="L2032" s="3">
        <f t="shared" si="312"/>
        <v>2.3289456652436935</v>
      </c>
      <c r="N2032" s="1">
        <v>41414</v>
      </c>
      <c r="O2032" s="2">
        <f>[1]!i_dq_close(O$1,$N2032)</f>
        <v>2502.9349999999999</v>
      </c>
      <c r="P2032" s="2">
        <f>[1]!i_dq_close(P$1,$N2032)</f>
        <v>2609.607</v>
      </c>
      <c r="Q2032" s="2">
        <f>[1]!i_dq_close(Q$1,$N2032)</f>
        <v>3737.748</v>
      </c>
      <c r="R2032" s="2">
        <f>[1]!i_dq_close(R$1,$N2032)</f>
        <v>4105.2309999999998</v>
      </c>
      <c r="S2032" s="2">
        <f>[1]!i_dq_close(S$1,$N2032)</f>
        <v>148.32069999999999</v>
      </c>
      <c r="T2032" s="2">
        <f>[1]!i_dq_close(T$1,$N2032)</f>
        <v>3855.1808999999998</v>
      </c>
      <c r="U2032" s="2">
        <f>[1]!i_dq_close(U$1,$N2032)</f>
        <v>276.44</v>
      </c>
      <c r="V2032" s="2">
        <f>[1]!i_dq_close(V$1,$N2032)</f>
        <v>1517.9522999999999</v>
      </c>
      <c r="X2032">
        <f t="shared" si="313"/>
        <v>8.309199217341412E-3</v>
      </c>
      <c r="Y2032">
        <f t="shared" si="314"/>
        <v>6.7741801077758623E-3</v>
      </c>
      <c r="Z2032">
        <f t="shared" si="315"/>
        <v>1.2555944236859906E-2</v>
      </c>
      <c r="AA2032">
        <f t="shared" si="316"/>
        <v>1.8274834400126005E-2</v>
      </c>
      <c r="AB2032">
        <f t="shared" si="317"/>
        <v>1.7127987198506389E-4</v>
      </c>
      <c r="AC2032">
        <f t="shared" si="318"/>
        <v>-8.4946800712925041E-3</v>
      </c>
      <c r="AD2032">
        <f t="shared" si="319"/>
        <v>-5.4684127212547562E-3</v>
      </c>
      <c r="AE2032">
        <f t="shared" si="320"/>
        <v>6.3994563415765704E-3</v>
      </c>
    </row>
    <row r="2033" spans="2:31" x14ac:dyDescent="0.15">
      <c r="B2033">
        <v>6.9506628043176102E-2</v>
      </c>
      <c r="C2033">
        <v>6.8467501186962904E-2</v>
      </c>
      <c r="D2033">
        <v>6.65434965458193E-2</v>
      </c>
      <c r="E2033">
        <v>6.7022261095546307E-2</v>
      </c>
      <c r="F2033">
        <v>0.34522023469437002</v>
      </c>
      <c r="G2033">
        <v>0.134621313267999</v>
      </c>
      <c r="H2033">
        <v>0.13177991598236399</v>
      </c>
      <c r="I2033">
        <v>0.11683864918376299</v>
      </c>
      <c r="K2033" s="4">
        <f t="shared" si="311"/>
        <v>7.5862909416252178E-3</v>
      </c>
      <c r="L2033" s="3">
        <f t="shared" si="312"/>
        <v>2.3466137246474692</v>
      </c>
      <c r="N2033" s="1">
        <v>41415</v>
      </c>
      <c r="O2033" s="2">
        <f>[1]!i_dq_close(O$1,$N2033)</f>
        <v>2496.0740000000001</v>
      </c>
      <c r="P2033" s="2">
        <f>[1]!i_dq_close(P$1,$N2033)</f>
        <v>2614.8530000000001</v>
      </c>
      <c r="Q2033" s="2">
        <f>[1]!i_dq_close(Q$1,$N2033)</f>
        <v>3787.0590000000002</v>
      </c>
      <c r="R2033" s="2">
        <f>[1]!i_dq_close(R$1,$N2033)</f>
        <v>4168.5730000000003</v>
      </c>
      <c r="S2033" s="2">
        <f>[1]!i_dq_close(S$1,$N2033)</f>
        <v>148.32069999999999</v>
      </c>
      <c r="T2033" s="2">
        <f>[1]!i_dq_close(T$1,$N2033)</f>
        <v>3920.4980999999998</v>
      </c>
      <c r="U2033" s="2">
        <f>[1]!i_dq_close(U$1,$N2033)</f>
        <v>282.64</v>
      </c>
      <c r="V2033" s="2">
        <f>[1]!i_dq_close(V$1,$N2033)</f>
        <v>1525.3054</v>
      </c>
      <c r="X2033">
        <f t="shared" si="313"/>
        <v>-2.741181852505159E-3</v>
      </c>
      <c r="Y2033">
        <f t="shared" si="314"/>
        <v>2.0102643808053156E-3</v>
      </c>
      <c r="Z2033">
        <f t="shared" si="315"/>
        <v>1.3192703199894629E-2</v>
      </c>
      <c r="AA2033">
        <f t="shared" si="316"/>
        <v>1.5429582403523767E-2</v>
      </c>
      <c r="AB2033">
        <f t="shared" si="317"/>
        <v>0</v>
      </c>
      <c r="AC2033">
        <f t="shared" si="318"/>
        <v>1.6942706890875181E-2</v>
      </c>
      <c r="AD2033">
        <f t="shared" si="319"/>
        <v>2.2428013312111084E-2</v>
      </c>
      <c r="AE2033">
        <f t="shared" si="320"/>
        <v>4.8440916094663056E-3</v>
      </c>
    </row>
    <row r="2034" spans="2:31" x14ac:dyDescent="0.15">
      <c r="B2034">
        <v>6.9713463285026395E-2</v>
      </c>
      <c r="C2034">
        <v>6.8645565177724202E-2</v>
      </c>
      <c r="D2034">
        <v>6.6091077268542894E-2</v>
      </c>
      <c r="E2034">
        <v>6.6183313156574802E-2</v>
      </c>
      <c r="F2034">
        <v>0.34568595512614297</v>
      </c>
      <c r="G2034">
        <v>0.135190324043338</v>
      </c>
      <c r="H2034">
        <v>0.131437190636158</v>
      </c>
      <c r="I2034">
        <v>0.117053111306494</v>
      </c>
      <c r="K2034" s="4">
        <f t="shared" si="311"/>
        <v>-1.2547863323749064E-3</v>
      </c>
      <c r="L2034" s="3">
        <f t="shared" si="312"/>
        <v>2.3436692258184184</v>
      </c>
      <c r="N2034" s="1">
        <v>41416</v>
      </c>
      <c r="O2034" s="2">
        <f>[1]!i_dq_close(O$1,$N2034)</f>
        <v>2500.4499999999998</v>
      </c>
      <c r="P2034" s="2">
        <f>[1]!i_dq_close(P$1,$N2034)</f>
        <v>2618.0340000000001</v>
      </c>
      <c r="Q2034" s="2">
        <f>[1]!i_dq_close(Q$1,$N2034)</f>
        <v>3755.8739999999998</v>
      </c>
      <c r="R2034" s="2">
        <f>[1]!i_dq_close(R$1,$N2034)</f>
        <v>4111.2520000000004</v>
      </c>
      <c r="S2034" s="2">
        <f>[1]!i_dq_close(S$1,$N2034)</f>
        <v>148.33770000000001</v>
      </c>
      <c r="T2034" s="2">
        <f>[1]!i_dq_close(T$1,$N2034)</f>
        <v>3932.2404999999999</v>
      </c>
      <c r="U2034" s="2">
        <f>[1]!i_dq_close(U$1,$N2034)</f>
        <v>281.56</v>
      </c>
      <c r="V2034" s="2">
        <f>[1]!i_dq_close(V$1,$N2034)</f>
        <v>1526.2245</v>
      </c>
      <c r="X2034">
        <f t="shared" si="313"/>
        <v>1.7531531517094301E-3</v>
      </c>
      <c r="Y2034">
        <f t="shared" si="314"/>
        <v>1.2165119798321911E-3</v>
      </c>
      <c r="Z2034">
        <f t="shared" si="315"/>
        <v>-8.2346221698685884E-3</v>
      </c>
      <c r="AA2034">
        <f t="shared" si="316"/>
        <v>-1.3750748757428433E-2</v>
      </c>
      <c r="AB2034">
        <f t="shared" si="317"/>
        <v>1.1461650329347428E-4</v>
      </c>
      <c r="AC2034">
        <f t="shared" si="318"/>
        <v>2.9951296239627556E-3</v>
      </c>
      <c r="AD2034">
        <f t="shared" si="319"/>
        <v>-3.8211151995470871E-3</v>
      </c>
      <c r="AE2034">
        <f t="shared" si="320"/>
        <v>6.0256785296908255E-4</v>
      </c>
    </row>
    <row r="2035" spans="2:31" x14ac:dyDescent="0.15">
      <c r="B2035">
        <v>6.9014164509400205E-2</v>
      </c>
      <c r="C2035">
        <v>6.8222907623141205E-2</v>
      </c>
      <c r="D2035">
        <v>6.6016590973131298E-2</v>
      </c>
      <c r="E2035">
        <v>6.6302334728642096E-2</v>
      </c>
      <c r="F2035">
        <v>0.34834148651951602</v>
      </c>
      <c r="G2035">
        <v>0.13299268299059999</v>
      </c>
      <c r="H2035">
        <v>0.13069042592654001</v>
      </c>
      <c r="I2035">
        <v>0.11841940672902999</v>
      </c>
      <c r="K2035" s="4">
        <f t="shared" si="311"/>
        <v>-7.1272864153266958E-3</v>
      </c>
      <c r="L2035" s="3">
        <f t="shared" si="312"/>
        <v>2.3269652239832235</v>
      </c>
      <c r="N2035" s="1">
        <v>41417</v>
      </c>
      <c r="O2035" s="2">
        <f>[1]!i_dq_close(O$1,$N2035)</f>
        <v>2457.415</v>
      </c>
      <c r="P2035" s="2">
        <f>[1]!i_dq_close(P$1,$N2035)</f>
        <v>2582.8490000000002</v>
      </c>
      <c r="Q2035" s="2">
        <f>[1]!i_dq_close(Q$1,$N2035)</f>
        <v>3724.2289999999998</v>
      </c>
      <c r="R2035" s="2">
        <f>[1]!i_dq_close(R$1,$N2035)</f>
        <v>4089.1590000000001</v>
      </c>
      <c r="S2035" s="2">
        <f>[1]!i_dq_close(S$1,$N2035)</f>
        <v>148.39959999999999</v>
      </c>
      <c r="T2035" s="2">
        <f>[1]!i_dq_close(T$1,$N2035)</f>
        <v>3841.9706999999999</v>
      </c>
      <c r="U2035" s="2">
        <f>[1]!i_dq_close(U$1,$N2035)</f>
        <v>278</v>
      </c>
      <c r="V2035" s="2">
        <f>[1]!i_dq_close(V$1,$N2035)</f>
        <v>1533.1180999999999</v>
      </c>
      <c r="X2035">
        <f t="shared" si="313"/>
        <v>-1.7210902037633202E-2</v>
      </c>
      <c r="Y2035">
        <f t="shared" si="314"/>
        <v>-1.3439474048083433E-2</v>
      </c>
      <c r="Z2035">
        <f t="shared" si="315"/>
        <v>-8.4254690120062481E-3</v>
      </c>
      <c r="AA2035">
        <f t="shared" si="316"/>
        <v>-5.3737888117780797E-3</v>
      </c>
      <c r="AB2035">
        <f t="shared" si="317"/>
        <v>4.1729108648702606E-4</v>
      </c>
      <c r="AC2035">
        <f t="shared" si="318"/>
        <v>-2.295632731517816E-2</v>
      </c>
      <c r="AD2035">
        <f t="shared" si="319"/>
        <v>-1.2643841454752058E-2</v>
      </c>
      <c r="AE2035">
        <f t="shared" si="320"/>
        <v>4.5167667010979073E-3</v>
      </c>
    </row>
    <row r="2036" spans="2:31" x14ac:dyDescent="0.15">
      <c r="B2036">
        <v>6.8904697759137906E-2</v>
      </c>
      <c r="C2036">
        <v>6.8288476804171203E-2</v>
      </c>
      <c r="D2036">
        <v>6.6727538388431207E-2</v>
      </c>
      <c r="E2036">
        <v>6.7147518447277704E-2</v>
      </c>
      <c r="F2036">
        <v>0.346778415519303</v>
      </c>
      <c r="G2036">
        <v>0.13375421714607</v>
      </c>
      <c r="H2036">
        <v>0.130639552725305</v>
      </c>
      <c r="I2036">
        <v>0.117759583210304</v>
      </c>
      <c r="K2036" s="4">
        <f t="shared" si="311"/>
        <v>4.6906494996715835E-3</v>
      </c>
      <c r="L2036" s="3">
        <f t="shared" si="312"/>
        <v>2.3378802022468537</v>
      </c>
      <c r="N2036" s="1">
        <v>41418</v>
      </c>
      <c r="O2036" s="2">
        <f>[1]!i_dq_close(O$1,$N2036)</f>
        <v>2465.0010000000002</v>
      </c>
      <c r="P2036" s="2">
        <f>[1]!i_dq_close(P$1,$N2036)</f>
        <v>2597.2280000000001</v>
      </c>
      <c r="Q2036" s="2">
        <f>[1]!i_dq_close(Q$1,$N2036)</f>
        <v>3782.0709999999999</v>
      </c>
      <c r="R2036" s="2">
        <f>[1]!i_dq_close(R$1,$N2036)</f>
        <v>4160.9530000000004</v>
      </c>
      <c r="S2036" s="2">
        <f>[1]!i_dq_close(S$1,$N2036)</f>
        <v>148.42240000000001</v>
      </c>
      <c r="T2036" s="2">
        <f>[1]!i_dq_close(T$1,$N2036)</f>
        <v>3882.3352</v>
      </c>
      <c r="U2036" s="2">
        <f>[1]!i_dq_close(U$1,$N2036)</f>
        <v>279.2</v>
      </c>
      <c r="V2036" s="2">
        <f>[1]!i_dq_close(V$1,$N2036)</f>
        <v>1531.7393</v>
      </c>
      <c r="X2036">
        <f t="shared" si="313"/>
        <v>3.0869836800053729E-3</v>
      </c>
      <c r="Y2036">
        <f t="shared" si="314"/>
        <v>5.5671082591355336E-3</v>
      </c>
      <c r="Z2036">
        <f t="shared" si="315"/>
        <v>1.5531268351113736E-2</v>
      </c>
      <c r="AA2036">
        <f t="shared" si="316"/>
        <v>1.7557155395522717E-2</v>
      </c>
      <c r="AB2036">
        <f t="shared" si="317"/>
        <v>1.5363922813826925E-4</v>
      </c>
      <c r="AC2036">
        <f t="shared" si="318"/>
        <v>1.05061967286737E-2</v>
      </c>
      <c r="AD2036">
        <f t="shared" si="319"/>
        <v>4.3165467625898568E-3</v>
      </c>
      <c r="AE2036">
        <f t="shared" si="320"/>
        <v>-8.9934363177890386E-4</v>
      </c>
    </row>
    <row r="2037" spans="2:31" x14ac:dyDescent="0.15">
      <c r="B2037">
        <v>6.8750956739629596E-2</v>
      </c>
      <c r="C2037">
        <v>6.8296089617092604E-2</v>
      </c>
      <c r="D2037">
        <v>6.7346501942810194E-2</v>
      </c>
      <c r="E2037">
        <v>6.78904766543722E-2</v>
      </c>
      <c r="F2037">
        <v>0.34659638304081403</v>
      </c>
      <c r="G2037">
        <v>0.132641414284389</v>
      </c>
      <c r="H2037">
        <v>0.131287521196365</v>
      </c>
      <c r="I2037">
        <v>0.117190656524527</v>
      </c>
      <c r="K2037" s="4">
        <f t="shared" si="311"/>
        <v>9.1417530108529031E-4</v>
      </c>
      <c r="L2037" s="3">
        <f t="shared" si="312"/>
        <v>2.3400174345846438</v>
      </c>
      <c r="N2037" s="1">
        <v>41421</v>
      </c>
      <c r="O2037" s="2">
        <f>[1]!i_dq_close(O$1,$N2037)</f>
        <v>2461.5459999999998</v>
      </c>
      <c r="P2037" s="2">
        <f>[1]!i_dq_close(P$1,$N2037)</f>
        <v>2599.587</v>
      </c>
      <c r="Q2037" s="2">
        <f>[1]!i_dq_close(Q$1,$N2037)</f>
        <v>3820.4270000000001</v>
      </c>
      <c r="R2037" s="2">
        <f>[1]!i_dq_close(R$1,$N2037)</f>
        <v>4210.9340000000002</v>
      </c>
      <c r="S2037" s="2">
        <f>[1]!i_dq_close(S$1,$N2037)</f>
        <v>148.48179999999999</v>
      </c>
      <c r="T2037" s="2">
        <f>[1]!i_dq_close(T$1,$N2037)</f>
        <v>3853.7130999999999</v>
      </c>
      <c r="U2037" s="2">
        <f>[1]!i_dq_close(U$1,$N2037)</f>
        <v>280.85000000000002</v>
      </c>
      <c r="V2037" s="2">
        <f>[1]!i_dq_close(V$1,$N2037)</f>
        <v>1525.7650000000001</v>
      </c>
      <c r="X2037">
        <f t="shared" si="313"/>
        <v>-1.4016221494435044E-3</v>
      </c>
      <c r="Y2037">
        <f t="shared" si="314"/>
        <v>9.0827605431642588E-4</v>
      </c>
      <c r="Z2037">
        <f t="shared" si="315"/>
        <v>1.0141533567191052E-2</v>
      </c>
      <c r="AA2037">
        <f t="shared" si="316"/>
        <v>1.2011911694268074E-2</v>
      </c>
      <c r="AB2037">
        <f t="shared" si="317"/>
        <v>4.0020913285321313E-4</v>
      </c>
      <c r="AC2037">
        <f t="shared" si="318"/>
        <v>-7.3723927805100509E-3</v>
      </c>
      <c r="AD2037">
        <f t="shared" si="319"/>
        <v>5.9097421203440081E-3</v>
      </c>
      <c r="AE2037">
        <f t="shared" si="320"/>
        <v>-3.9003373485291259E-3</v>
      </c>
    </row>
    <row r="2038" spans="2:31" x14ac:dyDescent="0.15">
      <c r="B2038">
        <v>7.0067858322958795E-2</v>
      </c>
      <c r="C2038">
        <v>6.9309611229358206E-2</v>
      </c>
      <c r="D2038">
        <v>6.7333545671498504E-2</v>
      </c>
      <c r="E2038">
        <v>6.7253801812162006E-2</v>
      </c>
      <c r="F2038">
        <v>0.34592940469310601</v>
      </c>
      <c r="G2038">
        <v>0.13269881266373099</v>
      </c>
      <c r="H2038">
        <v>0.13019551864034401</v>
      </c>
      <c r="I2038">
        <v>0.11721144696684201</v>
      </c>
      <c r="K2038" s="4">
        <f t="shared" si="311"/>
        <v>2.2321222939909926E-3</v>
      </c>
      <c r="L2038" s="3">
        <f t="shared" si="312"/>
        <v>2.3452406396687078</v>
      </c>
      <c r="N2038" s="1">
        <v>41422</v>
      </c>
      <c r="O2038" s="2">
        <f>[1]!i_dq_close(O$1,$N2038)</f>
        <v>2514.8359999999998</v>
      </c>
      <c r="P2038" s="2">
        <f>[1]!i_dq_close(P$1,$N2038)</f>
        <v>2644.3589999999999</v>
      </c>
      <c r="Q2038" s="2">
        <f>[1]!i_dq_close(Q$1,$N2038)</f>
        <v>3827.7820000000002</v>
      </c>
      <c r="R2038" s="2">
        <f>[1]!i_dq_close(R$1,$N2038)</f>
        <v>4179.8549999999996</v>
      </c>
      <c r="S2038" s="2">
        <f>[1]!i_dq_close(S$1,$N2038)</f>
        <v>148.5256</v>
      </c>
      <c r="T2038" s="2">
        <f>[1]!i_dq_close(T$1,$N2038)</f>
        <v>3863.9877000000001</v>
      </c>
      <c r="U2038" s="2">
        <f>[1]!i_dq_close(U$1,$N2038)</f>
        <v>279.14</v>
      </c>
      <c r="V2038" s="2">
        <f>[1]!i_dq_close(V$1,$N2038)</f>
        <v>1529.4414999999999</v>
      </c>
      <c r="X2038">
        <f t="shared" si="313"/>
        <v>2.1648996199949089E-2</v>
      </c>
      <c r="Y2038">
        <f t="shared" si="314"/>
        <v>1.7222735765334951E-2</v>
      </c>
      <c r="Z2038">
        <f t="shared" si="315"/>
        <v>1.9251774736175342E-3</v>
      </c>
      <c r="AA2038">
        <f t="shared" si="316"/>
        <v>-7.3805478784517708E-3</v>
      </c>
      <c r="AB2038">
        <f t="shared" si="317"/>
        <v>2.9498564807273198E-4</v>
      </c>
      <c r="AC2038">
        <f t="shared" si="318"/>
        <v>2.6661559211555996E-3</v>
      </c>
      <c r="AD2038">
        <f t="shared" si="319"/>
        <v>-6.088659426740417E-3</v>
      </c>
      <c r="AE2038">
        <f t="shared" si="320"/>
        <v>2.4096109164908341E-3</v>
      </c>
    </row>
    <row r="2039" spans="2:31" x14ac:dyDescent="0.15">
      <c r="B2039">
        <v>6.9727750755724696E-2</v>
      </c>
      <c r="C2039">
        <v>6.9177087522176106E-2</v>
      </c>
      <c r="D2039">
        <v>6.7756248209868405E-2</v>
      </c>
      <c r="E2039">
        <v>6.7720194350634894E-2</v>
      </c>
      <c r="F2039">
        <v>0.34538877090644998</v>
      </c>
      <c r="G2039">
        <v>0.131624409694163</v>
      </c>
      <c r="H2039">
        <v>0.12948270272381401</v>
      </c>
      <c r="I2039">
        <v>0.119122835837169</v>
      </c>
      <c r="K2039" s="4">
        <f t="shared" si="311"/>
        <v>1.2564966814403293E-3</v>
      </c>
      <c r="L2039" s="3">
        <f t="shared" si="312"/>
        <v>2.3481874267496305</v>
      </c>
      <c r="N2039" s="1">
        <v>41423</v>
      </c>
      <c r="O2039" s="2">
        <f>[1]!i_dq_close(O$1,$N2039)</f>
        <v>2505.768</v>
      </c>
      <c r="P2039" s="2">
        <f>[1]!i_dq_close(P$1,$N2039)</f>
        <v>2642.5610000000001</v>
      </c>
      <c r="Q2039" s="2">
        <f>[1]!i_dq_close(Q$1,$N2039)</f>
        <v>3856.319</v>
      </c>
      <c r="R2039" s="2">
        <f>[1]!i_dq_close(R$1,$N2039)</f>
        <v>4213.7640000000001</v>
      </c>
      <c r="S2039" s="2">
        <f>[1]!i_dq_close(S$1,$N2039)</f>
        <v>148.4777</v>
      </c>
      <c r="T2039" s="2">
        <f>[1]!i_dq_close(T$1,$N2039)</f>
        <v>3837.5673000000002</v>
      </c>
      <c r="U2039" s="2">
        <f>[1]!i_dq_close(U$1,$N2039)</f>
        <v>277.95999999999998</v>
      </c>
      <c r="V2039" s="2">
        <f>[1]!i_dq_close(V$1,$N2039)</f>
        <v>1556.556</v>
      </c>
      <c r="X2039">
        <f t="shared" si="313"/>
        <v>-3.6058017302120771E-3</v>
      </c>
      <c r="Y2039">
        <f t="shared" si="314"/>
        <v>-6.7993793580967132E-4</v>
      </c>
      <c r="Z2039">
        <f t="shared" si="315"/>
        <v>7.4552312540263621E-3</v>
      </c>
      <c r="AA2039">
        <f t="shared" si="316"/>
        <v>8.1124823708000893E-3</v>
      </c>
      <c r="AB2039">
        <f t="shared" si="317"/>
        <v>-3.2250332602590248E-4</v>
      </c>
      <c r="AC2039">
        <f t="shared" si="318"/>
        <v>-6.8375994054018507E-3</v>
      </c>
      <c r="AD2039">
        <f t="shared" si="319"/>
        <v>-4.2272694705166591E-3</v>
      </c>
      <c r="AE2039">
        <f t="shared" si="320"/>
        <v>1.772836685809831E-2</v>
      </c>
    </row>
    <row r="2040" spans="2:31" x14ac:dyDescent="0.15">
      <c r="B2040">
        <v>6.9354181072681903E-2</v>
      </c>
      <c r="C2040">
        <v>6.8817179696398806E-2</v>
      </c>
      <c r="D2040">
        <v>6.7781050237801593E-2</v>
      </c>
      <c r="E2040">
        <v>6.7861930087382796E-2</v>
      </c>
      <c r="F2040">
        <v>0.34466463121683399</v>
      </c>
      <c r="G2040">
        <v>0.131664320526688</v>
      </c>
      <c r="H2040">
        <v>0.13053754380428501</v>
      </c>
      <c r="I2040">
        <v>0.119319163357928</v>
      </c>
      <c r="K2040" s="4">
        <f t="shared" si="311"/>
        <v>2.1442709740858092E-3</v>
      </c>
      <c r="L2040" s="3">
        <f t="shared" si="312"/>
        <v>2.3532225768905231</v>
      </c>
      <c r="N2040" s="1">
        <v>41424</v>
      </c>
      <c r="O2040" s="2">
        <f>[1]!i_dq_close(O$1,$N2040)</f>
        <v>2497.75</v>
      </c>
      <c r="P2040" s="2">
        <f>[1]!i_dq_close(P$1,$N2040)</f>
        <v>2634.3229999999999</v>
      </c>
      <c r="Q2040" s="2">
        <f>[1]!i_dq_close(Q$1,$N2040)</f>
        <v>3865.134</v>
      </c>
      <c r="R2040" s="2">
        <f>[1]!i_dq_close(R$1,$N2040)</f>
        <v>4231.0420000000004</v>
      </c>
      <c r="S2040" s="2">
        <f>[1]!i_dq_close(S$1,$N2040)</f>
        <v>148.4862</v>
      </c>
      <c r="T2040" s="2">
        <f>[1]!i_dq_close(T$1,$N2040)</f>
        <v>3847.1080000000002</v>
      </c>
      <c r="U2040" s="2">
        <f>[1]!i_dq_close(U$1,$N2040)</f>
        <v>280.85000000000002</v>
      </c>
      <c r="V2040" s="2">
        <f>[1]!i_dq_close(V$1,$N2040)</f>
        <v>1562.5304000000001</v>
      </c>
      <c r="X2040">
        <f t="shared" si="313"/>
        <v>-3.1998173813377884E-3</v>
      </c>
      <c r="Y2040">
        <f t="shared" si="314"/>
        <v>-3.1174304017959065E-3</v>
      </c>
      <c r="Z2040">
        <f t="shared" si="315"/>
        <v>2.28585861283781E-3</v>
      </c>
      <c r="AA2040">
        <f t="shared" si="316"/>
        <v>4.1003720189360937E-3</v>
      </c>
      <c r="AB2040">
        <f t="shared" si="317"/>
        <v>5.7247654024816796E-5</v>
      </c>
      <c r="AC2040">
        <f t="shared" si="318"/>
        <v>2.4861322953215748E-3</v>
      </c>
      <c r="AD2040">
        <f t="shared" si="319"/>
        <v>1.0397179450280847E-2</v>
      </c>
      <c r="AE2040">
        <f t="shared" si="320"/>
        <v>3.8382171923143638E-3</v>
      </c>
    </row>
    <row r="2041" spans="2:31" x14ac:dyDescent="0.15">
      <c r="B2041">
        <v>6.8111751790275094E-2</v>
      </c>
      <c r="C2041">
        <v>6.6366802030890806E-2</v>
      </c>
      <c r="D2041">
        <v>6.07263773468419E-2</v>
      </c>
      <c r="E2041">
        <v>5.9606167031786797E-2</v>
      </c>
      <c r="F2041">
        <v>0.34516445215112401</v>
      </c>
      <c r="G2041">
        <v>0.13095010176998301</v>
      </c>
      <c r="H2041">
        <v>0.144364030923022</v>
      </c>
      <c r="I2041">
        <v>0.124710316956077</v>
      </c>
      <c r="K2041" s="4">
        <f t="shared" si="311"/>
        <v>1.5097460779769077E-4</v>
      </c>
      <c r="L2041" s="3">
        <f t="shared" si="312"/>
        <v>2.3535778537461298</v>
      </c>
      <c r="N2041" s="1">
        <v>41425</v>
      </c>
      <c r="O2041" s="2">
        <f>[1]!i_dq_close(O$1,$N2041)</f>
        <v>2476.799</v>
      </c>
      <c r="P2041" s="2">
        <f>[1]!i_dq_close(P$1,$N2041)</f>
        <v>2606.4259999999999</v>
      </c>
      <c r="Q2041" s="2">
        <f>[1]!i_dq_close(Q$1,$N2041)</f>
        <v>3841.2179999999998</v>
      </c>
      <c r="R2041" s="2">
        <f>[1]!i_dq_close(R$1,$N2041)</f>
        <v>4210.9669999999996</v>
      </c>
      <c r="S2041" s="2">
        <f>[1]!i_dq_close(S$1,$N2041)</f>
        <v>148.46639999999999</v>
      </c>
      <c r="T2041" s="2">
        <f>[1]!i_dq_close(T$1,$N2041)</f>
        <v>3869.125</v>
      </c>
      <c r="U2041" s="2">
        <f>[1]!i_dq_close(U$1,$N2041)</f>
        <v>281.5</v>
      </c>
      <c r="V2041" s="2">
        <f>[1]!i_dq_close(V$1,$N2041)</f>
        <v>1578.1557</v>
      </c>
      <c r="X2041">
        <f t="shared" si="313"/>
        <v>-8.3879491542387941E-3</v>
      </c>
      <c r="Y2041">
        <f t="shared" si="314"/>
        <v>-1.0589817573623206E-2</v>
      </c>
      <c r="Z2041">
        <f t="shared" si="315"/>
        <v>-6.1876250603472016E-3</v>
      </c>
      <c r="AA2041">
        <f t="shared" si="316"/>
        <v>-4.7446940966316964E-3</v>
      </c>
      <c r="AB2041">
        <f t="shared" si="317"/>
        <v>-1.3334572505729891E-4</v>
      </c>
      <c r="AC2041">
        <f t="shared" si="318"/>
        <v>5.7230002381007949E-3</v>
      </c>
      <c r="AD2041">
        <f t="shared" si="319"/>
        <v>2.3144027060708616E-3</v>
      </c>
      <c r="AE2041">
        <f t="shared" si="320"/>
        <v>9.9999974400497571E-3</v>
      </c>
    </row>
    <row r="2042" spans="2:31" x14ac:dyDescent="0.15">
      <c r="B2042">
        <v>6.8006680000265204E-2</v>
      </c>
      <c r="C2042">
        <v>6.6257136448361495E-2</v>
      </c>
      <c r="D2042">
        <v>6.0230239704711197E-2</v>
      </c>
      <c r="E2042">
        <v>5.8978064028456699E-2</v>
      </c>
      <c r="F2042">
        <v>0.34463044758681899</v>
      </c>
      <c r="G2042">
        <v>0.13145799290077201</v>
      </c>
      <c r="H2042">
        <v>0.14214320763143701</v>
      </c>
      <c r="I2042">
        <v>0.128296231699178</v>
      </c>
      <c r="K2042" s="4">
        <f t="shared" si="311"/>
        <v>1.4036302588173199E-3</v>
      </c>
      <c r="L2042" s="3">
        <f t="shared" si="312"/>
        <v>2.3568814068381303</v>
      </c>
      <c r="N2042" s="1">
        <v>41428</v>
      </c>
      <c r="O2042" s="2">
        <f>[1]!i_dq_close(O$1,$N2042)</f>
        <v>2471.8620000000001</v>
      </c>
      <c r="P2042" s="2">
        <f>[1]!i_dq_close(P$1,$N2042)</f>
        <v>2602.623</v>
      </c>
      <c r="Q2042" s="2">
        <f>[1]!i_dq_close(Q$1,$N2042)</f>
        <v>3814.51</v>
      </c>
      <c r="R2042" s="2">
        <f>[1]!i_dq_close(R$1,$N2042)</f>
        <v>4172.6880000000001</v>
      </c>
      <c r="S2042" s="2">
        <f>[1]!i_dq_close(S$1,$N2042)</f>
        <v>148.47069999999999</v>
      </c>
      <c r="T2042" s="2">
        <f>[1]!i_dq_close(T$1,$N2042)</f>
        <v>3890.4081999999999</v>
      </c>
      <c r="U2042" s="2">
        <f>[1]!i_dq_close(U$1,$N2042)</f>
        <v>277.64</v>
      </c>
      <c r="V2042" s="2">
        <f>[1]!i_dq_close(V$1,$N2042)</f>
        <v>1626.8698999999999</v>
      </c>
      <c r="X2042">
        <f t="shared" si="313"/>
        <v>-1.9932986084053583E-3</v>
      </c>
      <c r="Y2042">
        <f t="shared" si="314"/>
        <v>-1.4590861202273819E-3</v>
      </c>
      <c r="Z2042">
        <f t="shared" si="315"/>
        <v>-6.9530029277170557E-3</v>
      </c>
      <c r="AA2042">
        <f t="shared" si="316"/>
        <v>-9.0903110853158831E-3</v>
      </c>
      <c r="AB2042">
        <f t="shared" si="317"/>
        <v>2.8962782151475963E-5</v>
      </c>
      <c r="AC2042">
        <f t="shared" si="318"/>
        <v>5.5007785998126835E-3</v>
      </c>
      <c r="AD2042">
        <f t="shared" si="319"/>
        <v>-1.3712255772646564E-2</v>
      </c>
      <c r="AE2042">
        <f t="shared" si="320"/>
        <v>3.086780347465079E-2</v>
      </c>
    </row>
    <row r="2043" spans="2:31" x14ac:dyDescent="0.15">
      <c r="B2043">
        <v>6.7462408950136707E-2</v>
      </c>
      <c r="C2043">
        <v>6.5551576825060395E-2</v>
      </c>
      <c r="D2043">
        <v>5.9253800983550903E-2</v>
      </c>
      <c r="E2043">
        <v>5.7867135026665802E-2</v>
      </c>
      <c r="F2043">
        <v>0.34578240842186297</v>
      </c>
      <c r="G2043">
        <v>0.132141687884059</v>
      </c>
      <c r="H2043">
        <v>0.14364543801964899</v>
      </c>
      <c r="I2043">
        <v>0.12829554388901501</v>
      </c>
      <c r="K2043" s="4">
        <f t="shared" si="311"/>
        <v>-3.6274998116521124E-3</v>
      </c>
      <c r="L2043" s="3">
        <f t="shared" si="312"/>
        <v>2.3483318199787386</v>
      </c>
      <c r="N2043" s="1">
        <v>41429</v>
      </c>
      <c r="O2043" s="2">
        <f>[1]!i_dq_close(O$1,$N2043)</f>
        <v>2443.5790000000002</v>
      </c>
      <c r="P2043" s="2">
        <f>[1]!i_dq_close(P$1,$N2043)</f>
        <v>2565.6660000000002</v>
      </c>
      <c r="Q2043" s="2">
        <f>[1]!i_dq_close(Q$1,$N2043)</f>
        <v>3739.7240000000002</v>
      </c>
      <c r="R2043" s="2">
        <f>[1]!i_dq_close(R$1,$N2043)</f>
        <v>4080.0889999999999</v>
      </c>
      <c r="S2043" s="2">
        <f>[1]!i_dq_close(S$1,$N2043)</f>
        <v>148.41730000000001</v>
      </c>
      <c r="T2043" s="2">
        <f>[1]!i_dq_close(T$1,$N2043)</f>
        <v>3896.2793999999999</v>
      </c>
      <c r="U2043" s="2">
        <f>[1]!i_dq_close(U$1,$N2043)</f>
        <v>279.55</v>
      </c>
      <c r="V2043" s="2">
        <f>[1]!i_dq_close(V$1,$N2043)</f>
        <v>1620.8955000000001</v>
      </c>
      <c r="X2043">
        <f t="shared" si="313"/>
        <v>-1.1441981793481992E-2</v>
      </c>
      <c r="Y2043">
        <f t="shared" si="314"/>
        <v>-1.4199905249434819E-2</v>
      </c>
      <c r="Z2043">
        <f t="shared" si="315"/>
        <v>-1.9605663637007109E-2</v>
      </c>
      <c r="AA2043">
        <f t="shared" si="316"/>
        <v>-2.2191690344449455E-2</v>
      </c>
      <c r="AB2043">
        <f t="shared" si="317"/>
        <v>-3.596669241808792E-4</v>
      </c>
      <c r="AC2043">
        <f t="shared" si="318"/>
        <v>1.5091475490927042E-3</v>
      </c>
      <c r="AD2043">
        <f t="shared" si="319"/>
        <v>6.8794121884454551E-3</v>
      </c>
      <c r="AE2043">
        <f t="shared" si="320"/>
        <v>-3.6723280699949568E-3</v>
      </c>
    </row>
    <row r="2044" spans="2:31" x14ac:dyDescent="0.15">
      <c r="B2044">
        <v>6.7005063910567403E-2</v>
      </c>
      <c r="C2044">
        <v>6.5254232329123099E-2</v>
      </c>
      <c r="D2044">
        <v>5.9323234713289298E-2</v>
      </c>
      <c r="E2044">
        <v>5.8045802067873901E-2</v>
      </c>
      <c r="F2044">
        <v>0.344676673151464</v>
      </c>
      <c r="G2044">
        <v>0.133100047756533</v>
      </c>
      <c r="H2044">
        <v>0.14267230883847401</v>
      </c>
      <c r="I2044">
        <v>0.129922637232676</v>
      </c>
      <c r="K2044" s="4">
        <f t="shared" si="311"/>
        <v>2.9586003281651444E-3</v>
      </c>
      <c r="L2044" s="3">
        <f t="shared" si="312"/>
        <v>2.3552795952719685</v>
      </c>
      <c r="N2044" s="1">
        <v>41430</v>
      </c>
      <c r="O2044" s="2">
        <f>[1]!i_dq_close(O$1,$N2044)</f>
        <v>2432.6999999999998</v>
      </c>
      <c r="P2044" s="2">
        <f>[1]!i_dq_close(P$1,$N2044)</f>
        <v>2560.5390000000002</v>
      </c>
      <c r="Q2044" s="2">
        <f>[1]!i_dq_close(Q$1,$N2044)</f>
        <v>3755.1480000000001</v>
      </c>
      <c r="R2044" s="2">
        <f>[1]!i_dq_close(R$1,$N2044)</f>
        <v>4104.9110000000001</v>
      </c>
      <c r="S2044" s="2">
        <f>[1]!i_dq_close(S$1,$N2044)</f>
        <v>148.386</v>
      </c>
      <c r="T2044" s="2">
        <f>[1]!i_dq_close(T$1,$N2044)</f>
        <v>3936.6439</v>
      </c>
      <c r="U2044" s="2">
        <f>[1]!i_dq_close(U$1,$N2044)</f>
        <v>278.5</v>
      </c>
      <c r="V2044" s="2">
        <f>[1]!i_dq_close(V$1,$N2044)</f>
        <v>1646.6313</v>
      </c>
      <c r="X2044">
        <f t="shared" si="313"/>
        <v>-4.4520762373552181E-3</v>
      </c>
      <c r="Y2044">
        <f t="shared" si="314"/>
        <v>-1.9983115495157966E-3</v>
      </c>
      <c r="Z2044">
        <f t="shared" si="315"/>
        <v>4.1243685362877258E-3</v>
      </c>
      <c r="AA2044">
        <f t="shared" si="316"/>
        <v>6.0836908214503271E-3</v>
      </c>
      <c r="AB2044">
        <f t="shared" si="317"/>
        <v>-2.1089185694667112E-4</v>
      </c>
      <c r="AC2044">
        <f t="shared" si="318"/>
        <v>1.0359755001142945E-2</v>
      </c>
      <c r="AD2044">
        <f t="shared" si="319"/>
        <v>-3.756036487211678E-3</v>
      </c>
      <c r="AE2044">
        <f t="shared" si="320"/>
        <v>1.587751955631922E-2</v>
      </c>
    </row>
    <row r="2045" spans="2:31" x14ac:dyDescent="0.15">
      <c r="B2045">
        <v>6.6677051119835698E-2</v>
      </c>
      <c r="C2045">
        <v>6.4889174643534206E-2</v>
      </c>
      <c r="D2045">
        <v>5.8675732449973102E-2</v>
      </c>
      <c r="E2045">
        <v>5.7474040704617597E-2</v>
      </c>
      <c r="F2045">
        <v>0.34692391043381099</v>
      </c>
      <c r="G2045">
        <v>0.13258273133449699</v>
      </c>
      <c r="H2045">
        <v>0.143135727282697</v>
      </c>
      <c r="I2045">
        <v>0.12964163203103499</v>
      </c>
      <c r="K2045" s="4">
        <f t="shared" si="311"/>
        <v>-6.9042384561196655E-3</v>
      </c>
      <c r="L2045" s="3">
        <f t="shared" si="312"/>
        <v>2.3390181833153778</v>
      </c>
      <c r="N2045" s="1">
        <v>41431</v>
      </c>
      <c r="O2045" s="2">
        <f>[1]!i_dq_close(O$1,$N2045)</f>
        <v>2402.8009999999999</v>
      </c>
      <c r="P2045" s="2">
        <f>[1]!i_dq_close(P$1,$N2045)</f>
        <v>2527.8449999999998</v>
      </c>
      <c r="Q2045" s="2">
        <f>[1]!i_dq_close(Q$1,$N2045)</f>
        <v>3688.7359999999999</v>
      </c>
      <c r="R2045" s="2">
        <f>[1]!i_dq_close(R$1,$N2045)</f>
        <v>4036.8150000000001</v>
      </c>
      <c r="S2045" s="2">
        <f>[1]!i_dq_close(S$1,$N2045)</f>
        <v>148.32210000000001</v>
      </c>
      <c r="T2045" s="2">
        <f>[1]!i_dq_close(T$1,$N2045)</f>
        <v>3894.8116</v>
      </c>
      <c r="U2045" s="2">
        <f>[1]!i_dq_close(U$1,$N2045)</f>
        <v>277.5</v>
      </c>
      <c r="V2045" s="2">
        <f>[1]!i_dq_close(V$1,$N2045)</f>
        <v>1631.9250999999999</v>
      </c>
      <c r="X2045">
        <f t="shared" si="313"/>
        <v>-1.2290459160603451E-2</v>
      </c>
      <c r="Y2045">
        <f t="shared" si="314"/>
        <v>-1.2768405402143967E-2</v>
      </c>
      <c r="Z2045">
        <f t="shared" si="315"/>
        <v>-1.7685587891609122E-2</v>
      </c>
      <c r="AA2045">
        <f t="shared" si="316"/>
        <v>-1.6588910210233565E-2</v>
      </c>
      <c r="AB2045">
        <f t="shared" si="317"/>
        <v>-4.306336177266612E-4</v>
      </c>
      <c r="AC2045">
        <f t="shared" si="318"/>
        <v>-1.0626386603065585E-2</v>
      </c>
      <c r="AD2045">
        <f t="shared" si="319"/>
        <v>-3.5906642728904536E-3</v>
      </c>
      <c r="AE2045">
        <f t="shared" si="320"/>
        <v>-8.9310825076628353E-3</v>
      </c>
    </row>
    <row r="2046" spans="2:31" x14ac:dyDescent="0.15">
      <c r="B2046">
        <v>6.5853443238342094E-2</v>
      </c>
      <c r="C2046">
        <v>6.4016740764260394E-2</v>
      </c>
      <c r="D2046">
        <v>5.7686538956394501E-2</v>
      </c>
      <c r="E2046">
        <v>5.6916060333020199E-2</v>
      </c>
      <c r="F2046">
        <v>0.34781100361353701</v>
      </c>
      <c r="G2046">
        <v>0.13315615422909399</v>
      </c>
      <c r="H2046">
        <v>0.14541093954041401</v>
      </c>
      <c r="I2046">
        <v>0.129149119324938</v>
      </c>
      <c r="K2046" s="4">
        <f t="shared" si="311"/>
        <v>-3.1160271501459664E-3</v>
      </c>
      <c r="L2046" s="3">
        <f t="shared" si="312"/>
        <v>2.331729739151482</v>
      </c>
      <c r="N2046" s="1">
        <v>41432</v>
      </c>
      <c r="O2046" s="2">
        <f>[1]!i_dq_close(O$1,$N2046)</f>
        <v>2363.0839999999998</v>
      </c>
      <c r="P2046" s="2">
        <f>[1]!i_dq_close(P$1,$N2046)</f>
        <v>2484.16</v>
      </c>
      <c r="Q2046" s="2">
        <f>[1]!i_dq_close(Q$1,$N2046)</f>
        <v>3616.21</v>
      </c>
      <c r="R2046" s="2">
        <f>[1]!i_dq_close(R$1,$N2046)</f>
        <v>3985.51</v>
      </c>
      <c r="S2046" s="2">
        <f>[1]!i_dq_close(S$1,$N2046)</f>
        <v>148.2542</v>
      </c>
      <c r="T2046" s="2">
        <f>[1]!i_dq_close(T$1,$N2046)</f>
        <v>3899.9488999999999</v>
      </c>
      <c r="U2046" s="2">
        <f>[1]!i_dq_close(U$1,$N2046)</f>
        <v>281.08999999999997</v>
      </c>
      <c r="V2046" s="2">
        <f>[1]!i_dq_close(V$1,$N2046)</f>
        <v>1620.8955000000001</v>
      </c>
      <c r="X2046">
        <f t="shared" si="313"/>
        <v>-1.652945874419065E-2</v>
      </c>
      <c r="Y2046">
        <f t="shared" si="314"/>
        <v>-1.7281518447531341E-2</v>
      </c>
      <c r="Z2046">
        <f t="shared" si="315"/>
        <v>-1.9661477535936389E-2</v>
      </c>
      <c r="AA2046">
        <f t="shared" si="316"/>
        <v>-1.2709276991885843E-2</v>
      </c>
      <c r="AB2046">
        <f t="shared" si="317"/>
        <v>-4.5778747738878245E-4</v>
      </c>
      <c r="AC2046">
        <f t="shared" si="318"/>
        <v>1.3190111686018913E-3</v>
      </c>
      <c r="AD2046">
        <f t="shared" si="319"/>
        <v>1.293693693693676E-2</v>
      </c>
      <c r="AE2046">
        <f t="shared" si="320"/>
        <v>-6.7586435186270943E-3</v>
      </c>
    </row>
    <row r="2047" spans="2:31" x14ac:dyDescent="0.15">
      <c r="B2047">
        <v>6.4462936315414901E-2</v>
      </c>
      <c r="C2047">
        <v>6.26728996344669E-2</v>
      </c>
      <c r="D2047">
        <v>5.6733275039843503E-2</v>
      </c>
      <c r="E2047">
        <v>5.6173437840626297E-2</v>
      </c>
      <c r="F2047">
        <v>0.35243860561719698</v>
      </c>
      <c r="G2047">
        <v>0.13111413967559801</v>
      </c>
      <c r="H2047">
        <v>0.14558283146252299</v>
      </c>
      <c r="I2047">
        <v>0.13082187441432999</v>
      </c>
      <c r="K2047" s="4">
        <f t="shared" si="311"/>
        <v>-1.2403504100247365E-2</v>
      </c>
      <c r="L2047" s="3">
        <f t="shared" si="312"/>
        <v>2.3028081197712478</v>
      </c>
      <c r="N2047" s="1">
        <v>41438</v>
      </c>
      <c r="O2047" s="2">
        <f>[1]!i_dq_close(O$1,$N2047)</f>
        <v>2280.5219999999999</v>
      </c>
      <c r="P2047" s="2">
        <f>[1]!i_dq_close(P$1,$N2047)</f>
        <v>2399.9369999999999</v>
      </c>
      <c r="Q2047" s="2">
        <f>[1]!i_dq_close(Q$1,$N2047)</f>
        <v>3515.05</v>
      </c>
      <c r="R2047" s="2">
        <f>[1]!i_dq_close(R$1,$N2047)</f>
        <v>3887.7449999999999</v>
      </c>
      <c r="S2047" s="2">
        <f>[1]!i_dq_close(S$1,$N2047)</f>
        <v>148.34440000000001</v>
      </c>
      <c r="T2047" s="2">
        <f>[1]!i_dq_close(T$1,$N2047)</f>
        <v>3794.5223999999998</v>
      </c>
      <c r="U2047" s="2">
        <f>[1]!i_dq_close(U$1,$N2047)</f>
        <v>277.99</v>
      </c>
      <c r="V2047" s="2">
        <f>[1]!i_dq_close(V$1,$N2047)</f>
        <v>1621.7645</v>
      </c>
      <c r="X2047">
        <f t="shared" si="313"/>
        <v>-3.4938241721411467E-2</v>
      </c>
      <c r="Y2047">
        <f t="shared" si="314"/>
        <v>-3.3904015844390067E-2</v>
      </c>
      <c r="Z2047">
        <f t="shared" si="315"/>
        <v>-2.7974039118303429E-2</v>
      </c>
      <c r="AA2047">
        <f t="shared" si="316"/>
        <v>-2.4530110324651133E-2</v>
      </c>
      <c r="AB2047">
        <f t="shared" si="317"/>
        <v>6.0841446650417019E-4</v>
      </c>
      <c r="AC2047">
        <f t="shared" si="318"/>
        <v>-2.7032790096300996E-2</v>
      </c>
      <c r="AD2047">
        <f t="shared" si="319"/>
        <v>-1.1028496211177741E-2</v>
      </c>
      <c r="AE2047">
        <f t="shared" si="320"/>
        <v>5.3612339598685388E-4</v>
      </c>
    </row>
    <row r="2048" spans="2:31" x14ac:dyDescent="0.15">
      <c r="B2048">
        <v>6.4484510174954601E-2</v>
      </c>
      <c r="C2048">
        <v>6.2951650363401598E-2</v>
      </c>
      <c r="D2048">
        <v>5.7703891398461299E-2</v>
      </c>
      <c r="E2048">
        <v>5.7275638374869299E-2</v>
      </c>
      <c r="F2048">
        <v>0.35130180203019201</v>
      </c>
      <c r="G2048">
        <v>0.130603023052729</v>
      </c>
      <c r="H2048">
        <v>0.144866301661882</v>
      </c>
      <c r="I2048">
        <v>0.13081318294351099</v>
      </c>
      <c r="K2048" s="4">
        <f t="shared" si="311"/>
        <v>2.6367328075390436E-3</v>
      </c>
      <c r="L2048" s="3">
        <f t="shared" si="312"/>
        <v>2.3088800094901156</v>
      </c>
      <c r="N2048" s="1">
        <v>41439</v>
      </c>
      <c r="O2048" s="2">
        <f>[1]!i_dq_close(O$1,$N2048)</f>
        <v>2287.0079999999998</v>
      </c>
      <c r="P2048" s="2">
        <f>[1]!i_dq_close(P$1,$N2048)</f>
        <v>2416.7710000000002</v>
      </c>
      <c r="Q2048" s="2">
        <f>[1]!i_dq_close(Q$1,$N2048)</f>
        <v>3584.9780000000001</v>
      </c>
      <c r="R2048" s="2">
        <f>[1]!i_dq_close(R$1,$N2048)</f>
        <v>3975.5230000000001</v>
      </c>
      <c r="S2048" s="2">
        <f>[1]!i_dq_close(S$1,$N2048)</f>
        <v>148.2534</v>
      </c>
      <c r="T2048" s="2">
        <f>[1]!i_dq_close(T$1,$N2048)</f>
        <v>3789.6736000000001</v>
      </c>
      <c r="U2048" s="2">
        <f>[1]!i_dq_close(U$1,$N2048)</f>
        <v>277.35000000000002</v>
      </c>
      <c r="V2048" s="2">
        <f>[1]!i_dq_close(V$1,$N2048)</f>
        <v>1625.9268</v>
      </c>
      <c r="X2048">
        <f t="shared" si="313"/>
        <v>2.8440856961695626E-3</v>
      </c>
      <c r="Y2048">
        <f t="shared" si="314"/>
        <v>7.0143507933750904E-3</v>
      </c>
      <c r="Z2048">
        <f t="shared" si="315"/>
        <v>1.9893884866502676E-2</v>
      </c>
      <c r="AA2048">
        <f t="shared" si="316"/>
        <v>2.2578126909043705E-2</v>
      </c>
      <c r="AB2048">
        <f t="shared" si="317"/>
        <v>-6.1343737950347865E-4</v>
      </c>
      <c r="AC2048">
        <f t="shared" si="318"/>
        <v>-1.2778419755803405E-3</v>
      </c>
      <c r="AD2048">
        <f t="shared" si="319"/>
        <v>-2.3022410878088539E-3</v>
      </c>
      <c r="AE2048">
        <f t="shared" si="320"/>
        <v>2.5665255343794158E-3</v>
      </c>
    </row>
    <row r="2049" spans="2:31" x14ac:dyDescent="0.15">
      <c r="B2049">
        <v>6.4111668644790995E-2</v>
      </c>
      <c r="C2049">
        <v>6.2690340281101806E-2</v>
      </c>
      <c r="D2049">
        <v>5.79067029853663E-2</v>
      </c>
      <c r="E2049">
        <v>5.7647048730298599E-2</v>
      </c>
      <c r="F2049">
        <v>0.35156956963416103</v>
      </c>
      <c r="G2049">
        <v>0.13136908815623699</v>
      </c>
      <c r="H2049">
        <v>0.14490465296006699</v>
      </c>
      <c r="I2049">
        <v>0.12980092860797701</v>
      </c>
      <c r="K2049" s="4">
        <f t="shared" si="311"/>
        <v>-1.076928659405062E-3</v>
      </c>
      <c r="L2049" s="3">
        <f t="shared" si="312"/>
        <v>2.3063935104367683</v>
      </c>
      <c r="N2049" s="1">
        <v>41442</v>
      </c>
      <c r="O2049" s="2">
        <f>[1]!i_dq_close(O$1,$N2049)</f>
        <v>2271.4319999999998</v>
      </c>
      <c r="P2049" s="2">
        <f>[1]!i_dq_close(P$1,$N2049)</f>
        <v>2403.8389999999999</v>
      </c>
      <c r="Q2049" s="2">
        <f>[1]!i_dq_close(Q$1,$N2049)</f>
        <v>3593.3710000000001</v>
      </c>
      <c r="R2049" s="2">
        <f>[1]!i_dq_close(R$1,$N2049)</f>
        <v>3996.3359999999998</v>
      </c>
      <c r="S2049" s="2">
        <f>[1]!i_dq_close(S$1,$N2049)</f>
        <v>148.20910000000001</v>
      </c>
      <c r="T2049" s="2">
        <f>[1]!i_dq_close(T$1,$N2049)</f>
        <v>3807.9131000000002</v>
      </c>
      <c r="U2049" s="2">
        <f>[1]!i_dq_close(U$1,$N2049)</f>
        <v>277.13</v>
      </c>
      <c r="V2049" s="2">
        <f>[1]!i_dq_close(V$1,$N2049)</f>
        <v>1611.7008000000001</v>
      </c>
      <c r="X2049">
        <f t="shared" si="313"/>
        <v>-6.8106451748310981E-3</v>
      </c>
      <c r="Y2049">
        <f t="shared" si="314"/>
        <v>-5.3509414007368861E-3</v>
      </c>
      <c r="Z2049">
        <f t="shared" si="315"/>
        <v>2.3411580210535021E-3</v>
      </c>
      <c r="AA2049">
        <f t="shared" si="316"/>
        <v>5.2352860240023613E-3</v>
      </c>
      <c r="AB2049">
        <f t="shared" si="317"/>
        <v>-2.9881270851117581E-4</v>
      </c>
      <c r="AC2049">
        <f t="shared" si="318"/>
        <v>4.812947479170715E-3</v>
      </c>
      <c r="AD2049">
        <f t="shared" si="319"/>
        <v>-7.9322156120431586E-4</v>
      </c>
      <c r="AE2049">
        <f t="shared" si="320"/>
        <v>-8.7494713784161959E-3</v>
      </c>
    </row>
    <row r="2050" spans="2:31" x14ac:dyDescent="0.15">
      <c r="B2050">
        <v>6.4686379022802207E-2</v>
      </c>
      <c r="C2050">
        <v>6.3197013359731505E-2</v>
      </c>
      <c r="D2050">
        <v>5.8201597884555201E-2</v>
      </c>
      <c r="E2050">
        <v>5.7863965828041201E-2</v>
      </c>
      <c r="F2050">
        <v>0.35170883129458202</v>
      </c>
      <c r="G2050">
        <v>0.12980605346676699</v>
      </c>
      <c r="H2050">
        <v>0.14431204014146701</v>
      </c>
      <c r="I2050">
        <v>0.130224119002054</v>
      </c>
      <c r="K2050" s="4">
        <f t="shared" si="311"/>
        <v>-1.4068158082893112E-3</v>
      </c>
      <c r="L2050" s="3">
        <f t="shared" si="312"/>
        <v>2.3031488395861501</v>
      </c>
      <c r="N2050" s="1">
        <v>41443</v>
      </c>
      <c r="O2050" s="2">
        <f>[1]!i_dq_close(O$1,$N2050)</f>
        <v>2287.4059999999999</v>
      </c>
      <c r="P2050" s="2">
        <f>[1]!i_dq_close(P$1,$N2050)</f>
        <v>2418.7449999999999</v>
      </c>
      <c r="Q2050" s="2">
        <f>[1]!i_dq_close(Q$1,$N2050)</f>
        <v>3605.7579999999998</v>
      </c>
      <c r="R2050" s="2">
        <f>[1]!i_dq_close(R$1,$N2050)</f>
        <v>4005.1390000000001</v>
      </c>
      <c r="S2050" s="2">
        <f>[1]!i_dq_close(S$1,$N2050)</f>
        <v>148.07169999999999</v>
      </c>
      <c r="T2050" s="2">
        <f>[1]!i_dq_close(T$1,$N2050)</f>
        <v>3758.0194999999999</v>
      </c>
      <c r="U2050" s="2">
        <f>[1]!i_dq_close(U$1,$N2050)</f>
        <v>275.64</v>
      </c>
      <c r="V2050" s="2">
        <f>[1]!i_dq_close(V$1,$N2050)</f>
        <v>1614.8456000000001</v>
      </c>
      <c r="X2050">
        <f t="shared" si="313"/>
        <v>7.0325680011553704E-3</v>
      </c>
      <c r="Y2050">
        <f t="shared" si="314"/>
        <v>6.2009144539214578E-3</v>
      </c>
      <c r="Z2050">
        <f t="shared" si="315"/>
        <v>3.4471809340030912E-3</v>
      </c>
      <c r="AA2050">
        <f t="shared" si="316"/>
        <v>2.2027677352456365E-3</v>
      </c>
      <c r="AB2050">
        <f t="shared" si="317"/>
        <v>-9.2706858080926491E-4</v>
      </c>
      <c r="AC2050">
        <f t="shared" si="318"/>
        <v>-1.3102609930883191E-2</v>
      </c>
      <c r="AD2050">
        <f t="shared" si="319"/>
        <v>-5.3765380868184831E-3</v>
      </c>
      <c r="AE2050">
        <f t="shared" si="320"/>
        <v>1.9512306502547094E-3</v>
      </c>
    </row>
    <row r="2051" spans="2:31" x14ac:dyDescent="0.15">
      <c r="B2051">
        <v>6.4327287236460598E-2</v>
      </c>
      <c r="C2051">
        <v>6.2972966655820695E-2</v>
      </c>
      <c r="D2051">
        <v>5.8058645831193502E-2</v>
      </c>
      <c r="E2051">
        <v>5.7810428754847702E-2</v>
      </c>
      <c r="F2051">
        <v>0.35240934502365201</v>
      </c>
      <c r="G2051">
        <v>0.13005822020293101</v>
      </c>
      <c r="H2051">
        <v>0.14408745160650499</v>
      </c>
      <c r="I2051">
        <v>0.13027565468858901</v>
      </c>
      <c r="K2051" s="4">
        <f t="shared" ref="K2051:K2114" si="321">SUMPRODUCT(B2050:I2050,X2051:AE2051)</f>
        <v>-3.570366125765871E-3</v>
      </c>
      <c r="L2051" s="3">
        <f t="shared" si="312"/>
        <v>2.2949257549866946</v>
      </c>
      <c r="N2051" s="1">
        <v>41444</v>
      </c>
      <c r="O2051" s="2">
        <f>[1]!i_dq_close(O$1,$N2051)</f>
        <v>2266.0039999999999</v>
      </c>
      <c r="P2051" s="2">
        <f>[1]!i_dq_close(P$1,$N2051)</f>
        <v>2400.7649999999999</v>
      </c>
      <c r="Q2051" s="2">
        <f>[1]!i_dq_close(Q$1,$N2051)</f>
        <v>3583.2979999999998</v>
      </c>
      <c r="R2051" s="2">
        <f>[1]!i_dq_close(R$1,$N2051)</f>
        <v>3987.299</v>
      </c>
      <c r="S2051" s="2">
        <f>[1]!i_dq_close(S$1,$N2051)</f>
        <v>147.84460000000001</v>
      </c>
      <c r="T2051" s="2">
        <f>[1]!i_dq_close(T$1,$N2051)</f>
        <v>3752.1280999999999</v>
      </c>
      <c r="U2051" s="2">
        <f>[1]!i_dq_close(U$1,$N2051)</f>
        <v>274.25</v>
      </c>
      <c r="V2051" s="2">
        <f>[1]!i_dq_close(V$1,$N2051)</f>
        <v>1609.8306</v>
      </c>
      <c r="X2051">
        <f t="shared" si="313"/>
        <v>-9.3564500574012666E-3</v>
      </c>
      <c r="Y2051">
        <f t="shared" si="314"/>
        <v>-7.4336070978958668E-3</v>
      </c>
      <c r="Z2051">
        <f t="shared" si="315"/>
        <v>-6.2289260676950953E-3</v>
      </c>
      <c r="AA2051">
        <f t="shared" si="316"/>
        <v>-4.4542773671525371E-3</v>
      </c>
      <c r="AB2051">
        <f t="shared" si="317"/>
        <v>-1.5337164360237354E-3</v>
      </c>
      <c r="AC2051">
        <f t="shared" si="318"/>
        <v>-1.5676874481359571E-3</v>
      </c>
      <c r="AD2051">
        <f t="shared" si="319"/>
        <v>-5.0428094616165042E-3</v>
      </c>
      <c r="AE2051">
        <f t="shared" si="320"/>
        <v>-3.1055600609742884E-3</v>
      </c>
    </row>
    <row r="2052" spans="2:31" x14ac:dyDescent="0.15">
      <c r="B2052">
        <v>6.3267339261828703E-2</v>
      </c>
      <c r="C2052">
        <v>6.1876672896250401E-2</v>
      </c>
      <c r="D2052">
        <v>5.7049418490885198E-2</v>
      </c>
      <c r="E2052">
        <v>5.6876556144330598E-2</v>
      </c>
      <c r="F2052">
        <v>0.35680235878470701</v>
      </c>
      <c r="G2052">
        <v>0.129032570288165</v>
      </c>
      <c r="H2052">
        <v>0.14232057796987199</v>
      </c>
      <c r="I2052">
        <v>0.132774506163961</v>
      </c>
      <c r="K2052" s="4">
        <f t="shared" si="321"/>
        <v>-1.6542173599654836E-2</v>
      </c>
      <c r="L2052" s="3">
        <f t="shared" ref="L2052:L2115" si="322">L2051*(1+K2052)</f>
        <v>2.2569626947493857</v>
      </c>
      <c r="N2052" s="1">
        <v>41445</v>
      </c>
      <c r="O2052" s="2">
        <f>[1]!i_dq_close(O$1,$N2052)</f>
        <v>2193.1559999999999</v>
      </c>
      <c r="P2052" s="2">
        <f>[1]!i_dq_close(P$1,$N2052)</f>
        <v>2321.4659999999999</v>
      </c>
      <c r="Q2052" s="2">
        <f>[1]!i_dq_close(Q$1,$N2052)</f>
        <v>3465.0039999999999</v>
      </c>
      <c r="R2052" s="2">
        <f>[1]!i_dq_close(R$1,$N2052)</f>
        <v>3860.886</v>
      </c>
      <c r="S2052" s="2">
        <f>[1]!i_dq_close(S$1,$N2052)</f>
        <v>147.12860000000001</v>
      </c>
      <c r="T2052" s="2">
        <f>[1]!i_dq_close(T$1,$N2052)</f>
        <v>3661.5468000000001</v>
      </c>
      <c r="U2052" s="2">
        <f>[1]!i_dq_close(U$1,$N2052)</f>
        <v>266.48</v>
      </c>
      <c r="V2052" s="2">
        <f>[1]!i_dq_close(V$1,$N2052)</f>
        <v>1613.3411000000001</v>
      </c>
      <c r="X2052">
        <f t="shared" ref="X2052:X2115" si="323">O2052/O2051-1</f>
        <v>-3.2148222156712869E-2</v>
      </c>
      <c r="Y2052">
        <f t="shared" ref="Y2052:Y2115" si="324">P2052/P2051-1</f>
        <v>-3.3030721457535384E-2</v>
      </c>
      <c r="Z2052">
        <f t="shared" ref="Z2052:Z2115" si="325">Q2052/Q2051-1</f>
        <v>-3.301260458940336E-2</v>
      </c>
      <c r="AA2052">
        <f t="shared" ref="AA2052:AA2115" si="326">R2052/R2051-1</f>
        <v>-3.1703917865201436E-2</v>
      </c>
      <c r="AB2052">
        <f t="shared" ref="AB2052:AB2115" si="327">S2052/S2051-1</f>
        <v>-4.8429229068901458E-3</v>
      </c>
      <c r="AC2052">
        <f t="shared" ref="AC2052:AC2115" si="328">T2052/T2051-1</f>
        <v>-2.4141313298978173E-2</v>
      </c>
      <c r="AD2052">
        <f t="shared" ref="AD2052:AD2115" si="329">U2052/U2051-1</f>
        <v>-2.8331814038286218E-2</v>
      </c>
      <c r="AE2052">
        <f t="shared" ref="AE2052:AE2115" si="330">V2052/V2051-1</f>
        <v>2.1806642264099452E-3</v>
      </c>
    </row>
    <row r="2053" spans="2:31" x14ac:dyDescent="0.15">
      <c r="B2053">
        <v>6.3700042795803796E-2</v>
      </c>
      <c r="C2053">
        <v>6.2233946585298003E-2</v>
      </c>
      <c r="D2053">
        <v>5.7157169572307903E-2</v>
      </c>
      <c r="E2053">
        <v>5.6879637361481501E-2</v>
      </c>
      <c r="F2053">
        <v>0.358789911861772</v>
      </c>
      <c r="G2053">
        <v>0.12972706054078101</v>
      </c>
      <c r="H2053">
        <v>0.14111586875677101</v>
      </c>
      <c r="I2053">
        <v>0.13039636252578499</v>
      </c>
      <c r="K2053" s="4">
        <f t="shared" si="321"/>
        <v>-6.9057008210698873E-3</v>
      </c>
      <c r="L2053" s="3">
        <f t="shared" si="322"/>
        <v>2.2413767856151305</v>
      </c>
      <c r="N2053" s="1">
        <v>41446</v>
      </c>
      <c r="O2053" s="2">
        <f>[1]!i_dq_close(O$1,$N2053)</f>
        <v>2190.98</v>
      </c>
      <c r="P2053" s="2">
        <f>[1]!i_dq_close(P$1,$N2053)</f>
        <v>2317.3939999999998</v>
      </c>
      <c r="Q2053" s="2">
        <f>[1]!i_dq_close(Q$1,$N2053)</f>
        <v>3446.4830000000002</v>
      </c>
      <c r="R2053" s="2">
        <f>[1]!i_dq_close(R$1,$N2053)</f>
        <v>3833.8220000000001</v>
      </c>
      <c r="S2053" s="2">
        <f>[1]!i_dq_close(S$1,$N2053)</f>
        <v>146.9273</v>
      </c>
      <c r="T2053" s="2">
        <f>[1]!i_dq_close(T$1,$N2053)</f>
        <v>3656.3917000000001</v>
      </c>
      <c r="U2053" s="2">
        <f>[1]!i_dq_close(U$1,$N2053)</f>
        <v>262.47000000000003</v>
      </c>
      <c r="V2053" s="2">
        <f>[1]!i_dq_close(V$1,$N2053)</f>
        <v>1574.2237</v>
      </c>
      <c r="X2053">
        <f t="shared" si="323"/>
        <v>-9.9217748304269993E-4</v>
      </c>
      <c r="Y2053">
        <f t="shared" si="324"/>
        <v>-1.7540640267831309E-3</v>
      </c>
      <c r="Z2053">
        <f t="shared" si="325"/>
        <v>-5.3451597747072865E-3</v>
      </c>
      <c r="AA2053">
        <f t="shared" si="326"/>
        <v>-7.0097899808488906E-3</v>
      </c>
      <c r="AB2053">
        <f t="shared" si="327"/>
        <v>-1.3681908208194038E-3</v>
      </c>
      <c r="AC2053">
        <f t="shared" si="328"/>
        <v>-1.4079022559536636E-3</v>
      </c>
      <c r="AD2053">
        <f t="shared" si="329"/>
        <v>-1.5048033623536461E-2</v>
      </c>
      <c r="AE2053">
        <f t="shared" si="330"/>
        <v>-2.4246205591613612E-2</v>
      </c>
    </row>
    <row r="2054" spans="2:31" x14ac:dyDescent="0.15">
      <c r="B2054">
        <v>6.0774600548855397E-2</v>
      </c>
      <c r="C2054">
        <v>5.9394577964653701E-2</v>
      </c>
      <c r="D2054">
        <v>5.4624244175853598E-2</v>
      </c>
      <c r="E2054">
        <v>5.4491076084798903E-2</v>
      </c>
      <c r="F2054">
        <v>0.36720847979972798</v>
      </c>
      <c r="G2054">
        <v>0.128088977567094</v>
      </c>
      <c r="H2054">
        <v>0.143087376830453</v>
      </c>
      <c r="I2054">
        <v>0.132330667028563</v>
      </c>
      <c r="K2054" s="4">
        <f t="shared" si="321"/>
        <v>-2.1756844520467521E-2</v>
      </c>
      <c r="L2054" s="3">
        <f t="shared" si="322"/>
        <v>2.1926114993787169</v>
      </c>
      <c r="N2054" s="1">
        <v>41449</v>
      </c>
      <c r="O2054" s="2">
        <f>[1]!i_dq_close(O$1,$N2054)</f>
        <v>2052.2359999999999</v>
      </c>
      <c r="P2054" s="2">
        <f>[1]!i_dq_close(P$1,$N2054)</f>
        <v>2171.21</v>
      </c>
      <c r="Q2054" s="2">
        <f>[1]!i_dq_close(Q$1,$N2054)</f>
        <v>3232.962</v>
      </c>
      <c r="R2054" s="2">
        <f>[1]!i_dq_close(R$1,$N2054)</f>
        <v>3604.7489999999998</v>
      </c>
      <c r="S2054" s="2">
        <f>[1]!i_dq_close(S$1,$N2054)</f>
        <v>146.87190000000001</v>
      </c>
      <c r="T2054" s="2">
        <f>[1]!i_dq_close(T$1,$N2054)</f>
        <v>3531.1979999999999</v>
      </c>
      <c r="U2054" s="2">
        <f>[1]!i_dq_close(U$1,$N2054)</f>
        <v>260.16000000000003</v>
      </c>
      <c r="V2054" s="2">
        <f>[1]!i_dq_close(V$1,$N2054)</f>
        <v>1561.6860999999999</v>
      </c>
      <c r="X2054">
        <f t="shared" si="323"/>
        <v>-6.3325087403810265E-2</v>
      </c>
      <c r="Y2054">
        <f t="shared" si="324"/>
        <v>-6.3081202419614346E-2</v>
      </c>
      <c r="Z2054">
        <f t="shared" si="325"/>
        <v>-6.1953301379986558E-2</v>
      </c>
      <c r="AA2054">
        <f t="shared" si="326"/>
        <v>-5.9750557015949224E-2</v>
      </c>
      <c r="AB2054">
        <f t="shared" si="327"/>
        <v>-3.770572248995574E-4</v>
      </c>
      <c r="AC2054">
        <f t="shared" si="328"/>
        <v>-3.423968498779828E-2</v>
      </c>
      <c r="AD2054">
        <f t="shared" si="329"/>
        <v>-8.8010058292375959E-3</v>
      </c>
      <c r="AE2054">
        <f t="shared" si="330"/>
        <v>-7.9643064705480215E-3</v>
      </c>
    </row>
    <row r="2055" spans="2:31" x14ac:dyDescent="0.15">
      <c r="B2055">
        <v>6.0538875283922801E-2</v>
      </c>
      <c r="C2055">
        <v>5.9085573217934402E-2</v>
      </c>
      <c r="D2055">
        <v>5.42508530231735E-2</v>
      </c>
      <c r="E2055">
        <v>5.4315627047699398E-2</v>
      </c>
      <c r="F2055">
        <v>0.36644839464331402</v>
      </c>
      <c r="G2055">
        <v>0.12940610339230299</v>
      </c>
      <c r="H2055">
        <v>0.14200883068262801</v>
      </c>
      <c r="I2055">
        <v>0.13394574270902601</v>
      </c>
      <c r="K2055" s="4">
        <f t="shared" si="321"/>
        <v>2.7245934012941116E-3</v>
      </c>
      <c r="L2055" s="3">
        <f t="shared" si="322"/>
        <v>2.1985854742015256</v>
      </c>
      <c r="N2055" s="1">
        <v>41450</v>
      </c>
      <c r="O2055" s="2">
        <f>[1]!i_dq_close(O$1,$N2055)</f>
        <v>2049.6889999999999</v>
      </c>
      <c r="P2055" s="2">
        <f>[1]!i_dq_close(P$1,$N2055)</f>
        <v>2165.4209999999998</v>
      </c>
      <c r="Q2055" s="2">
        <f>[1]!i_dq_close(Q$1,$N2055)</f>
        <v>3219.134</v>
      </c>
      <c r="R2055" s="2">
        <f>[1]!i_dq_close(R$1,$N2055)</f>
        <v>3602.569</v>
      </c>
      <c r="S2055" s="2">
        <f>[1]!i_dq_close(S$1,$N2055)</f>
        <v>146.9648</v>
      </c>
      <c r="T2055" s="2">
        <f>[1]!i_dq_close(T$1,$N2055)</f>
        <v>3577.5933</v>
      </c>
      <c r="U2055" s="2">
        <f>[1]!i_dq_close(U$1,$N2055)</f>
        <v>258.91000000000003</v>
      </c>
      <c r="V2055" s="2">
        <f>[1]!i_dq_close(V$1,$N2055)</f>
        <v>1585.2568000000001</v>
      </c>
      <c r="X2055">
        <f t="shared" si="323"/>
        <v>-1.2410853332657235E-3</v>
      </c>
      <c r="Y2055">
        <f t="shared" si="324"/>
        <v>-2.6662552217427971E-3</v>
      </c>
      <c r="Z2055">
        <f t="shared" si="325"/>
        <v>-4.2771922466147139E-3</v>
      </c>
      <c r="AA2055">
        <f t="shared" si="326"/>
        <v>-6.0475777925173002E-4</v>
      </c>
      <c r="AB2055">
        <f t="shared" si="327"/>
        <v>6.3252398859137138E-4</v>
      </c>
      <c r="AC2055">
        <f t="shared" si="328"/>
        <v>1.3138685511262738E-2</v>
      </c>
      <c r="AD2055">
        <f t="shared" si="329"/>
        <v>-4.8047355473554987E-3</v>
      </c>
      <c r="AE2055">
        <f t="shared" si="330"/>
        <v>1.5093109940595761E-2</v>
      </c>
    </row>
    <row r="2056" spans="2:31" x14ac:dyDescent="0.15">
      <c r="B2056">
        <v>6.0400832866365203E-2</v>
      </c>
      <c r="C2056">
        <v>5.93840331384939E-2</v>
      </c>
      <c r="D2056">
        <v>5.5518253878985201E-2</v>
      </c>
      <c r="E2056">
        <v>5.5894636780591797E-2</v>
      </c>
      <c r="F2056">
        <v>0.36831181861733803</v>
      </c>
      <c r="G2056">
        <v>0.12835386322758</v>
      </c>
      <c r="H2056">
        <v>0.13830282684190601</v>
      </c>
      <c r="I2056">
        <v>0.13383373464873999</v>
      </c>
      <c r="K2056" s="4">
        <f t="shared" si="321"/>
        <v>-2.7628985167184191E-3</v>
      </c>
      <c r="L2056" s="3">
        <f t="shared" si="322"/>
        <v>2.1925110056559758</v>
      </c>
      <c r="N2056" s="1">
        <v>41451</v>
      </c>
      <c r="O2056" s="2">
        <f>[1]!i_dq_close(O$1,$N2056)</f>
        <v>2036.84</v>
      </c>
      <c r="P2056" s="2">
        <f>[1]!i_dq_close(P$1,$N2056)</f>
        <v>2168.297</v>
      </c>
      <c r="Q2056" s="2">
        <f>[1]!i_dq_close(Q$1,$N2056)</f>
        <v>3285.8180000000002</v>
      </c>
      <c r="R2056" s="2">
        <f>[1]!i_dq_close(R$1,$N2056)</f>
        <v>3697.9630000000002</v>
      </c>
      <c r="S2056" s="2">
        <f>[1]!i_dq_close(S$1,$N2056)</f>
        <v>147.30260000000001</v>
      </c>
      <c r="T2056" s="2">
        <f>[1]!i_dq_close(T$1,$N2056)</f>
        <v>3539.2988</v>
      </c>
      <c r="U2056" s="2">
        <f>[1]!i_dq_close(U$1,$N2056)</f>
        <v>251.59</v>
      </c>
      <c r="V2056" s="2">
        <f>[1]!i_dq_close(V$1,$N2056)</f>
        <v>1579.7402999999999</v>
      </c>
      <c r="X2056">
        <f t="shared" si="323"/>
        <v>-6.2687558941868504E-3</v>
      </c>
      <c r="Y2056">
        <f t="shared" si="324"/>
        <v>1.3281481984335208E-3</v>
      </c>
      <c r="Z2056">
        <f t="shared" si="325"/>
        <v>2.0714887917060887E-2</v>
      </c>
      <c r="AA2056">
        <f t="shared" si="326"/>
        <v>2.6479437312651122E-2</v>
      </c>
      <c r="AB2056">
        <f t="shared" si="327"/>
        <v>2.2985095750820417E-3</v>
      </c>
      <c r="AC2056">
        <f t="shared" si="328"/>
        <v>-1.0703983597017519E-2</v>
      </c>
      <c r="AD2056">
        <f t="shared" si="329"/>
        <v>-2.8272372639141063E-2</v>
      </c>
      <c r="AE2056">
        <f t="shared" si="330"/>
        <v>-3.4798778343042569E-3</v>
      </c>
    </row>
    <row r="2057" spans="2:31" x14ac:dyDescent="0.15">
      <c r="B2057">
        <v>6.0470065527509297E-2</v>
      </c>
      <c r="C2057">
        <v>5.91536700451845E-2</v>
      </c>
      <c r="D2057">
        <v>5.4554665876099702E-2</v>
      </c>
      <c r="E2057">
        <v>5.47271741796461E-2</v>
      </c>
      <c r="F2057">
        <v>0.368843410503018</v>
      </c>
      <c r="G2057">
        <v>0.13010262279284401</v>
      </c>
      <c r="H2057">
        <v>0.13729600250371499</v>
      </c>
      <c r="I2057">
        <v>0.13485238857198301</v>
      </c>
      <c r="K2057" s="4">
        <f t="shared" si="321"/>
        <v>1.1441288370091611E-3</v>
      </c>
      <c r="L2057" s="3">
        <f t="shared" si="322"/>
        <v>2.1950195207230068</v>
      </c>
      <c r="N2057" s="1">
        <v>41452</v>
      </c>
      <c r="O2057" s="2">
        <f>[1]!i_dq_close(O$1,$N2057)</f>
        <v>2039.3320000000001</v>
      </c>
      <c r="P2057" s="2">
        <f>[1]!i_dq_close(P$1,$N2057)</f>
        <v>2160.7350000000001</v>
      </c>
      <c r="Q2057" s="2">
        <f>[1]!i_dq_close(Q$1,$N2057)</f>
        <v>3233.2220000000002</v>
      </c>
      <c r="R2057" s="2">
        <f>[1]!i_dq_close(R$1,$N2057)</f>
        <v>3625.6770000000001</v>
      </c>
      <c r="S2057" s="2">
        <f>[1]!i_dq_close(S$1,$N2057)</f>
        <v>147.6952</v>
      </c>
      <c r="T2057" s="2">
        <f>[1]!i_dq_close(T$1,$N2057)</f>
        <v>3592.3220000000001</v>
      </c>
      <c r="U2057" s="2">
        <f>[1]!i_dq_close(U$1,$N2057)</f>
        <v>250.07</v>
      </c>
      <c r="V2057" s="2">
        <f>[1]!i_dq_close(V$1,$N2057)</f>
        <v>1593.7824000000001</v>
      </c>
      <c r="X2057">
        <f t="shared" si="323"/>
        <v>1.223463796862001E-3</v>
      </c>
      <c r="Y2057">
        <f t="shared" si="324"/>
        <v>-3.4875296142548029E-3</v>
      </c>
      <c r="Z2057">
        <f t="shared" si="325"/>
        <v>-1.600697299728715E-2</v>
      </c>
      <c r="AA2057">
        <f t="shared" si="326"/>
        <v>-1.954751845813496E-2</v>
      </c>
      <c r="AB2057">
        <f t="shared" si="327"/>
        <v>2.6652618487383872E-3</v>
      </c>
      <c r="AC2057">
        <f t="shared" si="328"/>
        <v>1.4981272561672476E-2</v>
      </c>
      <c r="AD2057">
        <f t="shared" si="329"/>
        <v>-6.0415755793156167E-3</v>
      </c>
      <c r="AE2057">
        <f t="shared" si="330"/>
        <v>8.888866100333237E-3</v>
      </c>
    </row>
    <row r="2058" spans="2:31" x14ac:dyDescent="0.15">
      <c r="B2058">
        <v>6.1430496848290703E-2</v>
      </c>
      <c r="C2058">
        <v>6.0039115277537601E-2</v>
      </c>
      <c r="D2058">
        <v>5.54855464820843E-2</v>
      </c>
      <c r="E2058">
        <v>5.4955889135304498E-2</v>
      </c>
      <c r="F2058">
        <v>0.38556669696549301</v>
      </c>
      <c r="G2058">
        <v>0.123411864977035</v>
      </c>
      <c r="H2058">
        <v>0.13707714047620501</v>
      </c>
      <c r="I2058">
        <v>0.12203324983805</v>
      </c>
      <c r="K2058" s="4">
        <f t="shared" si="321"/>
        <v>-2.4445666347891965E-3</v>
      </c>
      <c r="L2058" s="3">
        <f t="shared" si="322"/>
        <v>2.1896536492399363</v>
      </c>
      <c r="N2058" s="1">
        <v>41453</v>
      </c>
      <c r="O2058" s="2">
        <f>[1]!i_dq_close(O$1,$N2058)</f>
        <v>2087.0529999999999</v>
      </c>
      <c r="P2058" s="2">
        <f>[1]!i_dq_close(P$1,$N2058)</f>
        <v>2200.6390000000001</v>
      </c>
      <c r="Q2058" s="2">
        <f>[1]!i_dq_close(Q$1,$N2058)</f>
        <v>3235.9780000000001</v>
      </c>
      <c r="R2058" s="2">
        <f>[1]!i_dq_close(R$1,$N2058)</f>
        <v>3602.107</v>
      </c>
      <c r="S2058" s="2">
        <f>[1]!i_dq_close(S$1,$N2058)</f>
        <v>147.90190000000001</v>
      </c>
      <c r="T2058" s="2">
        <f>[1]!i_dq_close(T$1,$N2058)</f>
        <v>3577.5933</v>
      </c>
      <c r="U2058" s="2">
        <f>[1]!i_dq_close(U$1,$N2058)</f>
        <v>243.5</v>
      </c>
      <c r="V2058" s="2">
        <f>[1]!i_dq_close(V$1,$N2058)</f>
        <v>1581.7463</v>
      </c>
      <c r="X2058">
        <f t="shared" si="323"/>
        <v>2.3400309513115003E-2</v>
      </c>
      <c r="Y2058">
        <f t="shared" si="324"/>
        <v>1.8467789895567854E-2</v>
      </c>
      <c r="Z2058">
        <f t="shared" si="325"/>
        <v>8.5240048471768581E-4</v>
      </c>
      <c r="AA2058">
        <f t="shared" si="326"/>
        <v>-6.5008548748275441E-3</v>
      </c>
      <c r="AB2058">
        <f t="shared" si="327"/>
        <v>1.3995038430498763E-3</v>
      </c>
      <c r="AC2058">
        <f t="shared" si="328"/>
        <v>-4.1000500511925164E-3</v>
      </c>
      <c r="AD2058">
        <f t="shared" si="329"/>
        <v>-2.6272643659775219E-2</v>
      </c>
      <c r="AE2058">
        <f t="shared" si="330"/>
        <v>-7.551909219225883E-3</v>
      </c>
    </row>
    <row r="2059" spans="2:31" x14ac:dyDescent="0.15">
      <c r="B2059">
        <v>6.09378465861731E-2</v>
      </c>
      <c r="C2059">
        <v>5.9821646438897903E-2</v>
      </c>
      <c r="D2059">
        <v>5.60966723246639E-2</v>
      </c>
      <c r="E2059">
        <v>5.57816747176847E-2</v>
      </c>
      <c r="F2059">
        <v>0.38227315572655801</v>
      </c>
      <c r="G2059">
        <v>0.124278104971102</v>
      </c>
      <c r="H2059">
        <v>0.14149558198829701</v>
      </c>
      <c r="I2059">
        <v>0.119315317246624</v>
      </c>
      <c r="K2059" s="4">
        <f t="shared" si="321"/>
        <v>1.0037867771876395E-2</v>
      </c>
      <c r="L2059" s="3">
        <f t="shared" si="322"/>
        <v>2.2116331030372134</v>
      </c>
      <c r="N2059" s="1">
        <v>41456</v>
      </c>
      <c r="O2059" s="2">
        <f>[1]!i_dq_close(O$1,$N2059)</f>
        <v>2089.5880000000002</v>
      </c>
      <c r="P2059" s="2">
        <f>[1]!i_dq_close(P$1,$N2059)</f>
        <v>2213.317</v>
      </c>
      <c r="Q2059" s="2">
        <f>[1]!i_dq_close(Q$1,$N2059)</f>
        <v>3304.5909999999999</v>
      </c>
      <c r="R2059" s="2">
        <f>[1]!i_dq_close(R$1,$N2059)</f>
        <v>3693.6019999999999</v>
      </c>
      <c r="S2059" s="2">
        <f>[1]!i_dq_close(S$1,$N2059)</f>
        <v>148.07560000000001</v>
      </c>
      <c r="T2059" s="2">
        <f>[1]!i_dq_close(T$1,$N2059)</f>
        <v>3639.4537999999998</v>
      </c>
      <c r="U2059" s="2">
        <f>[1]!i_dq_close(U$1,$N2059)</f>
        <v>254.1</v>
      </c>
      <c r="V2059" s="2">
        <f>[1]!i_dq_close(V$1,$N2059)</f>
        <v>1562.1876</v>
      </c>
      <c r="X2059">
        <f t="shared" si="323"/>
        <v>1.2146313486049998E-3</v>
      </c>
      <c r="Y2059">
        <f t="shared" si="324"/>
        <v>5.7610539484211909E-3</v>
      </c>
      <c r="Z2059">
        <f t="shared" si="325"/>
        <v>2.1203172580283258E-2</v>
      </c>
      <c r="AA2059">
        <f t="shared" si="326"/>
        <v>2.5400411481391272E-2</v>
      </c>
      <c r="AB2059">
        <f t="shared" si="327"/>
        <v>1.1744271033704567E-3</v>
      </c>
      <c r="AC2059">
        <f t="shared" si="328"/>
        <v>1.7291093428646542E-2</v>
      </c>
      <c r="AD2059">
        <f t="shared" si="329"/>
        <v>4.3531827515400412E-2</v>
      </c>
      <c r="AE2059">
        <f t="shared" si="330"/>
        <v>-1.2365257310859579E-2</v>
      </c>
    </row>
    <row r="2060" spans="2:31" x14ac:dyDescent="0.15">
      <c r="B2060">
        <v>6.0479201531339399E-2</v>
      </c>
      <c r="C2060">
        <v>5.96799324328081E-2</v>
      </c>
      <c r="D2060">
        <v>5.6662568751446901E-2</v>
      </c>
      <c r="E2060">
        <v>5.6568632765088903E-2</v>
      </c>
      <c r="F2060">
        <v>0.37996628391050702</v>
      </c>
      <c r="G2060">
        <v>0.125184817399564</v>
      </c>
      <c r="H2060">
        <v>0.14198302855912001</v>
      </c>
      <c r="I2060">
        <v>0.119475534650125</v>
      </c>
      <c r="K2060" s="4">
        <f t="shared" si="321"/>
        <v>6.313142614663099E-3</v>
      </c>
      <c r="L2060" s="3">
        <f t="shared" si="322"/>
        <v>2.2255954582279975</v>
      </c>
      <c r="N2060" s="1">
        <v>41457</v>
      </c>
      <c r="O2060" s="2">
        <f>[1]!i_dq_close(O$1,$N2060)</f>
        <v>2086.9609999999998</v>
      </c>
      <c r="P2060" s="2">
        <f>[1]!i_dq_close(P$1,$N2060)</f>
        <v>2221.9839999999999</v>
      </c>
      <c r="Q2060" s="2">
        <f>[1]!i_dq_close(Q$1,$N2060)</f>
        <v>3359.0529999999999</v>
      </c>
      <c r="R2060" s="2">
        <f>[1]!i_dq_close(R$1,$N2060)</f>
        <v>3769.933</v>
      </c>
      <c r="S2060" s="2">
        <f>[1]!i_dq_close(S$1,$N2060)</f>
        <v>148.0976</v>
      </c>
      <c r="T2060" s="2">
        <f>[1]!i_dq_close(T$1,$N2060)</f>
        <v>3689.5311999999999</v>
      </c>
      <c r="U2060" s="2">
        <f>[1]!i_dq_close(U$1,$N2060)</f>
        <v>256.60000000000002</v>
      </c>
      <c r="V2060" s="2">
        <f>[1]!i_dq_close(V$1,$N2060)</f>
        <v>1574.2237</v>
      </c>
      <c r="X2060">
        <f t="shared" si="323"/>
        <v>-1.2571856270233717E-3</v>
      </c>
      <c r="Y2060">
        <f t="shared" si="324"/>
        <v>3.9158421500398166E-3</v>
      </c>
      <c r="Z2060">
        <f t="shared" si="325"/>
        <v>1.6480708202618821E-2</v>
      </c>
      <c r="AA2060">
        <f t="shared" si="326"/>
        <v>2.0665734965489069E-2</v>
      </c>
      <c r="AB2060">
        <f t="shared" si="327"/>
        <v>1.485727560786021E-4</v>
      </c>
      <c r="AC2060">
        <f t="shared" si="328"/>
        <v>1.3759592167374102E-2</v>
      </c>
      <c r="AD2060">
        <f t="shared" si="329"/>
        <v>9.838646202282586E-3</v>
      </c>
      <c r="AE2060">
        <f t="shared" si="330"/>
        <v>7.7046444357899979E-3</v>
      </c>
    </row>
    <row r="2061" spans="2:31" x14ac:dyDescent="0.15">
      <c r="B2061">
        <v>5.9938525840705803E-2</v>
      </c>
      <c r="C2061">
        <v>5.9294684426134898E-2</v>
      </c>
      <c r="D2061">
        <v>5.6802698614979101E-2</v>
      </c>
      <c r="E2061">
        <v>5.6775992659835801E-2</v>
      </c>
      <c r="F2061">
        <v>0.38045314841897898</v>
      </c>
      <c r="G2061">
        <v>0.12639934665629399</v>
      </c>
      <c r="H2061">
        <v>0.13951965530374399</v>
      </c>
      <c r="I2061">
        <v>0.12081594807932799</v>
      </c>
      <c r="K2061" s="4">
        <f t="shared" si="321"/>
        <v>-8.7402579909821149E-4</v>
      </c>
      <c r="L2061" s="3">
        <f t="shared" si="322"/>
        <v>2.2236502303791505</v>
      </c>
      <c r="N2061" s="1">
        <v>41458</v>
      </c>
      <c r="O2061" s="2">
        <f>[1]!i_dq_close(O$1,$N2061)</f>
        <v>2063.9029999999998</v>
      </c>
      <c r="P2061" s="2">
        <f>[1]!i_dq_close(P$1,$N2061)</f>
        <v>2203.828</v>
      </c>
      <c r="Q2061" s="2">
        <f>[1]!i_dq_close(Q$1,$N2061)</f>
        <v>3364.1840000000002</v>
      </c>
      <c r="R2061" s="2">
        <f>[1]!i_dq_close(R$1,$N2061)</f>
        <v>3780.596</v>
      </c>
      <c r="S2061" s="2">
        <f>[1]!i_dq_close(S$1,$N2061)</f>
        <v>148.1756</v>
      </c>
      <c r="T2061" s="2">
        <f>[1]!i_dq_close(T$1,$N2061)</f>
        <v>3722.6707000000001</v>
      </c>
      <c r="U2061" s="2">
        <f>[1]!i_dq_close(U$1,$N2061)</f>
        <v>252</v>
      </c>
      <c r="V2061" s="2">
        <f>[1]!i_dq_close(V$1,$N2061)</f>
        <v>1590.7734</v>
      </c>
      <c r="X2061">
        <f t="shared" si="323"/>
        <v>-1.1048601291543059E-2</v>
      </c>
      <c r="Y2061">
        <f t="shared" si="324"/>
        <v>-8.1710759393406329E-3</v>
      </c>
      <c r="Z2061">
        <f t="shared" si="325"/>
        <v>1.5275138558397128E-3</v>
      </c>
      <c r="AA2061">
        <f t="shared" si="326"/>
        <v>2.8284322294322983E-3</v>
      </c>
      <c r="AB2061">
        <f t="shared" si="327"/>
        <v>5.2667970311470746E-4</v>
      </c>
      <c r="AC2061">
        <f t="shared" si="328"/>
        <v>8.9820354412506465E-3</v>
      </c>
      <c r="AD2061">
        <f t="shared" si="329"/>
        <v>-1.7926734216679785E-2</v>
      </c>
      <c r="AE2061">
        <f t="shared" si="330"/>
        <v>1.0512927737017286E-2</v>
      </c>
    </row>
    <row r="2062" spans="2:31" x14ac:dyDescent="0.15">
      <c r="B2062">
        <v>6.0315868213347501E-2</v>
      </c>
      <c r="C2062">
        <v>5.96443036454741E-2</v>
      </c>
      <c r="D2062">
        <v>5.7107702491992401E-2</v>
      </c>
      <c r="E2062">
        <v>5.6854142654135499E-2</v>
      </c>
      <c r="F2062">
        <v>0.379856825629873</v>
      </c>
      <c r="G2062">
        <v>0.125015143086259</v>
      </c>
      <c r="H2062">
        <v>0.14093592093391399</v>
      </c>
      <c r="I2062">
        <v>0.12027009334500501</v>
      </c>
      <c r="K2062" s="4">
        <f t="shared" si="321"/>
        <v>2.5887661456193826E-3</v>
      </c>
      <c r="L2062" s="3">
        <f t="shared" si="322"/>
        <v>2.2294067408152549</v>
      </c>
      <c r="N2062" s="1">
        <v>41459</v>
      </c>
      <c r="O2062" s="2">
        <f>[1]!i_dq_close(O$1,$N2062)</f>
        <v>2081.3719999999998</v>
      </c>
      <c r="P2062" s="2">
        <f>[1]!i_dq_close(P$1,$N2062)</f>
        <v>2221.9789999999998</v>
      </c>
      <c r="Q2062" s="2">
        <f>[1]!i_dq_close(Q$1,$N2062)</f>
        <v>3390.4879999999998</v>
      </c>
      <c r="R2062" s="2">
        <f>[1]!i_dq_close(R$1,$N2062)</f>
        <v>3795.61</v>
      </c>
      <c r="S2062" s="2">
        <f>[1]!i_dq_close(S$1,$N2062)</f>
        <v>148.33250000000001</v>
      </c>
      <c r="T2062" s="2">
        <f>[1]!i_dq_close(T$1,$N2062)</f>
        <v>3691.7404999999999</v>
      </c>
      <c r="U2062" s="2">
        <f>[1]!i_dq_close(U$1,$N2062)</f>
        <v>255.25</v>
      </c>
      <c r="V2062" s="2">
        <f>[1]!i_dq_close(V$1,$N2062)</f>
        <v>1587.7643</v>
      </c>
      <c r="X2062">
        <f t="shared" si="323"/>
        <v>8.4640605687380521E-3</v>
      </c>
      <c r="Y2062">
        <f t="shared" si="324"/>
        <v>8.2361236902335211E-3</v>
      </c>
      <c r="Z2062">
        <f t="shared" si="325"/>
        <v>7.818835117223033E-3</v>
      </c>
      <c r="AA2062">
        <f t="shared" si="326"/>
        <v>3.9713315043448105E-3</v>
      </c>
      <c r="AB2062">
        <f t="shared" si="327"/>
        <v>1.058878789760298E-3</v>
      </c>
      <c r="AC2062">
        <f t="shared" si="328"/>
        <v>-8.3086048948676217E-3</v>
      </c>
      <c r="AD2062">
        <f t="shared" si="329"/>
        <v>1.2896825396825351E-2</v>
      </c>
      <c r="AE2062">
        <f t="shared" si="330"/>
        <v>-1.8915956226072117E-3</v>
      </c>
    </row>
    <row r="2063" spans="2:31" x14ac:dyDescent="0.15">
      <c r="B2063">
        <v>6.0770938633361998E-2</v>
      </c>
      <c r="C2063">
        <v>5.9956369020670801E-2</v>
      </c>
      <c r="D2063">
        <v>5.6939065878098202E-2</v>
      </c>
      <c r="E2063">
        <v>5.6413884177041997E-2</v>
      </c>
      <c r="F2063">
        <v>0.38113275039266897</v>
      </c>
      <c r="G2063">
        <v>0.123598354813256</v>
      </c>
      <c r="H2063">
        <v>0.140040430302454</v>
      </c>
      <c r="I2063">
        <v>0.121148206782448</v>
      </c>
      <c r="K2063" s="4">
        <f t="shared" si="321"/>
        <v>-2.6247132607784851E-3</v>
      </c>
      <c r="L2063" s="3">
        <f t="shared" si="322"/>
        <v>2.2235551873789681</v>
      </c>
      <c r="N2063" s="1">
        <v>41460</v>
      </c>
      <c r="O2063" s="2">
        <f>[1]!i_dq_close(O$1,$N2063)</f>
        <v>2090.364</v>
      </c>
      <c r="P2063" s="2">
        <f>[1]!i_dq_close(P$1,$N2063)</f>
        <v>2226.8490000000002</v>
      </c>
      <c r="Q2063" s="2">
        <f>[1]!i_dq_close(Q$1,$N2063)</f>
        <v>3371.529</v>
      </c>
      <c r="R2063" s="2">
        <f>[1]!i_dq_close(R$1,$N2063)</f>
        <v>3756.3339999999998</v>
      </c>
      <c r="S2063" s="2">
        <f>[1]!i_dq_close(S$1,$N2063)</f>
        <v>148.44589999999999</v>
      </c>
      <c r="T2063" s="2">
        <f>[1]!i_dq_close(T$1,$N2063)</f>
        <v>3640.9265999999998</v>
      </c>
      <c r="U2063" s="2">
        <f>[1]!i_dq_close(U$1,$N2063)</f>
        <v>252.99</v>
      </c>
      <c r="V2063" s="2">
        <f>[1]!i_dq_close(V$1,$N2063)</f>
        <v>1595.2869000000001</v>
      </c>
      <c r="X2063">
        <f t="shared" si="323"/>
        <v>4.3202272347280246E-3</v>
      </c>
      <c r="Y2063">
        <f t="shared" si="324"/>
        <v>2.191739885930577E-3</v>
      </c>
      <c r="Z2063">
        <f t="shared" si="325"/>
        <v>-5.5918204105130931E-3</v>
      </c>
      <c r="AA2063">
        <f t="shared" si="326"/>
        <v>-1.0347743840910972E-2</v>
      </c>
      <c r="AB2063">
        <f t="shared" si="327"/>
        <v>7.6449867695882467E-4</v>
      </c>
      <c r="AC2063">
        <f t="shared" si="328"/>
        <v>-1.3764212300404144E-2</v>
      </c>
      <c r="AD2063">
        <f t="shared" si="329"/>
        <v>-8.8540646425072644E-3</v>
      </c>
      <c r="AE2063">
        <f t="shared" si="330"/>
        <v>4.7378568720810588E-3</v>
      </c>
    </row>
    <row r="2064" spans="2:31" x14ac:dyDescent="0.15">
      <c r="B2064">
        <v>6.0058389548815899E-2</v>
      </c>
      <c r="C2064">
        <v>5.8938978716282502E-2</v>
      </c>
      <c r="D2064">
        <v>5.52997478137328E-2</v>
      </c>
      <c r="E2064">
        <v>5.4952363356300001E-2</v>
      </c>
      <c r="F2064">
        <v>0.38558520306959498</v>
      </c>
      <c r="G2064">
        <v>0.12356118897761301</v>
      </c>
      <c r="H2064">
        <v>0.140635998216918</v>
      </c>
      <c r="I2064">
        <v>0.12096813030074299</v>
      </c>
      <c r="K2064" s="4">
        <f t="shared" si="321"/>
        <v>-1.1490297289130138E-2</v>
      </c>
      <c r="L2064" s="3">
        <f t="shared" si="322"/>
        <v>2.1980058772371964</v>
      </c>
      <c r="N2064" s="1">
        <v>41463</v>
      </c>
      <c r="O2064" s="2">
        <f>[1]!i_dq_close(O$1,$N2064)</f>
        <v>2041.047</v>
      </c>
      <c r="P2064" s="2">
        <f>[1]!i_dq_close(P$1,$N2064)</f>
        <v>2163.6190000000001</v>
      </c>
      <c r="Q2064" s="2">
        <f>[1]!i_dq_close(Q$1,$N2064)</f>
        <v>3240.4769999999999</v>
      </c>
      <c r="R2064" s="2">
        <f>[1]!i_dq_close(R$1,$N2064)</f>
        <v>3620.65</v>
      </c>
      <c r="S2064" s="2">
        <f>[1]!i_dq_close(S$1,$N2064)</f>
        <v>148.41739999999999</v>
      </c>
      <c r="T2064" s="2">
        <f>[1]!i_dq_close(T$1,$N2064)</f>
        <v>3598.2134999999998</v>
      </c>
      <c r="U2064" s="2">
        <f>[1]!i_dq_close(U$1,$N2064)</f>
        <v>251.15</v>
      </c>
      <c r="V2064" s="2">
        <f>[1]!i_dq_close(V$1,$N2064)</f>
        <v>1574.7252000000001</v>
      </c>
      <c r="X2064">
        <f t="shared" si="323"/>
        <v>-2.3592541777412879E-2</v>
      </c>
      <c r="Y2064">
        <f t="shared" si="324"/>
        <v>-2.8394381478043629E-2</v>
      </c>
      <c r="Z2064">
        <f t="shared" si="325"/>
        <v>-3.8870198061473071E-2</v>
      </c>
      <c r="AA2064">
        <f t="shared" si="326"/>
        <v>-3.6121388566618395E-2</v>
      </c>
      <c r="AB2064">
        <f t="shared" si="327"/>
        <v>-1.9198913543594376E-4</v>
      </c>
      <c r="AC2064">
        <f t="shared" si="328"/>
        <v>-1.1731381786163952E-2</v>
      </c>
      <c r="AD2064">
        <f t="shared" si="329"/>
        <v>-7.2730147436658177E-3</v>
      </c>
      <c r="AE2064">
        <f t="shared" si="330"/>
        <v>-1.2889029553242115E-2</v>
      </c>
    </row>
    <row r="2065" spans="2:31" x14ac:dyDescent="0.15">
      <c r="B2065">
        <v>5.9612494356827E-2</v>
      </c>
      <c r="C2065">
        <v>5.8547766957627201E-2</v>
      </c>
      <c r="D2065">
        <v>5.5284656823106598E-2</v>
      </c>
      <c r="E2065">
        <v>5.5064463713443E-2</v>
      </c>
      <c r="F2065">
        <v>0.383041362403307</v>
      </c>
      <c r="G2065">
        <v>0.123500237555267</v>
      </c>
      <c r="H2065">
        <v>0.14120640746621499</v>
      </c>
      <c r="I2065">
        <v>0.123742610724207</v>
      </c>
      <c r="K2065" s="4">
        <f t="shared" si="321"/>
        <v>6.3807258988661415E-3</v>
      </c>
      <c r="L2065" s="3">
        <f t="shared" si="322"/>
        <v>2.2120307502639438</v>
      </c>
      <c r="N2065" s="1">
        <v>41464</v>
      </c>
      <c r="O2065" s="2">
        <f>[1]!i_dq_close(O$1,$N2065)</f>
        <v>2038.675</v>
      </c>
      <c r="P2065" s="2">
        <f>[1]!i_dq_close(P$1,$N2065)</f>
        <v>2162.6689999999999</v>
      </c>
      <c r="Q2065" s="2">
        <f>[1]!i_dq_close(Q$1,$N2065)</f>
        <v>3259.9110000000001</v>
      </c>
      <c r="R2065" s="2">
        <f>[1]!i_dq_close(R$1,$N2065)</f>
        <v>3650.6959999999999</v>
      </c>
      <c r="S2065" s="2">
        <f>[1]!i_dq_close(S$1,$N2065)</f>
        <v>148.3597</v>
      </c>
      <c r="T2065" s="2">
        <f>[1]!i_dq_close(T$1,$N2065)</f>
        <v>3619.5700999999999</v>
      </c>
      <c r="U2065" s="2">
        <f>[1]!i_dq_close(U$1,$N2065)</f>
        <v>253.8</v>
      </c>
      <c r="V2065" s="2">
        <f>[1]!i_dq_close(V$1,$N2065)</f>
        <v>1621.8667</v>
      </c>
      <c r="X2065">
        <f t="shared" si="323"/>
        <v>-1.1621486423389893E-3</v>
      </c>
      <c r="Y2065">
        <f t="shared" si="324"/>
        <v>-4.3907915395469121E-4</v>
      </c>
      <c r="Z2065">
        <f t="shared" si="325"/>
        <v>5.9972652174355989E-3</v>
      </c>
      <c r="AA2065">
        <f t="shared" si="326"/>
        <v>8.2985099360610715E-3</v>
      </c>
      <c r="AB2065">
        <f t="shared" si="327"/>
        <v>-3.8876843281165918E-4</v>
      </c>
      <c r="AC2065">
        <f t="shared" si="328"/>
        <v>5.9353342985346558E-3</v>
      </c>
      <c r="AD2065">
        <f t="shared" si="329"/>
        <v>1.0551463268962724E-2</v>
      </c>
      <c r="AE2065">
        <f t="shared" si="330"/>
        <v>2.9936334288674482E-2</v>
      </c>
    </row>
    <row r="2066" spans="2:31" x14ac:dyDescent="0.15">
      <c r="B2066">
        <v>6.0873395056026701E-2</v>
      </c>
      <c r="C2066">
        <v>5.9880140186504199E-2</v>
      </c>
      <c r="D2066">
        <v>5.6699382586323198E-2</v>
      </c>
      <c r="E2066">
        <v>5.62665020334649E-2</v>
      </c>
      <c r="F2066">
        <v>0.38070230631535301</v>
      </c>
      <c r="G2066">
        <v>0.12225400370461401</v>
      </c>
      <c r="H2066">
        <v>0.13991090786740301</v>
      </c>
      <c r="I2066">
        <v>0.12341336225031101</v>
      </c>
      <c r="K2066" s="4">
        <f t="shared" si="321"/>
        <v>4.9732230077112654E-3</v>
      </c>
      <c r="L2066" s="3">
        <f t="shared" si="322"/>
        <v>2.2230316724849213</v>
      </c>
      <c r="N2066" s="1">
        <v>41465</v>
      </c>
      <c r="O2066" s="2">
        <f>[1]!i_dq_close(O$1,$N2066)</f>
        <v>2093.127</v>
      </c>
      <c r="P2066" s="2">
        <f>[1]!i_dq_close(P$1,$N2066)</f>
        <v>2224.0650000000001</v>
      </c>
      <c r="Q2066" s="2">
        <f>[1]!i_dq_close(Q$1,$N2066)</f>
        <v>3361.395</v>
      </c>
      <c r="R2066" s="2">
        <f>[1]!i_dq_close(R$1,$N2066)</f>
        <v>3751.047</v>
      </c>
      <c r="S2066" s="2">
        <f>[1]!i_dq_close(S$1,$N2066)</f>
        <v>148.1611</v>
      </c>
      <c r="T2066" s="2">
        <f>[1]!i_dq_close(T$1,$N2066)</f>
        <v>3600.4227999999998</v>
      </c>
      <c r="U2066" s="2">
        <f>[1]!i_dq_close(U$1,$N2066)</f>
        <v>252.69</v>
      </c>
      <c r="V2066" s="2">
        <f>[1]!i_dq_close(V$1,$N2066)</f>
        <v>1625.3771999999999</v>
      </c>
      <c r="X2066">
        <f t="shared" si="323"/>
        <v>2.6709504948066787E-2</v>
      </c>
      <c r="Y2066">
        <f t="shared" si="324"/>
        <v>2.8388995264647665E-2</v>
      </c>
      <c r="Z2066">
        <f t="shared" si="325"/>
        <v>3.1130911242668979E-2</v>
      </c>
      <c r="AA2066">
        <f t="shared" si="326"/>
        <v>2.7488183075227379E-2</v>
      </c>
      <c r="AB2066">
        <f t="shared" si="327"/>
        <v>-1.3386384577482868E-3</v>
      </c>
      <c r="AC2066">
        <f t="shared" si="328"/>
        <v>-5.2899376088889616E-3</v>
      </c>
      <c r="AD2066">
        <f t="shared" si="329"/>
        <v>-4.3735224586288757E-3</v>
      </c>
      <c r="AE2066">
        <f t="shared" si="330"/>
        <v>2.1644812116803358E-3</v>
      </c>
    </row>
    <row r="2067" spans="2:31" x14ac:dyDescent="0.15">
      <c r="B2067">
        <v>6.2952761858602602E-2</v>
      </c>
      <c r="C2067">
        <v>6.15948223035288E-2</v>
      </c>
      <c r="D2067">
        <v>5.7252103902539701E-2</v>
      </c>
      <c r="E2067">
        <v>5.6460364629633698E-2</v>
      </c>
      <c r="F2067">
        <v>0.37410064448253</v>
      </c>
      <c r="G2067">
        <v>0.124839547604973</v>
      </c>
      <c r="H2067">
        <v>0.14109539982775801</v>
      </c>
      <c r="I2067">
        <v>0.121704355390434</v>
      </c>
      <c r="K2067" s="4">
        <f t="shared" si="321"/>
        <v>1.7359834338238778E-2</v>
      </c>
      <c r="L2067" s="3">
        <f t="shared" si="322"/>
        <v>2.2616231340479174</v>
      </c>
      <c r="N2067" s="1">
        <v>41466</v>
      </c>
      <c r="O2067" s="2">
        <f>[1]!i_dq_close(O$1,$N2067)</f>
        <v>2200.105</v>
      </c>
      <c r="P2067" s="2">
        <f>[1]!i_dq_close(P$1,$N2067)</f>
        <v>2326.6880000000001</v>
      </c>
      <c r="Q2067" s="2">
        <f>[1]!i_dq_close(Q$1,$N2067)</f>
        <v>3455.884</v>
      </c>
      <c r="R2067" s="2">
        <f>[1]!i_dq_close(R$1,$N2067)</f>
        <v>3832.0340000000001</v>
      </c>
      <c r="S2067" s="2">
        <f>[1]!i_dq_close(S$1,$N2067)</f>
        <v>148.04349999999999</v>
      </c>
      <c r="T2067" s="2">
        <f>[1]!i_dq_close(T$1,$N2067)</f>
        <v>3743.6012000000001</v>
      </c>
      <c r="U2067" s="2">
        <f>[1]!i_dq_close(U$1,$N2067)</f>
        <v>259.37</v>
      </c>
      <c r="V2067" s="2">
        <f>[1]!i_dq_close(V$1,$N2067)</f>
        <v>1630.8938000000001</v>
      </c>
      <c r="X2067">
        <f t="shared" si="323"/>
        <v>5.1109177799531613E-2</v>
      </c>
      <c r="Y2067">
        <f t="shared" si="324"/>
        <v>4.614208667462516E-2</v>
      </c>
      <c r="Z2067">
        <f t="shared" si="325"/>
        <v>2.8110055497791775E-2</v>
      </c>
      <c r="AA2067">
        <f t="shared" si="326"/>
        <v>2.1590505264263538E-2</v>
      </c>
      <c r="AB2067">
        <f t="shared" si="327"/>
        <v>-7.9373060810161711E-4</v>
      </c>
      <c r="AC2067">
        <f t="shared" si="328"/>
        <v>3.9767107351947661E-2</v>
      </c>
      <c r="AD2067">
        <f t="shared" si="329"/>
        <v>2.6435553444932536E-2</v>
      </c>
      <c r="AE2067">
        <f t="shared" si="330"/>
        <v>3.394042933541952E-3</v>
      </c>
    </row>
    <row r="2068" spans="2:31" x14ac:dyDescent="0.15">
      <c r="B2068">
        <v>6.1776296803419499E-2</v>
      </c>
      <c r="C2068">
        <v>6.0654677044961899E-2</v>
      </c>
      <c r="D2068">
        <v>5.7155260778934798E-2</v>
      </c>
      <c r="E2068">
        <v>5.6821291343018603E-2</v>
      </c>
      <c r="F2068">
        <v>0.37641495652615597</v>
      </c>
      <c r="G2068">
        <v>0.123391670683383</v>
      </c>
      <c r="H2068">
        <v>0.14113115328881901</v>
      </c>
      <c r="I2068">
        <v>0.12265469353130699</v>
      </c>
      <c r="K2068" s="4">
        <f t="shared" si="321"/>
        <v>-7.1169542642311361E-3</v>
      </c>
      <c r="L2068" s="3">
        <f t="shared" si="322"/>
        <v>2.2455272656399714</v>
      </c>
      <c r="N2068" s="1">
        <v>41467</v>
      </c>
      <c r="O2068" s="2">
        <f>[1]!i_dq_close(O$1,$N2068)</f>
        <v>2144.2179999999998</v>
      </c>
      <c r="P2068" s="2">
        <f>[1]!i_dq_close(P$1,$N2068)</f>
        <v>2275.373</v>
      </c>
      <c r="Q2068" s="2">
        <f>[1]!i_dq_close(Q$1,$N2068)</f>
        <v>3425.1350000000002</v>
      </c>
      <c r="R2068" s="2">
        <f>[1]!i_dq_close(R$1,$N2068)</f>
        <v>3829.1950000000002</v>
      </c>
      <c r="S2068" s="2">
        <f>[1]!i_dq_close(S$1,$N2068)</f>
        <v>147.88220000000001</v>
      </c>
      <c r="T2068" s="2">
        <f>[1]!i_dq_close(T$1,$N2068)</f>
        <v>3674.4185000000002</v>
      </c>
      <c r="U2068" s="2">
        <f>[1]!i_dq_close(U$1,$N2068)</f>
        <v>257.58999999999997</v>
      </c>
      <c r="V2068" s="2">
        <f>[1]!i_dq_close(V$1,$N2068)</f>
        <v>1631.8968</v>
      </c>
      <c r="X2068">
        <f t="shared" si="323"/>
        <v>-2.5401969451458117E-2</v>
      </c>
      <c r="Y2068">
        <f t="shared" si="324"/>
        <v>-2.2054955370036766E-2</v>
      </c>
      <c r="Z2068">
        <f t="shared" si="325"/>
        <v>-8.8975787381752047E-3</v>
      </c>
      <c r="AA2068">
        <f t="shared" si="326"/>
        <v>-7.4085981491811559E-4</v>
      </c>
      <c r="AB2068">
        <f t="shared" si="327"/>
        <v>-1.0895446270858811E-3</v>
      </c>
      <c r="AC2068">
        <f t="shared" si="328"/>
        <v>-1.8480253719333151E-2</v>
      </c>
      <c r="AD2068">
        <f t="shared" si="329"/>
        <v>-6.8627828970198035E-3</v>
      </c>
      <c r="AE2068">
        <f t="shared" si="330"/>
        <v>6.1500019191917943E-4</v>
      </c>
    </row>
    <row r="2069" spans="2:31" x14ac:dyDescent="0.15">
      <c r="B2069">
        <v>6.2163227614748899E-2</v>
      </c>
      <c r="C2069">
        <v>6.1206859293312099E-2</v>
      </c>
      <c r="D2069">
        <v>5.8020055685880798E-2</v>
      </c>
      <c r="E2069">
        <v>5.7928643292226203E-2</v>
      </c>
      <c r="F2069">
        <v>0.37459611524477399</v>
      </c>
      <c r="G2069">
        <v>0.12328849130012901</v>
      </c>
      <c r="H2069">
        <v>0.141618267345959</v>
      </c>
      <c r="I2069">
        <v>0.121178340222971</v>
      </c>
      <c r="K2069" s="4">
        <f t="shared" si="321"/>
        <v>4.7337601139353421E-3</v>
      </c>
      <c r="L2069" s="3">
        <f t="shared" si="322"/>
        <v>2.2561570530448125</v>
      </c>
      <c r="N2069" s="1">
        <v>41470</v>
      </c>
      <c r="O2069" s="2">
        <f>[1]!i_dq_close(O$1,$N2069)</f>
        <v>2168.21</v>
      </c>
      <c r="P2069" s="2">
        <f>[1]!i_dq_close(P$1,$N2069)</f>
        <v>2307.297</v>
      </c>
      <c r="Q2069" s="2">
        <f>[1]!i_dq_close(Q$1,$N2069)</f>
        <v>3493.4409999999998</v>
      </c>
      <c r="R2069" s="2">
        <f>[1]!i_dq_close(R$1,$N2069)</f>
        <v>3923.3809999999999</v>
      </c>
      <c r="S2069" s="2">
        <f>[1]!i_dq_close(S$1,$N2069)</f>
        <v>147.85339999999999</v>
      </c>
      <c r="T2069" s="2">
        <f>[1]!i_dq_close(T$1,$N2069)</f>
        <v>3688.5927999999999</v>
      </c>
      <c r="U2069" s="2">
        <f>[1]!i_dq_close(U$1,$N2069)</f>
        <v>259.7</v>
      </c>
      <c r="V2069" s="2">
        <f>[1]!i_dq_close(V$1,$N2069)</f>
        <v>1619.8607</v>
      </c>
      <c r="X2069">
        <f t="shared" si="323"/>
        <v>1.1189160803612319E-2</v>
      </c>
      <c r="Y2069">
        <f t="shared" si="324"/>
        <v>1.4030227131991202E-2</v>
      </c>
      <c r="Z2069">
        <f t="shared" si="325"/>
        <v>1.994257160666657E-2</v>
      </c>
      <c r="AA2069">
        <f t="shared" si="326"/>
        <v>2.4596814735211803E-2</v>
      </c>
      <c r="AB2069">
        <f t="shared" si="327"/>
        <v>-1.9474960475307501E-4</v>
      </c>
      <c r="AC2069">
        <f t="shared" si="328"/>
        <v>3.8575627680950131E-3</v>
      </c>
      <c r="AD2069">
        <f t="shared" si="329"/>
        <v>8.1913117745253672E-3</v>
      </c>
      <c r="AE2069">
        <f t="shared" si="330"/>
        <v>-7.3755276681711779E-3</v>
      </c>
    </row>
    <row r="2070" spans="2:31" x14ac:dyDescent="0.15">
      <c r="B2070">
        <v>6.2129983786036999E-2</v>
      </c>
      <c r="C2070">
        <v>6.1269807861128102E-2</v>
      </c>
      <c r="D2070">
        <v>5.8527940507558801E-2</v>
      </c>
      <c r="E2070">
        <v>5.8355651642082298E-2</v>
      </c>
      <c r="F2070">
        <v>0.373105177462213</v>
      </c>
      <c r="G2070">
        <v>0.123705789449849</v>
      </c>
      <c r="H2070">
        <v>0.14078540112325499</v>
      </c>
      <c r="I2070">
        <v>0.122120248167877</v>
      </c>
      <c r="K2070" s="4">
        <f t="shared" si="321"/>
        <v>3.584047185391152E-3</v>
      </c>
      <c r="L2070" s="3">
        <f t="shared" si="322"/>
        <v>2.2642432263805783</v>
      </c>
      <c r="N2070" s="1">
        <v>41471</v>
      </c>
      <c r="O2070" s="2">
        <f>[1]!i_dq_close(O$1,$N2070)</f>
        <v>2174.875</v>
      </c>
      <c r="P2070" s="2">
        <f>[1]!i_dq_close(P$1,$N2070)</f>
        <v>2317.848</v>
      </c>
      <c r="Q2070" s="2">
        <f>[1]!i_dq_close(Q$1,$N2070)</f>
        <v>3536.3130000000001</v>
      </c>
      <c r="R2070" s="2">
        <f>[1]!i_dq_close(R$1,$N2070)</f>
        <v>3966.64</v>
      </c>
      <c r="S2070" s="2">
        <f>[1]!i_dq_close(S$1,$N2070)</f>
        <v>147.78909999999999</v>
      </c>
      <c r="T2070" s="2">
        <f>[1]!i_dq_close(T$1,$N2070)</f>
        <v>3714.4515999999999</v>
      </c>
      <c r="U2070" s="2">
        <f>[1]!i_dq_close(U$1,$N2070)</f>
        <v>259.10000000000002</v>
      </c>
      <c r="V2070" s="2">
        <f>[1]!i_dq_close(V$1,$N2070)</f>
        <v>1638.4163000000001</v>
      </c>
      <c r="X2070">
        <f t="shared" si="323"/>
        <v>3.0739642377812793E-3</v>
      </c>
      <c r="Y2070">
        <f t="shared" si="324"/>
        <v>4.5728833349152342E-3</v>
      </c>
      <c r="Z2070">
        <f t="shared" si="325"/>
        <v>1.2272140849094226E-2</v>
      </c>
      <c r="AA2070">
        <f t="shared" si="326"/>
        <v>1.1025949302400084E-2</v>
      </c>
      <c r="AB2070">
        <f t="shared" si="327"/>
        <v>-4.3489023586884556E-4</v>
      </c>
      <c r="AC2070">
        <f t="shared" si="328"/>
        <v>7.0104783591184994E-3</v>
      </c>
      <c r="AD2070">
        <f t="shared" si="329"/>
        <v>-2.3103581055061717E-3</v>
      </c>
      <c r="AE2070">
        <f t="shared" si="330"/>
        <v>1.1455059067733586E-2</v>
      </c>
    </row>
    <row r="2071" spans="2:31" x14ac:dyDescent="0.15">
      <c r="B2071">
        <v>6.1550403570255402E-2</v>
      </c>
      <c r="C2071">
        <v>6.0620970930480002E-2</v>
      </c>
      <c r="D2071">
        <v>5.7936168470185199E-2</v>
      </c>
      <c r="E2071">
        <v>5.7758229599022097E-2</v>
      </c>
      <c r="F2071">
        <v>0.37444920958102401</v>
      </c>
      <c r="G2071">
        <v>0.123376212714342</v>
      </c>
      <c r="H2071">
        <v>0.14148175099872101</v>
      </c>
      <c r="I2071">
        <v>0.12282705413597</v>
      </c>
      <c r="K2071" s="4">
        <f t="shared" si="321"/>
        <v>-4.5370096042487099E-3</v>
      </c>
      <c r="L2071" s="3">
        <f t="shared" si="322"/>
        <v>2.2539703331161345</v>
      </c>
      <c r="N2071" s="1">
        <v>41472</v>
      </c>
      <c r="O2071" s="2">
        <f>[1]!i_dq_close(O$1,$N2071)</f>
        <v>2144.5320000000002</v>
      </c>
      <c r="P2071" s="2">
        <f>[1]!i_dq_close(P$1,$N2071)</f>
        <v>2282.8359999999998</v>
      </c>
      <c r="Q2071" s="2">
        <f>[1]!i_dq_close(Q$1,$N2071)</f>
        <v>3485.0740000000001</v>
      </c>
      <c r="R2071" s="2">
        <f>[1]!i_dq_close(R$1,$N2071)</f>
        <v>3908.83</v>
      </c>
      <c r="S2071" s="2">
        <f>[1]!i_dq_close(S$1,$N2071)</f>
        <v>147.64500000000001</v>
      </c>
      <c r="T2071" s="2">
        <f>[1]!i_dq_close(T$1,$N2071)</f>
        <v>3687.8406</v>
      </c>
      <c r="U2071" s="2">
        <f>[1]!i_dq_close(U$1,$N2071)</f>
        <v>259.2</v>
      </c>
      <c r="V2071" s="2">
        <f>[1]!i_dq_close(V$1,$N2071)</f>
        <v>1640.4223999999999</v>
      </c>
      <c r="X2071">
        <f t="shared" si="323"/>
        <v>-1.395160641416171E-2</v>
      </c>
      <c r="Y2071">
        <f t="shared" si="324"/>
        <v>-1.5105390862558798E-2</v>
      </c>
      <c r="Z2071">
        <f t="shared" si="325"/>
        <v>-1.4489384848004105E-2</v>
      </c>
      <c r="AA2071">
        <f t="shared" si="326"/>
        <v>-1.4574047556622172E-2</v>
      </c>
      <c r="AB2071">
        <f t="shared" si="327"/>
        <v>-9.7503807790955133E-4</v>
      </c>
      <c r="AC2071">
        <f t="shared" si="328"/>
        <v>-7.1641800366977204E-3</v>
      </c>
      <c r="AD2071">
        <f t="shared" si="329"/>
        <v>3.8595137012720215E-4</v>
      </c>
      <c r="AE2071">
        <f t="shared" si="330"/>
        <v>1.2244140881654264E-3</v>
      </c>
    </row>
    <row r="2072" spans="2:31" x14ac:dyDescent="0.15">
      <c r="B2072">
        <v>6.0588633588584198E-2</v>
      </c>
      <c r="C2072">
        <v>5.9845615293355102E-2</v>
      </c>
      <c r="D2072">
        <v>5.8086308927599702E-2</v>
      </c>
      <c r="E2072">
        <v>5.7999095212995601E-2</v>
      </c>
      <c r="F2072">
        <v>0.37552986069987598</v>
      </c>
      <c r="G2072">
        <v>0.123322089337755</v>
      </c>
      <c r="H2072">
        <v>0.14045892930691201</v>
      </c>
      <c r="I2072">
        <v>0.124169467632922</v>
      </c>
      <c r="K2072" s="4">
        <f t="shared" si="321"/>
        <v>-3.5797567632978949E-3</v>
      </c>
      <c r="L2072" s="3">
        <f t="shared" si="322"/>
        <v>2.2459016675718892</v>
      </c>
      <c r="N2072" s="1">
        <v>41473</v>
      </c>
      <c r="O2072" s="2">
        <f>[1]!i_dq_close(O$1,$N2072)</f>
        <v>2103.6570000000002</v>
      </c>
      <c r="P2072" s="2">
        <f>[1]!i_dq_close(P$1,$N2072)</f>
        <v>2245.328</v>
      </c>
      <c r="Q2072" s="2">
        <f>[1]!i_dq_close(Q$1,$N2072)</f>
        <v>3481.201</v>
      </c>
      <c r="R2072" s="2">
        <f>[1]!i_dq_close(R$1,$N2072)</f>
        <v>3911.1979999999999</v>
      </c>
      <c r="S2072" s="2">
        <f>[1]!i_dq_close(S$1,$N2072)</f>
        <v>147.5384</v>
      </c>
      <c r="T2072" s="2">
        <f>[1]!i_dq_close(T$1,$N2072)</f>
        <v>3673.0567000000001</v>
      </c>
      <c r="U2072" s="2">
        <f>[1]!i_dq_close(U$1,$N2072)</f>
        <v>256.42</v>
      </c>
      <c r="V2072" s="2">
        <f>[1]!i_dq_close(V$1,$N2072)</f>
        <v>1652.4585</v>
      </c>
      <c r="X2072">
        <f t="shared" si="323"/>
        <v>-1.906010262378921E-2</v>
      </c>
      <c r="Y2072">
        <f t="shared" si="324"/>
        <v>-1.6430440031609761E-2</v>
      </c>
      <c r="Z2072">
        <f t="shared" si="325"/>
        <v>-1.1113106923985594E-3</v>
      </c>
      <c r="AA2072">
        <f t="shared" si="326"/>
        <v>6.0580787601405284E-4</v>
      </c>
      <c r="AB2072">
        <f t="shared" si="327"/>
        <v>-7.22002099630914E-4</v>
      </c>
      <c r="AC2072">
        <f t="shared" si="328"/>
        <v>-4.0088229409914744E-3</v>
      </c>
      <c r="AD2072">
        <f t="shared" si="329"/>
        <v>-1.0725308641975184E-2</v>
      </c>
      <c r="AE2072">
        <f t="shared" si="330"/>
        <v>7.3371955905991992E-3</v>
      </c>
    </row>
    <row r="2073" spans="2:31" x14ac:dyDescent="0.15">
      <c r="B2073">
        <v>5.9488494167304999E-2</v>
      </c>
      <c r="C2073">
        <v>5.8712832121691802E-2</v>
      </c>
      <c r="D2073">
        <v>5.6951130281230798E-2</v>
      </c>
      <c r="E2073">
        <v>5.7151762821936403E-2</v>
      </c>
      <c r="F2073">
        <v>0.37747280073070999</v>
      </c>
      <c r="G2073">
        <v>0.123707528277372</v>
      </c>
      <c r="H2073">
        <v>0.14295269441731701</v>
      </c>
      <c r="I2073">
        <v>0.12356275718243701</v>
      </c>
      <c r="K2073" s="4">
        <f t="shared" si="321"/>
        <v>-6.0064915437095193E-3</v>
      </c>
      <c r="L2073" s="3">
        <f t="shared" si="322"/>
        <v>2.2324116781976158</v>
      </c>
      <c r="N2073" s="1">
        <v>41474</v>
      </c>
      <c r="O2073" s="2">
        <f>[1]!i_dq_close(O$1,$N2073)</f>
        <v>2053.8710000000001</v>
      </c>
      <c r="P2073" s="2">
        <f>[1]!i_dq_close(P$1,$N2073)</f>
        <v>2190.4780000000001</v>
      </c>
      <c r="Q2073" s="2">
        <f>[1]!i_dq_close(Q$1,$N2073)</f>
        <v>3394.306</v>
      </c>
      <c r="R2073" s="2">
        <f>[1]!i_dq_close(R$1,$N2073)</f>
        <v>3832.1590000000001</v>
      </c>
      <c r="S2073" s="2">
        <f>[1]!i_dq_close(S$1,$N2073)</f>
        <v>147.38650000000001</v>
      </c>
      <c r="T2073" s="2">
        <f>[1]!i_dq_close(T$1,$N2073)</f>
        <v>3661.9688000000001</v>
      </c>
      <c r="U2073" s="2">
        <f>[1]!i_dq_close(U$1,$N2073)</f>
        <v>259.39</v>
      </c>
      <c r="V2073" s="2">
        <f>[1]!i_dq_close(V$1,$N2073)</f>
        <v>1634.4042999999999</v>
      </c>
      <c r="X2073">
        <f t="shared" si="323"/>
        <v>-2.3666405692563064E-2</v>
      </c>
      <c r="Y2073">
        <f t="shared" si="324"/>
        <v>-2.4428502205468328E-2</v>
      </c>
      <c r="Z2073">
        <f t="shared" si="325"/>
        <v>-2.4961213098582902E-2</v>
      </c>
      <c r="AA2073">
        <f t="shared" si="326"/>
        <v>-2.0208386279600199E-2</v>
      </c>
      <c r="AB2073">
        <f t="shared" si="327"/>
        <v>-1.0295624732271635E-3</v>
      </c>
      <c r="AC2073">
        <f t="shared" si="328"/>
        <v>-3.0187119082588643E-3</v>
      </c>
      <c r="AD2073">
        <f t="shared" si="329"/>
        <v>1.158255986272505E-2</v>
      </c>
      <c r="AE2073">
        <f t="shared" si="330"/>
        <v>-1.092566016030061E-2</v>
      </c>
    </row>
    <row r="2074" spans="2:31" x14ac:dyDescent="0.15">
      <c r="B2074">
        <v>5.9271205361827901E-2</v>
      </c>
      <c r="C2074">
        <v>5.8679367203563502E-2</v>
      </c>
      <c r="D2074">
        <v>5.7661912908596902E-2</v>
      </c>
      <c r="E2074">
        <v>5.8031442023855302E-2</v>
      </c>
      <c r="F2074">
        <v>0.37456889546397298</v>
      </c>
      <c r="G2074">
        <v>0.124838349936662</v>
      </c>
      <c r="H2074">
        <v>0.14477482092774299</v>
      </c>
      <c r="I2074">
        <v>0.12217400617377901</v>
      </c>
      <c r="K2074" s="4">
        <f t="shared" si="321"/>
        <v>6.8755217236507772E-3</v>
      </c>
      <c r="L2074" s="3">
        <f t="shared" si="322"/>
        <v>2.2477606731871949</v>
      </c>
      <c r="N2074" s="1">
        <v>41477</v>
      </c>
      <c r="O2074" s="2">
        <f>[1]!i_dq_close(O$1,$N2074)</f>
        <v>2057.5</v>
      </c>
      <c r="P2074" s="2">
        <f>[1]!i_dq_close(P$1,$N2074)</f>
        <v>2202.1889999999999</v>
      </c>
      <c r="Q2074" s="2">
        <f>[1]!i_dq_close(Q$1,$N2074)</f>
        <v>3461.2809999999999</v>
      </c>
      <c r="R2074" s="2">
        <f>[1]!i_dq_close(R$1,$N2074)</f>
        <v>3919.3020000000001</v>
      </c>
      <c r="S2074" s="2">
        <f>[1]!i_dq_close(S$1,$N2074)</f>
        <v>147.25980000000001</v>
      </c>
      <c r="T2074" s="2">
        <f>[1]!i_dq_close(T$1,$N2074)</f>
        <v>3721.8434999999999</v>
      </c>
      <c r="U2074" s="2">
        <f>[1]!i_dq_close(U$1,$N2074)</f>
        <v>264.58999999999997</v>
      </c>
      <c r="V2074" s="2">
        <f>[1]!i_dq_close(V$1,$N2074)</f>
        <v>1627.3832</v>
      </c>
      <c r="X2074">
        <f t="shared" si="323"/>
        <v>1.766907464003209E-3</v>
      </c>
      <c r="Y2074">
        <f t="shared" si="324"/>
        <v>5.346321670429921E-3</v>
      </c>
      <c r="Z2074">
        <f t="shared" si="325"/>
        <v>1.9731573994801854E-2</v>
      </c>
      <c r="AA2074">
        <f t="shared" si="326"/>
        <v>2.2739922847669014E-2</v>
      </c>
      <c r="AB2074">
        <f t="shared" si="327"/>
        <v>-8.5964454003584212E-4</v>
      </c>
      <c r="AC2074">
        <f t="shared" si="328"/>
        <v>1.6350412379264379E-2</v>
      </c>
      <c r="AD2074">
        <f t="shared" si="329"/>
        <v>2.0047033424573035E-2</v>
      </c>
      <c r="AE2074">
        <f t="shared" si="330"/>
        <v>-4.295815912867984E-3</v>
      </c>
    </row>
    <row r="2075" spans="2:31" x14ac:dyDescent="0.15">
      <c r="B2075">
        <v>6.0347352198515399E-2</v>
      </c>
      <c r="C2075">
        <v>5.9757695156969298E-2</v>
      </c>
      <c r="D2075">
        <v>5.8458155033730697E-2</v>
      </c>
      <c r="E2075">
        <v>5.88496166613297E-2</v>
      </c>
      <c r="F2075">
        <v>0.37046986605400301</v>
      </c>
      <c r="G2075">
        <v>0.123422045227722</v>
      </c>
      <c r="H2075">
        <v>0.14478027087487</v>
      </c>
      <c r="I2075">
        <v>0.12391499879286</v>
      </c>
      <c r="K2075" s="4">
        <f t="shared" si="321"/>
        <v>9.787311723650851E-3</v>
      </c>
      <c r="L2075" s="3">
        <f t="shared" si="322"/>
        <v>2.2697602075758412</v>
      </c>
      <c r="N2075" s="1">
        <v>41478</v>
      </c>
      <c r="O2075" s="2">
        <f>[1]!i_dq_close(O$1,$N2075)</f>
        <v>2116.4949999999999</v>
      </c>
      <c r="P2075" s="2">
        <f>[1]!i_dq_close(P$1,$N2075)</f>
        <v>2265.8449999999998</v>
      </c>
      <c r="Q2075" s="2">
        <f>[1]!i_dq_close(Q$1,$N2075)</f>
        <v>3544.9659999999999</v>
      </c>
      <c r="R2075" s="2">
        <f>[1]!i_dq_close(R$1,$N2075)</f>
        <v>4015.2170000000001</v>
      </c>
      <c r="S2075" s="2">
        <f>[1]!i_dq_close(S$1,$N2075)</f>
        <v>147.02959999999999</v>
      </c>
      <c r="T2075" s="2">
        <f>[1]!i_dq_close(T$1,$N2075)</f>
        <v>3715.1907999999999</v>
      </c>
      <c r="U2075" s="2">
        <f>[1]!i_dq_close(U$1,$N2075)</f>
        <v>267.17</v>
      </c>
      <c r="V2075" s="2">
        <f>[1]!i_dq_close(V$1,$N2075)</f>
        <v>1667.0020999999999</v>
      </c>
      <c r="X2075">
        <f t="shared" si="323"/>
        <v>2.8673147023086321E-2</v>
      </c>
      <c r="Y2075">
        <f t="shared" si="324"/>
        <v>2.8905784199267259E-2</v>
      </c>
      <c r="Z2075">
        <f t="shared" si="325"/>
        <v>2.4177464932780612E-2</v>
      </c>
      <c r="AA2075">
        <f t="shared" si="326"/>
        <v>2.4472469842844458E-2</v>
      </c>
      <c r="AB2075">
        <f t="shared" si="327"/>
        <v>-1.563223636050215E-3</v>
      </c>
      <c r="AC2075">
        <f t="shared" si="328"/>
        <v>-1.7874744061645575E-3</v>
      </c>
      <c r="AD2075">
        <f t="shared" si="329"/>
        <v>9.7509354095015599E-3</v>
      </c>
      <c r="AE2075">
        <f t="shared" si="330"/>
        <v>2.4345157305298404E-2</v>
      </c>
    </row>
    <row r="2076" spans="2:31" x14ac:dyDescent="0.15">
      <c r="B2076">
        <v>5.97368326553986E-2</v>
      </c>
      <c r="C2076">
        <v>5.9376525047487701E-2</v>
      </c>
      <c r="D2076">
        <v>5.8840956093423401E-2</v>
      </c>
      <c r="E2076">
        <v>5.9503283125437602E-2</v>
      </c>
      <c r="F2076">
        <v>0.37002214465164801</v>
      </c>
      <c r="G2076">
        <v>0.124149866206158</v>
      </c>
      <c r="H2076">
        <v>0.14570130248382901</v>
      </c>
      <c r="I2076">
        <v>0.122669089736617</v>
      </c>
      <c r="K2076" s="4">
        <f t="shared" si="321"/>
        <v>-5.8331589901373796E-4</v>
      </c>
      <c r="L2076" s="3">
        <f t="shared" si="322"/>
        <v>2.2684362203598134</v>
      </c>
      <c r="N2076" s="1">
        <v>41479</v>
      </c>
      <c r="O2076" s="2">
        <f>[1]!i_dq_close(O$1,$N2076)</f>
        <v>2092.7089999999998</v>
      </c>
      <c r="P2076" s="2">
        <f>[1]!i_dq_close(P$1,$N2076)</f>
        <v>2249.1509999999998</v>
      </c>
      <c r="Q2076" s="2">
        <f>[1]!i_dq_close(Q$1,$N2076)</f>
        <v>3566.2820000000002</v>
      </c>
      <c r="R2076" s="2">
        <f>[1]!i_dq_close(R$1,$N2076)</f>
        <v>4057.864</v>
      </c>
      <c r="S2076" s="2">
        <f>[1]!i_dq_close(S$1,$N2076)</f>
        <v>146.77359999999999</v>
      </c>
      <c r="T2076" s="2">
        <f>[1]!i_dq_close(T$1,$N2076)</f>
        <v>3735.1489999999999</v>
      </c>
      <c r="U2076" s="2">
        <f>[1]!i_dq_close(U$1,$N2076)</f>
        <v>268.73</v>
      </c>
      <c r="V2076" s="2">
        <f>[1]!i_dq_close(V$1,$N2076)</f>
        <v>1649.4494</v>
      </c>
      <c r="X2076">
        <f t="shared" si="323"/>
        <v>-1.1238391775081014E-2</v>
      </c>
      <c r="Y2076">
        <f t="shared" si="324"/>
        <v>-7.36767078065792E-3</v>
      </c>
      <c r="Z2076">
        <f t="shared" si="325"/>
        <v>6.0130336934121065E-3</v>
      </c>
      <c r="AA2076">
        <f t="shared" si="326"/>
        <v>1.062134375302759E-2</v>
      </c>
      <c r="AB2076">
        <f t="shared" si="327"/>
        <v>-1.7411460005332113E-3</v>
      </c>
      <c r="AC2076">
        <f t="shared" si="328"/>
        <v>5.3720524932394653E-3</v>
      </c>
      <c r="AD2076">
        <f t="shared" si="329"/>
        <v>5.8389789272748072E-3</v>
      </c>
      <c r="AE2076">
        <f t="shared" si="330"/>
        <v>-1.0529500832662353E-2</v>
      </c>
    </row>
    <row r="2077" spans="2:31" x14ac:dyDescent="0.15">
      <c r="B2077">
        <v>5.9978851624463397E-2</v>
      </c>
      <c r="C2077">
        <v>5.9432978544799703E-2</v>
      </c>
      <c r="D2077">
        <v>5.8039989164587198E-2</v>
      </c>
      <c r="E2077">
        <v>5.8431588058352697E-2</v>
      </c>
      <c r="F2077">
        <v>0.37256807370481199</v>
      </c>
      <c r="G2077">
        <v>0.12476187087229799</v>
      </c>
      <c r="H2077">
        <v>0.14443210852060601</v>
      </c>
      <c r="I2077">
        <v>0.122354539510082</v>
      </c>
      <c r="K2077" s="4">
        <f t="shared" si="321"/>
        <v>-5.7331210718593855E-3</v>
      </c>
      <c r="L2077" s="3">
        <f t="shared" si="322"/>
        <v>2.2554310008646996</v>
      </c>
      <c r="N2077" s="1">
        <v>41480</v>
      </c>
      <c r="O2077" s="2">
        <f>[1]!i_dq_close(O$1,$N2077)</f>
        <v>2088.0059999999999</v>
      </c>
      <c r="P2077" s="2">
        <f>[1]!i_dq_close(P$1,$N2077)</f>
        <v>2237.683</v>
      </c>
      <c r="Q2077" s="2">
        <f>[1]!i_dq_close(Q$1,$N2077)</f>
        <v>3498.2420000000002</v>
      </c>
      <c r="R2077" s="2">
        <f>[1]!i_dq_close(R$1,$N2077)</f>
        <v>3963.3139999999999</v>
      </c>
      <c r="S2077" s="2">
        <f>[1]!i_dq_close(S$1,$N2077)</f>
        <v>146.93020000000001</v>
      </c>
      <c r="T2077" s="2">
        <f>[1]!i_dq_close(T$1,$N2077)</f>
        <v>3732.1922</v>
      </c>
      <c r="U2077" s="2">
        <f>[1]!i_dq_close(U$1,$N2077)</f>
        <v>264.89999999999998</v>
      </c>
      <c r="V2077" s="2">
        <f>[1]!i_dq_close(V$1,$N2077)</f>
        <v>1635.9087999999999</v>
      </c>
      <c r="X2077">
        <f t="shared" si="323"/>
        <v>-2.2473263124495046E-3</v>
      </c>
      <c r="Y2077">
        <f t="shared" si="324"/>
        <v>-5.0988128409341638E-3</v>
      </c>
      <c r="Z2077">
        <f t="shared" si="325"/>
        <v>-1.9078693159991222E-2</v>
      </c>
      <c r="AA2077">
        <f t="shared" si="326"/>
        <v>-2.3300435894352378E-2</v>
      </c>
      <c r="AB2077">
        <f t="shared" si="327"/>
        <v>1.0669493696415788E-3</v>
      </c>
      <c r="AC2077">
        <f t="shared" si="328"/>
        <v>-7.9161500652313865E-4</v>
      </c>
      <c r="AD2077">
        <f t="shared" si="329"/>
        <v>-1.4252223421277965E-2</v>
      </c>
      <c r="AE2077">
        <f t="shared" si="330"/>
        <v>-8.2091636154464354E-3</v>
      </c>
    </row>
    <row r="2078" spans="2:31" x14ac:dyDescent="0.15">
      <c r="B2078">
        <v>5.9960057549829603E-2</v>
      </c>
      <c r="C2078">
        <v>5.934488961777E-2</v>
      </c>
      <c r="D2078">
        <v>5.8242276177444603E-2</v>
      </c>
      <c r="E2078">
        <v>5.8782073129568499E-2</v>
      </c>
      <c r="F2078">
        <v>0.37467045838796298</v>
      </c>
      <c r="G2078">
        <v>0.124200770562645</v>
      </c>
      <c r="H2078">
        <v>0.14595505751319601</v>
      </c>
      <c r="I2078">
        <v>0.118844417061583</v>
      </c>
      <c r="K2078" s="4">
        <f t="shared" si="321"/>
        <v>-4.4680600936309279E-3</v>
      </c>
      <c r="L2078" s="3">
        <f t="shared" si="322"/>
        <v>2.2453535996157981</v>
      </c>
      <c r="N2078" s="1">
        <v>41481</v>
      </c>
      <c r="O2078" s="2">
        <f>[1]!i_dq_close(O$1,$N2078)</f>
        <v>2077.7049999999999</v>
      </c>
      <c r="P2078" s="2">
        <f>[1]!i_dq_close(P$1,$N2078)</f>
        <v>2224.0079999999998</v>
      </c>
      <c r="Q2078" s="2">
        <f>[1]!i_dq_close(Q$1,$N2078)</f>
        <v>3494.1590000000001</v>
      </c>
      <c r="R2078" s="2">
        <f>[1]!i_dq_close(R$1,$N2078)</f>
        <v>3968.9319999999998</v>
      </c>
      <c r="S2078" s="2">
        <f>[1]!i_dq_close(S$1,$N2078)</f>
        <v>147.08459999999999</v>
      </c>
      <c r="T2078" s="2">
        <f>[1]!i_dq_close(T$1,$N2078)</f>
        <v>3698.9285</v>
      </c>
      <c r="U2078" s="2">
        <f>[1]!i_dq_close(U$1,$N2078)</f>
        <v>266.5</v>
      </c>
      <c r="V2078" s="2">
        <f>[1]!i_dq_close(V$1,$N2078)</f>
        <v>1582.7492999999999</v>
      </c>
      <c r="X2078">
        <f t="shared" si="323"/>
        <v>-4.9334149422941564E-3</v>
      </c>
      <c r="Y2078">
        <f t="shared" si="324"/>
        <v>-6.1112320199063763E-3</v>
      </c>
      <c r="Z2078">
        <f t="shared" si="325"/>
        <v>-1.1671576751980384E-3</v>
      </c>
      <c r="AA2078">
        <f t="shared" si="326"/>
        <v>1.4175006068153362E-3</v>
      </c>
      <c r="AB2078">
        <f t="shared" si="327"/>
        <v>1.0508391059154132E-3</v>
      </c>
      <c r="AC2078">
        <f t="shared" si="328"/>
        <v>-8.912643887954097E-3</v>
      </c>
      <c r="AD2078">
        <f t="shared" si="329"/>
        <v>6.0400151000379321E-3</v>
      </c>
      <c r="AE2078">
        <f t="shared" si="330"/>
        <v>-3.2495393386232752E-2</v>
      </c>
    </row>
    <row r="2079" spans="2:31" x14ac:dyDescent="0.15">
      <c r="B2079">
        <v>5.9040612851231501E-2</v>
      </c>
      <c r="C2079">
        <v>5.8538844698257202E-2</v>
      </c>
      <c r="D2079">
        <v>5.7584845077332802E-2</v>
      </c>
      <c r="E2079">
        <v>5.82541093543259E-2</v>
      </c>
      <c r="F2079">
        <v>0.37787827665888601</v>
      </c>
      <c r="G2079">
        <v>0.122888890757617</v>
      </c>
      <c r="H2079">
        <v>0.14599026645850899</v>
      </c>
      <c r="I2079">
        <v>0.119824154143841</v>
      </c>
      <c r="K2079" s="4">
        <f t="shared" si="321"/>
        <v>-8.4294429773168877E-3</v>
      </c>
      <c r="L2079" s="3">
        <f t="shared" si="322"/>
        <v>2.2264265194839234</v>
      </c>
      <c r="N2079" s="1">
        <v>41484</v>
      </c>
      <c r="O2079" s="2">
        <f>[1]!i_dq_close(O$1,$N2079)</f>
        <v>2029.3989999999999</v>
      </c>
      <c r="P2079" s="2">
        <f>[1]!i_dq_close(P$1,$N2079)</f>
        <v>2175.9699999999998</v>
      </c>
      <c r="Q2079" s="2">
        <f>[1]!i_dq_close(Q$1,$N2079)</f>
        <v>3426.5929999999998</v>
      </c>
      <c r="R2079" s="2">
        <f>[1]!i_dq_close(R$1,$N2079)</f>
        <v>3901.096</v>
      </c>
      <c r="S2079" s="2">
        <f>[1]!i_dq_close(S$1,$N2079)</f>
        <v>147.06399999999999</v>
      </c>
      <c r="T2079" s="2">
        <f>[1]!i_dq_close(T$1,$N2079)</f>
        <v>3629.4441999999999</v>
      </c>
      <c r="U2079" s="2">
        <f>[1]!i_dq_close(U$1,$N2079)</f>
        <v>264.31</v>
      </c>
      <c r="V2079" s="2">
        <f>[1]!i_dq_close(V$1,$N2079)</f>
        <v>1582.2478000000001</v>
      </c>
      <c r="X2079">
        <f t="shared" si="323"/>
        <v>-2.3249691366194924E-2</v>
      </c>
      <c r="Y2079">
        <f t="shared" si="324"/>
        <v>-2.1599742446969605E-2</v>
      </c>
      <c r="Z2079">
        <f t="shared" si="325"/>
        <v>-1.9336841855221887E-2</v>
      </c>
      <c r="AA2079">
        <f t="shared" si="326"/>
        <v>-1.7091751634948582E-2</v>
      </c>
      <c r="AB2079">
        <f t="shared" si="327"/>
        <v>-1.4005545108053408E-4</v>
      </c>
      <c r="AC2079">
        <f t="shared" si="328"/>
        <v>-1.8784980569373055E-2</v>
      </c>
      <c r="AD2079">
        <f t="shared" si="329"/>
        <v>-8.2176360225140188E-3</v>
      </c>
      <c r="AE2079">
        <f t="shared" si="330"/>
        <v>-3.1685371776812854E-4</v>
      </c>
    </row>
    <row r="2080" spans="2:31" x14ac:dyDescent="0.15">
      <c r="B2080">
        <v>5.9663622614011001E-2</v>
      </c>
      <c r="C2080">
        <v>5.8891753247387303E-2</v>
      </c>
      <c r="D2080">
        <v>5.7321358680400301E-2</v>
      </c>
      <c r="E2080">
        <v>5.7968587702729397E-2</v>
      </c>
      <c r="F2080">
        <v>0.37800053391264998</v>
      </c>
      <c r="G2080">
        <v>0.12237298193351399</v>
      </c>
      <c r="H2080">
        <v>0.14585715939597099</v>
      </c>
      <c r="I2080">
        <v>0.119924002513337</v>
      </c>
      <c r="K2080" s="4">
        <f t="shared" si="321"/>
        <v>1.1929246379139199E-4</v>
      </c>
      <c r="L2080" s="3">
        <f t="shared" si="322"/>
        <v>2.2266921153888832</v>
      </c>
      <c r="N2080" s="1">
        <v>41485</v>
      </c>
      <c r="O2080" s="2">
        <f>[1]!i_dq_close(O$1,$N2080)</f>
        <v>2051.172</v>
      </c>
      <c r="P2080" s="2">
        <f>[1]!i_dq_close(P$1,$N2080)</f>
        <v>2189.3879999999999</v>
      </c>
      <c r="Q2080" s="2">
        <f>[1]!i_dq_close(Q$1,$N2080)</f>
        <v>3411.2190000000001</v>
      </c>
      <c r="R2080" s="2">
        <f>[1]!i_dq_close(R$1,$N2080)</f>
        <v>3882.32</v>
      </c>
      <c r="S2080" s="2">
        <f>[1]!i_dq_close(S$1,$N2080)</f>
        <v>147.12870000000001</v>
      </c>
      <c r="T2080" s="2">
        <f>[1]!i_dq_close(T$1,$N2080)</f>
        <v>3614.6603</v>
      </c>
      <c r="U2080" s="2">
        <f>[1]!i_dq_close(U$1,$N2080)</f>
        <v>264.10000000000002</v>
      </c>
      <c r="V2080" s="2">
        <f>[1]!i_dq_close(V$1,$N2080)</f>
        <v>1583.7523000000001</v>
      </c>
      <c r="X2080">
        <f t="shared" si="323"/>
        <v>1.0728792120228814E-2</v>
      </c>
      <c r="Y2080">
        <f t="shared" si="324"/>
        <v>6.1664453094483207E-3</v>
      </c>
      <c r="Z2080">
        <f t="shared" si="325"/>
        <v>-4.4866723302124933E-3</v>
      </c>
      <c r="AA2080">
        <f t="shared" si="326"/>
        <v>-4.8130063961512315E-3</v>
      </c>
      <c r="AB2080">
        <f t="shared" si="327"/>
        <v>4.3994451395312772E-4</v>
      </c>
      <c r="AC2080">
        <f t="shared" si="328"/>
        <v>-4.073323403070872E-3</v>
      </c>
      <c r="AD2080">
        <f t="shared" si="329"/>
        <v>-7.9452158450299404E-4</v>
      </c>
      <c r="AE2080">
        <f t="shared" si="330"/>
        <v>9.5086243760311717E-4</v>
      </c>
    </row>
    <row r="2081" spans="2:31" x14ac:dyDescent="0.15">
      <c r="B2081">
        <v>5.5366733604438098E-2</v>
      </c>
      <c r="C2081">
        <v>5.4307797105681302E-2</v>
      </c>
      <c r="D2081">
        <v>5.1512889902660002E-2</v>
      </c>
      <c r="E2081">
        <v>5.1934879620893701E-2</v>
      </c>
      <c r="F2081">
        <v>0.42093296552533599</v>
      </c>
      <c r="G2081">
        <v>0.114913176552881</v>
      </c>
      <c r="H2081">
        <v>0.124046214376833</v>
      </c>
      <c r="I2081">
        <v>0.12698534331127601</v>
      </c>
      <c r="K2081" s="4">
        <f t="shared" si="321"/>
        <v>2.223624212329326E-3</v>
      </c>
      <c r="L2081" s="3">
        <f t="shared" si="322"/>
        <v>2.2316434418900646</v>
      </c>
      <c r="N2081" s="1">
        <v>41486</v>
      </c>
      <c r="O2081" s="2">
        <f>[1]!i_dq_close(O$1,$N2081)</f>
        <v>2054.1880000000001</v>
      </c>
      <c r="P2081" s="2">
        <f>[1]!i_dq_close(P$1,$N2081)</f>
        <v>2193.0210000000002</v>
      </c>
      <c r="Q2081" s="2">
        <f>[1]!i_dq_close(Q$1,$N2081)</f>
        <v>3430.7429999999999</v>
      </c>
      <c r="R2081" s="2">
        <f>[1]!i_dq_close(R$1,$N2081)</f>
        <v>3900.4850000000001</v>
      </c>
      <c r="S2081" s="2">
        <f>[1]!i_dq_close(S$1,$N2081)</f>
        <v>147.1875</v>
      </c>
      <c r="T2081" s="2">
        <f>[1]!i_dq_close(T$1,$N2081)</f>
        <v>3636.8362000000002</v>
      </c>
      <c r="U2081" s="2">
        <f>[1]!i_dq_close(U$1,$N2081)</f>
        <v>265.76</v>
      </c>
      <c r="V2081" s="2">
        <f>[1]!i_dq_close(V$1,$N2081)</f>
        <v>1578.7373</v>
      </c>
      <c r="X2081">
        <f t="shared" si="323"/>
        <v>1.4703788858272393E-3</v>
      </c>
      <c r="Y2081">
        <f t="shared" si="324"/>
        <v>1.6593678233369769E-3</v>
      </c>
      <c r="Z2081">
        <f t="shared" si="325"/>
        <v>5.7234671828456651E-3</v>
      </c>
      <c r="AA2081">
        <f t="shared" si="326"/>
        <v>4.6789033361496202E-3</v>
      </c>
      <c r="AB2081">
        <f t="shared" si="327"/>
        <v>3.9965010225739839E-4</v>
      </c>
      <c r="AC2081">
        <f t="shared" si="328"/>
        <v>6.1349886737629422E-3</v>
      </c>
      <c r="AD2081">
        <f t="shared" si="329"/>
        <v>6.2854979174553627E-3</v>
      </c>
      <c r="AE2081">
        <f t="shared" si="330"/>
        <v>-3.1665305237441599E-3</v>
      </c>
    </row>
    <row r="2082" spans="2:31" x14ac:dyDescent="0.15">
      <c r="B2082">
        <v>5.6088783478856701E-2</v>
      </c>
      <c r="C2082">
        <v>5.5134041014734597E-2</v>
      </c>
      <c r="D2082">
        <v>5.2424893593581198E-2</v>
      </c>
      <c r="E2082">
        <v>5.3148229862615401E-2</v>
      </c>
      <c r="F2082">
        <v>0.41805842525975601</v>
      </c>
      <c r="G2082">
        <v>0.115891648667398</v>
      </c>
      <c r="H2082">
        <v>0.12243216174704</v>
      </c>
      <c r="I2082">
        <v>0.126821816376019</v>
      </c>
      <c r="K2082" s="4">
        <f t="shared" si="321"/>
        <v>8.0581959017957394E-3</v>
      </c>
      <c r="L2082" s="3">
        <f t="shared" si="322"/>
        <v>2.2496264619277726</v>
      </c>
      <c r="N2082" s="1">
        <v>41487</v>
      </c>
      <c r="O2082" s="2">
        <f>[1]!i_dq_close(O$1,$N2082)</f>
        <v>2098.6149999999998</v>
      </c>
      <c r="P2082" s="2">
        <f>[1]!i_dq_close(P$1,$N2082)</f>
        <v>2245.364</v>
      </c>
      <c r="Q2082" s="2">
        <f>[1]!i_dq_close(Q$1,$N2082)</f>
        <v>3521.152</v>
      </c>
      <c r="R2082" s="2">
        <f>[1]!i_dq_close(R$1,$N2082)</f>
        <v>4026.471</v>
      </c>
      <c r="S2082" s="2">
        <f>[1]!i_dq_close(S$1,$N2082)</f>
        <v>147.3297</v>
      </c>
      <c r="T2082" s="2">
        <f>[1]!i_dq_close(T$1,$N2082)</f>
        <v>3697.4501</v>
      </c>
      <c r="U2082" s="2">
        <f>[1]!i_dq_close(U$1,$N2082)</f>
        <v>264.39</v>
      </c>
      <c r="V2082" s="2">
        <f>[1]!i_dq_close(V$1,$N2082)</f>
        <v>1589.2689</v>
      </c>
      <c r="X2082">
        <f t="shared" si="323"/>
        <v>2.1627523868311904E-2</v>
      </c>
      <c r="Y2082">
        <f t="shared" si="324"/>
        <v>2.386798849623406E-2</v>
      </c>
      <c r="Z2082">
        <f t="shared" si="325"/>
        <v>2.6352600588269048E-2</v>
      </c>
      <c r="AA2082">
        <f t="shared" si="326"/>
        <v>3.23000857585658E-2</v>
      </c>
      <c r="AB2082">
        <f t="shared" si="327"/>
        <v>9.661146496815487E-4</v>
      </c>
      <c r="AC2082">
        <f t="shared" si="328"/>
        <v>1.6666656584643391E-2</v>
      </c>
      <c r="AD2082">
        <f t="shared" si="329"/>
        <v>-5.1550270921132402E-3</v>
      </c>
      <c r="AE2082">
        <f t="shared" si="330"/>
        <v>6.6709008522189972E-3</v>
      </c>
    </row>
    <row r="2083" spans="2:31" x14ac:dyDescent="0.15">
      <c r="B2083">
        <v>5.6219956075367297E-2</v>
      </c>
      <c r="C2083">
        <v>5.53443208512754E-2</v>
      </c>
      <c r="D2083">
        <v>5.2765655374492897E-2</v>
      </c>
      <c r="E2083">
        <v>5.3467695487249799E-2</v>
      </c>
      <c r="F2083">
        <v>0.41984296034393298</v>
      </c>
      <c r="G2083">
        <v>0.11627144415249099</v>
      </c>
      <c r="H2083">
        <v>0.11990873078547799</v>
      </c>
      <c r="I2083">
        <v>0.126179236929713</v>
      </c>
      <c r="K2083" s="4">
        <f t="shared" si="321"/>
        <v>-2.8765994258250528E-3</v>
      </c>
      <c r="L2083" s="3">
        <f t="shared" si="322"/>
        <v>2.2431551877390703</v>
      </c>
      <c r="N2083" s="1">
        <v>41488</v>
      </c>
      <c r="O2083" s="2">
        <f>[1]!i_dq_close(O$1,$N2083)</f>
        <v>2097.3760000000002</v>
      </c>
      <c r="P2083" s="2">
        <f>[1]!i_dq_close(P$1,$N2083)</f>
        <v>2247.2629999999999</v>
      </c>
      <c r="Q2083" s="2">
        <f>[1]!i_dq_close(Q$1,$N2083)</f>
        <v>3533.6089999999999</v>
      </c>
      <c r="R2083" s="2">
        <f>[1]!i_dq_close(R$1,$N2083)</f>
        <v>4038.7730000000001</v>
      </c>
      <c r="S2083" s="2">
        <f>[1]!i_dq_close(S$1,$N2083)</f>
        <v>147.52359999999999</v>
      </c>
      <c r="T2083" s="2">
        <f>[1]!i_dq_close(T$1,$N2083)</f>
        <v>3698.9285</v>
      </c>
      <c r="U2083" s="2">
        <f>[1]!i_dq_close(U$1,$N2083)</f>
        <v>258.27</v>
      </c>
      <c r="V2083" s="2">
        <f>[1]!i_dq_close(V$1,$N2083)</f>
        <v>1576.7311999999999</v>
      </c>
      <c r="X2083">
        <f t="shared" si="323"/>
        <v>-5.9038937585009776E-4</v>
      </c>
      <c r="Y2083">
        <f t="shared" si="324"/>
        <v>8.4574260565317694E-4</v>
      </c>
      <c r="Z2083">
        <f t="shared" si="325"/>
        <v>3.5377626413173324E-3</v>
      </c>
      <c r="AA2083">
        <f t="shared" si="326"/>
        <v>3.0552809147266213E-3</v>
      </c>
      <c r="AB2083">
        <f t="shared" si="327"/>
        <v>1.316095804172468E-3</v>
      </c>
      <c r="AC2083">
        <f t="shared" si="328"/>
        <v>3.9984312431973201E-4</v>
      </c>
      <c r="AD2083">
        <f t="shared" si="329"/>
        <v>-2.3147622829910341E-2</v>
      </c>
      <c r="AE2083">
        <f t="shared" si="330"/>
        <v>-7.8889733512057525E-3</v>
      </c>
    </row>
    <row r="2084" spans="2:31" x14ac:dyDescent="0.15">
      <c r="B2084">
        <v>5.6557432424800803E-2</v>
      </c>
      <c r="C2084">
        <v>5.5798420228899102E-2</v>
      </c>
      <c r="D2084">
        <v>5.33418227831014E-2</v>
      </c>
      <c r="E2084">
        <v>5.3999438693016502E-2</v>
      </c>
      <c r="F2084">
        <v>0.41752610207494401</v>
      </c>
      <c r="G2084">
        <v>0.115960222339551</v>
      </c>
      <c r="H2084">
        <v>0.121645388161681</v>
      </c>
      <c r="I2084">
        <v>0.12517117329400701</v>
      </c>
      <c r="K2084" s="4">
        <f t="shared" si="321"/>
        <v>5.5129819817689493E-3</v>
      </c>
      <c r="L2084" s="3">
        <f t="shared" si="322"/>
        <v>2.2555216618713874</v>
      </c>
      <c r="N2084" s="1">
        <v>41491</v>
      </c>
      <c r="O2084" s="2">
        <f>[1]!i_dq_close(O$1,$N2084)</f>
        <v>2121.67</v>
      </c>
      <c r="P2084" s="2">
        <f>[1]!i_dq_close(P$1,$N2084)</f>
        <v>2278.3290000000002</v>
      </c>
      <c r="Q2084" s="2">
        <f>[1]!i_dq_close(Q$1,$N2084)</f>
        <v>3592.538</v>
      </c>
      <c r="R2084" s="2">
        <f>[1]!i_dq_close(R$1,$N2084)</f>
        <v>4102.1260000000002</v>
      </c>
      <c r="S2084" s="2">
        <f>[1]!i_dq_close(S$1,$N2084)</f>
        <v>147.50450000000001</v>
      </c>
      <c r="T2084" s="2">
        <f>[1]!i_dq_close(T$1,$N2084)</f>
        <v>3709.2772</v>
      </c>
      <c r="U2084" s="2">
        <f>[1]!i_dq_close(U$1,$N2084)</f>
        <v>263.5</v>
      </c>
      <c r="V2084" s="2">
        <f>[1]!i_dq_close(V$1,$N2084)</f>
        <v>1572.7192</v>
      </c>
      <c r="X2084">
        <f t="shared" si="323"/>
        <v>1.158304471873417E-2</v>
      </c>
      <c r="Y2084">
        <f t="shared" si="324"/>
        <v>1.3823927150493853E-2</v>
      </c>
      <c r="Z2084">
        <f t="shared" si="325"/>
        <v>1.6676717769283478E-2</v>
      </c>
      <c r="AA2084">
        <f t="shared" si="326"/>
        <v>1.5686199744328277E-2</v>
      </c>
      <c r="AB2084">
        <f t="shared" si="327"/>
        <v>-1.2947081009395678E-4</v>
      </c>
      <c r="AC2084">
        <f t="shared" si="328"/>
        <v>2.7977561610070811E-3</v>
      </c>
      <c r="AD2084">
        <f t="shared" si="329"/>
        <v>2.0250125837302013E-2</v>
      </c>
      <c r="AE2084">
        <f t="shared" si="330"/>
        <v>-2.5445047323221504E-3</v>
      </c>
    </row>
    <row r="2085" spans="2:31" x14ac:dyDescent="0.15">
      <c r="B2085">
        <v>5.6755441581741603E-2</v>
      </c>
      <c r="C2085">
        <v>5.6152500517988098E-2</v>
      </c>
      <c r="D2085">
        <v>5.3888745793995503E-2</v>
      </c>
      <c r="E2085">
        <v>5.4559330197014998E-2</v>
      </c>
      <c r="F2085">
        <v>0.41721184607370798</v>
      </c>
      <c r="G2085">
        <v>0.11591384099213101</v>
      </c>
      <c r="H2085">
        <v>0.119919317697104</v>
      </c>
      <c r="I2085">
        <v>0.12559897714631599</v>
      </c>
      <c r="K2085" s="4">
        <f t="shared" si="321"/>
        <v>4.1951333266330895E-4</v>
      </c>
      <c r="L2085" s="3">
        <f t="shared" si="322"/>
        <v>2.2564678832806533</v>
      </c>
      <c r="N2085" s="1">
        <v>41492</v>
      </c>
      <c r="O2085" s="2">
        <f>[1]!i_dq_close(O$1,$N2085)</f>
        <v>2130.0210000000002</v>
      </c>
      <c r="P2085" s="2">
        <f>[1]!i_dq_close(P$1,$N2085)</f>
        <v>2293.6410000000001</v>
      </c>
      <c r="Q2085" s="2">
        <f>[1]!i_dq_close(Q$1,$N2085)</f>
        <v>3631.1239999999998</v>
      </c>
      <c r="R2085" s="2">
        <f>[1]!i_dq_close(R$1,$N2085)</f>
        <v>4146.665</v>
      </c>
      <c r="S2085" s="2">
        <f>[1]!i_dq_close(S$1,$N2085)</f>
        <v>147.45160000000001</v>
      </c>
      <c r="T2085" s="2">
        <f>[1]!i_dq_close(T$1,$N2085)</f>
        <v>3709.2772</v>
      </c>
      <c r="U2085" s="2">
        <f>[1]!i_dq_close(U$1,$N2085)</f>
        <v>259.89</v>
      </c>
      <c r="V2085" s="2">
        <f>[1]!i_dq_close(V$1,$N2085)</f>
        <v>1578.7373</v>
      </c>
      <c r="X2085">
        <f t="shared" si="323"/>
        <v>3.9360503754117815E-3</v>
      </c>
      <c r="Y2085">
        <f t="shared" si="324"/>
        <v>6.7207150503723057E-3</v>
      </c>
      <c r="Z2085">
        <f t="shared" si="325"/>
        <v>1.0740596202461816E-2</v>
      </c>
      <c r="AA2085">
        <f t="shared" si="326"/>
        <v>1.085754069962741E-2</v>
      </c>
      <c r="AB2085">
        <f t="shared" si="327"/>
        <v>-3.5863312644690559E-4</v>
      </c>
      <c r="AC2085">
        <f t="shared" si="328"/>
        <v>0</v>
      </c>
      <c r="AD2085">
        <f t="shared" si="329"/>
        <v>-1.3700189753320768E-2</v>
      </c>
      <c r="AE2085">
        <f t="shared" si="330"/>
        <v>3.8265572137734516E-3</v>
      </c>
    </row>
    <row r="2086" spans="2:31" x14ac:dyDescent="0.15">
      <c r="B2086">
        <v>5.6767284324046298E-2</v>
      </c>
      <c r="C2086">
        <v>5.6093643019527198E-2</v>
      </c>
      <c r="D2086">
        <v>5.3618933283582401E-2</v>
      </c>
      <c r="E2086">
        <v>5.4117777936029898E-2</v>
      </c>
      <c r="F2086">
        <v>0.418755596693415</v>
      </c>
      <c r="G2086">
        <v>0.116200668091142</v>
      </c>
      <c r="H2086">
        <v>0.119184749496676</v>
      </c>
      <c r="I2086">
        <v>0.12526134715558099</v>
      </c>
      <c r="K2086" s="4">
        <f t="shared" si="321"/>
        <v>-4.657182205404042E-3</v>
      </c>
      <c r="L2086" s="3">
        <f t="shared" si="322"/>
        <v>2.245959101207573</v>
      </c>
      <c r="N2086" s="1">
        <v>41493</v>
      </c>
      <c r="O2086" s="2">
        <f>[1]!i_dq_close(O$1,$N2086)</f>
        <v>2120.5839999999998</v>
      </c>
      <c r="P2086" s="2">
        <f>[1]!i_dq_close(P$1,$N2086)</f>
        <v>2280.623</v>
      </c>
      <c r="Q2086" s="2">
        <f>[1]!i_dq_close(Q$1,$N2086)</f>
        <v>3596.3180000000002</v>
      </c>
      <c r="R2086" s="2">
        <f>[1]!i_dq_close(R$1,$N2086)</f>
        <v>4094.3209999999999</v>
      </c>
      <c r="S2086" s="2">
        <f>[1]!i_dq_close(S$1,$N2086)</f>
        <v>147.3006</v>
      </c>
      <c r="T2086" s="2">
        <f>[1]!i_dq_close(T$1,$N2086)</f>
        <v>3701.1460999999999</v>
      </c>
      <c r="U2086" s="2">
        <f>[1]!i_dq_close(U$1,$N2086)</f>
        <v>257.11</v>
      </c>
      <c r="V2086" s="2">
        <f>[1]!i_dq_close(V$1,$N2086)</f>
        <v>1567.2026000000001</v>
      </c>
      <c r="X2086">
        <f t="shared" si="323"/>
        <v>-4.4304727512077813E-3</v>
      </c>
      <c r="Y2086">
        <f t="shared" si="324"/>
        <v>-5.6756920546850997E-3</v>
      </c>
      <c r="Z2086">
        <f t="shared" si="325"/>
        <v>-9.5854616917515623E-3</v>
      </c>
      <c r="AA2086">
        <f t="shared" si="326"/>
        <v>-1.2623156199017771E-2</v>
      </c>
      <c r="AB2086">
        <f t="shared" si="327"/>
        <v>-1.0240648456850687E-3</v>
      </c>
      <c r="AC2086">
        <f t="shared" si="328"/>
        <v>-2.1920982341250284E-3</v>
      </c>
      <c r="AD2086">
        <f t="shared" si="329"/>
        <v>-1.0696833275616546E-2</v>
      </c>
      <c r="AE2086">
        <f t="shared" si="330"/>
        <v>-7.3062820521184735E-3</v>
      </c>
    </row>
    <row r="2087" spans="2:31" x14ac:dyDescent="0.15">
      <c r="B2087">
        <v>5.6368509450953799E-2</v>
      </c>
      <c r="C2087">
        <v>5.5761070769695303E-2</v>
      </c>
      <c r="D2087">
        <v>5.3511602794807503E-2</v>
      </c>
      <c r="E2087">
        <v>5.41105387057376E-2</v>
      </c>
      <c r="F2087">
        <v>0.41601958463656402</v>
      </c>
      <c r="G2087">
        <v>0.118923369955202</v>
      </c>
      <c r="H2087">
        <v>0.119492090394963</v>
      </c>
      <c r="I2087">
        <v>0.125813233292077</v>
      </c>
      <c r="K2087" s="4">
        <f t="shared" si="321"/>
        <v>4.7175573697305411E-3</v>
      </c>
      <c r="L2087" s="3">
        <f t="shared" si="322"/>
        <v>2.2565545421175881</v>
      </c>
      <c r="N2087" s="1">
        <v>41494</v>
      </c>
      <c r="O2087" s="2">
        <f>[1]!i_dq_close(O$1,$N2087)</f>
        <v>2114.183</v>
      </c>
      <c r="P2087" s="2">
        <f>[1]!i_dq_close(P$1,$N2087)</f>
        <v>2276.7820000000002</v>
      </c>
      <c r="Q2087" s="2">
        <f>[1]!i_dq_close(Q$1,$N2087)</f>
        <v>3605.85</v>
      </c>
      <c r="R2087" s="2">
        <f>[1]!i_dq_close(R$1,$N2087)</f>
        <v>4113.0709999999999</v>
      </c>
      <c r="S2087" s="2">
        <f>[1]!i_dq_close(S$1,$N2087)</f>
        <v>147.0205</v>
      </c>
      <c r="T2087" s="2">
        <f>[1]!i_dq_close(T$1,$N2087)</f>
        <v>3807.59</v>
      </c>
      <c r="U2087" s="2">
        <f>[1]!i_dq_close(U$1,$N2087)</f>
        <v>259.02</v>
      </c>
      <c r="V2087" s="2">
        <f>[1]!i_dq_close(V$1,$N2087)</f>
        <v>1581.7463</v>
      </c>
      <c r="X2087">
        <f t="shared" si="323"/>
        <v>-3.0185081090868815E-3</v>
      </c>
      <c r="Y2087">
        <f t="shared" si="324"/>
        <v>-1.6841889255698739E-3</v>
      </c>
      <c r="Z2087">
        <f t="shared" si="325"/>
        <v>2.6504886386575777E-3</v>
      </c>
      <c r="AA2087">
        <f t="shared" si="326"/>
        <v>4.5795139169595434E-3</v>
      </c>
      <c r="AB2087">
        <f t="shared" si="327"/>
        <v>-1.9015536936034527E-3</v>
      </c>
      <c r="AC2087">
        <f t="shared" si="328"/>
        <v>2.8759713106164764E-2</v>
      </c>
      <c r="AD2087">
        <f t="shared" si="329"/>
        <v>7.428727004005875E-3</v>
      </c>
      <c r="AE2087">
        <f t="shared" si="330"/>
        <v>9.2800382031015261E-3</v>
      </c>
    </row>
    <row r="2088" spans="2:31" x14ac:dyDescent="0.15">
      <c r="B2088">
        <v>5.6419094708270202E-2</v>
      </c>
      <c r="C2088">
        <v>5.5828128118565398E-2</v>
      </c>
      <c r="D2088">
        <v>5.3553022895156399E-2</v>
      </c>
      <c r="E2088">
        <v>5.3961730881494301E-2</v>
      </c>
      <c r="F2088">
        <v>0.414575459099852</v>
      </c>
      <c r="G2088">
        <v>0.118596118233319</v>
      </c>
      <c r="H2088">
        <v>0.120593929142375</v>
      </c>
      <c r="I2088">
        <v>0.126472516920969</v>
      </c>
      <c r="K2088" s="4">
        <f t="shared" si="321"/>
        <v>2.9253045764545465E-3</v>
      </c>
      <c r="L2088" s="3">
        <f t="shared" si="322"/>
        <v>2.263155651446664</v>
      </c>
      <c r="N2088" s="1">
        <v>41495</v>
      </c>
      <c r="O2088" s="2">
        <f>[1]!i_dq_close(O$1,$N2088)</f>
        <v>2122.1</v>
      </c>
      <c r="P2088" s="2">
        <f>[1]!i_dq_close(P$1,$N2088)</f>
        <v>2286.0100000000002</v>
      </c>
      <c r="Q2088" s="2">
        <f>[1]!i_dq_close(Q$1,$N2088)</f>
        <v>3618.7440000000001</v>
      </c>
      <c r="R2088" s="2">
        <f>[1]!i_dq_close(R$1,$N2088)</f>
        <v>4113.4340000000002</v>
      </c>
      <c r="S2088" s="2">
        <f>[1]!i_dq_close(S$1,$N2088)</f>
        <v>146.9374</v>
      </c>
      <c r="T2088" s="2">
        <f>[1]!i_dq_close(T$1,$N2088)</f>
        <v>3808.3292000000001</v>
      </c>
      <c r="U2088" s="2">
        <f>[1]!i_dq_close(U$1,$N2088)</f>
        <v>262.2</v>
      </c>
      <c r="V2088" s="2">
        <f>[1]!i_dq_close(V$1,$N2088)</f>
        <v>1594.7854</v>
      </c>
      <c r="X2088">
        <f t="shared" si="323"/>
        <v>3.744708949036113E-3</v>
      </c>
      <c r="Y2088">
        <f t="shared" si="324"/>
        <v>4.0530889650391977E-3</v>
      </c>
      <c r="Z2088">
        <f t="shared" si="325"/>
        <v>3.5758559008278734E-3</v>
      </c>
      <c r="AA2088">
        <f t="shared" si="326"/>
        <v>8.8255223408495453E-5</v>
      </c>
      <c r="AB2088">
        <f t="shared" si="327"/>
        <v>-5.6522729823393902E-4</v>
      </c>
      <c r="AC2088">
        <f t="shared" si="328"/>
        <v>1.9413854958116872E-4</v>
      </c>
      <c r="AD2088">
        <f t="shared" si="329"/>
        <v>1.2277044243687696E-2</v>
      </c>
      <c r="AE2088">
        <f t="shared" si="330"/>
        <v>8.2434838001517186E-3</v>
      </c>
    </row>
    <row r="2089" spans="2:31" x14ac:dyDescent="0.15">
      <c r="B2089">
        <v>5.76618705467693E-2</v>
      </c>
      <c r="C2089">
        <v>5.6877318437066497E-2</v>
      </c>
      <c r="D2089">
        <v>5.3872624647070898E-2</v>
      </c>
      <c r="E2089">
        <v>5.3865206354380801E-2</v>
      </c>
      <c r="F2089">
        <v>0.41036934619371701</v>
      </c>
      <c r="G2089">
        <v>0.119580825404772</v>
      </c>
      <c r="H2089">
        <v>0.121495006324971</v>
      </c>
      <c r="I2089">
        <v>0.126277802091253</v>
      </c>
      <c r="K2089" s="4">
        <f t="shared" si="321"/>
        <v>9.7228477607087301E-3</v>
      </c>
      <c r="L2089" s="3">
        <f t="shared" si="322"/>
        <v>2.2851599693044675</v>
      </c>
      <c r="N2089" s="1">
        <v>41498</v>
      </c>
      <c r="O2089" s="2">
        <f>[1]!i_dq_close(O$1,$N2089)</f>
        <v>2191.241</v>
      </c>
      <c r="P2089" s="2">
        <f>[1]!i_dq_close(P$1,$N2089)</f>
        <v>2352.7939999999999</v>
      </c>
      <c r="Q2089" s="2">
        <f>[1]!i_dq_close(Q$1,$N2089)</f>
        <v>3676.1950000000002</v>
      </c>
      <c r="R2089" s="2">
        <f>[1]!i_dq_close(R$1,$N2089)</f>
        <v>4146.4870000000001</v>
      </c>
      <c r="S2089" s="2">
        <f>[1]!i_dq_close(S$1,$N2089)</f>
        <v>146.82210000000001</v>
      </c>
      <c r="T2089" s="2">
        <f>[1]!i_dq_close(T$1,$N2089)</f>
        <v>3877.8135000000002</v>
      </c>
      <c r="U2089" s="2">
        <f>[1]!i_dq_close(U$1,$N2089)</f>
        <v>266.76</v>
      </c>
      <c r="V2089" s="2">
        <f>[1]!i_dq_close(V$1,$N2089)</f>
        <v>1607.8244999999999</v>
      </c>
      <c r="X2089">
        <f t="shared" si="323"/>
        <v>3.2581405211818515E-2</v>
      </c>
      <c r="Y2089">
        <f t="shared" si="324"/>
        <v>2.9214220410234359E-2</v>
      </c>
      <c r="Z2089">
        <f t="shared" si="325"/>
        <v>1.5875950329727662E-2</v>
      </c>
      <c r="AA2089">
        <f t="shared" si="326"/>
        <v>8.0353787127738219E-3</v>
      </c>
      <c r="AB2089">
        <f t="shared" si="327"/>
        <v>-7.8468790110608477E-4</v>
      </c>
      <c r="AC2089">
        <f t="shared" si="328"/>
        <v>1.8245350218148104E-2</v>
      </c>
      <c r="AD2089">
        <f t="shared" si="329"/>
        <v>1.7391304347825987E-2</v>
      </c>
      <c r="AE2089">
        <f t="shared" si="330"/>
        <v>8.1760843810081418E-3</v>
      </c>
    </row>
    <row r="2090" spans="2:31" x14ac:dyDescent="0.15">
      <c r="B2090">
        <v>5.7701219928024697E-2</v>
      </c>
      <c r="C2090">
        <v>5.68560046391225E-2</v>
      </c>
      <c r="D2090">
        <v>5.3990955340217299E-2</v>
      </c>
      <c r="E2090">
        <v>5.4114425429263403E-2</v>
      </c>
      <c r="F2090">
        <v>0.408252007144217</v>
      </c>
      <c r="G2090">
        <v>0.118577135725212</v>
      </c>
      <c r="H2090">
        <v>0.121667107698711</v>
      </c>
      <c r="I2090">
        <v>0.12884114409523201</v>
      </c>
      <c r="K2090" s="4">
        <f t="shared" si="321"/>
        <v>3.0829345520589548E-3</v>
      </c>
      <c r="L2090" s="3">
        <f t="shared" si="322"/>
        <v>2.2922049679308181</v>
      </c>
      <c r="N2090" s="1">
        <v>41499</v>
      </c>
      <c r="O2090" s="2">
        <f>[1]!i_dq_close(O$1,$N2090)</f>
        <v>2199.4369999999999</v>
      </c>
      <c r="P2090" s="2">
        <f>[1]!i_dq_close(P$1,$N2090)</f>
        <v>2359.0680000000002</v>
      </c>
      <c r="Q2090" s="2">
        <f>[1]!i_dq_close(Q$1,$N2090)</f>
        <v>3695.5520000000001</v>
      </c>
      <c r="R2090" s="2">
        <f>[1]!i_dq_close(R$1,$N2090)</f>
        <v>4178.3940000000002</v>
      </c>
      <c r="S2090" s="2">
        <f>[1]!i_dq_close(S$1,$N2090)</f>
        <v>146.50569999999999</v>
      </c>
      <c r="T2090" s="2">
        <f>[1]!i_dq_close(T$1,$N2090)</f>
        <v>3857.1161000000002</v>
      </c>
      <c r="U2090" s="2">
        <f>[1]!i_dq_close(U$1,$N2090)</f>
        <v>267.95999999999998</v>
      </c>
      <c r="V2090" s="2">
        <f>[1]!i_dq_close(V$1,$N2090)</f>
        <v>1645.9389000000001</v>
      </c>
      <c r="X2090">
        <f t="shared" si="323"/>
        <v>3.7403462238978502E-3</v>
      </c>
      <c r="Y2090">
        <f t="shared" si="324"/>
        <v>2.6666167968807386E-3</v>
      </c>
      <c r="Z2090">
        <f t="shared" si="325"/>
        <v>5.2654987017826116E-3</v>
      </c>
      <c r="AA2090">
        <f t="shared" si="326"/>
        <v>7.6949475543997004E-3</v>
      </c>
      <c r="AB2090">
        <f t="shared" si="327"/>
        <v>-2.1549889287785229E-3</v>
      </c>
      <c r="AC2090">
        <f t="shared" si="328"/>
        <v>-5.3373892272023937E-3</v>
      </c>
      <c r="AD2090">
        <f t="shared" si="329"/>
        <v>4.4984255510571725E-3</v>
      </c>
      <c r="AE2090">
        <f t="shared" si="330"/>
        <v>2.3705572343250214E-2</v>
      </c>
    </row>
    <row r="2091" spans="2:31" x14ac:dyDescent="0.15">
      <c r="B2091">
        <v>5.7618747236881901E-2</v>
      </c>
      <c r="C2091">
        <v>5.6814246107627003E-2</v>
      </c>
      <c r="D2091">
        <v>5.3970319340930099E-2</v>
      </c>
      <c r="E2091">
        <v>5.4266778433822903E-2</v>
      </c>
      <c r="F2091">
        <v>0.40893667422838498</v>
      </c>
      <c r="G2091">
        <v>0.119107855154237</v>
      </c>
      <c r="H2091">
        <v>0.12062326874686501</v>
      </c>
      <c r="I2091">
        <v>0.128662110751252</v>
      </c>
      <c r="K2091" s="4">
        <f t="shared" si="321"/>
        <v>-3.5029086209574091E-3</v>
      </c>
      <c r="L2091" s="3">
        <f t="shared" si="322"/>
        <v>2.2841755833876518</v>
      </c>
      <c r="N2091" s="1">
        <v>41500</v>
      </c>
      <c r="O2091" s="2">
        <f>[1]!i_dq_close(O$1,$N2091)</f>
        <v>2188.6089999999999</v>
      </c>
      <c r="P2091" s="2">
        <f>[1]!i_dq_close(P$1,$N2091)</f>
        <v>2349.08</v>
      </c>
      <c r="Q2091" s="2">
        <f>[1]!i_dq_close(Q$1,$N2091)</f>
        <v>3681.0819999999999</v>
      </c>
      <c r="R2091" s="2">
        <f>[1]!i_dq_close(R$1,$N2091)</f>
        <v>4175.4470000000001</v>
      </c>
      <c r="S2091" s="2">
        <f>[1]!i_dq_close(S$1,$N2091)</f>
        <v>146.23419999999999</v>
      </c>
      <c r="T2091" s="2">
        <f>[1]!i_dq_close(T$1,$N2091)</f>
        <v>3860.8119999999999</v>
      </c>
      <c r="U2091" s="2">
        <f>[1]!i_dq_close(U$1,$N2091)</f>
        <v>264.75</v>
      </c>
      <c r="V2091" s="2">
        <f>[1]!i_dq_close(V$1,$N2091)</f>
        <v>1637.9148</v>
      </c>
      <c r="X2091">
        <f t="shared" si="323"/>
        <v>-4.9230780422444553E-3</v>
      </c>
      <c r="Y2091">
        <f t="shared" si="324"/>
        <v>-4.2338754118153021E-3</v>
      </c>
      <c r="Z2091">
        <f t="shared" si="325"/>
        <v>-3.9155178982734906E-3</v>
      </c>
      <c r="AA2091">
        <f t="shared" si="326"/>
        <v>-7.0529490517168281E-4</v>
      </c>
      <c r="AB2091">
        <f t="shared" si="327"/>
        <v>-1.8531702179506171E-3</v>
      </c>
      <c r="AC2091">
        <f t="shared" si="328"/>
        <v>9.5820294338544443E-4</v>
      </c>
      <c r="AD2091">
        <f t="shared" si="329"/>
        <v>-1.1979399910434285E-2</v>
      </c>
      <c r="AE2091">
        <f t="shared" si="330"/>
        <v>-4.8750898347442728E-3</v>
      </c>
    </row>
    <row r="2092" spans="2:31" x14ac:dyDescent="0.15">
      <c r="B2092">
        <v>5.7062620456212597E-2</v>
      </c>
      <c r="C2092">
        <v>5.6136627287100602E-2</v>
      </c>
      <c r="D2092">
        <v>5.3224761494125798E-2</v>
      </c>
      <c r="E2092">
        <v>5.3678163856763501E-2</v>
      </c>
      <c r="F2092">
        <v>0.40848825687190499</v>
      </c>
      <c r="G2092">
        <v>0.11897283254961399</v>
      </c>
      <c r="H2092">
        <v>0.12172649449945799</v>
      </c>
      <c r="I2092">
        <v>0.13071024298482001</v>
      </c>
      <c r="K2092" s="4">
        <f t="shared" si="321"/>
        <v>2.022069485125501E-4</v>
      </c>
      <c r="L2092" s="3">
        <f t="shared" si="322"/>
        <v>2.2846374595622354</v>
      </c>
      <c r="N2092" s="1">
        <v>41501</v>
      </c>
      <c r="O2092" s="2">
        <f>[1]!i_dq_close(O$1,$N2092)</f>
        <v>2168.0309999999999</v>
      </c>
      <c r="P2092" s="2">
        <f>[1]!i_dq_close(P$1,$N2092)</f>
        <v>2321.576</v>
      </c>
      <c r="Q2092" s="2">
        <f>[1]!i_dq_close(Q$1,$N2092)</f>
        <v>3631.3209999999999</v>
      </c>
      <c r="R2092" s="2">
        <f>[1]!i_dq_close(R$1,$N2092)</f>
        <v>4131.2290000000003</v>
      </c>
      <c r="S2092" s="2">
        <f>[1]!i_dq_close(S$1,$N2092)</f>
        <v>146.09460000000001</v>
      </c>
      <c r="T2092" s="2">
        <f>[1]!i_dq_close(T$1,$N2092)</f>
        <v>3857.1161000000002</v>
      </c>
      <c r="U2092" s="2">
        <f>[1]!i_dq_close(U$1,$N2092)</f>
        <v>267.23</v>
      </c>
      <c r="V2092" s="2">
        <f>[1]!i_dq_close(V$1,$N2092)</f>
        <v>1664.4946</v>
      </c>
      <c r="X2092">
        <f t="shared" si="323"/>
        <v>-9.402319007186799E-3</v>
      </c>
      <c r="Y2092">
        <f t="shared" si="324"/>
        <v>-1.1708413506564264E-2</v>
      </c>
      <c r="Z2092">
        <f t="shared" si="325"/>
        <v>-1.3518036273030609E-2</v>
      </c>
      <c r="AA2092">
        <f t="shared" si="326"/>
        <v>-1.0590003896588707E-2</v>
      </c>
      <c r="AB2092">
        <f t="shared" si="327"/>
        <v>-9.5463304753584666E-4</v>
      </c>
      <c r="AC2092">
        <f t="shared" si="328"/>
        <v>-9.5728566943942273E-4</v>
      </c>
      <c r="AD2092">
        <f t="shared" si="329"/>
        <v>9.3673276676109474E-3</v>
      </c>
      <c r="AE2092">
        <f t="shared" si="330"/>
        <v>1.622782821182156E-2</v>
      </c>
    </row>
    <row r="2093" spans="2:31" x14ac:dyDescent="0.15">
      <c r="B2093">
        <v>5.6741962009288098E-2</v>
      </c>
      <c r="C2093">
        <v>5.55691456974148E-2</v>
      </c>
      <c r="D2093">
        <v>5.1944897679265599E-2</v>
      </c>
      <c r="E2093">
        <v>5.2236894016794801E-2</v>
      </c>
      <c r="F2093">
        <v>0.40722422465139702</v>
      </c>
      <c r="G2093">
        <v>0.12099018340088601</v>
      </c>
      <c r="H2093">
        <v>0.12349346976351</v>
      </c>
      <c r="I2093">
        <v>0.13179922278144399</v>
      </c>
      <c r="K2093" s="4">
        <f t="shared" si="321"/>
        <v>2.7440852783403797E-3</v>
      </c>
      <c r="L2093" s="3">
        <f t="shared" si="322"/>
        <v>2.2909066995813654</v>
      </c>
      <c r="N2093" s="1">
        <v>41502</v>
      </c>
      <c r="O2093" s="2">
        <f>[1]!i_dq_close(O$1,$N2093)</f>
        <v>2161.69</v>
      </c>
      <c r="P2093" s="2">
        <f>[1]!i_dq_close(P$1,$N2093)</f>
        <v>2304.1439999999998</v>
      </c>
      <c r="Q2093" s="2">
        <f>[1]!i_dq_close(Q$1,$N2093)</f>
        <v>3554.348</v>
      </c>
      <c r="R2093" s="2">
        <f>[1]!i_dq_close(R$1,$N2093)</f>
        <v>4032.384</v>
      </c>
      <c r="S2093" s="2">
        <f>[1]!i_dq_close(S$1,$N2093)</f>
        <v>146.02090000000001</v>
      </c>
      <c r="T2093" s="2">
        <f>[1]!i_dq_close(T$1,$N2093)</f>
        <v>3933.9922999999999</v>
      </c>
      <c r="U2093" s="2">
        <f>[1]!i_dq_close(U$1,$N2093)</f>
        <v>271.89</v>
      </c>
      <c r="V2093" s="2">
        <f>[1]!i_dq_close(V$1,$N2093)</f>
        <v>1683.0503000000001</v>
      </c>
      <c r="X2093">
        <f t="shared" si="323"/>
        <v>-2.9247736771290667E-3</v>
      </c>
      <c r="Y2093">
        <f t="shared" si="324"/>
        <v>-7.5086923710445674E-3</v>
      </c>
      <c r="Z2093">
        <f t="shared" si="325"/>
        <v>-2.1196969367345941E-2</v>
      </c>
      <c r="AA2093">
        <f t="shared" si="326"/>
        <v>-2.3926294088272626E-2</v>
      </c>
      <c r="AB2093">
        <f t="shared" si="327"/>
        <v>-5.0446765315081965E-4</v>
      </c>
      <c r="AC2093">
        <f t="shared" si="328"/>
        <v>1.9931004928785967E-2</v>
      </c>
      <c r="AD2093">
        <f t="shared" si="329"/>
        <v>1.7438161883021941E-2</v>
      </c>
      <c r="AE2093">
        <f t="shared" si="330"/>
        <v>1.1147948452341128E-2</v>
      </c>
    </row>
    <row r="2094" spans="2:31" x14ac:dyDescent="0.15">
      <c r="B2094">
        <v>5.7097778471517098E-2</v>
      </c>
      <c r="C2094">
        <v>5.5971476696028803E-2</v>
      </c>
      <c r="D2094">
        <v>5.2499125535195097E-2</v>
      </c>
      <c r="E2094">
        <v>5.3234219775227597E-2</v>
      </c>
      <c r="F2094">
        <v>0.405151298713051</v>
      </c>
      <c r="G2094">
        <v>0.119653435084212</v>
      </c>
      <c r="H2094">
        <v>0.123706542096771</v>
      </c>
      <c r="I2094">
        <v>0.132686123627997</v>
      </c>
      <c r="K2094" s="4">
        <f t="shared" si="321"/>
        <v>4.5400834180052444E-3</v>
      </c>
      <c r="L2094" s="3">
        <f t="shared" si="322"/>
        <v>2.3013076071003318</v>
      </c>
      <c r="N2094" s="1">
        <v>41505</v>
      </c>
      <c r="O2094" s="2">
        <f>[1]!i_dq_close(O$1,$N2094)</f>
        <v>2185.3969999999999</v>
      </c>
      <c r="P2094" s="2">
        <f>[1]!i_dq_close(P$1,$N2094)</f>
        <v>2331.4299999999998</v>
      </c>
      <c r="Q2094" s="2">
        <f>[1]!i_dq_close(Q$1,$N2094)</f>
        <v>3609.0279999999998</v>
      </c>
      <c r="R2094" s="2">
        <f>[1]!i_dq_close(R$1,$N2094)</f>
        <v>4129.4399999999996</v>
      </c>
      <c r="S2094" s="2">
        <f>[1]!i_dq_close(S$1,$N2094)</f>
        <v>145.92570000000001</v>
      </c>
      <c r="T2094" s="2">
        <f>[1]!i_dq_close(T$1,$N2094)</f>
        <v>3908.1205</v>
      </c>
      <c r="U2094" s="2">
        <f>[1]!i_dq_close(U$1,$N2094)</f>
        <v>273.58999999999997</v>
      </c>
      <c r="V2094" s="2">
        <f>[1]!i_dq_close(V$1,$N2094)</f>
        <v>1702.1075000000001</v>
      </c>
      <c r="X2094">
        <f t="shared" si="323"/>
        <v>1.0966882392942523E-2</v>
      </c>
      <c r="Y2094">
        <f t="shared" si="324"/>
        <v>1.1842141810581408E-2</v>
      </c>
      <c r="Z2094">
        <f t="shared" si="325"/>
        <v>1.5383974782435361E-2</v>
      </c>
      <c r="AA2094">
        <f t="shared" si="326"/>
        <v>2.406913627273588E-2</v>
      </c>
      <c r="AB2094">
        <f t="shared" si="327"/>
        <v>-6.519614657901629E-4</v>
      </c>
      <c r="AC2094">
        <f t="shared" si="328"/>
        <v>-6.5764744887781834E-3</v>
      </c>
      <c r="AD2094">
        <f t="shared" si="329"/>
        <v>6.2525285961234633E-3</v>
      </c>
      <c r="AE2094">
        <f t="shared" si="330"/>
        <v>1.1323012746559113E-2</v>
      </c>
    </row>
    <row r="2095" spans="2:31" x14ac:dyDescent="0.15">
      <c r="B2095">
        <v>5.6872220774523002E-2</v>
      </c>
      <c r="C2095">
        <v>5.5726180078418501E-2</v>
      </c>
      <c r="D2095">
        <v>5.25616453367952E-2</v>
      </c>
      <c r="E2095">
        <v>5.3591433044360801E-2</v>
      </c>
      <c r="F2095">
        <v>0.405837620570556</v>
      </c>
      <c r="G2095">
        <v>0.118802212107829</v>
      </c>
      <c r="H2095">
        <v>0.122835486323341</v>
      </c>
      <c r="I2095">
        <v>0.13377320176417701</v>
      </c>
      <c r="K2095" s="4">
        <f t="shared" si="321"/>
        <v>-3.7515220933409007E-3</v>
      </c>
      <c r="L2095" s="3">
        <f t="shared" si="322"/>
        <v>2.2926742007687211</v>
      </c>
      <c r="N2095" s="1">
        <v>41506</v>
      </c>
      <c r="O2095" s="2">
        <f>[1]!i_dq_close(O$1,$N2095)</f>
        <v>2168.5039999999999</v>
      </c>
      <c r="P2095" s="2">
        <f>[1]!i_dq_close(P$1,$N2095)</f>
        <v>2312.4650000000001</v>
      </c>
      <c r="Q2095" s="2">
        <f>[1]!i_dq_close(Q$1,$N2095)</f>
        <v>3599.6370000000002</v>
      </c>
      <c r="R2095" s="2">
        <f>[1]!i_dq_close(R$1,$N2095)</f>
        <v>4141.5309999999999</v>
      </c>
      <c r="S2095" s="2">
        <f>[1]!i_dq_close(S$1,$N2095)</f>
        <v>145.62110000000001</v>
      </c>
      <c r="T2095" s="2">
        <f>[1]!i_dq_close(T$1,$N2095)</f>
        <v>3865.9863999999998</v>
      </c>
      <c r="U2095" s="2">
        <f>[1]!i_dq_close(U$1,$N2095)</f>
        <v>270.66000000000003</v>
      </c>
      <c r="V2095" s="2">
        <f>[1]!i_dq_close(V$1,$N2095)</f>
        <v>1709.63</v>
      </c>
      <c r="X2095">
        <f t="shared" si="323"/>
        <v>-7.7299456345918394E-3</v>
      </c>
      <c r="Y2095">
        <f t="shared" si="324"/>
        <v>-8.1344925646490429E-3</v>
      </c>
      <c r="Z2095">
        <f t="shared" si="325"/>
        <v>-2.6020856585207142E-3</v>
      </c>
      <c r="AA2095">
        <f t="shared" si="326"/>
        <v>2.9279999225078068E-3</v>
      </c>
      <c r="AB2095">
        <f t="shared" si="327"/>
        <v>-2.087363637796491E-3</v>
      </c>
      <c r="AC2095">
        <f t="shared" si="328"/>
        <v>-1.0781167059715879E-2</v>
      </c>
      <c r="AD2095">
        <f t="shared" si="329"/>
        <v>-1.0709455754961628E-2</v>
      </c>
      <c r="AE2095">
        <f t="shared" si="330"/>
        <v>4.4195210937030271E-3</v>
      </c>
    </row>
    <row r="2096" spans="2:31" x14ac:dyDescent="0.15">
      <c r="B2096">
        <v>5.65855743604377E-2</v>
      </c>
      <c r="C2096">
        <v>5.5532066569738602E-2</v>
      </c>
      <c r="D2096">
        <v>5.2868264898862698E-2</v>
      </c>
      <c r="E2096">
        <v>5.37860792321882E-2</v>
      </c>
      <c r="F2096">
        <v>0.405182033032505</v>
      </c>
      <c r="G2096">
        <v>0.11925500681288601</v>
      </c>
      <c r="H2096">
        <v>0.123311166335291</v>
      </c>
      <c r="I2096">
        <v>0.13347980875809001</v>
      </c>
      <c r="K2096" s="4">
        <f t="shared" si="321"/>
        <v>1.8912061836013105E-3</v>
      </c>
      <c r="L2096" s="3">
        <f t="shared" si="322"/>
        <v>2.2970101203941984</v>
      </c>
      <c r="N2096" s="1">
        <v>41507</v>
      </c>
      <c r="O2096" s="2">
        <f>[1]!i_dq_close(O$1,$N2096)</f>
        <v>2161.3939999999998</v>
      </c>
      <c r="P2096" s="2">
        <f>[1]!i_dq_close(P$1,$N2096)</f>
        <v>2308.5889999999999</v>
      </c>
      <c r="Q2096" s="2">
        <f>[1]!i_dq_close(Q$1,$N2096)</f>
        <v>3627.5010000000002</v>
      </c>
      <c r="R2096" s="2">
        <f>[1]!i_dq_close(R$1,$N2096)</f>
        <v>4164.5330000000004</v>
      </c>
      <c r="S2096" s="2">
        <f>[1]!i_dq_close(S$1,$N2096)</f>
        <v>145.6611</v>
      </c>
      <c r="T2096" s="2">
        <f>[1]!i_dq_close(T$1,$N2096)</f>
        <v>3888.1732999999999</v>
      </c>
      <c r="U2096" s="2">
        <f>[1]!i_dq_close(U$1,$N2096)</f>
        <v>272.23</v>
      </c>
      <c r="V2096" s="2">
        <f>[1]!i_dq_close(V$1,$N2096)</f>
        <v>1709.1285</v>
      </c>
      <c r="X2096">
        <f t="shared" si="323"/>
        <v>-3.2787580746911349E-3</v>
      </c>
      <c r="Y2096">
        <f t="shared" si="324"/>
        <v>-1.6761334766148828E-3</v>
      </c>
      <c r="Z2096">
        <f t="shared" si="325"/>
        <v>7.740780528703306E-3</v>
      </c>
      <c r="AA2096">
        <f t="shared" si="326"/>
        <v>5.5539847462207081E-3</v>
      </c>
      <c r="AB2096">
        <f t="shared" si="327"/>
        <v>2.746854679713806E-4</v>
      </c>
      <c r="AC2096">
        <f t="shared" si="328"/>
        <v>5.7390010477016418E-3</v>
      </c>
      <c r="AD2096">
        <f t="shared" si="329"/>
        <v>5.8006354836326324E-3</v>
      </c>
      <c r="AE2096">
        <f t="shared" si="330"/>
        <v>-2.933383246668253E-4</v>
      </c>
    </row>
    <row r="2097" spans="2:31" x14ac:dyDescent="0.15">
      <c r="B2097">
        <v>5.6349913948475099E-2</v>
      </c>
      <c r="C2097">
        <v>5.53254371808901E-2</v>
      </c>
      <c r="D2097">
        <v>5.2901287380247401E-2</v>
      </c>
      <c r="E2097">
        <v>5.3901667491514198E-2</v>
      </c>
      <c r="F2097">
        <v>0.40458569705241598</v>
      </c>
      <c r="G2097">
        <v>0.119622095525272</v>
      </c>
      <c r="H2097">
        <v>0.12287947484384799</v>
      </c>
      <c r="I2097">
        <v>0.13443442657733701</v>
      </c>
      <c r="K2097" s="4">
        <f t="shared" si="321"/>
        <v>1.8653053617742423E-3</v>
      </c>
      <c r="L2097" s="3">
        <f t="shared" si="322"/>
        <v>2.3012947456878194</v>
      </c>
      <c r="N2097" s="1">
        <v>41508</v>
      </c>
      <c r="O2097" s="2">
        <f>[1]!i_dq_close(O$1,$N2097)</f>
        <v>2155.9250000000002</v>
      </c>
      <c r="P2097" s="2">
        <f>[1]!i_dq_close(P$1,$N2097)</f>
        <v>2303.9319999999998</v>
      </c>
      <c r="Q2097" s="2">
        <f>[1]!i_dq_close(Q$1,$N2097)</f>
        <v>3636.4690000000001</v>
      </c>
      <c r="R2097" s="2">
        <f>[1]!i_dq_close(R$1,$N2097)</f>
        <v>4181.3580000000002</v>
      </c>
      <c r="S2097" s="2">
        <f>[1]!i_dq_close(S$1,$N2097)</f>
        <v>145.71969999999999</v>
      </c>
      <c r="T2097" s="2">
        <f>[1]!i_dq_close(T$1,$N2097)</f>
        <v>3907.5607</v>
      </c>
      <c r="U2097" s="2">
        <f>[1]!i_dq_close(U$1,$N2097)</f>
        <v>271.79000000000002</v>
      </c>
      <c r="V2097" s="2">
        <f>[1]!i_dq_close(V$1,$N2097)</f>
        <v>1724.6751999999999</v>
      </c>
      <c r="X2097">
        <f t="shared" si="323"/>
        <v>-2.5303114564024787E-3</v>
      </c>
      <c r="Y2097">
        <f t="shared" si="324"/>
        <v>-2.0172494974203259E-3</v>
      </c>
      <c r="Z2097">
        <f t="shared" si="325"/>
        <v>2.4722253694759999E-3</v>
      </c>
      <c r="AA2097">
        <f t="shared" si="326"/>
        <v>4.040068838450761E-3</v>
      </c>
      <c r="AB2097">
        <f t="shared" si="327"/>
        <v>4.0230370359672918E-4</v>
      </c>
      <c r="AC2097">
        <f t="shared" si="328"/>
        <v>4.9862489411158784E-3</v>
      </c>
      <c r="AD2097">
        <f t="shared" si="329"/>
        <v>-1.6162803511736712E-3</v>
      </c>
      <c r="AE2097">
        <f t="shared" si="330"/>
        <v>9.0962733346262592E-3</v>
      </c>
    </row>
    <row r="2098" spans="2:31" x14ac:dyDescent="0.15">
      <c r="B2098">
        <v>5.5847319151168799E-2</v>
      </c>
      <c r="C2098">
        <v>5.4951477660666097E-2</v>
      </c>
      <c r="D2098">
        <v>5.2812092567728001E-2</v>
      </c>
      <c r="E2098">
        <v>5.3982064348471699E-2</v>
      </c>
      <c r="F2098">
        <v>0.40531625267528898</v>
      </c>
      <c r="G2098">
        <v>0.11960165664302</v>
      </c>
      <c r="H2098">
        <v>0.123592800544313</v>
      </c>
      <c r="I2098">
        <v>0.13389633640934401</v>
      </c>
      <c r="K2098" s="4">
        <f t="shared" si="321"/>
        <v>-6.546016726875388E-4</v>
      </c>
      <c r="L2098" s="3">
        <f t="shared" si="322"/>
        <v>2.2997883142979454</v>
      </c>
      <c r="N2098" s="1">
        <v>41509</v>
      </c>
      <c r="O2098" s="2">
        <f>[1]!i_dq_close(O$1,$N2098)</f>
        <v>2135.4009999999998</v>
      </c>
      <c r="P2098" s="2">
        <f>[1]!i_dq_close(P$1,$N2098)</f>
        <v>2286.9290000000001</v>
      </c>
      <c r="Q2098" s="2">
        <f>[1]!i_dq_close(Q$1,$N2098)</f>
        <v>3627.97</v>
      </c>
      <c r="R2098" s="2">
        <f>[1]!i_dq_close(R$1,$N2098)</f>
        <v>4184.8159999999998</v>
      </c>
      <c r="S2098" s="2">
        <f>[1]!i_dq_close(S$1,$N2098)</f>
        <v>145.88589999999999</v>
      </c>
      <c r="T2098" s="2">
        <f>[1]!i_dq_close(T$1,$N2098)</f>
        <v>3904.3024999999998</v>
      </c>
      <c r="U2098" s="2">
        <f>[1]!i_dq_close(U$1,$N2098)</f>
        <v>273.19</v>
      </c>
      <c r="V2098" s="2">
        <f>[1]!i_dq_close(V$1,$N2098)</f>
        <v>1716.6511</v>
      </c>
      <c r="X2098">
        <f t="shared" si="323"/>
        <v>-9.5198116817608591E-3</v>
      </c>
      <c r="Y2098">
        <f t="shared" si="324"/>
        <v>-7.379992117822809E-3</v>
      </c>
      <c r="Z2098">
        <f t="shared" si="325"/>
        <v>-2.3371572808678076E-3</v>
      </c>
      <c r="AA2098">
        <f t="shared" si="326"/>
        <v>8.2700404988034215E-4</v>
      </c>
      <c r="AB2098">
        <f t="shared" si="327"/>
        <v>1.1405458561883908E-3</v>
      </c>
      <c r="AC2098">
        <f t="shared" si="328"/>
        <v>-8.3381942089866268E-4</v>
      </c>
      <c r="AD2098">
        <f t="shared" si="329"/>
        <v>5.1510357261119744E-3</v>
      </c>
      <c r="AE2098">
        <f t="shared" si="330"/>
        <v>-4.6525281977730648E-3</v>
      </c>
    </row>
    <row r="2099" spans="2:31" x14ac:dyDescent="0.15">
      <c r="B2099">
        <v>5.62277559472035E-2</v>
      </c>
      <c r="C2099">
        <v>5.5347468670672501E-2</v>
      </c>
      <c r="D2099">
        <v>5.31699898541012E-2</v>
      </c>
      <c r="E2099">
        <v>5.4289582251066199E-2</v>
      </c>
      <c r="F2099">
        <v>0.40055314712019002</v>
      </c>
      <c r="G2099">
        <v>0.119440621620908</v>
      </c>
      <c r="H2099">
        <v>0.123901318578247</v>
      </c>
      <c r="I2099">
        <v>0.13707011595761201</v>
      </c>
      <c r="K2099" s="4">
        <f t="shared" si="321"/>
        <v>1.3773501713842187E-2</v>
      </c>
      <c r="L2099" s="3">
        <f t="shared" si="322"/>
        <v>2.3314644525864026</v>
      </c>
      <c r="N2099" s="1">
        <v>41512</v>
      </c>
      <c r="O2099" s="2">
        <f>[1]!i_dq_close(O$1,$N2099)</f>
        <v>2179.9899999999998</v>
      </c>
      <c r="P2099" s="2">
        <f>[1]!i_dq_close(P$1,$N2099)</f>
        <v>2335.616</v>
      </c>
      <c r="Q2099" s="2">
        <f>[1]!i_dq_close(Q$1,$N2099)</f>
        <v>3703.5929999999998</v>
      </c>
      <c r="R2099" s="2">
        <f>[1]!i_dq_close(R$1,$N2099)</f>
        <v>4267.3710000000001</v>
      </c>
      <c r="S2099" s="2">
        <f>[1]!i_dq_close(S$1,$N2099)</f>
        <v>146.09289999999999</v>
      </c>
      <c r="T2099" s="2">
        <f>[1]!i_dq_close(T$1,$N2099)</f>
        <v>3953.1837999999998</v>
      </c>
      <c r="U2099" s="2">
        <f>[1]!i_dq_close(U$1,$N2099)</f>
        <v>277.69</v>
      </c>
      <c r="V2099" s="2">
        <f>[1]!i_dq_close(V$1,$N2099)</f>
        <v>1782.8497</v>
      </c>
      <c r="X2099">
        <f t="shared" si="323"/>
        <v>2.0880855633204298E-2</v>
      </c>
      <c r="Y2099">
        <f t="shared" si="324"/>
        <v>2.128924859494985E-2</v>
      </c>
      <c r="Z2099">
        <f t="shared" si="325"/>
        <v>2.0844439176729734E-2</v>
      </c>
      <c r="AA2099">
        <f t="shared" si="326"/>
        <v>1.972727116317663E-2</v>
      </c>
      <c r="AB2099">
        <f t="shared" si="327"/>
        <v>1.4189171126202105E-3</v>
      </c>
      <c r="AC2099">
        <f t="shared" si="328"/>
        <v>1.2519854698758603E-2</v>
      </c>
      <c r="AD2099">
        <f t="shared" si="329"/>
        <v>1.6472052417731309E-2</v>
      </c>
      <c r="AE2099">
        <f t="shared" si="330"/>
        <v>3.8562640946666393E-2</v>
      </c>
    </row>
    <row r="2100" spans="2:31" x14ac:dyDescent="0.15">
      <c r="B2100">
        <v>5.6003289248800402E-2</v>
      </c>
      <c r="C2100">
        <v>5.52008609710627E-2</v>
      </c>
      <c r="D2100">
        <v>5.3315678063927598E-2</v>
      </c>
      <c r="E2100">
        <v>5.45158218293849E-2</v>
      </c>
      <c r="F2100">
        <v>0.39878934487100298</v>
      </c>
      <c r="G2100">
        <v>0.11764372421761</v>
      </c>
      <c r="H2100">
        <v>0.123570767703114</v>
      </c>
      <c r="I2100">
        <v>0.14096051309509799</v>
      </c>
      <c r="K2100" s="4">
        <f t="shared" si="321"/>
        <v>4.9975255770037608E-3</v>
      </c>
      <c r="L2100" s="3">
        <f t="shared" si="322"/>
        <v>2.3431160058200784</v>
      </c>
      <c r="N2100" s="1">
        <v>41513</v>
      </c>
      <c r="O2100" s="2">
        <f>[1]!i_dq_close(O$1,$N2100)</f>
        <v>2181.9569999999999</v>
      </c>
      <c r="P2100" s="2">
        <f>[1]!i_dq_close(P$1,$N2100)</f>
        <v>2340.8809999999999</v>
      </c>
      <c r="Q2100" s="2">
        <f>[1]!i_dq_close(Q$1,$N2100)</f>
        <v>3732.098</v>
      </c>
      <c r="R2100" s="2">
        <f>[1]!i_dq_close(R$1,$N2100)</f>
        <v>4306.38</v>
      </c>
      <c r="S2100" s="2">
        <f>[1]!i_dq_close(S$1,$N2100)</f>
        <v>146.15809999999999</v>
      </c>
      <c r="T2100" s="2">
        <f>[1]!i_dq_close(T$1,$N2100)</f>
        <v>3913.1777999999999</v>
      </c>
      <c r="U2100" s="2">
        <f>[1]!i_dq_close(U$1,$N2100)</f>
        <v>278.32</v>
      </c>
      <c r="V2100" s="2">
        <f>[1]!i_dq_close(V$1,$N2100)</f>
        <v>1843.5318</v>
      </c>
      <c r="X2100">
        <f t="shared" si="323"/>
        <v>9.0229771696215266E-4</v>
      </c>
      <c r="Y2100">
        <f t="shared" si="324"/>
        <v>2.2542232969802178E-3</v>
      </c>
      <c r="Z2100">
        <f t="shared" si="325"/>
        <v>7.6965800507777793E-3</v>
      </c>
      <c r="AA2100">
        <f t="shared" si="326"/>
        <v>9.1412253586575787E-3</v>
      </c>
      <c r="AB2100">
        <f t="shared" si="327"/>
        <v>4.4629136665785829E-4</v>
      </c>
      <c r="AC2100">
        <f t="shared" si="328"/>
        <v>-1.011994433448804E-2</v>
      </c>
      <c r="AD2100">
        <f t="shared" si="329"/>
        <v>2.2687169145449992E-3</v>
      </c>
      <c r="AE2100">
        <f t="shared" si="330"/>
        <v>3.4036576386669015E-2</v>
      </c>
    </row>
    <row r="2101" spans="2:31" x14ac:dyDescent="0.15">
      <c r="B2101">
        <v>5.5759783013170902E-2</v>
      </c>
      <c r="C2101">
        <v>5.5024549630327199E-2</v>
      </c>
      <c r="D2101">
        <v>5.3035875588876402E-2</v>
      </c>
      <c r="E2101">
        <v>5.4023232859938701E-2</v>
      </c>
      <c r="F2101">
        <v>0.39942057840352202</v>
      </c>
      <c r="G2101">
        <v>0.11688581019276</v>
      </c>
      <c r="H2101">
        <v>0.12560352524705801</v>
      </c>
      <c r="I2101">
        <v>0.140246645064348</v>
      </c>
      <c r="K2101" s="4">
        <f t="shared" si="321"/>
        <v>-2.2912507243257156E-3</v>
      </c>
      <c r="L2101" s="3">
        <f t="shared" si="322"/>
        <v>2.3377473395745643</v>
      </c>
      <c r="N2101" s="1">
        <v>41514</v>
      </c>
      <c r="O2101" s="2">
        <f>[1]!i_dq_close(O$1,$N2101)</f>
        <v>2167.5439999999999</v>
      </c>
      <c r="P2101" s="2">
        <f>[1]!i_dq_close(P$1,$N2101)</f>
        <v>2328.056</v>
      </c>
      <c r="Q2101" s="2">
        <f>[1]!i_dq_close(Q$1,$N2101)</f>
        <v>3703.92</v>
      </c>
      <c r="R2101" s="2">
        <f>[1]!i_dq_close(R$1,$N2101)</f>
        <v>4257.9719999999998</v>
      </c>
      <c r="S2101" s="2">
        <f>[1]!i_dq_close(S$1,$N2101)</f>
        <v>146.04910000000001</v>
      </c>
      <c r="T2101" s="2">
        <f>[1]!i_dq_close(T$1,$N2101)</f>
        <v>3879.0985999999998</v>
      </c>
      <c r="U2101" s="2">
        <f>[1]!i_dq_close(U$1,$N2101)</f>
        <v>282.27</v>
      </c>
      <c r="V2101" s="2">
        <f>[1]!i_dq_close(V$1,$N2101)</f>
        <v>1829.9911999999999</v>
      </c>
      <c r="X2101">
        <f t="shared" si="323"/>
        <v>-6.6055380559745247E-3</v>
      </c>
      <c r="Y2101">
        <f t="shared" si="324"/>
        <v>-5.4787065211772124E-3</v>
      </c>
      <c r="Z2101">
        <f t="shared" si="325"/>
        <v>-7.550176871025327E-3</v>
      </c>
      <c r="AA2101">
        <f t="shared" si="326"/>
        <v>-1.1240995917685015E-2</v>
      </c>
      <c r="AB2101">
        <f t="shared" si="327"/>
        <v>-7.4576776791690502E-4</v>
      </c>
      <c r="AC2101">
        <f t="shared" si="328"/>
        <v>-8.7088299437864114E-3</v>
      </c>
      <c r="AD2101">
        <f t="shared" si="329"/>
        <v>1.419229663696453E-2</v>
      </c>
      <c r="AE2101">
        <f t="shared" si="330"/>
        <v>-7.3449234778591999E-3</v>
      </c>
    </row>
    <row r="2102" spans="2:31" x14ac:dyDescent="0.15">
      <c r="B2102">
        <v>5.5728261282055901E-2</v>
      </c>
      <c r="C2102">
        <v>5.4938423570946297E-2</v>
      </c>
      <c r="D2102">
        <v>5.3135168573551599E-2</v>
      </c>
      <c r="E2102">
        <v>5.4201776263189297E-2</v>
      </c>
      <c r="F2102">
        <v>0.40029319845310302</v>
      </c>
      <c r="G2102">
        <v>0.117215411674942</v>
      </c>
      <c r="H2102">
        <v>0.124916812826024</v>
      </c>
      <c r="I2102">
        <v>0.139570947356188</v>
      </c>
      <c r="K2102" s="4">
        <f t="shared" si="321"/>
        <v>-2.624389963363654E-3</v>
      </c>
      <c r="L2102" s="3">
        <f t="shared" si="322"/>
        <v>2.3316121789197046</v>
      </c>
      <c r="N2102" s="1">
        <v>41515</v>
      </c>
      <c r="O2102" s="2">
        <f>[1]!i_dq_close(O$1,$N2102)</f>
        <v>2160.623</v>
      </c>
      <c r="P2102" s="2">
        <f>[1]!i_dq_close(P$1,$N2102)</f>
        <v>2318.3110000000001</v>
      </c>
      <c r="Q2102" s="2">
        <f>[1]!i_dq_close(Q$1,$N2102)</f>
        <v>3701.0830000000001</v>
      </c>
      <c r="R2102" s="2">
        <f>[1]!i_dq_close(R$1,$N2102)</f>
        <v>4260.7929999999997</v>
      </c>
      <c r="S2102" s="2">
        <f>[1]!i_dq_close(S$1,$N2102)</f>
        <v>145.9812</v>
      </c>
      <c r="T2102" s="2">
        <f>[1]!i_dq_close(T$1,$N2102)</f>
        <v>3879.8395</v>
      </c>
      <c r="U2102" s="2">
        <f>[1]!i_dq_close(U$1,$N2102)</f>
        <v>280</v>
      </c>
      <c r="V2102" s="2">
        <f>[1]!i_dq_close(V$1,$N2102)</f>
        <v>1816.4505999999999</v>
      </c>
      <c r="X2102">
        <f t="shared" si="323"/>
        <v>-3.1930147669435582E-3</v>
      </c>
      <c r="Y2102">
        <f t="shared" si="324"/>
        <v>-4.1858958719205308E-3</v>
      </c>
      <c r="Z2102">
        <f t="shared" si="325"/>
        <v>-7.6594526879625313E-4</v>
      </c>
      <c r="AA2102">
        <f t="shared" si="326"/>
        <v>6.6252197055316486E-4</v>
      </c>
      <c r="AB2102">
        <f t="shared" si="327"/>
        <v>-4.6491214256028091E-4</v>
      </c>
      <c r="AC2102">
        <f t="shared" si="328"/>
        <v>1.9099798081967378E-4</v>
      </c>
      <c r="AD2102">
        <f t="shared" si="329"/>
        <v>-8.0419456548693757E-3</v>
      </c>
      <c r="AE2102">
        <f t="shared" si="330"/>
        <v>-7.3992705538693526E-3</v>
      </c>
    </row>
    <row r="2103" spans="2:31" x14ac:dyDescent="0.15">
      <c r="B2103">
        <v>5.4378140813091801E-2</v>
      </c>
      <c r="C2103">
        <v>5.3496170716226497E-2</v>
      </c>
      <c r="D2103">
        <v>5.1563170066927101E-2</v>
      </c>
      <c r="E2103">
        <v>5.1925762530063299E-2</v>
      </c>
      <c r="F2103">
        <v>0.43568574047618502</v>
      </c>
      <c r="G2103">
        <v>0.11229583650686201</v>
      </c>
      <c r="H2103">
        <v>0.117615831227943</v>
      </c>
      <c r="I2103">
        <v>0.123039347662701</v>
      </c>
      <c r="K2103" s="4">
        <f t="shared" si="321"/>
        <v>-6.1007285248823508E-3</v>
      </c>
      <c r="L2103" s="3">
        <f t="shared" si="322"/>
        <v>2.3173876459908063</v>
      </c>
      <c r="N2103" s="1">
        <v>41516</v>
      </c>
      <c r="O2103" s="2">
        <f>[1]!i_dq_close(O$1,$N2103)</f>
        <v>2162.922</v>
      </c>
      <c r="P2103" s="2">
        <f>[1]!i_dq_close(P$1,$N2103)</f>
        <v>2313.91</v>
      </c>
      <c r="Q2103" s="2">
        <f>[1]!i_dq_close(Q$1,$N2103)</f>
        <v>3664.1480000000001</v>
      </c>
      <c r="R2103" s="2">
        <f>[1]!i_dq_close(R$1,$N2103)</f>
        <v>4181.7420000000002</v>
      </c>
      <c r="S2103" s="2">
        <f>[1]!i_dq_close(S$1,$N2103)</f>
        <v>145.9855</v>
      </c>
      <c r="T2103" s="2">
        <f>[1]!i_dq_close(T$1,$N2103)</f>
        <v>3849.4645999999998</v>
      </c>
      <c r="U2103" s="2">
        <f>[1]!i_dq_close(U$1,$N2103)</f>
        <v>277.60000000000002</v>
      </c>
      <c r="V2103" s="2">
        <f>[1]!i_dq_close(V$1,$N2103)</f>
        <v>1783.3512000000001</v>
      </c>
      <c r="X2103">
        <f t="shared" si="323"/>
        <v>1.0640449537009378E-3</v>
      </c>
      <c r="Y2103">
        <f t="shared" si="324"/>
        <v>-1.898364800926311E-3</v>
      </c>
      <c r="Z2103">
        <f t="shared" si="325"/>
        <v>-9.9795114024732179E-3</v>
      </c>
      <c r="AA2103">
        <f t="shared" si="326"/>
        <v>-1.8553119102476812E-2</v>
      </c>
      <c r="AB2103">
        <f t="shared" si="327"/>
        <v>2.9455847739390251E-5</v>
      </c>
      <c r="AC2103">
        <f t="shared" si="328"/>
        <v>-7.8289063246044233E-3</v>
      </c>
      <c r="AD2103">
        <f t="shared" si="329"/>
        <v>-8.5714285714284522E-3</v>
      </c>
      <c r="AE2103">
        <f t="shared" si="330"/>
        <v>-1.8222020461222455E-2</v>
      </c>
    </row>
    <row r="2104" spans="2:31" x14ac:dyDescent="0.15">
      <c r="B2104">
        <v>5.4185529021442802E-2</v>
      </c>
      <c r="C2104">
        <v>5.3355412060324299E-2</v>
      </c>
      <c r="D2104">
        <v>5.1645104298243302E-2</v>
      </c>
      <c r="E2104">
        <v>5.2096445519543101E-2</v>
      </c>
      <c r="F2104">
        <v>0.43332983706278</v>
      </c>
      <c r="G2104">
        <v>0.11283789437733401</v>
      </c>
      <c r="H2104">
        <v>0.116721075436914</v>
      </c>
      <c r="I2104">
        <v>0.12582870222341899</v>
      </c>
      <c r="K2104" s="4">
        <f t="shared" si="321"/>
        <v>5.478819247054241E-3</v>
      </c>
      <c r="L2104" s="3">
        <f t="shared" si="322"/>
        <v>2.3300841940285464</v>
      </c>
      <c r="N2104" s="1">
        <v>41519</v>
      </c>
      <c r="O2104" s="2">
        <f>[1]!i_dq_close(O$1,$N2104)</f>
        <v>2166.9499999999998</v>
      </c>
      <c r="P2104" s="2">
        <f>[1]!i_dq_close(P$1,$N2104)</f>
        <v>2320.3440000000001</v>
      </c>
      <c r="Q2104" s="2">
        <f>[1]!i_dq_close(Q$1,$N2104)</f>
        <v>3689.9589999999998</v>
      </c>
      <c r="R2104" s="2">
        <f>[1]!i_dq_close(R$1,$N2104)</f>
        <v>4218.3950000000004</v>
      </c>
      <c r="S2104" s="2">
        <f>[1]!i_dq_close(S$1,$N2104)</f>
        <v>145.97489999999999</v>
      </c>
      <c r="T2104" s="2">
        <f>[1]!i_dq_close(T$1,$N2104)</f>
        <v>3889.4706000000001</v>
      </c>
      <c r="U2104" s="2">
        <f>[1]!i_dq_close(U$1,$N2104)</f>
        <v>277</v>
      </c>
      <c r="V2104" s="2">
        <f>[1]!i_dq_close(V$1,$N2104)</f>
        <v>1834.5047</v>
      </c>
      <c r="X2104">
        <f t="shared" si="323"/>
        <v>1.8622955427887167E-3</v>
      </c>
      <c r="Y2104">
        <f t="shared" si="324"/>
        <v>2.7805748711056122E-3</v>
      </c>
      <c r="Z2104">
        <f t="shared" si="325"/>
        <v>7.0442023630048478E-3</v>
      </c>
      <c r="AA2104">
        <f t="shared" si="326"/>
        <v>8.7650075016585394E-3</v>
      </c>
      <c r="AB2104">
        <f t="shared" si="327"/>
        <v>-7.2609950988344885E-5</v>
      </c>
      <c r="AC2104">
        <f t="shared" si="328"/>
        <v>1.0392614079371087E-2</v>
      </c>
      <c r="AD2104">
        <f t="shared" si="329"/>
        <v>-2.1613832853026871E-3</v>
      </c>
      <c r="AE2104">
        <f t="shared" si="330"/>
        <v>2.8683918232146333E-2</v>
      </c>
    </row>
    <row r="2105" spans="2:31" x14ac:dyDescent="0.15">
      <c r="B2105">
        <v>5.4811979682098097E-2</v>
      </c>
      <c r="C2105">
        <v>5.4008655427370697E-2</v>
      </c>
      <c r="D2105">
        <v>5.2285547597756603E-2</v>
      </c>
      <c r="E2105">
        <v>5.28601345982639E-2</v>
      </c>
      <c r="F2105">
        <v>0.43230479774145097</v>
      </c>
      <c r="G2105">
        <v>0.11228575342503</v>
      </c>
      <c r="H2105">
        <v>0.116204163747491</v>
      </c>
      <c r="I2105">
        <v>0.125238967780539</v>
      </c>
      <c r="K2105" s="4">
        <f t="shared" si="321"/>
        <v>2.2775548175308995E-3</v>
      </c>
      <c r="L2105" s="3">
        <f t="shared" si="322"/>
        <v>2.3353910885099087</v>
      </c>
      <c r="N2105" s="1">
        <v>41520</v>
      </c>
      <c r="O2105" s="2">
        <f>[1]!i_dq_close(O$1,$N2105)</f>
        <v>2197.348</v>
      </c>
      <c r="P2105" s="2">
        <f>[1]!i_dq_close(P$1,$N2105)</f>
        <v>2354.502</v>
      </c>
      <c r="Q2105" s="2">
        <f>[1]!i_dq_close(Q$1,$N2105)</f>
        <v>3744.8710000000001</v>
      </c>
      <c r="R2105" s="2">
        <f>[1]!i_dq_close(R$1,$N2105)</f>
        <v>4290.8720000000003</v>
      </c>
      <c r="S2105" s="2">
        <f>[1]!i_dq_close(S$1,$N2105)</f>
        <v>145.95330000000001</v>
      </c>
      <c r="T2105" s="2">
        <f>[1]!i_dq_close(T$1,$N2105)</f>
        <v>3879.0985999999998</v>
      </c>
      <c r="U2105" s="2">
        <f>[1]!i_dq_close(U$1,$N2105)</f>
        <v>276.39</v>
      </c>
      <c r="V2105" s="2">
        <f>[1]!i_dq_close(V$1,$N2105)</f>
        <v>1829.9911999999999</v>
      </c>
      <c r="X2105">
        <f t="shared" si="323"/>
        <v>1.4028011721544109E-2</v>
      </c>
      <c r="Y2105">
        <f t="shared" si="324"/>
        <v>1.4721093079302028E-2</v>
      </c>
      <c r="Z2105">
        <f t="shared" si="325"/>
        <v>1.4881466162632195E-2</v>
      </c>
      <c r="AA2105">
        <f t="shared" si="326"/>
        <v>1.718117909773742E-2</v>
      </c>
      <c r="AB2105">
        <f t="shared" si="327"/>
        <v>-1.4797064426819162E-4</v>
      </c>
      <c r="AC2105">
        <f t="shared" si="328"/>
        <v>-2.6666868236515651E-3</v>
      </c>
      <c r="AD2105">
        <f t="shared" si="329"/>
        <v>-2.2021660649820252E-3</v>
      </c>
      <c r="AE2105">
        <f t="shared" si="330"/>
        <v>-2.460337114426614E-3</v>
      </c>
    </row>
    <row r="2106" spans="2:31" x14ac:dyDescent="0.15">
      <c r="B2106">
        <v>5.4821241119167002E-2</v>
      </c>
      <c r="C2106">
        <v>5.3987542179250003E-2</v>
      </c>
      <c r="D2106">
        <v>5.24944648418832E-2</v>
      </c>
      <c r="E2106">
        <v>5.3023429882630597E-2</v>
      </c>
      <c r="F2106">
        <v>0.43245734691638998</v>
      </c>
      <c r="G2106">
        <v>0.111690820266271</v>
      </c>
      <c r="H2106">
        <v>0.117514990598029</v>
      </c>
      <c r="I2106">
        <v>0.124010164196379</v>
      </c>
      <c r="K2106" s="4">
        <f t="shared" si="321"/>
        <v>-1.208956618164029E-3</v>
      </c>
      <c r="L2106" s="3">
        <f t="shared" si="322"/>
        <v>2.3325677019974536</v>
      </c>
      <c r="N2106" s="1">
        <v>41521</v>
      </c>
      <c r="O2106" s="2">
        <f>[1]!i_dq_close(O$1,$N2106)</f>
        <v>2195.0250000000001</v>
      </c>
      <c r="P2106" s="2">
        <f>[1]!i_dq_close(P$1,$N2106)</f>
        <v>2350.6990000000001</v>
      </c>
      <c r="Q2106" s="2">
        <f>[1]!i_dq_close(Q$1,$N2106)</f>
        <v>3755.239</v>
      </c>
      <c r="R2106" s="2">
        <f>[1]!i_dq_close(R$1,$N2106)</f>
        <v>4298.8580000000002</v>
      </c>
      <c r="S2106" s="2">
        <f>[1]!i_dq_close(S$1,$N2106)</f>
        <v>145.82570000000001</v>
      </c>
      <c r="T2106" s="2">
        <f>[1]!i_dq_close(T$1,$N2106)</f>
        <v>3853.9097000000002</v>
      </c>
      <c r="U2106" s="2">
        <f>[1]!i_dq_close(U$1,$N2106)</f>
        <v>279.18</v>
      </c>
      <c r="V2106" s="2">
        <f>[1]!i_dq_close(V$1,$N2106)</f>
        <v>1809.931</v>
      </c>
      <c r="X2106">
        <f t="shared" si="323"/>
        <v>-1.0571834775373601E-3</v>
      </c>
      <c r="Y2106">
        <f t="shared" si="324"/>
        <v>-1.615203554721889E-3</v>
      </c>
      <c r="Z2106">
        <f t="shared" si="325"/>
        <v>2.7685866882998234E-3</v>
      </c>
      <c r="AA2106">
        <f t="shared" si="326"/>
        <v>1.8611601557911861E-3</v>
      </c>
      <c r="AB2106">
        <f t="shared" si="327"/>
        <v>-8.7425224369708232E-4</v>
      </c>
      <c r="AC2106">
        <f t="shared" si="328"/>
        <v>-6.493493101722092E-3</v>
      </c>
      <c r="AD2106">
        <f t="shared" si="329"/>
        <v>1.0094431781178859E-2</v>
      </c>
      <c r="AE2106">
        <f t="shared" si="330"/>
        <v>-1.0961910636510086E-2</v>
      </c>
    </row>
    <row r="2107" spans="2:31" x14ac:dyDescent="0.15">
      <c r="B2107">
        <v>5.4817371835804499E-2</v>
      </c>
      <c r="C2107">
        <v>5.3959015771347901E-2</v>
      </c>
      <c r="D2107">
        <v>5.2770632367613E-2</v>
      </c>
      <c r="E2107">
        <v>5.3517785984549697E-2</v>
      </c>
      <c r="F2107">
        <v>0.43375328939218499</v>
      </c>
      <c r="G2107">
        <v>0.111298822914914</v>
      </c>
      <c r="H2107">
        <v>0.116402518834705</v>
      </c>
      <c r="I2107">
        <v>0.123480562898881</v>
      </c>
      <c r="K2107" s="4">
        <f t="shared" si="321"/>
        <v>-3.2687307013847212E-3</v>
      </c>
      <c r="L2107" s="3">
        <f t="shared" si="322"/>
        <v>2.324943166336876</v>
      </c>
      <c r="N2107" s="1">
        <v>41522</v>
      </c>
      <c r="O2107" s="2">
        <f>[1]!i_dq_close(O$1,$N2107)</f>
        <v>2187.654</v>
      </c>
      <c r="P2107" s="2">
        <f>[1]!i_dq_close(P$1,$N2107)</f>
        <v>2341.7350000000001</v>
      </c>
      <c r="Q2107" s="2">
        <f>[1]!i_dq_close(Q$1,$N2107)</f>
        <v>3762.569</v>
      </c>
      <c r="R2107" s="2">
        <f>[1]!i_dq_close(R$1,$N2107)</f>
        <v>4324.7250000000004</v>
      </c>
      <c r="S2107" s="2">
        <f>[1]!i_dq_close(S$1,$N2107)</f>
        <v>145.77869999999999</v>
      </c>
      <c r="T2107" s="2">
        <f>[1]!i_dq_close(T$1,$N2107)</f>
        <v>3827.9798999999998</v>
      </c>
      <c r="U2107" s="2">
        <f>[1]!i_dq_close(U$1,$N2107)</f>
        <v>275.66000000000003</v>
      </c>
      <c r="V2107" s="2">
        <f>[1]!i_dq_close(V$1,$N2107)</f>
        <v>1796.3904</v>
      </c>
      <c r="X2107">
        <f t="shared" si="323"/>
        <v>-3.358048313800599E-3</v>
      </c>
      <c r="Y2107">
        <f t="shared" si="324"/>
        <v>-3.8133338211314705E-3</v>
      </c>
      <c r="Z2107">
        <f t="shared" si="325"/>
        <v>1.9519396768088448E-3</v>
      </c>
      <c r="AA2107">
        <f t="shared" si="326"/>
        <v>6.017179446262233E-3</v>
      </c>
      <c r="AB2107">
        <f t="shared" si="327"/>
        <v>-3.2230258452403682E-4</v>
      </c>
      <c r="AC2107">
        <f t="shared" si="328"/>
        <v>-6.7281804760501718E-3</v>
      </c>
      <c r="AD2107">
        <f t="shared" si="329"/>
        <v>-1.2608353033884856E-2</v>
      </c>
      <c r="AE2107">
        <f t="shared" si="330"/>
        <v>-7.4812796730925335E-3</v>
      </c>
    </row>
    <row r="2108" spans="2:31" x14ac:dyDescent="0.15">
      <c r="B2108">
        <v>5.5028345335310598E-2</v>
      </c>
      <c r="C2108">
        <v>5.4148451330466002E-2</v>
      </c>
      <c r="D2108">
        <v>5.3018063123080897E-2</v>
      </c>
      <c r="E2108">
        <v>5.3682391395806398E-2</v>
      </c>
      <c r="F2108">
        <v>0.432332237236072</v>
      </c>
      <c r="G2108">
        <v>0.111319162856231</v>
      </c>
      <c r="H2108">
        <v>0.115014272570665</v>
      </c>
      <c r="I2108">
        <v>0.12545707615236801</v>
      </c>
      <c r="K2108" s="4">
        <f t="shared" si="321"/>
        <v>3.3180172284575917E-3</v>
      </c>
      <c r="L2108" s="3">
        <f t="shared" si="322"/>
        <v>2.3326573678179661</v>
      </c>
      <c r="N2108" s="1">
        <v>41523</v>
      </c>
      <c r="O2108" s="2">
        <f>[1]!i_dq_close(O$1,$N2108)</f>
        <v>2203.3910000000001</v>
      </c>
      <c r="P2108" s="2">
        <f>[1]!i_dq_close(P$1,$N2108)</f>
        <v>2357.7820000000002</v>
      </c>
      <c r="Q2108" s="2">
        <f>[1]!i_dq_close(Q$1,$N2108)</f>
        <v>3792.8319999999999</v>
      </c>
      <c r="R2108" s="2">
        <f>[1]!i_dq_close(R$1,$N2108)</f>
        <v>4352.4589999999998</v>
      </c>
      <c r="S2108" s="2">
        <f>[1]!i_dq_close(S$1,$N2108)</f>
        <v>145.77549999999999</v>
      </c>
      <c r="T2108" s="2">
        <f>[1]!i_dq_close(T$1,$N2108)</f>
        <v>3841.3152</v>
      </c>
      <c r="U2108" s="2">
        <f>[1]!i_dq_close(U$1,$N2108)</f>
        <v>273.27999999999997</v>
      </c>
      <c r="V2108" s="2">
        <f>[1]!i_dq_close(V$1,$N2108)</f>
        <v>1831.4956999999999</v>
      </c>
      <c r="X2108">
        <f t="shared" si="323"/>
        <v>7.1935507168867652E-3</v>
      </c>
      <c r="Y2108">
        <f t="shared" si="324"/>
        <v>6.8526114184568332E-3</v>
      </c>
      <c r="Z2108">
        <f t="shared" si="325"/>
        <v>8.0431747563964873E-3</v>
      </c>
      <c r="AA2108">
        <f t="shared" si="326"/>
        <v>6.4128933053546611E-3</v>
      </c>
      <c r="AB2108">
        <f t="shared" si="327"/>
        <v>-2.195108064484419E-5</v>
      </c>
      <c r="AC2108">
        <f t="shared" si="328"/>
        <v>3.483638981490067E-3</v>
      </c>
      <c r="AD2108">
        <f t="shared" si="329"/>
        <v>-8.6338242762825645E-3</v>
      </c>
      <c r="AE2108">
        <f t="shared" si="330"/>
        <v>1.9542132935023382E-2</v>
      </c>
    </row>
    <row r="2109" spans="2:31" x14ac:dyDescent="0.15">
      <c r="B2109">
        <v>5.70974426965591E-2</v>
      </c>
      <c r="C2109">
        <v>5.5629517597669598E-2</v>
      </c>
      <c r="D2109">
        <v>5.31903155538761E-2</v>
      </c>
      <c r="E2109">
        <v>5.35238341355872E-2</v>
      </c>
      <c r="F2109">
        <v>0.42953298959049102</v>
      </c>
      <c r="G2109">
        <v>0.111510078939733</v>
      </c>
      <c r="H2109">
        <v>0.115443819714534</v>
      </c>
      <c r="I2109">
        <v>0.12407200177155001</v>
      </c>
      <c r="K2109" s="4">
        <f t="shared" si="321"/>
        <v>6.8508985893946123E-3</v>
      </c>
      <c r="L2109" s="3">
        <f t="shared" si="322"/>
        <v>2.3486381668886911</v>
      </c>
      <c r="N2109" s="1">
        <v>41526</v>
      </c>
      <c r="O2109" s="2">
        <f>[1]!i_dq_close(O$1,$N2109)</f>
        <v>2304.4549999999999</v>
      </c>
      <c r="P2109" s="2">
        <f>[1]!i_dq_close(P$1,$N2109)</f>
        <v>2440.6089999999999</v>
      </c>
      <c r="Q2109" s="2">
        <f>[1]!i_dq_close(Q$1,$N2109)</f>
        <v>3831.9270000000001</v>
      </c>
      <c r="R2109" s="2">
        <f>[1]!i_dq_close(R$1,$N2109)</f>
        <v>4369.9430000000002</v>
      </c>
      <c r="S2109" s="2">
        <f>[1]!i_dq_close(S$1,$N2109)</f>
        <v>145.79419999999999</v>
      </c>
      <c r="T2109" s="2">
        <f>[1]!i_dq_close(T$1,$N2109)</f>
        <v>3873.9126999999999</v>
      </c>
      <c r="U2109" s="2">
        <f>[1]!i_dq_close(U$1,$N2109)</f>
        <v>276.16000000000003</v>
      </c>
      <c r="V2109" s="2">
        <f>[1]!i_dq_close(V$1,$N2109)</f>
        <v>1823.4716000000001</v>
      </c>
      <c r="X2109">
        <f t="shared" si="323"/>
        <v>4.5867483347258764E-2</v>
      </c>
      <c r="Y2109">
        <f t="shared" si="324"/>
        <v>3.5129201936396015E-2</v>
      </c>
      <c r="Z2109">
        <f t="shared" si="325"/>
        <v>1.0307601285793888E-2</v>
      </c>
      <c r="AA2109">
        <f t="shared" si="326"/>
        <v>4.0170395631526912E-3</v>
      </c>
      <c r="AB2109">
        <f t="shared" si="327"/>
        <v>1.2827944339055541E-4</v>
      </c>
      <c r="AC2109">
        <f t="shared" si="328"/>
        <v>8.4860258278205425E-3</v>
      </c>
      <c r="AD2109">
        <f t="shared" si="329"/>
        <v>1.0538641686182793E-2</v>
      </c>
      <c r="AE2109">
        <f t="shared" si="330"/>
        <v>-4.3811732672918158E-3</v>
      </c>
    </row>
    <row r="2110" spans="2:31" x14ac:dyDescent="0.15">
      <c r="B2110">
        <v>5.8127706736887198E-2</v>
      </c>
      <c r="C2110">
        <v>5.6518567111561398E-2</v>
      </c>
      <c r="D2110">
        <v>5.3793928533310803E-2</v>
      </c>
      <c r="E2110">
        <v>5.3805157759856802E-2</v>
      </c>
      <c r="F2110">
        <v>0.42983594134685499</v>
      </c>
      <c r="G2110">
        <v>0.11100129637504701</v>
      </c>
      <c r="H2110">
        <v>0.11459013876068801</v>
      </c>
      <c r="I2110">
        <v>0.122327263375794</v>
      </c>
      <c r="K2110" s="4">
        <f t="shared" si="321"/>
        <v>-1.2999392111291625E-3</v>
      </c>
      <c r="L2110" s="3">
        <f t="shared" si="322"/>
        <v>2.345585080042798</v>
      </c>
      <c r="N2110" s="1">
        <v>41527</v>
      </c>
      <c r="O2110" s="2">
        <f>[1]!i_dq_close(O$1,$N2110)</f>
        <v>2340.623</v>
      </c>
      <c r="P2110" s="2">
        <f>[1]!i_dq_close(P$1,$N2110)</f>
        <v>2474.8939999999998</v>
      </c>
      <c r="Q2110" s="2">
        <f>[1]!i_dq_close(Q$1,$N2110)</f>
        <v>3870.9229999999998</v>
      </c>
      <c r="R2110" s="2">
        <f>[1]!i_dq_close(R$1,$N2110)</f>
        <v>4387.7560000000003</v>
      </c>
      <c r="S2110" s="2">
        <f>[1]!i_dq_close(S$1,$N2110)</f>
        <v>145.7148</v>
      </c>
      <c r="T2110" s="2">
        <f>[1]!i_dq_close(T$1,$N2110)</f>
        <v>3851.6871000000001</v>
      </c>
      <c r="U2110" s="2">
        <f>[1]!i_dq_close(U$1,$N2110)</f>
        <v>273.8</v>
      </c>
      <c r="V2110" s="2">
        <f>[1]!i_dq_close(V$1,$N2110)</f>
        <v>1795.8888999999999</v>
      </c>
      <c r="X2110">
        <f t="shared" si="323"/>
        <v>1.5694817212746681E-2</v>
      </c>
      <c r="Y2110">
        <f t="shared" si="324"/>
        <v>1.4047723334626561E-2</v>
      </c>
      <c r="Z2110">
        <f t="shared" si="325"/>
        <v>1.0176603051154087E-2</v>
      </c>
      <c r="AA2110">
        <f t="shared" si="326"/>
        <v>4.0762545415351514E-3</v>
      </c>
      <c r="AB2110">
        <f t="shared" si="327"/>
        <v>-5.4460328325811602E-4</v>
      </c>
      <c r="AC2110">
        <f t="shared" si="328"/>
        <v>-5.7372485446044452E-3</v>
      </c>
      <c r="AD2110">
        <f t="shared" si="329"/>
        <v>-8.5457705677868256E-3</v>
      </c>
      <c r="AE2110">
        <f t="shared" si="330"/>
        <v>-1.5126476332288474E-2</v>
      </c>
    </row>
    <row r="2111" spans="2:31" x14ac:dyDescent="0.15">
      <c r="B2111">
        <v>5.8393695904462702E-2</v>
      </c>
      <c r="C2111">
        <v>5.6707284368613602E-2</v>
      </c>
      <c r="D2111">
        <v>5.3287998621911602E-2</v>
      </c>
      <c r="E2111">
        <v>5.29578370590107E-2</v>
      </c>
      <c r="F2111">
        <v>0.42939851789756101</v>
      </c>
      <c r="G2111">
        <v>0.111142128494192</v>
      </c>
      <c r="H2111">
        <v>0.114007430494941</v>
      </c>
      <c r="I2111">
        <v>0.124105107159307</v>
      </c>
      <c r="K2111" s="4">
        <f t="shared" si="321"/>
        <v>-9.2843862765120636E-5</v>
      </c>
      <c r="L2111" s="3">
        <f t="shared" si="322"/>
        <v>2.3453673068635226</v>
      </c>
      <c r="N2111" s="1">
        <v>41528</v>
      </c>
      <c r="O2111" s="2">
        <f>[1]!i_dq_close(O$1,$N2111)</f>
        <v>2351.0909999999999</v>
      </c>
      <c r="P2111" s="2">
        <f>[1]!i_dq_close(P$1,$N2111)</f>
        <v>2482.8890000000001</v>
      </c>
      <c r="Q2111" s="2">
        <f>[1]!i_dq_close(Q$1,$N2111)</f>
        <v>3834.2579999999998</v>
      </c>
      <c r="R2111" s="2">
        <f>[1]!i_dq_close(R$1,$N2111)</f>
        <v>4318.7160000000003</v>
      </c>
      <c r="S2111" s="2">
        <f>[1]!i_dq_close(S$1,$N2111)</f>
        <v>145.5489</v>
      </c>
      <c r="T2111" s="2">
        <f>[1]!i_dq_close(T$1,$N2111)</f>
        <v>3856.1322</v>
      </c>
      <c r="U2111" s="2">
        <f>[1]!i_dq_close(U$1,$N2111)</f>
        <v>272.38</v>
      </c>
      <c r="V2111" s="2">
        <f>[1]!i_dq_close(V$1,$N2111)</f>
        <v>1821.9671000000001</v>
      </c>
      <c r="X2111">
        <f t="shared" si="323"/>
        <v>4.4723135677979808E-3</v>
      </c>
      <c r="Y2111">
        <f t="shared" si="324"/>
        <v>3.2304413845605229E-3</v>
      </c>
      <c r="Z2111">
        <f t="shared" si="325"/>
        <v>-9.4719011460574487E-3</v>
      </c>
      <c r="AA2111">
        <f t="shared" si="326"/>
        <v>-1.5734694454295095E-2</v>
      </c>
      <c r="AB2111">
        <f t="shared" si="327"/>
        <v>-1.1385253934397266E-3</v>
      </c>
      <c r="AC2111">
        <f t="shared" si="328"/>
        <v>1.1540657079853744E-3</v>
      </c>
      <c r="AD2111">
        <f t="shared" si="329"/>
        <v>-5.1862673484295296E-3</v>
      </c>
      <c r="AE2111">
        <f t="shared" si="330"/>
        <v>1.4521054169887693E-2</v>
      </c>
    </row>
    <row r="2112" spans="2:31" x14ac:dyDescent="0.15">
      <c r="B2112">
        <v>5.9342795319277802E-2</v>
      </c>
      <c r="C2112">
        <v>5.7388468838662603E-2</v>
      </c>
      <c r="D2112">
        <v>5.3542063360833003E-2</v>
      </c>
      <c r="E2112">
        <v>5.3065957229174503E-2</v>
      </c>
      <c r="F2112">
        <v>0.43009635217457598</v>
      </c>
      <c r="G2112">
        <v>0.109978285575499</v>
      </c>
      <c r="H2112">
        <v>0.112413410551385</v>
      </c>
      <c r="I2112">
        <v>0.12417266695059199</v>
      </c>
      <c r="K2112" s="4">
        <f t="shared" si="321"/>
        <v>-1.9456604268348124E-3</v>
      </c>
      <c r="L2112" s="3">
        <f t="shared" si="322"/>
        <v>2.340804018508166</v>
      </c>
      <c r="N2112" s="1">
        <v>41529</v>
      </c>
      <c r="O2112" s="2">
        <f>[1]!i_dq_close(O$1,$N2112)</f>
        <v>2384.1729999999998</v>
      </c>
      <c r="P2112" s="2">
        <f>[1]!i_dq_close(P$1,$N2112)</f>
        <v>2507.4549999999999</v>
      </c>
      <c r="Q2112" s="2">
        <f>[1]!i_dq_close(Q$1,$N2112)</f>
        <v>3845.0680000000002</v>
      </c>
      <c r="R2112" s="2">
        <f>[1]!i_dq_close(R$1,$N2112)</f>
        <v>4319.1120000000001</v>
      </c>
      <c r="S2112" s="2">
        <f>[1]!i_dq_close(S$1,$N2112)</f>
        <v>145.49789999999999</v>
      </c>
      <c r="T2112" s="2">
        <f>[1]!i_dq_close(T$1,$N2112)</f>
        <v>3808.7177000000001</v>
      </c>
      <c r="U2112" s="2">
        <f>[1]!i_dq_close(U$1,$N2112)</f>
        <v>268.08999999999997</v>
      </c>
      <c r="V2112" s="2">
        <f>[1]!i_dq_close(V$1,$N2112)</f>
        <v>1819.4595999999999</v>
      </c>
      <c r="X2112">
        <f t="shared" si="323"/>
        <v>1.4070914311696159E-2</v>
      </c>
      <c r="Y2112">
        <f t="shared" si="324"/>
        <v>9.8941193102066727E-3</v>
      </c>
      <c r="Z2112">
        <f t="shared" si="325"/>
        <v>2.8193199310011519E-3</v>
      </c>
      <c r="AA2112">
        <f t="shared" si="326"/>
        <v>9.1693920137414509E-5</v>
      </c>
      <c r="AB2112">
        <f t="shared" si="327"/>
        <v>-3.5039770139122517E-4</v>
      </c>
      <c r="AC2112">
        <f t="shared" si="328"/>
        <v>-1.2295869939313753E-2</v>
      </c>
      <c r="AD2112">
        <f t="shared" si="329"/>
        <v>-1.5750055070122726E-2</v>
      </c>
      <c r="AE2112">
        <f t="shared" si="330"/>
        <v>-1.3762597579287661E-3</v>
      </c>
    </row>
    <row r="2113" spans="2:31" x14ac:dyDescent="0.15">
      <c r="B2113">
        <v>5.8682652367052598E-2</v>
      </c>
      <c r="C2113">
        <v>5.6953354609472297E-2</v>
      </c>
      <c r="D2113">
        <v>5.35997957778424E-2</v>
      </c>
      <c r="E2113">
        <v>5.34717016057355E-2</v>
      </c>
      <c r="F2113">
        <v>0.43007819079098097</v>
      </c>
      <c r="G2113">
        <v>0.10970427896784</v>
      </c>
      <c r="H2113">
        <v>0.110147449742937</v>
      </c>
      <c r="I2113">
        <v>0.12736257613814</v>
      </c>
      <c r="K2113" s="4">
        <f t="shared" si="321"/>
        <v>2.2570226919097804E-4</v>
      </c>
      <c r="L2113" s="3">
        <f t="shared" si="322"/>
        <v>2.3413323432868745</v>
      </c>
      <c r="N2113" s="1">
        <v>41530</v>
      </c>
      <c r="O2113" s="2">
        <f>[1]!i_dq_close(O$1,$N2113)</f>
        <v>2358.163</v>
      </c>
      <c r="P2113" s="2">
        <f>[1]!i_dq_close(P$1,$N2113)</f>
        <v>2488.902</v>
      </c>
      <c r="Q2113" s="2">
        <f>[1]!i_dq_close(Q$1,$N2113)</f>
        <v>3849.82</v>
      </c>
      <c r="R2113" s="2">
        <f>[1]!i_dq_close(R$1,$N2113)</f>
        <v>4352.9489999999996</v>
      </c>
      <c r="S2113" s="2">
        <f>[1]!i_dq_close(S$1,$N2113)</f>
        <v>145.51400000000001</v>
      </c>
      <c r="T2113" s="2">
        <f>[1]!i_dq_close(T$1,$N2113)</f>
        <v>3799.8274999999999</v>
      </c>
      <c r="U2113" s="2">
        <f>[1]!i_dq_close(U$1,$N2113)</f>
        <v>262.77999999999997</v>
      </c>
      <c r="V2113" s="2">
        <f>[1]!i_dq_close(V$1,$N2113)</f>
        <v>1867.1025</v>
      </c>
      <c r="X2113">
        <f t="shared" si="323"/>
        <v>-1.0909443232516969E-2</v>
      </c>
      <c r="Y2113">
        <f t="shared" si="324"/>
        <v>-7.3991357771125976E-3</v>
      </c>
      <c r="Z2113">
        <f t="shared" si="325"/>
        <v>1.2358689105107512E-3</v>
      </c>
      <c r="AA2113">
        <f t="shared" si="326"/>
        <v>7.8342492623482141E-3</v>
      </c>
      <c r="AB2113">
        <f t="shared" si="327"/>
        <v>1.1065451803782267E-4</v>
      </c>
      <c r="AC2113">
        <f t="shared" si="328"/>
        <v>-2.3341714194256014E-3</v>
      </c>
      <c r="AD2113">
        <f t="shared" si="329"/>
        <v>-1.9806781304785748E-2</v>
      </c>
      <c r="AE2113">
        <f t="shared" si="330"/>
        <v>2.6185192570365334E-2</v>
      </c>
    </row>
    <row r="2114" spans="2:31" x14ac:dyDescent="0.15">
      <c r="B2114">
        <v>5.8533511905722903E-2</v>
      </c>
      <c r="C2114">
        <v>5.6872554097098703E-2</v>
      </c>
      <c r="D2114">
        <v>5.3812469601625203E-2</v>
      </c>
      <c r="E2114">
        <v>5.4016983322769503E-2</v>
      </c>
      <c r="F2114">
        <v>0.431532198661079</v>
      </c>
      <c r="G2114">
        <v>0.109774060603388</v>
      </c>
      <c r="H2114">
        <v>0.110865812684128</v>
      </c>
      <c r="I2114">
        <v>0.12459240912418799</v>
      </c>
      <c r="K2114" s="4">
        <f t="shared" si="321"/>
        <v>-2.7704900132094843E-3</v>
      </c>
      <c r="L2114" s="3">
        <f t="shared" si="322"/>
        <v>2.3348457054121936</v>
      </c>
      <c r="N2114" s="1">
        <v>41533</v>
      </c>
      <c r="O2114" s="2">
        <f>[1]!i_dq_close(O$1,$N2114)</f>
        <v>2345.576</v>
      </c>
      <c r="P2114" s="2">
        <f>[1]!i_dq_close(P$1,$N2114)</f>
        <v>2478.39</v>
      </c>
      <c r="Q2114" s="2">
        <f>[1]!i_dq_close(Q$1,$N2114)</f>
        <v>3854.2069999999999</v>
      </c>
      <c r="R2114" s="2">
        <f>[1]!i_dq_close(R$1,$N2114)</f>
        <v>4384.9870000000001</v>
      </c>
      <c r="S2114" s="2">
        <f>[1]!i_dq_close(S$1,$N2114)</f>
        <v>145.5925</v>
      </c>
      <c r="T2114" s="2">
        <f>[1]!i_dq_close(T$1,$N2114)</f>
        <v>3791.6781999999998</v>
      </c>
      <c r="U2114" s="2">
        <f>[1]!i_dq_close(U$1,$N2114)</f>
        <v>263.76</v>
      </c>
      <c r="V2114" s="2">
        <f>[1]!i_dq_close(V$1,$N2114)</f>
        <v>1821.9671000000001</v>
      </c>
      <c r="X2114">
        <f t="shared" si="323"/>
        <v>-5.3376293326627966E-3</v>
      </c>
      <c r="Y2114">
        <f t="shared" si="324"/>
        <v>-4.2235491795178381E-3</v>
      </c>
      <c r="Z2114">
        <f t="shared" si="325"/>
        <v>1.1395337963853169E-3</v>
      </c>
      <c r="AA2114">
        <f t="shared" si="326"/>
        <v>7.3600678528511487E-3</v>
      </c>
      <c r="AB2114">
        <f t="shared" si="327"/>
        <v>5.3946699286666622E-4</v>
      </c>
      <c r="AC2114">
        <f t="shared" si="328"/>
        <v>-2.1446499874007152E-3</v>
      </c>
      <c r="AD2114">
        <f t="shared" si="329"/>
        <v>3.7293553542887548E-3</v>
      </c>
      <c r="AE2114">
        <f t="shared" si="330"/>
        <v>-2.417403436608323E-2</v>
      </c>
    </row>
    <row r="2115" spans="2:31" x14ac:dyDescent="0.15">
      <c r="B2115">
        <v>5.7482920886511801E-2</v>
      </c>
      <c r="C2115">
        <v>5.5895992367808803E-2</v>
      </c>
      <c r="D2115">
        <v>5.3054066671713501E-2</v>
      </c>
      <c r="E2115">
        <v>5.3472189982318598E-2</v>
      </c>
      <c r="F2115">
        <v>0.43365798004012202</v>
      </c>
      <c r="G2115">
        <v>0.110804095753156</v>
      </c>
      <c r="H2115">
        <v>0.11055369302043901</v>
      </c>
      <c r="I2115">
        <v>0.125079061277931</v>
      </c>
      <c r="K2115" s="4">
        <f t="shared" ref="K2115:K2178" si="331">SUMPRODUCT(B2114:I2114,X2115:AE2115)</f>
        <v>-3.8218599432475638E-3</v>
      </c>
      <c r="L2115" s="3">
        <f t="shared" si="322"/>
        <v>2.3259222521370151</v>
      </c>
      <c r="N2115" s="1">
        <v>41534</v>
      </c>
      <c r="O2115" s="2">
        <f>[1]!i_dq_close(O$1,$N2115)</f>
        <v>2295.4659999999999</v>
      </c>
      <c r="P2115" s="2">
        <f>[1]!i_dq_close(P$1,$N2115)</f>
        <v>2427.3220000000001</v>
      </c>
      <c r="Q2115" s="2">
        <f>[1]!i_dq_close(Q$1,$N2115)</f>
        <v>3786.2919999999999</v>
      </c>
      <c r="R2115" s="2">
        <f>[1]!i_dq_close(R$1,$N2115)</f>
        <v>4325.0559999999996</v>
      </c>
      <c r="S2115" s="2">
        <f>[1]!i_dq_close(S$1,$N2115)</f>
        <v>145.7363</v>
      </c>
      <c r="T2115" s="2">
        <f>[1]!i_dq_close(T$1,$N2115)</f>
        <v>3812.422</v>
      </c>
      <c r="U2115" s="2">
        <f>[1]!i_dq_close(U$1,$N2115)</f>
        <v>262</v>
      </c>
      <c r="V2115" s="2">
        <f>[1]!i_dq_close(V$1,$N2115)</f>
        <v>1821.9671000000001</v>
      </c>
      <c r="X2115">
        <f t="shared" si="323"/>
        <v>-2.1363622410870531E-2</v>
      </c>
      <c r="Y2115">
        <f t="shared" si="324"/>
        <v>-2.0605312319691316E-2</v>
      </c>
      <c r="Z2115">
        <f t="shared" si="325"/>
        <v>-1.7621004787755301E-2</v>
      </c>
      <c r="AA2115">
        <f t="shared" si="326"/>
        <v>-1.3667315319292994E-2</v>
      </c>
      <c r="AB2115">
        <f t="shared" si="327"/>
        <v>9.8768823943529149E-4</v>
      </c>
      <c r="AC2115">
        <f t="shared" si="328"/>
        <v>5.4708756666113079E-3</v>
      </c>
      <c r="AD2115">
        <f t="shared" si="329"/>
        <v>-6.6727327873824516E-3</v>
      </c>
      <c r="AE2115">
        <f t="shared" si="330"/>
        <v>0</v>
      </c>
    </row>
    <row r="2116" spans="2:31" x14ac:dyDescent="0.15">
      <c r="B2116">
        <v>5.7511188901689402E-2</v>
      </c>
      <c r="C2116">
        <v>5.5988162995912999E-2</v>
      </c>
      <c r="D2116">
        <v>5.3527801583329503E-2</v>
      </c>
      <c r="E2116">
        <v>5.3952293600743002E-2</v>
      </c>
      <c r="F2116">
        <v>0.43367737826789499</v>
      </c>
      <c r="G2116">
        <v>0.11122399327872</v>
      </c>
      <c r="H2116">
        <v>0.10923718998295499</v>
      </c>
      <c r="I2116">
        <v>0.124881991388755</v>
      </c>
      <c r="K2116" s="4">
        <f t="shared" si="331"/>
        <v>4.8800943985653951E-4</v>
      </c>
      <c r="L2116" s="3">
        <f t="shared" ref="L2116:L2179" si="332">L2115*(1+K2116)</f>
        <v>2.3270573241524302</v>
      </c>
      <c r="N2116" s="1">
        <v>41535</v>
      </c>
      <c r="O2116" s="2">
        <f>[1]!i_dq_close(O$1,$N2116)</f>
        <v>2297.7109999999998</v>
      </c>
      <c r="P2116" s="2">
        <f>[1]!i_dq_close(P$1,$N2116)</f>
        <v>2432.5100000000002</v>
      </c>
      <c r="Q2116" s="2">
        <f>[1]!i_dq_close(Q$1,$N2116)</f>
        <v>3822.123</v>
      </c>
      <c r="R2116" s="2">
        <f>[1]!i_dq_close(R$1,$N2116)</f>
        <v>4366.1400000000003</v>
      </c>
      <c r="S2116" s="2">
        <f>[1]!i_dq_close(S$1,$N2116)</f>
        <v>145.8115</v>
      </c>
      <c r="T2116" s="2">
        <f>[1]!i_dq_close(T$1,$N2116)</f>
        <v>3828.7206999999999</v>
      </c>
      <c r="U2116" s="2">
        <f>[1]!i_dq_close(U$1,$N2116)</f>
        <v>259.02</v>
      </c>
      <c r="V2116" s="2">
        <f>[1]!i_dq_close(V$1,$N2116)</f>
        <v>1819.9611</v>
      </c>
      <c r="X2116">
        <f t="shared" ref="X2116:X2179" si="333">O2116/O2115-1</f>
        <v>9.7801492158877679E-4</v>
      </c>
      <c r="Y2116">
        <f t="shared" ref="Y2116:Y2179" si="334">P2116/P2115-1</f>
        <v>2.1373348900557421E-3</v>
      </c>
      <c r="Z2116">
        <f t="shared" ref="Z2116:Z2179" si="335">Q2116/Q2115-1</f>
        <v>9.4633483101673743E-3</v>
      </c>
      <c r="AA2116">
        <f t="shared" ref="AA2116:AA2179" si="336">R2116/R2115-1</f>
        <v>9.4990677577355687E-3</v>
      </c>
      <c r="AB2116">
        <f t="shared" ref="AB2116:AB2179" si="337">S2116/S2115-1</f>
        <v>5.1600047483013611E-4</v>
      </c>
      <c r="AC2116">
        <f t="shared" ref="AC2116:AC2179" si="338">T2116/T2115-1</f>
        <v>4.2751563179521668E-3</v>
      </c>
      <c r="AD2116">
        <f t="shared" ref="AD2116:AD2179" si="339">U2116/U2115-1</f>
        <v>-1.1374045801526789E-2</v>
      </c>
      <c r="AE2116">
        <f t="shared" ref="AE2116:AE2179" si="340">V2116/V2115-1</f>
        <v>-1.1010078063430351E-3</v>
      </c>
    </row>
    <row r="2117" spans="2:31" x14ac:dyDescent="0.15">
      <c r="B2117">
        <v>5.7917886187949102E-2</v>
      </c>
      <c r="C2117">
        <v>5.6556749084456098E-2</v>
      </c>
      <c r="D2117">
        <v>5.42764531434329E-2</v>
      </c>
      <c r="E2117">
        <v>5.4720557114357998E-2</v>
      </c>
      <c r="F2117">
        <v>0.43208530103054099</v>
      </c>
      <c r="G2117">
        <v>0.11138587060666399</v>
      </c>
      <c r="H2117">
        <v>0.110417508994856</v>
      </c>
      <c r="I2117">
        <v>0.122639673837743</v>
      </c>
      <c r="K2117" s="4">
        <f t="shared" si="331"/>
        <v>5.9394169339171072E-3</v>
      </c>
      <c r="L2117" s="3">
        <f t="shared" si="332"/>
        <v>2.3408786878296968</v>
      </c>
      <c r="N2117" s="1">
        <v>41540</v>
      </c>
      <c r="O2117" s="2">
        <f>[1]!i_dq_close(O$1,$N2117)</f>
        <v>2328.0509999999999</v>
      </c>
      <c r="P2117" s="2">
        <f>[1]!i_dq_close(P$1,$N2117)</f>
        <v>2472.288</v>
      </c>
      <c r="Q2117" s="2">
        <f>[1]!i_dq_close(Q$1,$N2117)</f>
        <v>3899.625</v>
      </c>
      <c r="R2117" s="2">
        <f>[1]!i_dq_close(R$1,$N2117)</f>
        <v>4455.8069999999998</v>
      </c>
      <c r="S2117" s="2">
        <f>[1]!i_dq_close(S$1,$N2117)</f>
        <v>146.1223</v>
      </c>
      <c r="T2117" s="2">
        <f>[1]!i_dq_close(T$1,$N2117)</f>
        <v>3856.8730999999998</v>
      </c>
      <c r="U2117" s="2">
        <f>[1]!i_dq_close(U$1,$N2117)</f>
        <v>263.39</v>
      </c>
      <c r="V2117" s="2">
        <f>[1]!i_dq_close(V$1,$N2117)</f>
        <v>1797.8949</v>
      </c>
      <c r="X2117">
        <f t="shared" si="333"/>
        <v>1.3204445641771478E-2</v>
      </c>
      <c r="Y2117">
        <f t="shared" si="334"/>
        <v>1.635265630973759E-2</v>
      </c>
      <c r="Z2117">
        <f t="shared" si="335"/>
        <v>2.0277212428799318E-2</v>
      </c>
      <c r="AA2117">
        <f t="shared" si="336"/>
        <v>2.0536904451071036E-2</v>
      </c>
      <c r="AB2117">
        <f t="shared" si="337"/>
        <v>2.131519118862446E-3</v>
      </c>
      <c r="AC2117">
        <f t="shared" si="338"/>
        <v>7.3529521231465722E-3</v>
      </c>
      <c r="AD2117">
        <f t="shared" si="339"/>
        <v>1.6871284070728132E-2</v>
      </c>
      <c r="AE2117">
        <f t="shared" si="340"/>
        <v>-1.2124544859777542E-2</v>
      </c>
    </row>
    <row r="2118" spans="2:31" x14ac:dyDescent="0.15">
      <c r="B2118">
        <v>5.69000915057312E-2</v>
      </c>
      <c r="C2118">
        <v>5.5970414111255203E-2</v>
      </c>
      <c r="D2118">
        <v>5.4395888597728197E-2</v>
      </c>
      <c r="E2118">
        <v>5.4940685195670302E-2</v>
      </c>
      <c r="F2118">
        <v>0.43245770497713398</v>
      </c>
      <c r="G2118">
        <v>0.110856201426934</v>
      </c>
      <c r="H2118">
        <v>0.110157465165467</v>
      </c>
      <c r="I2118">
        <v>0.124321549020081</v>
      </c>
      <c r="K2118" s="4">
        <f t="shared" si="331"/>
        <v>-1.1926427236820839E-3</v>
      </c>
      <c r="L2118" s="3">
        <f t="shared" si="332"/>
        <v>2.338086855895634</v>
      </c>
      <c r="N2118" s="1">
        <v>41541</v>
      </c>
      <c r="O2118" s="2">
        <f>[1]!i_dq_close(O$1,$N2118)</f>
        <v>2284.8020000000001</v>
      </c>
      <c r="P2118" s="2">
        <f>[1]!i_dq_close(P$1,$N2118)</f>
        <v>2443.8850000000002</v>
      </c>
      <c r="Q2118" s="2">
        <f>[1]!i_dq_close(Q$1,$N2118)</f>
        <v>3903.518</v>
      </c>
      <c r="R2118" s="2">
        <f>[1]!i_dq_close(R$1,$N2118)</f>
        <v>4468.3810000000003</v>
      </c>
      <c r="S2118" s="2">
        <f>[1]!i_dq_close(S$1,$N2118)</f>
        <v>146.06899999999999</v>
      </c>
      <c r="T2118" s="2">
        <f>[1]!i_dq_close(T$1,$N2118)</f>
        <v>3833.9067</v>
      </c>
      <c r="U2118" s="2">
        <f>[1]!i_dq_close(U$1,$N2118)</f>
        <v>262.45</v>
      </c>
      <c r="V2118" s="2">
        <f>[1]!i_dq_close(V$1,$N2118)</f>
        <v>1820.4626000000001</v>
      </c>
      <c r="X2118">
        <f t="shared" si="333"/>
        <v>-1.8577342163036747E-2</v>
      </c>
      <c r="Y2118">
        <f t="shared" si="334"/>
        <v>-1.1488548259749543E-2</v>
      </c>
      <c r="Z2118">
        <f t="shared" si="335"/>
        <v>9.9830111869736449E-4</v>
      </c>
      <c r="AA2118">
        <f t="shared" si="336"/>
        <v>2.8219355102230281E-3</v>
      </c>
      <c r="AB2118">
        <f t="shared" si="337"/>
        <v>-3.6476294172760326E-4</v>
      </c>
      <c r="AC2118">
        <f t="shared" si="338"/>
        <v>-5.9546683037094983E-3</v>
      </c>
      <c r="AD2118">
        <f t="shared" si="339"/>
        <v>-3.5688522722958638E-3</v>
      </c>
      <c r="AE2118">
        <f t="shared" si="340"/>
        <v>1.2552291015453632E-2</v>
      </c>
    </row>
    <row r="2119" spans="2:31" x14ac:dyDescent="0.15">
      <c r="B2119">
        <v>5.6544031112393901E-2</v>
      </c>
      <c r="C2119">
        <v>5.56662829997433E-2</v>
      </c>
      <c r="D2119">
        <v>5.4232446182929897E-2</v>
      </c>
      <c r="E2119">
        <v>5.4714961582014401E-2</v>
      </c>
      <c r="F2119">
        <v>0.43274033623811398</v>
      </c>
      <c r="G2119">
        <v>0.110953065176781</v>
      </c>
      <c r="H2119">
        <v>0.110127367661519</v>
      </c>
      <c r="I2119">
        <v>0.125021509046504</v>
      </c>
      <c r="K2119" s="4">
        <f t="shared" si="331"/>
        <v>-6.7289897322942533E-4</v>
      </c>
      <c r="L2119" s="3">
        <f t="shared" si="332"/>
        <v>2.3365135596509807</v>
      </c>
      <c r="N2119" s="1">
        <v>41542</v>
      </c>
      <c r="O2119" s="2">
        <f>[1]!i_dq_close(O$1,$N2119)</f>
        <v>2269.0450000000001</v>
      </c>
      <c r="P2119" s="2">
        <f>[1]!i_dq_close(P$1,$N2119)</f>
        <v>2429.0300000000002</v>
      </c>
      <c r="Q2119" s="2">
        <f>[1]!i_dq_close(Q$1,$N2119)</f>
        <v>3889.221</v>
      </c>
      <c r="R2119" s="2">
        <f>[1]!i_dq_close(R$1,$N2119)</f>
        <v>4447.107</v>
      </c>
      <c r="S2119" s="2">
        <f>[1]!i_dq_close(S$1,$N2119)</f>
        <v>146.06479999999999</v>
      </c>
      <c r="T2119" s="2">
        <f>[1]!i_dq_close(T$1,$N2119)</f>
        <v>3834.6475</v>
      </c>
      <c r="U2119" s="2">
        <f>[1]!i_dq_close(U$1,$N2119)</f>
        <v>262.2</v>
      </c>
      <c r="V2119" s="2">
        <f>[1]!i_dq_close(V$1,$N2119)</f>
        <v>1829.4897000000001</v>
      </c>
      <c r="X2119">
        <f t="shared" si="333"/>
        <v>-6.8964400416315907E-3</v>
      </c>
      <c r="Y2119">
        <f t="shared" si="334"/>
        <v>-6.0784365876462854E-3</v>
      </c>
      <c r="Z2119">
        <f t="shared" si="335"/>
        <v>-3.6625935886551719E-3</v>
      </c>
      <c r="AA2119">
        <f t="shared" si="336"/>
        <v>-4.7610085174026873E-3</v>
      </c>
      <c r="AB2119">
        <f t="shared" si="337"/>
        <v>-2.875353428855032E-5</v>
      </c>
      <c r="AC2119">
        <f t="shared" si="338"/>
        <v>1.9322327275195228E-4</v>
      </c>
      <c r="AD2119">
        <f t="shared" si="339"/>
        <v>-9.5256239283669775E-4</v>
      </c>
      <c r="AE2119">
        <f t="shared" si="340"/>
        <v>4.9586846771805249E-3</v>
      </c>
    </row>
    <row r="2120" spans="2:31" x14ac:dyDescent="0.15">
      <c r="B2120">
        <v>5.5553380955525498E-2</v>
      </c>
      <c r="C2120">
        <v>5.4690931040792298E-2</v>
      </c>
      <c r="D2120">
        <v>5.3145357844487401E-2</v>
      </c>
      <c r="E2120">
        <v>5.39155786979277E-2</v>
      </c>
      <c r="F2120">
        <v>0.43370697412078502</v>
      </c>
      <c r="G2120">
        <v>0.112193778351587</v>
      </c>
      <c r="H2120">
        <v>0.111248817098834</v>
      </c>
      <c r="I2120">
        <v>0.125545181890061</v>
      </c>
      <c r="K2120" s="4">
        <f t="shared" si="331"/>
        <v>-1.1044688660990397E-3</v>
      </c>
      <c r="L2120" s="3">
        <f t="shared" si="332"/>
        <v>2.333932953169128</v>
      </c>
      <c r="N2120" s="1">
        <v>41543</v>
      </c>
      <c r="O2120" s="2">
        <f>[1]!i_dq_close(O$1,$N2120)</f>
        <v>2227.3969999999999</v>
      </c>
      <c r="P2120" s="2">
        <f>[1]!i_dq_close(P$1,$N2120)</f>
        <v>2384.4430000000002</v>
      </c>
      <c r="Q2120" s="2">
        <f>[1]!i_dq_close(Q$1,$N2120)</f>
        <v>3808.2159999999999</v>
      </c>
      <c r="R2120" s="2">
        <f>[1]!i_dq_close(R$1,$N2120)</f>
        <v>4378.1899999999996</v>
      </c>
      <c r="S2120" s="2">
        <f>[1]!i_dq_close(S$1,$N2120)</f>
        <v>146.21520000000001</v>
      </c>
      <c r="T2120" s="2">
        <f>[1]!i_dq_close(T$1,$N2120)</f>
        <v>3873.1718000000001</v>
      </c>
      <c r="U2120" s="2">
        <f>[1]!i_dq_close(U$1,$N2120)</f>
        <v>264.57</v>
      </c>
      <c r="V2120" s="2">
        <f>[1]!i_dq_close(V$1,$N2120)</f>
        <v>1835.0062</v>
      </c>
      <c r="X2120">
        <f t="shared" si="333"/>
        <v>-1.8354858541809516E-2</v>
      </c>
      <c r="Y2120">
        <f t="shared" si="334"/>
        <v>-1.8355886917823194E-2</v>
      </c>
      <c r="Z2120">
        <f t="shared" si="335"/>
        <v>-2.0828078424959706E-2</v>
      </c>
      <c r="AA2120">
        <f t="shared" si="336"/>
        <v>-1.5497041110097087E-2</v>
      </c>
      <c r="AB2120">
        <f t="shared" si="337"/>
        <v>1.0296799776539078E-3</v>
      </c>
      <c r="AC2120">
        <f t="shared" si="338"/>
        <v>1.0046373232480921E-2</v>
      </c>
      <c r="AD2120">
        <f t="shared" si="339"/>
        <v>9.038901601830629E-3</v>
      </c>
      <c r="AE2120">
        <f t="shared" si="340"/>
        <v>3.0153217041888336E-3</v>
      </c>
    </row>
    <row r="2121" spans="2:31" x14ac:dyDescent="0.15">
      <c r="B2121">
        <v>5.5663778093237401E-2</v>
      </c>
      <c r="C2121">
        <v>5.4837411306752598E-2</v>
      </c>
      <c r="D2121">
        <v>5.3256707065531303E-2</v>
      </c>
      <c r="E2121">
        <v>5.4013696612667202E-2</v>
      </c>
      <c r="F2121">
        <v>0.43298048045038001</v>
      </c>
      <c r="G2121">
        <v>0.11215119197812499</v>
      </c>
      <c r="H2121">
        <v>0.110641637648467</v>
      </c>
      <c r="I2121">
        <v>0.12645509684483999</v>
      </c>
      <c r="K2121" s="4">
        <f t="shared" si="331"/>
        <v>1.7230461211695386E-3</v>
      </c>
      <c r="L2121" s="3">
        <f t="shared" si="332"/>
        <v>2.3379544272911557</v>
      </c>
      <c r="N2121" s="1">
        <v>41544</v>
      </c>
      <c r="O2121" s="2">
        <f>[1]!i_dq_close(O$1,$N2121)</f>
        <v>2235.683</v>
      </c>
      <c r="P2121" s="2">
        <f>[1]!i_dq_close(P$1,$N2121)</f>
        <v>2394.971</v>
      </c>
      <c r="Q2121" s="2">
        <f>[1]!i_dq_close(Q$1,$N2121)</f>
        <v>3822.7579999999998</v>
      </c>
      <c r="R2121" s="2">
        <f>[1]!i_dq_close(R$1,$N2121)</f>
        <v>4393.7420000000002</v>
      </c>
      <c r="S2121" s="2">
        <f>[1]!i_dq_close(S$1,$N2121)</f>
        <v>146.22</v>
      </c>
      <c r="T2121" s="2">
        <f>[1]!i_dq_close(T$1,$N2121)</f>
        <v>3878.3578000000002</v>
      </c>
      <c r="U2121" s="2">
        <f>[1]!i_dq_close(U$1,$N2121)</f>
        <v>263.58</v>
      </c>
      <c r="V2121" s="2">
        <f>[1]!i_dq_close(V$1,$N2121)</f>
        <v>1851.5559000000001</v>
      </c>
      <c r="X2121">
        <f t="shared" si="333"/>
        <v>3.7200373350596561E-3</v>
      </c>
      <c r="Y2121">
        <f t="shared" si="334"/>
        <v>4.4152869244513671E-3</v>
      </c>
      <c r="Z2121">
        <f t="shared" si="335"/>
        <v>3.8185859205464023E-3</v>
      </c>
      <c r="AA2121">
        <f t="shared" si="336"/>
        <v>3.5521528302793204E-3</v>
      </c>
      <c r="AB2121">
        <f t="shared" si="337"/>
        <v>3.2828324278089127E-5</v>
      </c>
      <c r="AC2121">
        <f t="shared" si="338"/>
        <v>1.3389542906410146E-3</v>
      </c>
      <c r="AD2121">
        <f t="shared" si="339"/>
        <v>-3.7419208527044168E-3</v>
      </c>
      <c r="AE2121">
        <f t="shared" si="340"/>
        <v>9.0188796092351975E-3</v>
      </c>
    </row>
    <row r="2122" spans="2:31" x14ac:dyDescent="0.15">
      <c r="B2122">
        <v>5.50021434394194E-2</v>
      </c>
      <c r="C2122">
        <v>5.4727949965207502E-2</v>
      </c>
      <c r="D2122">
        <v>5.3628051468222401E-2</v>
      </c>
      <c r="E2122">
        <v>5.4500804071933397E-2</v>
      </c>
      <c r="F2122">
        <v>0.41543780676773401</v>
      </c>
      <c r="G2122">
        <v>0.11841204239677</v>
      </c>
      <c r="H2122">
        <v>0.121429833660066</v>
      </c>
      <c r="I2122">
        <v>0.126861368230647</v>
      </c>
      <c r="K2122" s="4">
        <f t="shared" si="331"/>
        <v>4.6859389254595117E-3</v>
      </c>
      <c r="L2122" s="3">
        <f t="shared" si="332"/>
        <v>2.3489099389479495</v>
      </c>
      <c r="N2122" s="1">
        <v>41547</v>
      </c>
      <c r="O2122" s="2">
        <f>[1]!i_dq_close(O$1,$N2122)</f>
        <v>2243.2139999999999</v>
      </c>
      <c r="P2122" s="2">
        <f>[1]!i_dq_close(P$1,$N2122)</f>
        <v>2409.0369999999998</v>
      </c>
      <c r="Q2122" s="2">
        <f>[1]!i_dq_close(Q$1,$N2122)</f>
        <v>3872.893</v>
      </c>
      <c r="R2122" s="2">
        <f>[1]!i_dq_close(R$1,$N2122)</f>
        <v>4470.4459999999999</v>
      </c>
      <c r="S2122" s="2">
        <f>[1]!i_dq_close(S$1,$N2122)</f>
        <v>146.2373</v>
      </c>
      <c r="T2122" s="2">
        <f>[1]!i_dq_close(T$1,$N2122)</f>
        <v>3911.6961000000001</v>
      </c>
      <c r="U2122" s="2">
        <f>[1]!i_dq_close(U$1,$N2122)</f>
        <v>265.64999999999998</v>
      </c>
      <c r="V2122" s="2">
        <f>[1]!i_dq_close(V$1,$N2122)</f>
        <v>1861.0844999999999</v>
      </c>
      <c r="X2122">
        <f t="shared" si="333"/>
        <v>3.3685455406691212E-3</v>
      </c>
      <c r="Y2122">
        <f t="shared" si="334"/>
        <v>5.8731400087932428E-3</v>
      </c>
      <c r="Z2122">
        <f t="shared" si="335"/>
        <v>1.311487674605627E-2</v>
      </c>
      <c r="AA2122">
        <f t="shared" si="336"/>
        <v>1.7457556679477237E-2</v>
      </c>
      <c r="AB2122">
        <f t="shared" si="337"/>
        <v>1.1831486800706337E-4</v>
      </c>
      <c r="AC2122">
        <f t="shared" si="338"/>
        <v>8.5959835887241542E-3</v>
      </c>
      <c r="AD2122">
        <f t="shared" si="339"/>
        <v>7.8534031413612926E-3</v>
      </c>
      <c r="AE2122">
        <f t="shared" si="340"/>
        <v>5.1462664454255957E-3</v>
      </c>
    </row>
    <row r="2123" spans="2:31" x14ac:dyDescent="0.15">
      <c r="B2123">
        <v>5.54775849342726E-2</v>
      </c>
      <c r="C2123">
        <v>5.5269038179553302E-2</v>
      </c>
      <c r="D2123">
        <v>5.4327430561429503E-2</v>
      </c>
      <c r="E2123">
        <v>5.5171865811314197E-2</v>
      </c>
      <c r="F2123">
        <v>0.414519648956647</v>
      </c>
      <c r="G2123">
        <v>0.117372068198089</v>
      </c>
      <c r="H2123">
        <v>0.11988558137453401</v>
      </c>
      <c r="I2123">
        <v>0.12797678198415999</v>
      </c>
      <c r="K2123" s="4">
        <f t="shared" si="331"/>
        <v>3.5535406373934969E-3</v>
      </c>
      <c r="L2123" s="3">
        <f t="shared" si="332"/>
        <v>2.3572568858695786</v>
      </c>
      <c r="N2123" s="1">
        <v>41555</v>
      </c>
      <c r="O2123" s="2">
        <f>[1]!i_dq_close(O$1,$N2123)</f>
        <v>2270.92</v>
      </c>
      <c r="P2123" s="2">
        <f>[1]!i_dq_close(P$1,$N2123)</f>
        <v>2441.8110000000001</v>
      </c>
      <c r="Q2123" s="2">
        <f>[1]!i_dq_close(Q$1,$N2123)</f>
        <v>3938.0680000000002</v>
      </c>
      <c r="R2123" s="2">
        <f>[1]!i_dq_close(R$1,$N2123)</f>
        <v>4542.308</v>
      </c>
      <c r="S2123" s="2">
        <f>[1]!i_dq_close(S$1,$N2123)</f>
        <v>146.42259999999999</v>
      </c>
      <c r="T2123" s="2">
        <f>[1]!i_dq_close(T$1,$N2123)</f>
        <v>3890.9522999999999</v>
      </c>
      <c r="U2123" s="2">
        <f>[1]!i_dq_close(U$1,$N2123)</f>
        <v>263.2</v>
      </c>
      <c r="V2123" s="2">
        <f>[1]!i_dq_close(V$1,$N2123)</f>
        <v>1884.1537000000001</v>
      </c>
      <c r="X2123">
        <f t="shared" si="333"/>
        <v>1.2351028479672621E-2</v>
      </c>
      <c r="Y2123">
        <f t="shared" si="334"/>
        <v>1.3604606321945489E-2</v>
      </c>
      <c r="Z2123">
        <f t="shared" si="335"/>
        <v>1.6828505202699962E-2</v>
      </c>
      <c r="AA2123">
        <f t="shared" si="336"/>
        <v>1.607490617267282E-2</v>
      </c>
      <c r="AB2123">
        <f t="shared" si="337"/>
        <v>1.2671185805535057E-3</v>
      </c>
      <c r="AC2123">
        <f t="shared" si="338"/>
        <v>-5.3030193219765209E-3</v>
      </c>
      <c r="AD2123">
        <f t="shared" si="339"/>
        <v>-9.2226613965743498E-3</v>
      </c>
      <c r="AE2123">
        <f t="shared" si="340"/>
        <v>1.2395568282901781E-2</v>
      </c>
    </row>
    <row r="2124" spans="2:31" x14ac:dyDescent="0.15">
      <c r="B2124">
        <v>5.5692254890153503E-2</v>
      </c>
      <c r="C2124">
        <v>5.55542015653087E-2</v>
      </c>
      <c r="D2124">
        <v>5.4936409567453902E-2</v>
      </c>
      <c r="E2124">
        <v>5.6032950503647601E-2</v>
      </c>
      <c r="F2124">
        <v>0.414618861559787</v>
      </c>
      <c r="G2124">
        <v>0.115884916944926</v>
      </c>
      <c r="H2124">
        <v>0.11942722827720301</v>
      </c>
      <c r="I2124">
        <v>0.12785317669151999</v>
      </c>
      <c r="K2124" s="4">
        <f t="shared" si="331"/>
        <v>-3.481748680761358E-4</v>
      </c>
      <c r="L2124" s="3">
        <f t="shared" si="332"/>
        <v>2.3564361482643195</v>
      </c>
      <c r="N2124" s="1">
        <v>41556</v>
      </c>
      <c r="O2124" s="2">
        <f>[1]!i_dq_close(O$1,$N2124)</f>
        <v>2278.9270000000001</v>
      </c>
      <c r="P2124" s="2">
        <f>[1]!i_dq_close(P$1,$N2124)</f>
        <v>2453.5830000000001</v>
      </c>
      <c r="Q2124" s="2">
        <f>[1]!i_dq_close(Q$1,$N2124)</f>
        <v>3981.058</v>
      </c>
      <c r="R2124" s="2">
        <f>[1]!i_dq_close(R$1,$N2124)</f>
        <v>4612.1260000000002</v>
      </c>
      <c r="S2124" s="2">
        <f>[1]!i_dq_close(S$1,$N2124)</f>
        <v>146.40129999999999</v>
      </c>
      <c r="T2124" s="2">
        <f>[1]!i_dq_close(T$1,$N2124)</f>
        <v>3840.5744</v>
      </c>
      <c r="U2124" s="2">
        <f>[1]!i_dq_close(U$1,$N2124)</f>
        <v>262.10000000000002</v>
      </c>
      <c r="V2124" s="2">
        <f>[1]!i_dq_close(V$1,$N2124)</f>
        <v>1881.6461999999999</v>
      </c>
      <c r="X2124">
        <f t="shared" si="333"/>
        <v>3.5258837827840672E-3</v>
      </c>
      <c r="Y2124">
        <f t="shared" si="334"/>
        <v>4.8210119456419953E-3</v>
      </c>
      <c r="Z2124">
        <f t="shared" si="335"/>
        <v>1.0916520486695447E-2</v>
      </c>
      <c r="AA2124">
        <f t="shared" si="336"/>
        <v>1.5370600144243962E-2</v>
      </c>
      <c r="AB2124">
        <f t="shared" si="337"/>
        <v>-1.4546934694503744E-4</v>
      </c>
      <c r="AC2124">
        <f t="shared" si="338"/>
        <v>-1.2947447338277573E-2</v>
      </c>
      <c r="AD2124">
        <f t="shared" si="339"/>
        <v>-4.1793313069907745E-3</v>
      </c>
      <c r="AE2124">
        <f t="shared" si="340"/>
        <v>-1.3308362263653173E-3</v>
      </c>
    </row>
    <row r="2125" spans="2:31" x14ac:dyDescent="0.15">
      <c r="B2125">
        <v>5.5257694154707701E-2</v>
      </c>
      <c r="C2125">
        <v>5.5291471870179298E-2</v>
      </c>
      <c r="D2125">
        <v>5.4929008518699501E-2</v>
      </c>
      <c r="E2125">
        <v>5.5780857678008097E-2</v>
      </c>
      <c r="F2125">
        <v>0.41680121322326802</v>
      </c>
      <c r="G2125">
        <v>0.115863584608766</v>
      </c>
      <c r="H2125">
        <v>0.11899728136623799</v>
      </c>
      <c r="I2125">
        <v>0.127078888580133</v>
      </c>
      <c r="K2125" s="4">
        <f t="shared" si="331"/>
        <v>-5.2412272568705892E-3</v>
      </c>
      <c r="L2125" s="3">
        <f t="shared" si="332"/>
        <v>2.3440855308949615</v>
      </c>
      <c r="N2125" s="1">
        <v>41557</v>
      </c>
      <c r="O2125" s="2">
        <f>[1]!i_dq_close(O$1,$N2125)</f>
        <v>2249.5239999999999</v>
      </c>
      <c r="P2125" s="2">
        <f>[1]!i_dq_close(P$1,$N2125)</f>
        <v>2429.317</v>
      </c>
      <c r="Q2125" s="2">
        <f>[1]!i_dq_close(Q$1,$N2125)</f>
        <v>3959.63</v>
      </c>
      <c r="R2125" s="2">
        <f>[1]!i_dq_close(R$1,$N2125)</f>
        <v>4567.5730000000003</v>
      </c>
      <c r="S2125" s="2">
        <f>[1]!i_dq_close(S$1,$N2125)</f>
        <v>146.3903</v>
      </c>
      <c r="T2125" s="2">
        <f>[1]!i_dq_close(T$1,$N2125)</f>
        <v>3819.8305</v>
      </c>
      <c r="U2125" s="2">
        <f>[1]!i_dq_close(U$1,$N2125)</f>
        <v>259.8</v>
      </c>
      <c r="V2125" s="2">
        <f>[1]!i_dq_close(V$1,$N2125)</f>
        <v>1860.5830000000001</v>
      </c>
      <c r="X2125">
        <f t="shared" si="333"/>
        <v>-1.2902124552475858E-2</v>
      </c>
      <c r="Y2125">
        <f t="shared" si="334"/>
        <v>-9.8900261372857345E-3</v>
      </c>
      <c r="Z2125">
        <f t="shared" si="335"/>
        <v>-5.3824887755967721E-3</v>
      </c>
      <c r="AA2125">
        <f t="shared" si="336"/>
        <v>-9.6599702610032923E-3</v>
      </c>
      <c r="AB2125">
        <f t="shared" si="337"/>
        <v>-7.5135944831106194E-5</v>
      </c>
      <c r="AC2125">
        <f t="shared" si="338"/>
        <v>-5.4012493547840323E-3</v>
      </c>
      <c r="AD2125">
        <f t="shared" si="339"/>
        <v>-8.7752766119801873E-3</v>
      </c>
      <c r="AE2125">
        <f t="shared" si="340"/>
        <v>-1.1194027867725498E-2</v>
      </c>
    </row>
    <row r="2126" spans="2:31" x14ac:dyDescent="0.15">
      <c r="B2126">
        <v>5.6069169543424599E-2</v>
      </c>
      <c r="C2126">
        <v>5.6115850526819597E-2</v>
      </c>
      <c r="D2126">
        <v>5.5794444887441598E-2</v>
      </c>
      <c r="E2126">
        <v>5.6279193031867097E-2</v>
      </c>
      <c r="F2126">
        <v>0.41647442367973198</v>
      </c>
      <c r="G2126">
        <v>0.116263736873646</v>
      </c>
      <c r="H2126">
        <v>0.11794660215295</v>
      </c>
      <c r="I2126">
        <v>0.12505657930412001</v>
      </c>
      <c r="K2126" s="4">
        <f t="shared" si="331"/>
        <v>1.0471791771436249E-3</v>
      </c>
      <c r="L2126" s="3">
        <f t="shared" si="332"/>
        <v>2.3465402084523581</v>
      </c>
      <c r="N2126" s="1">
        <v>41558</v>
      </c>
      <c r="O2126" s="2">
        <f>[1]!i_dq_close(O$1,$N2126)</f>
        <v>2285.3009999999999</v>
      </c>
      <c r="P2126" s="2">
        <f>[1]!i_dq_close(P$1,$N2126)</f>
        <v>2468.5079999999998</v>
      </c>
      <c r="Q2126" s="2">
        <f>[1]!i_dq_close(Q$1,$N2126)</f>
        <v>4026.9160000000002</v>
      </c>
      <c r="R2126" s="2">
        <f>[1]!i_dq_close(R$1,$N2126)</f>
        <v>4613.5770000000002</v>
      </c>
      <c r="S2126" s="2">
        <f>[1]!i_dq_close(S$1,$N2126)</f>
        <v>146.4177</v>
      </c>
      <c r="T2126" s="2">
        <f>[1]!i_dq_close(T$1,$N2126)</f>
        <v>3836.8701000000001</v>
      </c>
      <c r="U2126" s="2">
        <f>[1]!i_dq_close(U$1,$N2126)</f>
        <v>257.77</v>
      </c>
      <c r="V2126" s="2">
        <f>[1]!i_dq_close(V$1,$N2126)</f>
        <v>1833.0001999999999</v>
      </c>
      <c r="X2126">
        <f t="shared" si="333"/>
        <v>1.590425352207836E-2</v>
      </c>
      <c r="Y2126">
        <f t="shared" si="334"/>
        <v>1.6132517905238286E-2</v>
      </c>
      <c r="Z2126">
        <f t="shared" si="335"/>
        <v>1.6993001871387081E-2</v>
      </c>
      <c r="AA2126">
        <f t="shared" si="336"/>
        <v>1.0071869677835465E-2</v>
      </c>
      <c r="AB2126">
        <f t="shared" si="337"/>
        <v>1.8717087129416221E-4</v>
      </c>
      <c r="AC2126">
        <f t="shared" si="338"/>
        <v>4.4608262068173143E-3</v>
      </c>
      <c r="AD2126">
        <f t="shared" si="339"/>
        <v>-7.8137028483450388E-3</v>
      </c>
      <c r="AE2126">
        <f t="shared" si="340"/>
        <v>-1.4824815662617619E-2</v>
      </c>
    </row>
    <row r="2127" spans="2:31" x14ac:dyDescent="0.15">
      <c r="B2127">
        <v>5.5936741690259098E-2</v>
      </c>
      <c r="C2127">
        <v>5.6190977315629997E-2</v>
      </c>
      <c r="D2127">
        <v>5.63486378522337E-2</v>
      </c>
      <c r="E2127">
        <v>5.68972822513302E-2</v>
      </c>
      <c r="F2127">
        <v>0.41618743783731099</v>
      </c>
      <c r="G2127">
        <v>0.11748622130002399</v>
      </c>
      <c r="H2127">
        <v>0.116754977489594</v>
      </c>
      <c r="I2127">
        <v>0.124197724263618</v>
      </c>
      <c r="K2127" s="4">
        <f t="shared" si="331"/>
        <v>3.053346929750429E-4</v>
      </c>
      <c r="L2127" s="3">
        <f t="shared" si="332"/>
        <v>2.3472566885864596</v>
      </c>
      <c r="N2127" s="1">
        <v>41561</v>
      </c>
      <c r="O2127" s="2">
        <f>[1]!i_dq_close(O$1,$N2127)</f>
        <v>2280.5770000000002</v>
      </c>
      <c r="P2127" s="2">
        <f>[1]!i_dq_close(P$1,$N2127)</f>
        <v>2472.5419999999999</v>
      </c>
      <c r="Q2127" s="2">
        <f>[1]!i_dq_close(Q$1,$N2127)</f>
        <v>4068.32</v>
      </c>
      <c r="R2127" s="2">
        <f>[1]!i_dq_close(R$1,$N2127)</f>
        <v>4665.9089999999997</v>
      </c>
      <c r="S2127" s="2">
        <f>[1]!i_dq_close(S$1,$N2127)</f>
        <v>146.35769999999999</v>
      </c>
      <c r="T2127" s="2">
        <f>[1]!i_dq_close(T$1,$N2127)</f>
        <v>3878.5304999999998</v>
      </c>
      <c r="U2127" s="2">
        <f>[1]!i_dq_close(U$1,$N2127)</f>
        <v>255.25</v>
      </c>
      <c r="V2127" s="2">
        <f>[1]!i_dq_close(V$1,$N2127)</f>
        <v>1820.9640999999999</v>
      </c>
      <c r="X2127">
        <f t="shared" si="333"/>
        <v>-2.0671237618150595E-3</v>
      </c>
      <c r="Y2127">
        <f t="shared" si="334"/>
        <v>1.6341855080073131E-3</v>
      </c>
      <c r="Z2127">
        <f t="shared" si="335"/>
        <v>1.0281813675775631E-2</v>
      </c>
      <c r="AA2127">
        <f t="shared" si="336"/>
        <v>1.134304250259599E-2</v>
      </c>
      <c r="AB2127">
        <f t="shared" si="337"/>
        <v>-4.097865217115304E-4</v>
      </c>
      <c r="AC2127">
        <f t="shared" si="338"/>
        <v>1.0857912547000081E-2</v>
      </c>
      <c r="AD2127">
        <f t="shared" si="339"/>
        <v>-9.7761570392209673E-3</v>
      </c>
      <c r="AE2127">
        <f t="shared" si="340"/>
        <v>-6.5663386179662941E-3</v>
      </c>
    </row>
    <row r="2128" spans="2:31" x14ac:dyDescent="0.15">
      <c r="B2128">
        <v>5.57978973257202E-2</v>
      </c>
      <c r="C2128">
        <v>5.61999030610566E-2</v>
      </c>
      <c r="D2128">
        <v>5.6552399005576098E-2</v>
      </c>
      <c r="E2128">
        <v>5.69838612047305E-2</v>
      </c>
      <c r="F2128">
        <v>0.41676565264365201</v>
      </c>
      <c r="G2128">
        <v>0.11753613547627099</v>
      </c>
      <c r="H2128">
        <v>0.11614095972639001</v>
      </c>
      <c r="I2128">
        <v>0.124023191556604</v>
      </c>
      <c r="K2128" s="4">
        <f t="shared" si="331"/>
        <v>-2.1869358822083971E-3</v>
      </c>
      <c r="L2128" s="3">
        <f t="shared" si="332"/>
        <v>2.3421233887094361</v>
      </c>
      <c r="N2128" s="1">
        <v>41562</v>
      </c>
      <c r="O2128" s="2">
        <f>[1]!i_dq_close(O$1,$N2128)</f>
        <v>2269.9540000000002</v>
      </c>
      <c r="P2128" s="2">
        <f>[1]!i_dq_close(P$1,$N2128)</f>
        <v>2467.5169999999998</v>
      </c>
      <c r="Q2128" s="2">
        <f>[1]!i_dq_close(Q$1,$N2128)</f>
        <v>4074.0830000000001</v>
      </c>
      <c r="R2128" s="2">
        <f>[1]!i_dq_close(R$1,$N2128)</f>
        <v>4662.7650000000003</v>
      </c>
      <c r="S2128" s="2">
        <f>[1]!i_dq_close(S$1,$N2128)</f>
        <v>146.2389</v>
      </c>
      <c r="T2128" s="2">
        <f>[1]!i_dq_close(T$1,$N2128)</f>
        <v>3871.7080000000001</v>
      </c>
      <c r="U2128" s="2">
        <f>[1]!i_dq_close(U$1,$N2128)</f>
        <v>253.36</v>
      </c>
      <c r="V2128" s="2">
        <f>[1]!i_dq_close(V$1,$N2128)</f>
        <v>1814.4445000000001</v>
      </c>
      <c r="X2128">
        <f t="shared" si="333"/>
        <v>-4.6580317174118591E-3</v>
      </c>
      <c r="Y2128">
        <f t="shared" si="334"/>
        <v>-2.0323213923161276E-3</v>
      </c>
      <c r="Z2128">
        <f t="shared" si="335"/>
        <v>1.4165552365594802E-3</v>
      </c>
      <c r="AA2128">
        <f t="shared" si="336"/>
        <v>-6.7382368580259921E-4</v>
      </c>
      <c r="AB2128">
        <f t="shared" si="337"/>
        <v>-8.1170994078205716E-4</v>
      </c>
      <c r="AC2128">
        <f t="shared" si="338"/>
        <v>-1.7590425033398027E-3</v>
      </c>
      <c r="AD2128">
        <f t="shared" si="339"/>
        <v>-7.4045053868755373E-3</v>
      </c>
      <c r="AE2128">
        <f t="shared" si="340"/>
        <v>-3.5803012261470535E-3</v>
      </c>
    </row>
    <row r="2129" spans="2:31" x14ac:dyDescent="0.15">
      <c r="B2129">
        <v>5.5214414367337303E-2</v>
      </c>
      <c r="C2129">
        <v>5.5367658409655997E-2</v>
      </c>
      <c r="D2129">
        <v>5.5221026759461403E-2</v>
      </c>
      <c r="E2129">
        <v>5.54247294678775E-2</v>
      </c>
      <c r="F2129">
        <v>0.41840370322244902</v>
      </c>
      <c r="G2129">
        <v>0.118178214159703</v>
      </c>
      <c r="H2129">
        <v>0.11741198980789599</v>
      </c>
      <c r="I2129">
        <v>0.12477826380562</v>
      </c>
      <c r="K2129" s="4">
        <f t="shared" si="331"/>
        <v>-4.2898681474353717E-3</v>
      </c>
      <c r="L2129" s="3">
        <f t="shared" si="332"/>
        <v>2.332075988186848</v>
      </c>
      <c r="N2129" s="1">
        <v>41563</v>
      </c>
      <c r="O2129" s="2">
        <f>[1]!i_dq_close(O$1,$N2129)</f>
        <v>2237.1750000000002</v>
      </c>
      <c r="P2129" s="2">
        <f>[1]!i_dq_close(P$1,$N2129)</f>
        <v>2421.3710000000001</v>
      </c>
      <c r="Q2129" s="2">
        <f>[1]!i_dq_close(Q$1,$N2129)</f>
        <v>3963.212</v>
      </c>
      <c r="R2129" s="2">
        <f>[1]!i_dq_close(R$1,$N2129)</f>
        <v>4518.7219999999998</v>
      </c>
      <c r="S2129" s="2">
        <f>[1]!i_dq_close(S$1,$N2129)</f>
        <v>146.1626</v>
      </c>
      <c r="T2129" s="2">
        <f>[1]!i_dq_close(T$1,$N2129)</f>
        <v>3875.7152000000001</v>
      </c>
      <c r="U2129" s="2">
        <f>[1]!i_dq_close(U$1,$N2129)</f>
        <v>255.01</v>
      </c>
      <c r="V2129" s="2">
        <f>[1]!i_dq_close(V$1,$N2129)</f>
        <v>1817.4536000000001</v>
      </c>
      <c r="X2129">
        <f t="shared" si="333"/>
        <v>-1.4440380730182167E-2</v>
      </c>
      <c r="Y2129">
        <f t="shared" si="334"/>
        <v>-1.8701390912402971E-2</v>
      </c>
      <c r="Z2129">
        <f t="shared" si="335"/>
        <v>-2.7213731286279685E-2</v>
      </c>
      <c r="AA2129">
        <f t="shared" si="336"/>
        <v>-3.0892185216282786E-2</v>
      </c>
      <c r="AB2129">
        <f t="shared" si="337"/>
        <v>-5.2174900112078593E-4</v>
      </c>
      <c r="AC2129">
        <f t="shared" si="338"/>
        <v>1.0349954077115697E-3</v>
      </c>
      <c r="AD2129">
        <f t="shared" si="339"/>
        <v>6.5124723713292365E-3</v>
      </c>
      <c r="AE2129">
        <f t="shared" si="340"/>
        <v>1.6584139112549856E-3</v>
      </c>
    </row>
    <row r="2130" spans="2:31" x14ac:dyDescent="0.15">
      <c r="B2130">
        <v>5.5178723371759698E-2</v>
      </c>
      <c r="C2130">
        <v>5.5351494692561502E-2</v>
      </c>
      <c r="D2130">
        <v>5.5302661073402301E-2</v>
      </c>
      <c r="E2130">
        <v>5.55817558300074E-2</v>
      </c>
      <c r="F2130">
        <v>0.41948967632784201</v>
      </c>
      <c r="G2130">
        <v>0.11760160482857999</v>
      </c>
      <c r="H2130">
        <v>0.11730909326045399</v>
      </c>
      <c r="I2130">
        <v>0.124184990615393</v>
      </c>
      <c r="K2130" s="4">
        <f t="shared" si="331"/>
        <v>-3.0261287184813143E-3</v>
      </c>
      <c r="L2130" s="3">
        <f t="shared" si="332"/>
        <v>2.3250188260653153</v>
      </c>
      <c r="N2130" s="1">
        <v>41564</v>
      </c>
      <c r="O2130" s="2">
        <f>[1]!i_dq_close(O$1,$N2130)</f>
        <v>2228.9580000000001</v>
      </c>
      <c r="P2130" s="2">
        <f>[1]!i_dq_close(P$1,$N2130)</f>
        <v>2413.33</v>
      </c>
      <c r="Q2130" s="2">
        <f>[1]!i_dq_close(Q$1,$N2130)</f>
        <v>3956.9650000000001</v>
      </c>
      <c r="R2130" s="2">
        <f>[1]!i_dq_close(R$1,$N2130)</f>
        <v>4517.7709999999997</v>
      </c>
      <c r="S2130" s="2">
        <f>[1]!i_dq_close(S$1,$N2130)</f>
        <v>146.0951</v>
      </c>
      <c r="T2130" s="2">
        <f>[1]!i_dq_close(T$1,$N2130)</f>
        <v>3845.2928000000002</v>
      </c>
      <c r="U2130" s="2">
        <f>[1]!i_dq_close(U$1,$N2130)</f>
        <v>254.02</v>
      </c>
      <c r="V2130" s="2">
        <f>[1]!i_dq_close(V$1,$N2130)</f>
        <v>1803.4114</v>
      </c>
      <c r="X2130">
        <f t="shared" si="333"/>
        <v>-3.6729357336819923E-3</v>
      </c>
      <c r="Y2130">
        <f t="shared" si="334"/>
        <v>-3.3208459174576266E-3</v>
      </c>
      <c r="Z2130">
        <f t="shared" si="335"/>
        <v>-1.5762467412795411E-3</v>
      </c>
      <c r="AA2130">
        <f t="shared" si="336"/>
        <v>-2.1045773561645387E-4</v>
      </c>
      <c r="AB2130">
        <f t="shared" si="337"/>
        <v>-4.6181444500847935E-4</v>
      </c>
      <c r="AC2130">
        <f t="shared" si="338"/>
        <v>-7.8494931722536965E-3</v>
      </c>
      <c r="AD2130">
        <f t="shared" si="339"/>
        <v>-3.8822006980118173E-3</v>
      </c>
      <c r="AE2130">
        <f t="shared" si="340"/>
        <v>-7.7263045394941887E-3</v>
      </c>
    </row>
    <row r="2131" spans="2:31" x14ac:dyDescent="0.15">
      <c r="B2131">
        <v>5.5185531605964698E-2</v>
      </c>
      <c r="C2131">
        <v>5.5312563261807501E-2</v>
      </c>
      <c r="D2131">
        <v>5.5163373653886003E-2</v>
      </c>
      <c r="E2131">
        <v>5.5643732625902498E-2</v>
      </c>
      <c r="F2131">
        <v>0.41698699670728301</v>
      </c>
      <c r="G2131">
        <v>0.117904682949832</v>
      </c>
      <c r="H2131">
        <v>0.119374309455118</v>
      </c>
      <c r="I2131">
        <v>0.124428809740206</v>
      </c>
      <c r="K2131" s="4">
        <f t="shared" si="331"/>
        <v>6.0250578351901118E-3</v>
      </c>
      <c r="L2131" s="3">
        <f t="shared" si="332"/>
        <v>2.3390271989602649</v>
      </c>
      <c r="N2131" s="1">
        <v>41565</v>
      </c>
      <c r="O2131" s="2">
        <f>[1]!i_dq_close(O$1,$N2131)</f>
        <v>2242.5529999999999</v>
      </c>
      <c r="P2131" s="2">
        <f>[1]!i_dq_close(P$1,$N2131)</f>
        <v>2426.0540000000001</v>
      </c>
      <c r="Q2131" s="2">
        <f>[1]!i_dq_close(Q$1,$N2131)</f>
        <v>3970.6410000000001</v>
      </c>
      <c r="R2131" s="2">
        <f>[1]!i_dq_close(R$1,$N2131)</f>
        <v>4549.9870000000001</v>
      </c>
      <c r="S2131" s="2">
        <f>[1]!i_dq_close(S$1,$N2131)</f>
        <v>146.08269999999999</v>
      </c>
      <c r="T2131" s="2">
        <f>[1]!i_dq_close(T$1,$N2131)</f>
        <v>3878.6977999999999</v>
      </c>
      <c r="U2131" s="2">
        <f>[1]!i_dq_close(U$1,$N2131)</f>
        <v>260.13</v>
      </c>
      <c r="V2131" s="2">
        <f>[1]!i_dq_close(V$1,$N2131)</f>
        <v>1817.9550999999999</v>
      </c>
      <c r="X2131">
        <f t="shared" si="333"/>
        <v>6.0992625253593058E-3</v>
      </c>
      <c r="Y2131">
        <f t="shared" si="334"/>
        <v>5.2723829729046656E-3</v>
      </c>
      <c r="Z2131">
        <f t="shared" si="335"/>
        <v>3.4561842219984484E-3</v>
      </c>
      <c r="AA2131">
        <f t="shared" si="336"/>
        <v>7.1309501964575972E-3</v>
      </c>
      <c r="AB2131">
        <f t="shared" si="337"/>
        <v>-8.4876221036922495E-5</v>
      </c>
      <c r="AC2131">
        <f t="shared" si="338"/>
        <v>8.6872448308747963E-3</v>
      </c>
      <c r="AD2131">
        <f t="shared" si="339"/>
        <v>2.4053224155578201E-2</v>
      </c>
      <c r="AE2131">
        <f t="shared" si="340"/>
        <v>8.0645492204385327E-3</v>
      </c>
    </row>
    <row r="2132" spans="2:31" x14ac:dyDescent="0.15">
      <c r="B2132">
        <v>5.5686954369782798E-2</v>
      </c>
      <c r="C2132">
        <v>5.60606587183759E-2</v>
      </c>
      <c r="D2132">
        <v>5.6238306302600398E-2</v>
      </c>
      <c r="E2132">
        <v>5.6858827431889601E-2</v>
      </c>
      <c r="F2132">
        <v>0.41504276742221602</v>
      </c>
      <c r="G2132">
        <v>0.117534686925541</v>
      </c>
      <c r="H2132">
        <v>0.11910533100595599</v>
      </c>
      <c r="I2132">
        <v>0.12347246782363799</v>
      </c>
      <c r="K2132" s="4">
        <f t="shared" si="331"/>
        <v>4.7703068273293155E-3</v>
      </c>
      <c r="L2132" s="3">
        <f t="shared" si="332"/>
        <v>2.350185076376774</v>
      </c>
      <c r="N2132" s="1">
        <v>41568</v>
      </c>
      <c r="O2132" s="2">
        <f>[1]!i_dq_close(O$1,$N2132)</f>
        <v>2274.23</v>
      </c>
      <c r="P2132" s="2">
        <f>[1]!i_dq_close(P$1,$N2132)</f>
        <v>2471.3220000000001</v>
      </c>
      <c r="Q2132" s="2">
        <f>[1]!i_dq_close(Q$1,$N2132)</f>
        <v>4069.0329999999999</v>
      </c>
      <c r="R2132" s="2">
        <f>[1]!i_dq_close(R$1,$N2132)</f>
        <v>4673.7619999999997</v>
      </c>
      <c r="S2132" s="2">
        <f>[1]!i_dq_close(S$1,$N2132)</f>
        <v>146.0778</v>
      </c>
      <c r="T2132" s="2">
        <f>[1]!i_dq_close(T$1,$N2132)</f>
        <v>3884.6365000000001</v>
      </c>
      <c r="U2132" s="2">
        <f>[1]!i_dq_close(U$1,$N2132)</f>
        <v>260.76</v>
      </c>
      <c r="V2132" s="2">
        <f>[1]!i_dq_close(V$1,$N2132)</f>
        <v>1812.4385</v>
      </c>
      <c r="X2132">
        <f t="shared" si="333"/>
        <v>1.4125418663460954E-2</v>
      </c>
      <c r="Y2132">
        <f t="shared" si="334"/>
        <v>1.8659106516178081E-2</v>
      </c>
      <c r="Z2132">
        <f t="shared" si="335"/>
        <v>2.4779878110360531E-2</v>
      </c>
      <c r="AA2132">
        <f t="shared" si="336"/>
        <v>2.7203374427223537E-2</v>
      </c>
      <c r="AB2132">
        <f t="shared" si="337"/>
        <v>-3.3542643995465582E-5</v>
      </c>
      <c r="AC2132">
        <f t="shared" si="338"/>
        <v>1.5311066513097327E-3</v>
      </c>
      <c r="AD2132">
        <f t="shared" si="339"/>
        <v>2.4218659900818729E-3</v>
      </c>
      <c r="AE2132">
        <f t="shared" si="340"/>
        <v>-3.034508388023438E-3</v>
      </c>
    </row>
    <row r="2133" spans="2:31" x14ac:dyDescent="0.15">
      <c r="B2133">
        <v>5.5314658292672403E-2</v>
      </c>
      <c r="C2133">
        <v>5.5730236321505297E-2</v>
      </c>
      <c r="D2133">
        <v>5.5897795418519497E-2</v>
      </c>
      <c r="E2133">
        <v>5.64708407462053E-2</v>
      </c>
      <c r="F2133">
        <v>0.41666256023673698</v>
      </c>
      <c r="G2133">
        <v>0.117684508221699</v>
      </c>
      <c r="H2133">
        <v>0.119066936219899</v>
      </c>
      <c r="I2133">
        <v>0.123172464542762</v>
      </c>
      <c r="K2133" s="4">
        <f t="shared" si="331"/>
        <v>-4.5106439424558746E-3</v>
      </c>
      <c r="L2133" s="3">
        <f t="shared" si="332"/>
        <v>2.339584228298365</v>
      </c>
      <c r="N2133" s="1">
        <v>41569</v>
      </c>
      <c r="O2133" s="2">
        <f>[1]!i_dq_close(O$1,$N2133)</f>
        <v>2249.0529999999999</v>
      </c>
      <c r="P2133" s="2">
        <f>[1]!i_dq_close(P$1,$N2133)</f>
        <v>2445.8910000000001</v>
      </c>
      <c r="Q2133" s="2">
        <f>[1]!i_dq_close(Q$1,$N2133)</f>
        <v>4026.5160000000001</v>
      </c>
      <c r="R2133" s="2">
        <f>[1]!i_dq_close(R$1,$N2133)</f>
        <v>4621.3869999999997</v>
      </c>
      <c r="S2133" s="2">
        <f>[1]!i_dq_close(S$1,$N2133)</f>
        <v>145.97890000000001</v>
      </c>
      <c r="T2133" s="2">
        <f>[1]!i_dq_close(T$1,$N2133)</f>
        <v>3872.0167999999999</v>
      </c>
      <c r="U2133" s="2">
        <f>[1]!i_dq_close(U$1,$N2133)</f>
        <v>259.5</v>
      </c>
      <c r="V2133" s="2">
        <f>[1]!i_dq_close(V$1,$N2133)</f>
        <v>1799.9009000000001</v>
      </c>
      <c r="X2133">
        <f t="shared" si="333"/>
        <v>-1.1070560145631791E-2</v>
      </c>
      <c r="Y2133">
        <f t="shared" si="334"/>
        <v>-1.0290443738209754E-2</v>
      </c>
      <c r="Z2133">
        <f t="shared" si="335"/>
        <v>-1.0448919927658396E-2</v>
      </c>
      <c r="AA2133">
        <f t="shared" si="336"/>
        <v>-1.120617609540242E-2</v>
      </c>
      <c r="AB2133">
        <f t="shared" si="337"/>
        <v>-6.7703648329853205E-4</v>
      </c>
      <c r="AC2133">
        <f t="shared" si="338"/>
        <v>-3.2486179852350139E-3</v>
      </c>
      <c r="AD2133">
        <f t="shared" si="339"/>
        <v>-4.8320294523699348E-3</v>
      </c>
      <c r="AE2133">
        <f t="shared" si="340"/>
        <v>-6.9175312707161485E-3</v>
      </c>
    </row>
    <row r="2134" spans="2:31" x14ac:dyDescent="0.15">
      <c r="B2134">
        <v>5.5140139353227403E-2</v>
      </c>
      <c r="C2134">
        <v>5.51990881851568E-2</v>
      </c>
      <c r="D2134">
        <v>5.45562616634334E-2</v>
      </c>
      <c r="E2134">
        <v>5.5114969724248501E-2</v>
      </c>
      <c r="F2134">
        <v>0.41740098967183398</v>
      </c>
      <c r="G2134">
        <v>0.117770999345038</v>
      </c>
      <c r="H2134">
        <v>0.12065838424717799</v>
      </c>
      <c r="I2134">
        <v>0.12415916780988399</v>
      </c>
      <c r="K2134" s="4">
        <f t="shared" si="331"/>
        <v>-1.8141975267203995E-3</v>
      </c>
      <c r="L2134" s="3">
        <f t="shared" si="332"/>
        <v>2.3353397603778321</v>
      </c>
      <c r="N2134" s="1">
        <v>41570</v>
      </c>
      <c r="O2134" s="2">
        <f>[1]!i_dq_close(O$1,$N2134)</f>
        <v>2238.0569999999998</v>
      </c>
      <c r="P2134" s="2">
        <f>[1]!i_dq_close(P$1,$N2134)</f>
        <v>2418.491</v>
      </c>
      <c r="Q2134" s="2">
        <f>[1]!i_dq_close(Q$1,$N2134)</f>
        <v>3924.2190000000001</v>
      </c>
      <c r="R2134" s="2">
        <f>[1]!i_dq_close(R$1,$N2134)</f>
        <v>4504.0039999999999</v>
      </c>
      <c r="S2134" s="2">
        <f>[1]!i_dq_close(S$1,$N2134)</f>
        <v>145.95910000000001</v>
      </c>
      <c r="T2134" s="2">
        <f>[1]!i_dq_close(T$1,$N2134)</f>
        <v>3867.5628000000002</v>
      </c>
      <c r="U2134" s="2">
        <f>[1]!i_dq_close(U$1,$N2134)</f>
        <v>262.49</v>
      </c>
      <c r="V2134" s="2">
        <f>[1]!i_dq_close(V$1,$N2134)</f>
        <v>1810.934</v>
      </c>
      <c r="X2134">
        <f t="shared" si="333"/>
        <v>-4.8891689079804124E-3</v>
      </c>
      <c r="Y2134">
        <f t="shared" si="334"/>
        <v>-1.1202461597838997E-2</v>
      </c>
      <c r="Z2134">
        <f t="shared" si="335"/>
        <v>-2.5405834721630272E-2</v>
      </c>
      <c r="AA2134">
        <f t="shared" si="336"/>
        <v>-2.539995027466857E-2</v>
      </c>
      <c r="AB2134">
        <f t="shared" si="337"/>
        <v>-1.3563604055111256E-4</v>
      </c>
      <c r="AC2134">
        <f t="shared" si="338"/>
        <v>-1.1503049263628107E-3</v>
      </c>
      <c r="AD2134">
        <f t="shared" si="339"/>
        <v>1.152215799614642E-2</v>
      </c>
      <c r="AE2134">
        <f t="shared" si="340"/>
        <v>6.1298374816078915E-3</v>
      </c>
    </row>
    <row r="2135" spans="2:31" x14ac:dyDescent="0.15">
      <c r="B2135">
        <v>5.4778925614352499E-2</v>
      </c>
      <c r="C2135">
        <v>5.4907999659101502E-2</v>
      </c>
      <c r="D2135">
        <v>5.4312584976274503E-2</v>
      </c>
      <c r="E2135">
        <v>5.4813568767907501E-2</v>
      </c>
      <c r="F2135">
        <v>0.41761960634848899</v>
      </c>
      <c r="G2135">
        <v>0.11719289890552601</v>
      </c>
      <c r="H2135">
        <v>0.121010869548986</v>
      </c>
      <c r="I2135">
        <v>0.12536354617936199</v>
      </c>
      <c r="K2135" s="4">
        <f t="shared" si="331"/>
        <v>-2.2107117473981006E-3</v>
      </c>
      <c r="L2135" s="3">
        <f t="shared" si="332"/>
        <v>2.330176997335399</v>
      </c>
      <c r="N2135" s="1">
        <v>41571</v>
      </c>
      <c r="O2135" s="2">
        <f>[1]!i_dq_close(O$1,$N2135)</f>
        <v>2218.59</v>
      </c>
      <c r="P2135" s="2">
        <f>[1]!i_dq_close(P$1,$N2135)</f>
        <v>2400.511</v>
      </c>
      <c r="Q2135" s="2">
        <f>[1]!i_dq_close(Q$1,$N2135)</f>
        <v>3898.1559999999999</v>
      </c>
      <c r="R2135" s="2">
        <f>[1]!i_dq_close(R$1,$N2135)</f>
        <v>4469.6440000000002</v>
      </c>
      <c r="S2135" s="2">
        <f>[1]!i_dq_close(S$1,$N2135)</f>
        <v>145.7099</v>
      </c>
      <c r="T2135" s="2">
        <f>[1]!i_dq_close(T$1,$N2135)</f>
        <v>3840.0963999999999</v>
      </c>
      <c r="U2135" s="2">
        <f>[1]!i_dq_close(U$1,$N2135)</f>
        <v>262.67</v>
      </c>
      <c r="V2135" s="2">
        <f>[1]!i_dq_close(V$1,$N2135)</f>
        <v>1824.4746</v>
      </c>
      <c r="X2135">
        <f t="shared" si="333"/>
        <v>-8.6981698857534484E-3</v>
      </c>
      <c r="Y2135">
        <f t="shared" si="334"/>
        <v>-7.4343878062809177E-3</v>
      </c>
      <c r="Z2135">
        <f t="shared" si="335"/>
        <v>-6.6415763238494296E-3</v>
      </c>
      <c r="AA2135">
        <f t="shared" si="336"/>
        <v>-7.6287676476307631E-3</v>
      </c>
      <c r="AB2135">
        <f t="shared" si="337"/>
        <v>-1.7073276006771554E-3</v>
      </c>
      <c r="AC2135">
        <f t="shared" si="338"/>
        <v>-7.1017334224023898E-3</v>
      </c>
      <c r="AD2135">
        <f t="shared" si="339"/>
        <v>6.8574040915847512E-4</v>
      </c>
      <c r="AE2135">
        <f t="shared" si="340"/>
        <v>7.4771361076659826E-3</v>
      </c>
    </row>
    <row r="2136" spans="2:31" x14ac:dyDescent="0.15">
      <c r="B2136">
        <v>5.4654592053578401E-2</v>
      </c>
      <c r="C2136">
        <v>5.4520893015853798E-2</v>
      </c>
      <c r="D2136">
        <v>5.3580494435257503E-2</v>
      </c>
      <c r="E2136">
        <v>5.4157054795826498E-2</v>
      </c>
      <c r="F2136">
        <v>0.41943152618129997</v>
      </c>
      <c r="G2136">
        <v>0.116628409734772</v>
      </c>
      <c r="H2136">
        <v>0.121889420082901</v>
      </c>
      <c r="I2136">
        <v>0.12513760970051099</v>
      </c>
      <c r="K2136" s="4">
        <f t="shared" si="331"/>
        <v>-6.456517183518716E-3</v>
      </c>
      <c r="L2136" s="3">
        <f t="shared" si="332"/>
        <v>2.3151321695114628</v>
      </c>
      <c r="N2136" s="1">
        <v>41572</v>
      </c>
      <c r="O2136" s="2">
        <f>[1]!i_dq_close(O$1,$N2136)</f>
        <v>2199.482</v>
      </c>
      <c r="P2136" s="2">
        <f>[1]!i_dq_close(P$1,$N2136)</f>
        <v>2368.5590000000002</v>
      </c>
      <c r="Q2136" s="2">
        <f>[1]!i_dq_close(Q$1,$N2136)</f>
        <v>3821.779</v>
      </c>
      <c r="R2136" s="2">
        <f>[1]!i_dq_close(R$1,$N2136)</f>
        <v>4388.6139999999996</v>
      </c>
      <c r="S2136" s="2">
        <f>[1]!i_dq_close(S$1,$N2136)</f>
        <v>145.38339999999999</v>
      </c>
      <c r="T2136" s="2">
        <f>[1]!i_dq_close(T$1,$N2136)</f>
        <v>3797.0410000000002</v>
      </c>
      <c r="U2136" s="2">
        <f>[1]!i_dq_close(U$1,$N2136)</f>
        <v>262.86</v>
      </c>
      <c r="V2136" s="2">
        <f>[1]!i_dq_close(V$1,$N2136)</f>
        <v>1809.4295</v>
      </c>
      <c r="X2136">
        <f t="shared" si="333"/>
        <v>-8.6126774212450519E-3</v>
      </c>
      <c r="Y2136">
        <f t="shared" si="334"/>
        <v>-1.3310499306189327E-2</v>
      </c>
      <c r="Z2136">
        <f t="shared" si="335"/>
        <v>-1.9593110178248385E-2</v>
      </c>
      <c r="AA2136">
        <f t="shared" si="336"/>
        <v>-1.8128960606258682E-2</v>
      </c>
      <c r="AB2136">
        <f t="shared" si="337"/>
        <v>-2.2407537168031011E-3</v>
      </c>
      <c r="AC2136">
        <f t="shared" si="338"/>
        <v>-1.1212062280519741E-2</v>
      </c>
      <c r="AD2136">
        <f t="shared" si="339"/>
        <v>7.2334107435190198E-4</v>
      </c>
      <c r="AE2136">
        <f t="shared" si="340"/>
        <v>-8.2462644314149625E-3</v>
      </c>
    </row>
    <row r="2137" spans="2:31" x14ac:dyDescent="0.15">
      <c r="B2137">
        <v>5.4547794662299802E-2</v>
      </c>
      <c r="C2137">
        <v>5.4460726052922702E-2</v>
      </c>
      <c r="D2137">
        <v>5.3395922354687403E-2</v>
      </c>
      <c r="E2137">
        <v>5.41038796480805E-2</v>
      </c>
      <c r="F2137">
        <v>0.419411804111473</v>
      </c>
      <c r="G2137">
        <v>0.117444412082369</v>
      </c>
      <c r="H2137">
        <v>0.122474853232761</v>
      </c>
      <c r="I2137">
        <v>0.124160607855406</v>
      </c>
      <c r="K2137" s="4">
        <f t="shared" si="331"/>
        <v>2.4456978355197269E-5</v>
      </c>
      <c r="L2137" s="3">
        <f t="shared" si="332"/>
        <v>2.315188790648822</v>
      </c>
      <c r="N2137" s="1">
        <v>41575</v>
      </c>
      <c r="O2137" s="2">
        <f>[1]!i_dq_close(O$1,$N2137)</f>
        <v>2195.2280000000001</v>
      </c>
      <c r="P2137" s="2">
        <f>[1]!i_dq_close(P$1,$N2137)</f>
        <v>2365.9540000000002</v>
      </c>
      <c r="Q2137" s="2">
        <f>[1]!i_dq_close(Q$1,$N2137)</f>
        <v>3808.703</v>
      </c>
      <c r="R2137" s="2">
        <f>[1]!i_dq_close(R$1,$N2137)</f>
        <v>4384.3850000000002</v>
      </c>
      <c r="S2137" s="2">
        <f>[1]!i_dq_close(S$1,$N2137)</f>
        <v>145.37889999999999</v>
      </c>
      <c r="T2137" s="2">
        <f>[1]!i_dq_close(T$1,$N2137)</f>
        <v>3823.7651000000001</v>
      </c>
      <c r="U2137" s="2">
        <f>[1]!i_dq_close(U$1,$N2137)</f>
        <v>264.13</v>
      </c>
      <c r="V2137" s="2">
        <f>[1]!i_dq_close(V$1,$N2137)</f>
        <v>1795.3874000000001</v>
      </c>
      <c r="X2137">
        <f t="shared" si="333"/>
        <v>-1.9340917543312353E-3</v>
      </c>
      <c r="Y2137">
        <f t="shared" si="334"/>
        <v>-1.0998248302026559E-3</v>
      </c>
      <c r="Z2137">
        <f t="shared" si="335"/>
        <v>-3.4214432598013156E-3</v>
      </c>
      <c r="AA2137">
        <f t="shared" si="336"/>
        <v>-9.6362997520382798E-4</v>
      </c>
      <c r="AB2137">
        <f t="shared" si="337"/>
        <v>-3.095263970998019E-5</v>
      </c>
      <c r="AC2137">
        <f t="shared" si="338"/>
        <v>7.03813838196643E-3</v>
      </c>
      <c r="AD2137">
        <f t="shared" si="339"/>
        <v>4.8314692231605783E-3</v>
      </c>
      <c r="AE2137">
        <f t="shared" si="340"/>
        <v>-7.7605123603875503E-3</v>
      </c>
    </row>
    <row r="2138" spans="2:31" x14ac:dyDescent="0.15">
      <c r="B2138">
        <v>5.53541644329082E-2</v>
      </c>
      <c r="C2138">
        <v>5.4743724282988598E-2</v>
      </c>
      <c r="D2138">
        <v>5.2041195806153399E-2</v>
      </c>
      <c r="E2138">
        <v>5.2806982928499502E-2</v>
      </c>
      <c r="F2138">
        <v>0.42021531395011202</v>
      </c>
      <c r="G2138">
        <v>0.11775727038731799</v>
      </c>
      <c r="H2138">
        <v>0.122833652613295</v>
      </c>
      <c r="I2138">
        <v>0.12424769559872501</v>
      </c>
      <c r="K2138" s="4">
        <f t="shared" si="331"/>
        <v>-2.6057212894268545E-3</v>
      </c>
      <c r="L2138" s="3">
        <f t="shared" si="332"/>
        <v>2.3091560539279858</v>
      </c>
      <c r="N2138" s="1">
        <v>41576</v>
      </c>
      <c r="O2138" s="2">
        <f>[1]!i_dq_close(O$1,$N2138)</f>
        <v>2222.0309999999999</v>
      </c>
      <c r="P2138" s="2">
        <f>[1]!i_dq_close(P$1,$N2138)</f>
        <v>2372.0529999999999</v>
      </c>
      <c r="Q2138" s="2">
        <f>[1]!i_dq_close(Q$1,$N2138)</f>
        <v>3703.86</v>
      </c>
      <c r="R2138" s="2">
        <f>[1]!i_dq_close(R$1,$N2138)</f>
        <v>4269.6559999999999</v>
      </c>
      <c r="S2138" s="2">
        <f>[1]!i_dq_close(S$1,$N2138)</f>
        <v>145.26929999999999</v>
      </c>
      <c r="T2138" s="2">
        <f>[1]!i_dq_close(T$1,$N2138)</f>
        <v>3823.7651000000001</v>
      </c>
      <c r="U2138" s="2">
        <f>[1]!i_dq_close(U$1,$N2138)</f>
        <v>264.2</v>
      </c>
      <c r="V2138" s="2">
        <f>[1]!i_dq_close(V$1,$N2138)</f>
        <v>1791.8768</v>
      </c>
      <c r="X2138">
        <f t="shared" si="333"/>
        <v>1.2209665693039495E-2</v>
      </c>
      <c r="Y2138">
        <f t="shared" si="334"/>
        <v>2.5778185036562373E-3</v>
      </c>
      <c r="Z2138">
        <f t="shared" si="335"/>
        <v>-2.7527218583333957E-2</v>
      </c>
      <c r="AA2138">
        <f t="shared" si="336"/>
        <v>-2.6167638106598834E-2</v>
      </c>
      <c r="AB2138">
        <f t="shared" si="337"/>
        <v>-7.5389207099518796E-4</v>
      </c>
      <c r="AC2138">
        <f t="shared" si="338"/>
        <v>0</v>
      </c>
      <c r="AD2138">
        <f t="shared" si="339"/>
        <v>2.650210123802399E-4</v>
      </c>
      <c r="AE2138">
        <f t="shared" si="340"/>
        <v>-1.9553440109917331E-3</v>
      </c>
    </row>
    <row r="2139" spans="2:31" x14ac:dyDescent="0.15">
      <c r="B2139">
        <v>5.5973527908195098E-2</v>
      </c>
      <c r="C2139">
        <v>5.5360191911142199E-2</v>
      </c>
      <c r="D2139">
        <v>5.2700150713682697E-2</v>
      </c>
      <c r="E2139">
        <v>5.3428101777159898E-2</v>
      </c>
      <c r="F2139">
        <v>0.41843680993083399</v>
      </c>
      <c r="G2139">
        <v>0.11864891853249</v>
      </c>
      <c r="H2139">
        <v>0.122286736344494</v>
      </c>
      <c r="I2139">
        <v>0.12316556288200201</v>
      </c>
      <c r="K2139" s="4">
        <f t="shared" si="331"/>
        <v>3.4572815999120085E-3</v>
      </c>
      <c r="L2139" s="3">
        <f t="shared" si="332"/>
        <v>2.3171394566645569</v>
      </c>
      <c r="N2139" s="1">
        <v>41577</v>
      </c>
      <c r="O2139" s="2">
        <f>[1]!i_dq_close(O$1,$N2139)</f>
        <v>2255.047</v>
      </c>
      <c r="P2139" s="2">
        <f>[1]!i_dq_close(P$1,$N2139)</f>
        <v>2407.471</v>
      </c>
      <c r="Q2139" s="2">
        <f>[1]!i_dq_close(Q$1,$N2139)</f>
        <v>3764.453</v>
      </c>
      <c r="R2139" s="2">
        <f>[1]!i_dq_close(R$1,$N2139)</f>
        <v>4335.5870000000004</v>
      </c>
      <c r="S2139" s="2">
        <f>[1]!i_dq_close(S$1,$N2139)</f>
        <v>145.14429999999999</v>
      </c>
      <c r="T2139" s="2">
        <f>[1]!i_dq_close(T$1,$N2139)</f>
        <v>3866.0781000000002</v>
      </c>
      <c r="U2139" s="2">
        <f>[1]!i_dq_close(U$1,$N2139)</f>
        <v>263.92</v>
      </c>
      <c r="V2139" s="2">
        <f>[1]!i_dq_close(V$1,$N2139)</f>
        <v>1782.3481999999999</v>
      </c>
      <c r="X2139">
        <f t="shared" si="333"/>
        <v>1.4858478572081113E-2</v>
      </c>
      <c r="Y2139">
        <f t="shared" si="334"/>
        <v>1.4931369577324105E-2</v>
      </c>
      <c r="Z2139">
        <f t="shared" si="335"/>
        <v>1.6359419632491434E-2</v>
      </c>
      <c r="AA2139">
        <f t="shared" si="336"/>
        <v>1.5441759242430964E-2</v>
      </c>
      <c r="AB2139">
        <f t="shared" si="337"/>
        <v>-8.6047086342400103E-4</v>
      </c>
      <c r="AC2139">
        <f t="shared" si="338"/>
        <v>1.1065794810460439E-2</v>
      </c>
      <c r="AD2139">
        <f t="shared" si="339"/>
        <v>-1.0598031794094576E-3</v>
      </c>
      <c r="AE2139">
        <f t="shared" si="340"/>
        <v>-5.3176646965907848E-3</v>
      </c>
    </row>
    <row r="2140" spans="2:31" x14ac:dyDescent="0.15">
      <c r="B2140">
        <v>5.5274599767148998E-2</v>
      </c>
      <c r="C2140">
        <v>5.4598601276181997E-2</v>
      </c>
      <c r="D2140">
        <v>5.26390623442589E-2</v>
      </c>
      <c r="E2140">
        <v>5.3470643068230503E-2</v>
      </c>
      <c r="F2140">
        <v>0.41179767424803299</v>
      </c>
      <c r="G2140">
        <v>0.120250121780362</v>
      </c>
      <c r="H2140">
        <v>0.119587245290143</v>
      </c>
      <c r="I2140">
        <v>0.13238205222564201</v>
      </c>
      <c r="K2140" s="4">
        <f t="shared" si="331"/>
        <v>-3.9956868698306962E-3</v>
      </c>
      <c r="L2140" s="3">
        <f t="shared" si="332"/>
        <v>2.3078808929619958</v>
      </c>
      <c r="N2140" s="1">
        <v>41578</v>
      </c>
      <c r="O2140" s="2">
        <f>[1]!i_dq_close(O$1,$N2140)</f>
        <v>2226.2109999999998</v>
      </c>
      <c r="P2140" s="2">
        <f>[1]!i_dq_close(P$1,$N2140)</f>
        <v>2373.7179999999998</v>
      </c>
      <c r="Q2140" s="2">
        <f>[1]!i_dq_close(Q$1,$N2140)</f>
        <v>3713.8290000000002</v>
      </c>
      <c r="R2140" s="2">
        <f>[1]!i_dq_close(R$1,$N2140)</f>
        <v>4270.97</v>
      </c>
      <c r="S2140" s="2">
        <f>[1]!i_dq_close(S$1,$N2140)</f>
        <v>145.26759999999999</v>
      </c>
      <c r="T2140" s="2">
        <f>[1]!i_dq_close(T$1,$N2140)</f>
        <v>3846.0351000000001</v>
      </c>
      <c r="U2140" s="2">
        <f>[1]!i_dq_close(U$1,$N2140)</f>
        <v>262.25</v>
      </c>
      <c r="V2140" s="2">
        <f>[1]!i_dq_close(V$1,$N2140)</f>
        <v>1782.8497</v>
      </c>
      <c r="X2140">
        <f t="shared" si="333"/>
        <v>-1.2787316627990597E-2</v>
      </c>
      <c r="Y2140">
        <f t="shared" si="334"/>
        <v>-1.402010657656938E-2</v>
      </c>
      <c r="Z2140">
        <f t="shared" si="335"/>
        <v>-1.3447903320880861E-2</v>
      </c>
      <c r="AA2140">
        <f t="shared" si="336"/>
        <v>-1.4903864228765329E-2</v>
      </c>
      <c r="AB2140">
        <f t="shared" si="337"/>
        <v>8.4949942918877142E-4</v>
      </c>
      <c r="AC2140">
        <f t="shared" si="338"/>
        <v>-5.184323617259623E-3</v>
      </c>
      <c r="AD2140">
        <f t="shared" si="339"/>
        <v>-6.3276750530464332E-3</v>
      </c>
      <c r="AE2140">
        <f t="shared" si="340"/>
        <v>2.8137038542763726E-4</v>
      </c>
    </row>
    <row r="2141" spans="2:31" x14ac:dyDescent="0.15">
      <c r="B2141">
        <v>5.55671525221944E-2</v>
      </c>
      <c r="C2141">
        <v>5.4810965203400001E-2</v>
      </c>
      <c r="D2141">
        <v>5.2433841726195599E-2</v>
      </c>
      <c r="E2141">
        <v>5.30400660997059E-2</v>
      </c>
      <c r="F2141">
        <v>0.411957870764042</v>
      </c>
      <c r="G2141">
        <v>0.121143213424656</v>
      </c>
      <c r="H2141">
        <v>0.118774911827038</v>
      </c>
      <c r="I2141">
        <v>0.132271978432768</v>
      </c>
      <c r="K2141" s="4">
        <f t="shared" si="331"/>
        <v>8.4206732701581455E-4</v>
      </c>
      <c r="L2141" s="3">
        <f t="shared" si="332"/>
        <v>2.309824284056603</v>
      </c>
      <c r="N2141" s="1">
        <v>41579</v>
      </c>
      <c r="O2141" s="2">
        <f>[1]!i_dq_close(O$1,$N2141)</f>
        <v>2239.8960000000002</v>
      </c>
      <c r="P2141" s="2">
        <f>[1]!i_dq_close(P$1,$N2141)</f>
        <v>2384.96</v>
      </c>
      <c r="Q2141" s="2">
        <f>[1]!i_dq_close(Q$1,$N2141)</f>
        <v>3702.4450000000002</v>
      </c>
      <c r="R2141" s="2">
        <f>[1]!i_dq_close(R$1,$N2141)</f>
        <v>4240.2139999999999</v>
      </c>
      <c r="S2141" s="2">
        <f>[1]!i_dq_close(S$1,$N2141)</f>
        <v>145.4452</v>
      </c>
      <c r="T2141" s="2">
        <f>[1]!i_dq_close(T$1,$N2141)</f>
        <v>3877.9555</v>
      </c>
      <c r="U2141" s="2">
        <f>[1]!i_dq_close(U$1,$N2141)</f>
        <v>260.69</v>
      </c>
      <c r="V2141" s="2">
        <f>[1]!i_dq_close(V$1,$N2141)</f>
        <v>1782.8497</v>
      </c>
      <c r="X2141">
        <f t="shared" si="333"/>
        <v>6.1472160545430476E-3</v>
      </c>
      <c r="Y2141">
        <f t="shared" si="334"/>
        <v>4.7360301434291596E-3</v>
      </c>
      <c r="Z2141">
        <f t="shared" si="335"/>
        <v>-3.0652999909258627E-3</v>
      </c>
      <c r="AA2141">
        <f t="shared" si="336"/>
        <v>-7.201174440466751E-3</v>
      </c>
      <c r="AB2141">
        <f t="shared" si="337"/>
        <v>1.2225713097759883E-3</v>
      </c>
      <c r="AC2141">
        <f t="shared" si="338"/>
        <v>8.2995602406228386E-3</v>
      </c>
      <c r="AD2141">
        <f t="shared" si="339"/>
        <v>-5.9485224022879368E-3</v>
      </c>
      <c r="AE2141">
        <f t="shared" si="340"/>
        <v>0</v>
      </c>
    </row>
    <row r="2142" spans="2:31" x14ac:dyDescent="0.15">
      <c r="B2142">
        <v>5.5460181255907702E-2</v>
      </c>
      <c r="C2142">
        <v>5.4813302956922202E-2</v>
      </c>
      <c r="D2142">
        <v>5.2899440480970998E-2</v>
      </c>
      <c r="E2142">
        <v>5.3482042965115002E-2</v>
      </c>
      <c r="F2142">
        <v>0.41274699324200398</v>
      </c>
      <c r="G2142">
        <v>0.120114592222846</v>
      </c>
      <c r="H2142">
        <v>0.11795754485418999</v>
      </c>
      <c r="I2142">
        <v>0.13252590202204501</v>
      </c>
      <c r="K2142" s="4">
        <f t="shared" si="331"/>
        <v>-1.9160791756984014E-3</v>
      </c>
      <c r="L2142" s="3">
        <f t="shared" si="332"/>
        <v>2.3053984778463996</v>
      </c>
      <c r="N2142" s="1">
        <v>41582</v>
      </c>
      <c r="O2142" s="2">
        <f>[1]!i_dq_close(O$1,$N2142)</f>
        <v>2231.2779999999998</v>
      </c>
      <c r="P2142" s="2">
        <f>[1]!i_dq_close(P$1,$N2142)</f>
        <v>2380.4540000000002</v>
      </c>
      <c r="Q2142" s="2">
        <f>[1]!i_dq_close(Q$1,$N2142)</f>
        <v>3728.1880000000001</v>
      </c>
      <c r="R2142" s="2">
        <f>[1]!i_dq_close(R$1,$N2142)</f>
        <v>4267.3670000000002</v>
      </c>
      <c r="S2142" s="2">
        <f>[1]!i_dq_close(S$1,$N2142)</f>
        <v>145.441</v>
      </c>
      <c r="T2142" s="2">
        <f>[1]!i_dq_close(T$1,$N2142)</f>
        <v>3837.8694</v>
      </c>
      <c r="U2142" s="2">
        <f>[1]!i_dq_close(U$1,$N2142)</f>
        <v>258.41000000000003</v>
      </c>
      <c r="V2142" s="2">
        <f>[1]!i_dq_close(V$1,$N2142)</f>
        <v>1782.8497</v>
      </c>
      <c r="X2142">
        <f t="shared" si="333"/>
        <v>-3.8475000625031175E-3</v>
      </c>
      <c r="Y2142">
        <f t="shared" si="334"/>
        <v>-1.8893398631423253E-3</v>
      </c>
      <c r="Z2142">
        <f t="shared" si="335"/>
        <v>6.9529729678630137E-3</v>
      </c>
      <c r="AA2142">
        <f t="shared" si="336"/>
        <v>6.403686229044192E-3</v>
      </c>
      <c r="AB2142">
        <f t="shared" si="337"/>
        <v>-2.8876855337922613E-5</v>
      </c>
      <c r="AC2142">
        <f t="shared" si="338"/>
        <v>-1.0336915934182289E-2</v>
      </c>
      <c r="AD2142">
        <f t="shared" si="339"/>
        <v>-8.7460201772219248E-3</v>
      </c>
      <c r="AE2142">
        <f t="shared" si="340"/>
        <v>0</v>
      </c>
    </row>
    <row r="2143" spans="2:31" x14ac:dyDescent="0.15">
      <c r="B2143">
        <v>5.5311089061373699E-2</v>
      </c>
      <c r="C2143">
        <v>5.4809098137477003E-2</v>
      </c>
      <c r="D2143">
        <v>5.35146175860233E-2</v>
      </c>
      <c r="E2143">
        <v>5.4310407278086899E-2</v>
      </c>
      <c r="F2143">
        <v>0.41182949010797998</v>
      </c>
      <c r="G2143">
        <v>0.119709483363998</v>
      </c>
      <c r="H2143">
        <v>0.11794263562931701</v>
      </c>
      <c r="I2143">
        <v>0.13257317883574399</v>
      </c>
      <c r="K2143" s="4">
        <f t="shared" si="331"/>
        <v>1.4579410880159233E-3</v>
      </c>
      <c r="L2143" s="3">
        <f t="shared" si="332"/>
        <v>2.3087596130115013</v>
      </c>
      <c r="N2143" s="1">
        <v>41583</v>
      </c>
      <c r="O2143" s="2">
        <f>[1]!i_dq_close(O$1,$N2143)</f>
        <v>2228.5500000000002</v>
      </c>
      <c r="P2143" s="2">
        <f>[1]!i_dq_close(P$1,$N2143)</f>
        <v>2383.7689999999998</v>
      </c>
      <c r="Q2143" s="2">
        <f>[1]!i_dq_close(Q$1,$N2143)</f>
        <v>3777.404</v>
      </c>
      <c r="R2143" s="2">
        <f>[1]!i_dq_close(R$1,$N2143)</f>
        <v>4340.3860000000004</v>
      </c>
      <c r="S2143" s="2">
        <f>[1]!i_dq_close(S$1,$N2143)</f>
        <v>145.3263</v>
      </c>
      <c r="T2143" s="2">
        <f>[1]!i_dq_close(T$1,$N2143)</f>
        <v>3830.4461000000001</v>
      </c>
      <c r="U2143" s="2">
        <f>[1]!i_dq_close(U$1,$N2143)</f>
        <v>258.75</v>
      </c>
      <c r="V2143" s="2">
        <f>[1]!i_dq_close(V$1,$N2143)</f>
        <v>1786.0594000000001</v>
      </c>
      <c r="X2143">
        <f t="shared" si="333"/>
        <v>-1.2226177105675307E-3</v>
      </c>
      <c r="Y2143">
        <f t="shared" si="334"/>
        <v>1.3925914972521269E-3</v>
      </c>
      <c r="Z2143">
        <f t="shared" si="335"/>
        <v>1.3201051019959165E-2</v>
      </c>
      <c r="AA2143">
        <f t="shared" si="336"/>
        <v>1.711101951156313E-2</v>
      </c>
      <c r="AB2143">
        <f t="shared" si="337"/>
        <v>-7.8863594172207119E-4</v>
      </c>
      <c r="AC2143">
        <f t="shared" si="338"/>
        <v>-1.9342242338938886E-3</v>
      </c>
      <c r="AD2143">
        <f t="shared" si="339"/>
        <v>1.315738555009327E-3</v>
      </c>
      <c r="AE2143">
        <f t="shared" si="340"/>
        <v>1.8003200157590271E-3</v>
      </c>
    </row>
    <row r="2144" spans="2:31" x14ac:dyDescent="0.15">
      <c r="B2144">
        <v>5.4694344059919797E-2</v>
      </c>
      <c r="C2144">
        <v>5.4258200361030198E-2</v>
      </c>
      <c r="D2144">
        <v>5.30853925241975E-2</v>
      </c>
      <c r="E2144">
        <v>5.39991982222221E-2</v>
      </c>
      <c r="F2144">
        <v>0.41248637341420902</v>
      </c>
      <c r="G2144">
        <v>0.120021524834619</v>
      </c>
      <c r="H2144">
        <v>0.117980094543139</v>
      </c>
      <c r="I2144">
        <v>0.13347487204066399</v>
      </c>
      <c r="K2144" s="4">
        <f t="shared" si="331"/>
        <v>-2.7653348379824607E-3</v>
      </c>
      <c r="L2144" s="3">
        <f t="shared" si="332"/>
        <v>2.3023751196211135</v>
      </c>
      <c r="N2144" s="1">
        <v>41584</v>
      </c>
      <c r="O2144" s="2">
        <f>[1]!i_dq_close(O$1,$N2144)</f>
        <v>2197.904</v>
      </c>
      <c r="P2144" s="2">
        <f>[1]!i_dq_close(P$1,$N2144)</f>
        <v>2353.5680000000002</v>
      </c>
      <c r="Q2144" s="2">
        <f>[1]!i_dq_close(Q$1,$N2144)</f>
        <v>3737.1060000000002</v>
      </c>
      <c r="R2144" s="2">
        <f>[1]!i_dq_close(R$1,$N2144)</f>
        <v>4303.902</v>
      </c>
      <c r="S2144" s="2">
        <f>[1]!i_dq_close(S$1,$N2144)</f>
        <v>145.1506</v>
      </c>
      <c r="T2144" s="2">
        <f>[1]!i_dq_close(T$1,$N2144)</f>
        <v>3829.7037</v>
      </c>
      <c r="U2144" s="2">
        <f>[1]!i_dq_close(U$1,$N2144)</f>
        <v>258.11</v>
      </c>
      <c r="V2144" s="2">
        <f>[1]!i_dq_close(V$1,$N2144)</f>
        <v>1793.1986999999999</v>
      </c>
      <c r="X2144">
        <f t="shared" si="333"/>
        <v>-1.3751542482780321E-2</v>
      </c>
      <c r="Y2144">
        <f t="shared" si="334"/>
        <v>-1.2669432314959872E-2</v>
      </c>
      <c r="Z2144">
        <f t="shared" si="335"/>
        <v>-1.0668173168662864E-2</v>
      </c>
      <c r="AA2144">
        <f t="shared" si="336"/>
        <v>-8.4057040088140189E-3</v>
      </c>
      <c r="AB2144">
        <f t="shared" si="337"/>
        <v>-1.2090034632410429E-3</v>
      </c>
      <c r="AC2144">
        <f t="shared" si="338"/>
        <v>-1.938155454008772E-4</v>
      </c>
      <c r="AD2144">
        <f t="shared" si="339"/>
        <v>-2.4734299516907532E-3</v>
      </c>
      <c r="AE2144">
        <f t="shared" si="340"/>
        <v>3.9972354782824571E-3</v>
      </c>
    </row>
    <row r="2145" spans="2:31" x14ac:dyDescent="0.15">
      <c r="B2145">
        <v>5.47578809618985E-2</v>
      </c>
      <c r="C2145">
        <v>5.4111775807449899E-2</v>
      </c>
      <c r="D2145">
        <v>5.2490433721585301E-2</v>
      </c>
      <c r="E2145">
        <v>5.34230076476295E-2</v>
      </c>
      <c r="F2145">
        <v>0.41280346045425398</v>
      </c>
      <c r="G2145">
        <v>0.120136149745231</v>
      </c>
      <c r="H2145">
        <v>0.118734201119609</v>
      </c>
      <c r="I2145">
        <v>0.13354309054234401</v>
      </c>
      <c r="K2145" s="4">
        <f t="shared" si="331"/>
        <v>-2.8726470618608271E-3</v>
      </c>
      <c r="L2145" s="3">
        <f t="shared" si="332"/>
        <v>2.2957612084984325</v>
      </c>
      <c r="N2145" s="1">
        <v>41585</v>
      </c>
      <c r="O2145" s="2">
        <f>[1]!i_dq_close(O$1,$N2145)</f>
        <v>2194.1790000000001</v>
      </c>
      <c r="P2145" s="2">
        <f>[1]!i_dq_close(P$1,$N2145)</f>
        <v>2340.5520000000001</v>
      </c>
      <c r="Q2145" s="2">
        <f>[1]!i_dq_close(Q$1,$N2145)</f>
        <v>3685.04</v>
      </c>
      <c r="R2145" s="2">
        <f>[1]!i_dq_close(R$1,$N2145)</f>
        <v>4246.2120000000004</v>
      </c>
      <c r="S2145" s="2">
        <f>[1]!i_dq_close(S$1,$N2145)</f>
        <v>144.84180000000001</v>
      </c>
      <c r="T2145" s="2">
        <f>[1]!i_dq_close(T$1,$N2145)</f>
        <v>3822.2804000000001</v>
      </c>
      <c r="U2145" s="2">
        <f>[1]!i_dq_close(U$1,$N2145)</f>
        <v>259.01</v>
      </c>
      <c r="V2145" s="2">
        <f>[1]!i_dq_close(V$1,$N2145)</f>
        <v>1788.9308000000001</v>
      </c>
      <c r="X2145">
        <f t="shared" si="333"/>
        <v>-1.6947964970261964E-3</v>
      </c>
      <c r="Y2145">
        <f t="shared" si="334"/>
        <v>-5.5303267209615425E-3</v>
      </c>
      <c r="Z2145">
        <f t="shared" si="335"/>
        <v>-1.3932171043583019E-2</v>
      </c>
      <c r="AA2145">
        <f t="shared" si="336"/>
        <v>-1.3404115614156553E-2</v>
      </c>
      <c r="AB2145">
        <f t="shared" si="337"/>
        <v>-2.1274455634354705E-3</v>
      </c>
      <c r="AC2145">
        <f t="shared" si="338"/>
        <v>-1.9383483897200682E-3</v>
      </c>
      <c r="AD2145">
        <f t="shared" si="339"/>
        <v>3.4868854364418223E-3</v>
      </c>
      <c r="AE2145">
        <f t="shared" si="340"/>
        <v>-2.3800485690737005E-3</v>
      </c>
    </row>
    <row r="2146" spans="2:31" x14ac:dyDescent="0.15">
      <c r="B2146">
        <v>5.4314554141525702E-2</v>
      </c>
      <c r="C2146">
        <v>5.3605601932979897E-2</v>
      </c>
      <c r="D2146">
        <v>5.1944788487547203E-2</v>
      </c>
      <c r="E2146">
        <v>5.2911955065309199E-2</v>
      </c>
      <c r="F2146">
        <v>0.41378139948707898</v>
      </c>
      <c r="G2146">
        <v>0.120717641950545</v>
      </c>
      <c r="H2146">
        <v>0.11862058053427101</v>
      </c>
      <c r="I2146">
        <v>0.13410347840074299</v>
      </c>
      <c r="K2146" s="4">
        <f t="shared" si="331"/>
        <v>-4.7801491470815874E-3</v>
      </c>
      <c r="L2146" s="3">
        <f t="shared" si="332"/>
        <v>2.2847871275157257</v>
      </c>
      <c r="N2146" s="1">
        <v>41586</v>
      </c>
      <c r="O2146" s="2">
        <f>[1]!i_dq_close(O$1,$N2146)</f>
        <v>2166.3220000000001</v>
      </c>
      <c r="P2146" s="2">
        <f>[1]!i_dq_close(P$1,$N2146)</f>
        <v>2307.9450000000002</v>
      </c>
      <c r="Q2146" s="2">
        <f>[1]!i_dq_close(Q$1,$N2146)</f>
        <v>3629.94</v>
      </c>
      <c r="R2146" s="2">
        <f>[1]!i_dq_close(R$1,$N2146)</f>
        <v>4186.1750000000002</v>
      </c>
      <c r="S2146" s="2">
        <f>[1]!i_dq_close(S$1,$N2146)</f>
        <v>144.48310000000001</v>
      </c>
      <c r="T2146" s="2">
        <f>[1]!i_dq_close(T$1,$N2146)</f>
        <v>3822.2804000000001</v>
      </c>
      <c r="U2146" s="2">
        <f>[1]!i_dq_close(U$1,$N2146)</f>
        <v>257.52</v>
      </c>
      <c r="V2146" s="2">
        <f>[1]!i_dq_close(V$1,$N2146)</f>
        <v>1787.7846999999999</v>
      </c>
      <c r="X2146">
        <f t="shared" si="333"/>
        <v>-1.2695864831447246E-2</v>
      </c>
      <c r="Y2146">
        <f t="shared" si="334"/>
        <v>-1.393132901982097E-2</v>
      </c>
      <c r="Z2146">
        <f t="shared" si="335"/>
        <v>-1.4952347871393545E-2</v>
      </c>
      <c r="AA2146">
        <f t="shared" si="336"/>
        <v>-1.4138954908516133E-2</v>
      </c>
      <c r="AB2146">
        <f t="shared" si="337"/>
        <v>-2.4764950449386314E-3</v>
      </c>
      <c r="AC2146">
        <f t="shared" si="338"/>
        <v>0</v>
      </c>
      <c r="AD2146">
        <f t="shared" si="339"/>
        <v>-5.752673641944317E-3</v>
      </c>
      <c r="AE2146">
        <f t="shared" si="340"/>
        <v>-6.4066200883794444E-4</v>
      </c>
    </row>
    <row r="2147" spans="2:31" x14ac:dyDescent="0.15">
      <c r="B2147">
        <v>5.44620166987601E-2</v>
      </c>
      <c r="C2147">
        <v>5.37964441146506E-2</v>
      </c>
      <c r="D2147">
        <v>5.2178264780870197E-2</v>
      </c>
      <c r="E2147">
        <v>5.3258283526050401E-2</v>
      </c>
      <c r="F2147">
        <v>0.41258454695990698</v>
      </c>
      <c r="G2147">
        <v>0.121108166458682</v>
      </c>
      <c r="H2147">
        <v>0.116671350754426</v>
      </c>
      <c r="I2147">
        <v>0.135940926706654</v>
      </c>
      <c r="K2147" s="4">
        <f t="shared" si="331"/>
        <v>-9.5988398908135233E-5</v>
      </c>
      <c r="L2147" s="3">
        <f t="shared" si="332"/>
        <v>2.2845678144575094</v>
      </c>
      <c r="N2147" s="1">
        <v>41589</v>
      </c>
      <c r="O2147" s="2">
        <f>[1]!i_dq_close(O$1,$N2147)</f>
        <v>2171.9430000000002</v>
      </c>
      <c r="P2147" s="2">
        <f>[1]!i_dq_close(P$1,$N2147)</f>
        <v>2315.8890000000001</v>
      </c>
      <c r="Q2147" s="2">
        <f>[1]!i_dq_close(Q$1,$N2147)</f>
        <v>3645.84</v>
      </c>
      <c r="R2147" s="2">
        <f>[1]!i_dq_close(R$1,$N2147)</f>
        <v>4213.1400000000003</v>
      </c>
      <c r="S2147" s="2">
        <f>[1]!i_dq_close(S$1,$N2147)</f>
        <v>144.0472</v>
      </c>
      <c r="T2147" s="2">
        <f>[1]!i_dq_close(T$1,$N2147)</f>
        <v>3834.1578</v>
      </c>
      <c r="U2147" s="2">
        <f>[1]!i_dq_close(U$1,$N2147)</f>
        <v>253.29</v>
      </c>
      <c r="V2147" s="2">
        <f>[1]!i_dq_close(V$1,$N2147)</f>
        <v>1812.2065</v>
      </c>
      <c r="X2147">
        <f t="shared" si="333"/>
        <v>2.5947204524534584E-3</v>
      </c>
      <c r="Y2147">
        <f t="shared" si="334"/>
        <v>3.4420230984706368E-3</v>
      </c>
      <c r="Z2147">
        <f t="shared" si="335"/>
        <v>4.3802376898791628E-3</v>
      </c>
      <c r="AA2147">
        <f t="shared" si="336"/>
        <v>6.4414411724307286E-3</v>
      </c>
      <c r="AB2147">
        <f t="shared" si="337"/>
        <v>-3.0169618453645963E-3</v>
      </c>
      <c r="AC2147">
        <f t="shared" si="338"/>
        <v>3.107412004624166E-3</v>
      </c>
      <c r="AD2147">
        <f t="shared" si="339"/>
        <v>-1.6425908667287992E-2</v>
      </c>
      <c r="AE2147">
        <f t="shared" si="340"/>
        <v>1.3660369730202904E-2</v>
      </c>
    </row>
    <row r="2148" spans="2:31" x14ac:dyDescent="0.15">
      <c r="B2148">
        <v>5.50518298180857E-2</v>
      </c>
      <c r="C2148">
        <v>5.4302363770424203E-2</v>
      </c>
      <c r="D2148">
        <v>5.2622801190579098E-2</v>
      </c>
      <c r="E2148">
        <v>5.3651146520140698E-2</v>
      </c>
      <c r="F2148">
        <v>0.41133431584236602</v>
      </c>
      <c r="G2148">
        <v>0.120600937737832</v>
      </c>
      <c r="H2148">
        <v>0.115953310323095</v>
      </c>
      <c r="I2148">
        <v>0.13648329479747701</v>
      </c>
      <c r="K2148" s="4">
        <f t="shared" si="331"/>
        <v>9.2032647683945633E-4</v>
      </c>
      <c r="L2148" s="3">
        <f t="shared" si="332"/>
        <v>2.2866703627052898</v>
      </c>
      <c r="N2148" s="1">
        <v>41590</v>
      </c>
      <c r="O2148" s="2">
        <f>[1]!i_dq_close(O$1,$N2148)</f>
        <v>2197.6880000000001</v>
      </c>
      <c r="P2148" s="2">
        <f>[1]!i_dq_close(P$1,$N2148)</f>
        <v>2340</v>
      </c>
      <c r="Q2148" s="2">
        <f>[1]!i_dq_close(Q$1,$N2148)</f>
        <v>3680.5360000000001</v>
      </c>
      <c r="R2148" s="2">
        <f>[1]!i_dq_close(R$1,$N2148)</f>
        <v>4248.3729999999996</v>
      </c>
      <c r="S2148" s="2">
        <f>[1]!i_dq_close(S$1,$N2148)</f>
        <v>143.73920000000001</v>
      </c>
      <c r="T2148" s="2">
        <f>[1]!i_dq_close(T$1,$N2148)</f>
        <v>3821.5381000000002</v>
      </c>
      <c r="U2148" s="2">
        <f>[1]!i_dq_close(U$1,$N2148)</f>
        <v>251.96</v>
      </c>
      <c r="V2148" s="2">
        <f>[1]!i_dq_close(V$1,$N2148)</f>
        <v>1821.0871</v>
      </c>
      <c r="X2148">
        <f t="shared" si="333"/>
        <v>1.1853441826051636E-2</v>
      </c>
      <c r="Y2148">
        <f t="shared" si="334"/>
        <v>1.0411120740242641E-2</v>
      </c>
      <c r="Z2148">
        <f t="shared" si="335"/>
        <v>9.5165997410746606E-3</v>
      </c>
      <c r="AA2148">
        <f t="shared" si="336"/>
        <v>8.362646387255035E-3</v>
      </c>
      <c r="AB2148">
        <f t="shared" si="337"/>
        <v>-2.1381880383651852E-3</v>
      </c>
      <c r="AC2148">
        <f t="shared" si="338"/>
        <v>-3.291387746221508E-3</v>
      </c>
      <c r="AD2148">
        <f t="shared" si="339"/>
        <v>-5.250898179951724E-3</v>
      </c>
      <c r="AE2148">
        <f t="shared" si="340"/>
        <v>4.9004349118049184E-3</v>
      </c>
    </row>
    <row r="2149" spans="2:31" x14ac:dyDescent="0.15">
      <c r="B2149">
        <v>5.4054959921488697E-2</v>
      </c>
      <c r="C2149">
        <v>5.34454895545243E-2</v>
      </c>
      <c r="D2149">
        <v>5.1980991167419201E-2</v>
      </c>
      <c r="E2149">
        <v>5.3055203711158301E-2</v>
      </c>
      <c r="F2149">
        <v>0.41368408296537401</v>
      </c>
      <c r="G2149">
        <v>0.11940065437524899</v>
      </c>
      <c r="H2149">
        <v>0.11631135447410899</v>
      </c>
      <c r="I2149">
        <v>0.13806726383067799</v>
      </c>
      <c r="K2149" s="4">
        <f t="shared" si="331"/>
        <v>-6.8799784644206071E-3</v>
      </c>
      <c r="L2149" s="3">
        <f t="shared" si="332"/>
        <v>2.2709381198546486</v>
      </c>
      <c r="N2149" s="1">
        <v>41591</v>
      </c>
      <c r="O2149" s="2">
        <f>[1]!i_dq_close(O$1,$N2149)</f>
        <v>2143.9960000000001</v>
      </c>
      <c r="P2149" s="2">
        <f>[1]!i_dq_close(P$1,$N2149)</f>
        <v>2288.116</v>
      </c>
      <c r="Q2149" s="2">
        <f>[1]!i_dq_close(Q$1,$N2149)</f>
        <v>3611.76</v>
      </c>
      <c r="R2149" s="2">
        <f>[1]!i_dq_close(R$1,$N2149)</f>
        <v>4173.4960000000001</v>
      </c>
      <c r="S2149" s="2">
        <f>[1]!i_dq_close(S$1,$N2149)</f>
        <v>143.54339999999999</v>
      </c>
      <c r="T2149" s="2">
        <f>[1]!i_dq_close(T$1,$N2149)</f>
        <v>3757.6972999999998</v>
      </c>
      <c r="U2149" s="2">
        <f>[1]!i_dq_close(U$1,$N2149)</f>
        <v>250.98</v>
      </c>
      <c r="V2149" s="2">
        <f>[1]!i_dq_close(V$1,$N2149)</f>
        <v>1829.4127000000001</v>
      </c>
      <c r="X2149">
        <f t="shared" si="333"/>
        <v>-2.4431129441485733E-2</v>
      </c>
      <c r="Y2149">
        <f t="shared" si="334"/>
        <v>-2.2172649572649528E-2</v>
      </c>
      <c r="Z2149">
        <f t="shared" si="335"/>
        <v>-1.8686408718730063E-2</v>
      </c>
      <c r="AA2149">
        <f t="shared" si="336"/>
        <v>-1.7624864860029787E-2</v>
      </c>
      <c r="AB2149">
        <f t="shared" si="337"/>
        <v>-1.3621892983961548E-3</v>
      </c>
      <c r="AC2149">
        <f t="shared" si="338"/>
        <v>-1.6705524929870652E-2</v>
      </c>
      <c r="AD2149">
        <f t="shared" si="339"/>
        <v>-3.889506270836729E-3</v>
      </c>
      <c r="AE2149">
        <f t="shared" si="340"/>
        <v>4.57177473828696E-3</v>
      </c>
    </row>
    <row r="2150" spans="2:31" x14ac:dyDescent="0.15">
      <c r="B2150">
        <v>5.4148428738288401E-2</v>
      </c>
      <c r="C2150">
        <v>5.3765307645502101E-2</v>
      </c>
      <c r="D2150">
        <v>5.2608050416502197E-2</v>
      </c>
      <c r="E2150">
        <v>5.3868673256005702E-2</v>
      </c>
      <c r="F2150">
        <v>0.41254912562520901</v>
      </c>
      <c r="G2150">
        <v>0.11886859465757101</v>
      </c>
      <c r="H2150">
        <v>0.117115262355708</v>
      </c>
      <c r="I2150">
        <v>0.13707655730521401</v>
      </c>
      <c r="K2150" s="4">
        <f t="shared" si="331"/>
        <v>1.1266312201765438E-3</v>
      </c>
      <c r="L2150" s="3">
        <f t="shared" si="332"/>
        <v>2.273496629639566</v>
      </c>
      <c r="N2150" s="1">
        <v>41592</v>
      </c>
      <c r="O2150" s="2">
        <f>[1]!i_dq_close(O$1,$N2150)</f>
        <v>2150.17</v>
      </c>
      <c r="P2150" s="2">
        <f>[1]!i_dq_close(P$1,$N2150)</f>
        <v>2304.5010000000002</v>
      </c>
      <c r="Q2150" s="2">
        <f>[1]!i_dq_close(Q$1,$N2150)</f>
        <v>3659.83</v>
      </c>
      <c r="R2150" s="2">
        <f>[1]!i_dq_close(R$1,$N2150)</f>
        <v>4242.9070000000002</v>
      </c>
      <c r="S2150" s="2">
        <f>[1]!i_dq_close(S$1,$N2150)</f>
        <v>143.30629999999999</v>
      </c>
      <c r="T2150" s="2">
        <f>[1]!i_dq_close(T$1,$N2150)</f>
        <v>3745.0776000000001</v>
      </c>
      <c r="U2150" s="2">
        <f>[1]!i_dq_close(U$1,$N2150)</f>
        <v>253</v>
      </c>
      <c r="V2150" s="2">
        <f>[1]!i_dq_close(V$1,$N2150)</f>
        <v>1818.3118999999999</v>
      </c>
      <c r="X2150">
        <f t="shared" si="333"/>
        <v>2.8796695516222215E-3</v>
      </c>
      <c r="Y2150">
        <f t="shared" si="334"/>
        <v>7.1609131704861717E-3</v>
      </c>
      <c r="Z2150">
        <f t="shared" si="335"/>
        <v>1.33093007287306E-2</v>
      </c>
      <c r="AA2150">
        <f t="shared" si="336"/>
        <v>1.6631380502101889E-2</v>
      </c>
      <c r="AB2150">
        <f t="shared" si="337"/>
        <v>-1.6517652500915858E-3</v>
      </c>
      <c r="AC2150">
        <f t="shared" si="338"/>
        <v>-3.3583599189854763E-3</v>
      </c>
      <c r="AD2150">
        <f t="shared" si="339"/>
        <v>8.0484500757032063E-3</v>
      </c>
      <c r="AE2150">
        <f t="shared" si="340"/>
        <v>-6.0679583125230474E-3</v>
      </c>
    </row>
    <row r="2151" spans="2:31" x14ac:dyDescent="0.15">
      <c r="B2151">
        <v>5.5066739597574903E-2</v>
      </c>
      <c r="C2151">
        <v>5.4718982449549397E-2</v>
      </c>
      <c r="D2151">
        <v>5.3586159116841899E-2</v>
      </c>
      <c r="E2151">
        <v>5.4777704623710601E-2</v>
      </c>
      <c r="F2151">
        <v>0.41020492177444701</v>
      </c>
      <c r="G2151">
        <v>0.11776949803931901</v>
      </c>
      <c r="H2151">
        <v>0.116892828781793</v>
      </c>
      <c r="I2151">
        <v>0.13698316561676399</v>
      </c>
      <c r="K2151" s="4">
        <f t="shared" si="331"/>
        <v>1.9866165388437067E-3</v>
      </c>
      <c r="L2151" s="3">
        <f t="shared" si="332"/>
        <v>2.2780131956450136</v>
      </c>
      <c r="N2151" s="1">
        <v>41593</v>
      </c>
      <c r="O2151" s="2">
        <f>[1]!i_dq_close(O$1,$N2151)</f>
        <v>2191.596</v>
      </c>
      <c r="P2151" s="2">
        <f>[1]!i_dq_close(P$1,$N2151)</f>
        <v>2350.7339999999999</v>
      </c>
      <c r="Q2151" s="2">
        <f>[1]!i_dq_close(Q$1,$N2151)</f>
        <v>3736.4520000000002</v>
      </c>
      <c r="R2151" s="2">
        <f>[1]!i_dq_close(R$1,$N2151)</f>
        <v>4324.2879999999996</v>
      </c>
      <c r="S2151" s="2">
        <f>[1]!i_dq_close(S$1,$N2151)</f>
        <v>142.76249999999999</v>
      </c>
      <c r="T2151" s="2">
        <f>[1]!i_dq_close(T$1,$N2151)</f>
        <v>3717.6111999999998</v>
      </c>
      <c r="U2151" s="2">
        <f>[1]!i_dq_close(U$1,$N2151)</f>
        <v>253</v>
      </c>
      <c r="V2151" s="2">
        <f>[1]!i_dq_close(V$1,$N2151)</f>
        <v>1820.5320999999999</v>
      </c>
      <c r="X2151">
        <f t="shared" si="333"/>
        <v>1.9266383588274483E-2</v>
      </c>
      <c r="Y2151">
        <f t="shared" si="334"/>
        <v>2.0062043800371354E-2</v>
      </c>
      <c r="Z2151">
        <f t="shared" si="335"/>
        <v>2.0935945112204646E-2</v>
      </c>
      <c r="AA2151">
        <f t="shared" si="336"/>
        <v>1.9180481683901851E-2</v>
      </c>
      <c r="AB2151">
        <f t="shared" si="337"/>
        <v>-3.7946691806292066E-3</v>
      </c>
      <c r="AC2151">
        <f t="shared" si="338"/>
        <v>-7.334000235402427E-3</v>
      </c>
      <c r="AD2151">
        <f t="shared" si="339"/>
        <v>0</v>
      </c>
      <c r="AE2151">
        <f t="shared" si="340"/>
        <v>1.2210226419351322E-3</v>
      </c>
    </row>
    <row r="2152" spans="2:31" x14ac:dyDescent="0.15">
      <c r="B2152">
        <v>5.6798297854111203E-2</v>
      </c>
      <c r="C2152">
        <v>5.6205820558713301E-2</v>
      </c>
      <c r="D2152">
        <v>5.4587202659565702E-2</v>
      </c>
      <c r="E2152">
        <v>5.5691915363406702E-2</v>
      </c>
      <c r="F2152">
        <v>0.40785350599968401</v>
      </c>
      <c r="G2152">
        <v>0.117977388064629</v>
      </c>
      <c r="H2152">
        <v>0.11633976021362499</v>
      </c>
      <c r="I2152">
        <v>0.13454610928626601</v>
      </c>
      <c r="K2152" s="4">
        <f t="shared" si="331"/>
        <v>5.1755222996283604E-3</v>
      </c>
      <c r="L2152" s="3">
        <f t="shared" si="332"/>
        <v>2.2898031037379218</v>
      </c>
      <c r="N2152" s="1">
        <v>41596</v>
      </c>
      <c r="O2152" s="2">
        <f>[1]!i_dq_close(O$1,$N2152)</f>
        <v>2274.2220000000002</v>
      </c>
      <c r="P2152" s="2">
        <f>[1]!i_dq_close(P$1,$N2152)</f>
        <v>2428.9029999999998</v>
      </c>
      <c r="Q2152" s="2">
        <f>[1]!i_dq_close(Q$1,$N2152)</f>
        <v>3827.8820000000001</v>
      </c>
      <c r="R2152" s="2">
        <f>[1]!i_dq_close(R$1,$N2152)</f>
        <v>4421.24</v>
      </c>
      <c r="S2152" s="2">
        <f>[1]!i_dq_close(S$1,$N2152)</f>
        <v>142.64670000000001</v>
      </c>
      <c r="T2152" s="2">
        <f>[1]!i_dq_close(T$1,$N2152)</f>
        <v>3742.8506000000002</v>
      </c>
      <c r="U2152" s="2">
        <f>[1]!i_dq_close(U$1,$N2152)</f>
        <v>253.06</v>
      </c>
      <c r="V2152" s="2">
        <f>[1]!i_dq_close(V$1,$N2152)</f>
        <v>1797.2203999999999</v>
      </c>
      <c r="X2152">
        <f t="shared" si="333"/>
        <v>3.7701291661419445E-2</v>
      </c>
      <c r="Y2152">
        <f t="shared" si="334"/>
        <v>3.3253017993528866E-2</v>
      </c>
      <c r="Z2152">
        <f t="shared" si="335"/>
        <v>2.4469737601339414E-2</v>
      </c>
      <c r="AA2152">
        <f t="shared" si="336"/>
        <v>2.2420338330842116E-2</v>
      </c>
      <c r="AB2152">
        <f t="shared" si="337"/>
        <v>-8.1113737851312706E-4</v>
      </c>
      <c r="AC2152">
        <f t="shared" si="338"/>
        <v>6.7891445990910793E-3</v>
      </c>
      <c r="AD2152">
        <f t="shared" si="339"/>
        <v>2.3715415019753827E-4</v>
      </c>
      <c r="AE2152">
        <f t="shared" si="340"/>
        <v>-1.2804882704347764E-2</v>
      </c>
    </row>
    <row r="2153" spans="2:31" x14ac:dyDescent="0.15">
      <c r="B2153">
        <v>5.6524196525562599E-2</v>
      </c>
      <c r="C2153">
        <v>5.6006147343280903E-2</v>
      </c>
      <c r="D2153">
        <v>5.4950390905056899E-2</v>
      </c>
      <c r="E2153">
        <v>5.6198681603351001E-2</v>
      </c>
      <c r="F2153">
        <v>0.40863673531422801</v>
      </c>
      <c r="G2153">
        <v>0.117455331424328</v>
      </c>
      <c r="H2153">
        <v>0.11573073890147401</v>
      </c>
      <c r="I2153">
        <v>0.13449777798272</v>
      </c>
      <c r="K2153" s="4">
        <f t="shared" si="331"/>
        <v>-3.3586925665443066E-3</v>
      </c>
      <c r="L2153" s="3">
        <f t="shared" si="332"/>
        <v>2.2821123590745471</v>
      </c>
      <c r="N2153" s="1">
        <v>41597</v>
      </c>
      <c r="O2153" s="2">
        <f>[1]!i_dq_close(O$1,$N2153)</f>
        <v>2255.6840000000002</v>
      </c>
      <c r="P2153" s="2">
        <f>[1]!i_dq_close(P$1,$N2153)</f>
        <v>2412.163</v>
      </c>
      <c r="Q2153" s="2">
        <f>[1]!i_dq_close(Q$1,$N2153)</f>
        <v>3840.3649999999998</v>
      </c>
      <c r="R2153" s="2">
        <f>[1]!i_dq_close(R$1,$N2153)</f>
        <v>4446.4849999999997</v>
      </c>
      <c r="S2153" s="2">
        <f>[1]!i_dq_close(S$1,$N2153)</f>
        <v>142.43680000000001</v>
      </c>
      <c r="T2153" s="2">
        <f>[1]!i_dq_close(T$1,$N2153)</f>
        <v>3713.8996000000002</v>
      </c>
      <c r="U2153" s="2">
        <f>[1]!i_dq_close(U$1,$N2153)</f>
        <v>250.9</v>
      </c>
      <c r="V2153" s="2">
        <f>[1]!i_dq_close(V$1,$N2153)</f>
        <v>1790.5599</v>
      </c>
      <c r="X2153">
        <f t="shared" si="333"/>
        <v>-8.1513590142034964E-3</v>
      </c>
      <c r="Y2153">
        <f t="shared" si="334"/>
        <v>-6.8920002157352167E-3</v>
      </c>
      <c r="Z2153">
        <f t="shared" si="335"/>
        <v>3.2610723110064743E-3</v>
      </c>
      <c r="AA2153">
        <f t="shared" si="336"/>
        <v>5.7099365788781942E-3</v>
      </c>
      <c r="AB2153">
        <f t="shared" si="337"/>
        <v>-1.4714676189495624E-3</v>
      </c>
      <c r="AC2153">
        <f t="shared" si="338"/>
        <v>-7.7350135215121796E-3</v>
      </c>
      <c r="AD2153">
        <f t="shared" si="339"/>
        <v>-8.5355251718959302E-3</v>
      </c>
      <c r="AE2153">
        <f t="shared" si="340"/>
        <v>-3.7060006663622858E-3</v>
      </c>
    </row>
    <row r="2154" spans="2:31" x14ac:dyDescent="0.15">
      <c r="B2154">
        <v>5.65709834577054E-2</v>
      </c>
      <c r="C2154">
        <v>5.6147596664136698E-2</v>
      </c>
      <c r="D2154">
        <v>5.5344371711273203E-2</v>
      </c>
      <c r="E2154">
        <v>5.6550080167332401E-2</v>
      </c>
      <c r="F2154">
        <v>0.40687383521270998</v>
      </c>
      <c r="G2154">
        <v>0.118442702644753</v>
      </c>
      <c r="H2154">
        <v>0.11556139224305199</v>
      </c>
      <c r="I2154">
        <v>0.13450903789903701</v>
      </c>
      <c r="K2154" s="4">
        <f t="shared" si="331"/>
        <v>2.708224626916909E-3</v>
      </c>
      <c r="L2154" s="3">
        <f t="shared" si="332"/>
        <v>2.2882928319667846</v>
      </c>
      <c r="N2154" s="1">
        <v>41598</v>
      </c>
      <c r="O2154" s="2">
        <f>[1]!i_dq_close(O$1,$N2154)</f>
        <v>2263.6909999999998</v>
      </c>
      <c r="P2154" s="2">
        <f>[1]!i_dq_close(P$1,$N2154)</f>
        <v>2424.85</v>
      </c>
      <c r="Q2154" s="2">
        <f>[1]!i_dq_close(Q$1,$N2154)</f>
        <v>3878.5839999999998</v>
      </c>
      <c r="R2154" s="2">
        <f>[1]!i_dq_close(R$1,$N2154)</f>
        <v>4486.6090000000004</v>
      </c>
      <c r="S2154" s="2">
        <f>[1]!i_dq_close(S$1,$N2154)</f>
        <v>142.20189999999999</v>
      </c>
      <c r="T2154" s="2">
        <f>[1]!i_dq_close(T$1,$N2154)</f>
        <v>3755.4703</v>
      </c>
      <c r="U2154" s="2">
        <f>[1]!i_dq_close(U$1,$N2154)</f>
        <v>251.21</v>
      </c>
      <c r="V2154" s="2">
        <f>[1]!i_dq_close(V$1,$N2154)</f>
        <v>1795.5553</v>
      </c>
      <c r="X2154">
        <f t="shared" si="333"/>
        <v>3.5496993373183017E-3</v>
      </c>
      <c r="Y2154">
        <f t="shared" si="334"/>
        <v>5.2595948117932778E-3</v>
      </c>
      <c r="Z2154">
        <f t="shared" si="335"/>
        <v>9.9519186327341469E-3</v>
      </c>
      <c r="AA2154">
        <f t="shared" si="336"/>
        <v>9.023756967582397E-3</v>
      </c>
      <c r="AB2154">
        <f t="shared" si="337"/>
        <v>-1.6491524662166634E-3</v>
      </c>
      <c r="AC2154">
        <f t="shared" si="338"/>
        <v>1.1193275122461488E-2</v>
      </c>
      <c r="AD2154">
        <f t="shared" si="339"/>
        <v>1.2355520127540487E-3</v>
      </c>
      <c r="AE2154">
        <f t="shared" si="340"/>
        <v>2.7898536094770332E-3</v>
      </c>
    </row>
    <row r="2155" spans="2:31" x14ac:dyDescent="0.15">
      <c r="B2155">
        <v>5.6392343114721598E-2</v>
      </c>
      <c r="C2155">
        <v>5.6002409069548099E-2</v>
      </c>
      <c r="D2155">
        <v>5.5353731757765097E-2</v>
      </c>
      <c r="E2155">
        <v>5.6648658213891499E-2</v>
      </c>
      <c r="F2155">
        <v>0.40826671029708</v>
      </c>
      <c r="G2155">
        <v>0.118639716603366</v>
      </c>
      <c r="H2155">
        <v>0.113623629248568</v>
      </c>
      <c r="I2155">
        <v>0.135072801695059</v>
      </c>
      <c r="K2155" s="4">
        <f t="shared" si="331"/>
        <v>-3.5511258811235847E-3</v>
      </c>
      <c r="L2155" s="3">
        <f t="shared" si="332"/>
        <v>2.2801668160675979</v>
      </c>
      <c r="N2155" s="1">
        <v>41599</v>
      </c>
      <c r="O2155" s="2">
        <f>[1]!i_dq_close(O$1,$N2155)</f>
        <v>2248.5349999999999</v>
      </c>
      <c r="P2155" s="2">
        <f>[1]!i_dq_close(P$1,$N2155)</f>
        <v>2409.989</v>
      </c>
      <c r="Q2155" s="2">
        <f>[1]!i_dq_close(Q$1,$N2155)</f>
        <v>3865.41</v>
      </c>
      <c r="R2155" s="2">
        <f>[1]!i_dq_close(R$1,$N2155)</f>
        <v>4478.3879999999999</v>
      </c>
      <c r="S2155" s="2">
        <f>[1]!i_dq_close(S$1,$N2155)</f>
        <v>142.17519999999999</v>
      </c>
      <c r="T2155" s="2">
        <f>[1]!i_dq_close(T$1,$N2155)</f>
        <v>3748.3384999999998</v>
      </c>
      <c r="U2155" s="2">
        <f>[1]!i_dq_close(U$1,$N2155)</f>
        <v>246.17</v>
      </c>
      <c r="V2155" s="2">
        <f>[1]!i_dq_close(V$1,$N2155)</f>
        <v>1796.6654000000001</v>
      </c>
      <c r="X2155">
        <f t="shared" si="333"/>
        <v>-6.6952600862926204E-3</v>
      </c>
      <c r="Y2155">
        <f t="shared" si="334"/>
        <v>-6.1286265129801842E-3</v>
      </c>
      <c r="Z2155">
        <f t="shared" si="335"/>
        <v>-3.3966004088089585E-3</v>
      </c>
      <c r="AA2155">
        <f t="shared" si="336"/>
        <v>-1.8323415300955936E-3</v>
      </c>
      <c r="AB2155">
        <f t="shared" si="337"/>
        <v>-1.8776120431585053E-4</v>
      </c>
      <c r="AC2155">
        <f t="shared" si="338"/>
        <v>-1.8990431105260219E-3</v>
      </c>
      <c r="AD2155">
        <f t="shared" si="339"/>
        <v>-2.0062895585366891E-2</v>
      </c>
      <c r="AE2155">
        <f t="shared" si="340"/>
        <v>6.1824885036965149E-4</v>
      </c>
    </row>
    <row r="2156" spans="2:31" x14ac:dyDescent="0.15">
      <c r="B2156">
        <v>5.6111711056272003E-2</v>
      </c>
      <c r="C2156">
        <v>5.5658263925530797E-2</v>
      </c>
      <c r="D2156">
        <v>5.4965210782224903E-2</v>
      </c>
      <c r="E2156">
        <v>5.6450083625788697E-2</v>
      </c>
      <c r="F2156">
        <v>0.40867313199150601</v>
      </c>
      <c r="G2156">
        <v>0.118963848625516</v>
      </c>
      <c r="H2156">
        <v>0.113262870205807</v>
      </c>
      <c r="I2156">
        <v>0.135914879787355</v>
      </c>
      <c r="K2156" s="4">
        <f t="shared" si="331"/>
        <v>1.1529077010621856E-3</v>
      </c>
      <c r="L2156" s="3">
        <f t="shared" si="332"/>
        <v>2.2827956379495484</v>
      </c>
      <c r="N2156" s="1">
        <v>41600</v>
      </c>
      <c r="O2156" s="2">
        <f>[1]!i_dq_close(O$1,$N2156)</f>
        <v>2239.933</v>
      </c>
      <c r="P2156" s="2">
        <f>[1]!i_dq_close(P$1,$N2156)</f>
        <v>2397.962</v>
      </c>
      <c r="Q2156" s="2">
        <f>[1]!i_dq_close(Q$1,$N2156)</f>
        <v>3842.7559999999999</v>
      </c>
      <c r="R2156" s="2">
        <f>[1]!i_dq_close(R$1,$N2156)</f>
        <v>4467.83</v>
      </c>
      <c r="S2156" s="2">
        <f>[1]!i_dq_close(S$1,$N2156)</f>
        <v>142.4796</v>
      </c>
      <c r="T2156" s="2">
        <f>[1]!i_dq_close(T$1,$N2156)</f>
        <v>3762.9128999999998</v>
      </c>
      <c r="U2156" s="2">
        <f>[1]!i_dq_close(U$1,$N2156)</f>
        <v>245.67</v>
      </c>
      <c r="V2156" s="2">
        <f>[1]!i_dq_close(V$1,$N2156)</f>
        <v>1809.9863</v>
      </c>
      <c r="X2156">
        <f t="shared" si="333"/>
        <v>-3.8256020030819071E-3</v>
      </c>
      <c r="Y2156">
        <f t="shared" si="334"/>
        <v>-4.9904792096561179E-3</v>
      </c>
      <c r="Z2156">
        <f t="shared" si="335"/>
        <v>-5.8606978302431223E-3</v>
      </c>
      <c r="AA2156">
        <f t="shared" si="336"/>
        <v>-2.3575447236817704E-3</v>
      </c>
      <c r="AB2156">
        <f t="shared" si="337"/>
        <v>2.1410203748615242E-3</v>
      </c>
      <c r="AC2156">
        <f t="shared" si="338"/>
        <v>3.8882294115112348E-3</v>
      </c>
      <c r="AD2156">
        <f t="shared" si="339"/>
        <v>-2.0311167079660741E-3</v>
      </c>
      <c r="AE2156">
        <f t="shared" si="340"/>
        <v>7.414235282763304E-3</v>
      </c>
    </row>
    <row r="2157" spans="2:31" x14ac:dyDescent="0.15">
      <c r="B2157">
        <v>5.5895664558078498E-2</v>
      </c>
      <c r="C2157">
        <v>5.5491260072136797E-2</v>
      </c>
      <c r="D2157">
        <v>5.4972160378696497E-2</v>
      </c>
      <c r="E2157">
        <v>5.6573230983625003E-2</v>
      </c>
      <c r="F2157">
        <v>0.40916373930843902</v>
      </c>
      <c r="G2157">
        <v>0.119132577805083</v>
      </c>
      <c r="H2157">
        <v>0.112275570832189</v>
      </c>
      <c r="I2157">
        <v>0.13649579606175299</v>
      </c>
      <c r="K2157" s="4">
        <f t="shared" si="331"/>
        <v>-8.9896013220998263E-4</v>
      </c>
      <c r="L2157" s="3">
        <f t="shared" si="332"/>
        <v>2.2807434956810488</v>
      </c>
      <c r="N2157" s="1">
        <v>41603</v>
      </c>
      <c r="O2157" s="2">
        <f>[1]!i_dq_close(O$1,$N2157)</f>
        <v>2229.3220000000001</v>
      </c>
      <c r="P2157" s="2">
        <f>[1]!i_dq_close(P$1,$N2157)</f>
        <v>2388.6289999999999</v>
      </c>
      <c r="Q2157" s="2">
        <f>[1]!i_dq_close(Q$1,$N2157)</f>
        <v>3839.6019999999999</v>
      </c>
      <c r="R2157" s="2">
        <f>[1]!i_dq_close(R$1,$N2157)</f>
        <v>4473.5420000000004</v>
      </c>
      <c r="S2157" s="2">
        <f>[1]!i_dq_close(S$1,$N2157)</f>
        <v>142.5215</v>
      </c>
      <c r="T2157" s="2">
        <f>[1]!i_dq_close(T$1,$N2157)</f>
        <v>3764.8488000000002</v>
      </c>
      <c r="U2157" s="2">
        <f>[1]!i_dq_close(U$1,$N2157)</f>
        <v>243.32</v>
      </c>
      <c r="V2157" s="2">
        <f>[1]!i_dq_close(V$1,$N2157)</f>
        <v>1816.0917999999999</v>
      </c>
      <c r="X2157">
        <f t="shared" si="333"/>
        <v>-4.7371952643225912E-3</v>
      </c>
      <c r="Y2157">
        <f t="shared" si="334"/>
        <v>-3.8920550033737511E-3</v>
      </c>
      <c r="Z2157">
        <f t="shared" si="335"/>
        <v>-8.2076509671702436E-4</v>
      </c>
      <c r="AA2157">
        <f t="shared" si="336"/>
        <v>1.2784729947201701E-3</v>
      </c>
      <c r="AB2157">
        <f t="shared" si="337"/>
        <v>2.9407718719021148E-4</v>
      </c>
      <c r="AC2157">
        <f t="shared" si="338"/>
        <v>5.1446845873059921E-4</v>
      </c>
      <c r="AD2157">
        <f t="shared" si="339"/>
        <v>-9.5656775349045597E-3</v>
      </c>
      <c r="AE2157">
        <f t="shared" si="340"/>
        <v>3.3732299520718989E-3</v>
      </c>
    </row>
    <row r="2158" spans="2:31" x14ac:dyDescent="0.15">
      <c r="B2158">
        <v>5.5656860213801999E-2</v>
      </c>
      <c r="C2158">
        <v>5.52871487298153E-2</v>
      </c>
      <c r="D2158">
        <v>5.4884404011774697E-2</v>
      </c>
      <c r="E2158">
        <v>5.6607246037967199E-2</v>
      </c>
      <c r="F2158">
        <v>0.40806575661550398</v>
      </c>
      <c r="G2158">
        <v>0.119407545519696</v>
      </c>
      <c r="H2158">
        <v>0.113741200026578</v>
      </c>
      <c r="I2158">
        <v>0.13634983884486301</v>
      </c>
      <c r="K2158" s="4">
        <f t="shared" si="331"/>
        <v>3.2046773160510525E-3</v>
      </c>
      <c r="L2158" s="3">
        <f t="shared" si="332"/>
        <v>2.2880525426253886</v>
      </c>
      <c r="N2158" s="1">
        <v>41604</v>
      </c>
      <c r="O2158" s="2">
        <f>[1]!i_dq_close(O$1,$N2158)</f>
        <v>2226.8620000000001</v>
      </c>
      <c r="P2158" s="2">
        <f>[1]!i_dq_close(P$1,$N2158)</f>
        <v>2387.4160000000002</v>
      </c>
      <c r="Q2158" s="2">
        <f>[1]!i_dq_close(Q$1,$N2158)</f>
        <v>3845.6759999999999</v>
      </c>
      <c r="R2158" s="2">
        <f>[1]!i_dq_close(R$1,$N2158)</f>
        <v>4490.5069999999996</v>
      </c>
      <c r="S2158" s="2">
        <f>[1]!i_dq_close(S$1,$N2158)</f>
        <v>142.58949999999999</v>
      </c>
      <c r="T2158" s="2">
        <f>[1]!i_dq_close(T$1,$N2158)</f>
        <v>3785.7084</v>
      </c>
      <c r="U2158" s="2">
        <f>[1]!i_dq_close(U$1,$N2158)</f>
        <v>247.32</v>
      </c>
      <c r="V2158" s="2">
        <f>[1]!i_dq_close(V$1,$N2158)</f>
        <v>1819.9771000000001</v>
      </c>
      <c r="X2158">
        <f t="shared" si="333"/>
        <v>-1.1034745092902698E-3</v>
      </c>
      <c r="Y2158">
        <f t="shared" si="334"/>
        <v>-5.0782268824489663E-4</v>
      </c>
      <c r="Z2158">
        <f t="shared" si="335"/>
        <v>1.5819347942833684E-3</v>
      </c>
      <c r="AA2158">
        <f t="shared" si="336"/>
        <v>3.7922970210180207E-3</v>
      </c>
      <c r="AB2158">
        <f t="shared" si="337"/>
        <v>4.7712099577945644E-4</v>
      </c>
      <c r="AC2158">
        <f t="shared" si="338"/>
        <v>5.5406209141783958E-3</v>
      </c>
      <c r="AD2158">
        <f t="shared" si="339"/>
        <v>1.6439256945586012E-2</v>
      </c>
      <c r="AE2158">
        <f t="shared" si="340"/>
        <v>2.1393742320736653E-3</v>
      </c>
    </row>
    <row r="2159" spans="2:31" x14ac:dyDescent="0.15">
      <c r="B2159">
        <v>5.5977925477246698E-2</v>
      </c>
      <c r="C2159">
        <v>5.5676188029435601E-2</v>
      </c>
      <c r="D2159">
        <v>5.5277399802620399E-2</v>
      </c>
      <c r="E2159">
        <v>5.7228991064550601E-2</v>
      </c>
      <c r="F2159">
        <v>0.406874689548468</v>
      </c>
      <c r="G2159">
        <v>0.118610572681041</v>
      </c>
      <c r="H2159">
        <v>0.11263392971099299</v>
      </c>
      <c r="I2159">
        <v>0.137720303685645</v>
      </c>
      <c r="K2159" s="4">
        <f t="shared" si="331"/>
        <v>4.1782691687577344E-3</v>
      </c>
      <c r="L2159" s="3">
        <f t="shared" si="332"/>
        <v>2.2976126420207379</v>
      </c>
      <c r="N2159" s="1">
        <v>41605</v>
      </c>
      <c r="O2159" s="2">
        <f>[1]!i_dq_close(O$1,$N2159)</f>
        <v>2249.241</v>
      </c>
      <c r="P2159" s="2">
        <f>[1]!i_dq_close(P$1,$N2159)</f>
        <v>2414.4810000000002</v>
      </c>
      <c r="Q2159" s="2">
        <f>[1]!i_dq_close(Q$1,$N2159)</f>
        <v>3889.7550000000001</v>
      </c>
      <c r="R2159" s="2">
        <f>[1]!i_dq_close(R$1,$N2159)</f>
        <v>4559.4489999999996</v>
      </c>
      <c r="S2159" s="2">
        <f>[1]!i_dq_close(S$1,$N2159)</f>
        <v>142.75880000000001</v>
      </c>
      <c r="T2159" s="2">
        <f>[1]!i_dq_close(T$1,$N2159)</f>
        <v>3776.0187000000001</v>
      </c>
      <c r="U2159" s="2">
        <f>[1]!i_dq_close(U$1,$N2159)</f>
        <v>245.93</v>
      </c>
      <c r="V2159" s="2">
        <f>[1]!i_dq_close(V$1,$N2159)</f>
        <v>1846.0640000000001</v>
      </c>
      <c r="X2159">
        <f t="shared" si="333"/>
        <v>1.0049567507999901E-2</v>
      </c>
      <c r="Y2159">
        <f t="shared" si="334"/>
        <v>1.1336524510181745E-2</v>
      </c>
      <c r="Z2159">
        <f t="shared" si="335"/>
        <v>1.1461964034411576E-2</v>
      </c>
      <c r="AA2159">
        <f t="shared" si="336"/>
        <v>1.5352832096687585E-2</v>
      </c>
      <c r="AB2159">
        <f t="shared" si="337"/>
        <v>1.1873244523616933E-3</v>
      </c>
      <c r="AC2159">
        <f t="shared" si="338"/>
        <v>-2.559547375598159E-3</v>
      </c>
      <c r="AD2159">
        <f t="shared" si="339"/>
        <v>-5.6202490700306695E-3</v>
      </c>
      <c r="AE2159">
        <f t="shared" si="340"/>
        <v>1.4333641890329263E-2</v>
      </c>
    </row>
    <row r="2160" spans="2:31" x14ac:dyDescent="0.15">
      <c r="B2160">
        <v>5.6442379190480903E-2</v>
      </c>
      <c r="C2160">
        <v>5.6175557585749603E-2</v>
      </c>
      <c r="D2160">
        <v>5.5668531795168799E-2</v>
      </c>
      <c r="E2160">
        <v>5.7505364813969499E-2</v>
      </c>
      <c r="F2160">
        <v>0.40702250368156501</v>
      </c>
      <c r="G2160">
        <v>0.117892942541868</v>
      </c>
      <c r="H2160">
        <v>0.11187664573973299</v>
      </c>
      <c r="I2160">
        <v>0.13741607465146599</v>
      </c>
      <c r="K2160" s="4">
        <f t="shared" si="331"/>
        <v>1.3264346309772297E-3</v>
      </c>
      <c r="L2160" s="3">
        <f t="shared" si="332"/>
        <v>2.3006602749976852</v>
      </c>
      <c r="N2160" s="1">
        <v>41606</v>
      </c>
      <c r="O2160" s="2">
        <f>[1]!i_dq_close(O$1,$N2160)</f>
        <v>2271.047</v>
      </c>
      <c r="P2160" s="2">
        <f>[1]!i_dq_close(P$1,$N2160)</f>
        <v>2439.5300000000002</v>
      </c>
      <c r="Q2160" s="2">
        <f>[1]!i_dq_close(Q$1,$N2160)</f>
        <v>3922.6660000000002</v>
      </c>
      <c r="R2160" s="2">
        <f>[1]!i_dq_close(R$1,$N2160)</f>
        <v>4587.6940000000004</v>
      </c>
      <c r="S2160" s="2">
        <f>[1]!i_dq_close(S$1,$N2160)</f>
        <v>142.99709999999999</v>
      </c>
      <c r="T2160" s="2">
        <f>[1]!i_dq_close(T$1,$N2160)</f>
        <v>3758.1298999999999</v>
      </c>
      <c r="U2160" s="2">
        <f>[1]!i_dq_close(U$1,$N2160)</f>
        <v>244.6</v>
      </c>
      <c r="V2160" s="2">
        <f>[1]!i_dq_close(V$1,$N2160)</f>
        <v>1844.3987999999999</v>
      </c>
      <c r="X2160">
        <f t="shared" si="333"/>
        <v>9.6948259435072348E-3</v>
      </c>
      <c r="Y2160">
        <f t="shared" si="334"/>
        <v>1.0374486276760964E-2</v>
      </c>
      <c r="Z2160">
        <f t="shared" si="335"/>
        <v>8.4609441982850253E-3</v>
      </c>
      <c r="AA2160">
        <f t="shared" si="336"/>
        <v>6.1948274890235577E-3</v>
      </c>
      <c r="AB2160">
        <f t="shared" si="337"/>
        <v>1.6692491110879004E-3</v>
      </c>
      <c r="AC2160">
        <f t="shared" si="338"/>
        <v>-4.7374765384504691E-3</v>
      </c>
      <c r="AD2160">
        <f t="shared" si="339"/>
        <v>-5.4080429390477303E-3</v>
      </c>
      <c r="AE2160">
        <f t="shared" si="340"/>
        <v>-9.0202723199206414E-4</v>
      </c>
    </row>
    <row r="2161" spans="2:31" x14ac:dyDescent="0.15">
      <c r="B2161">
        <v>5.4239030326233298E-2</v>
      </c>
      <c r="C2161">
        <v>5.3884250474714797E-2</v>
      </c>
      <c r="D2161">
        <v>5.3283326117192401E-2</v>
      </c>
      <c r="E2161">
        <v>5.4560391847027198E-2</v>
      </c>
      <c r="F2161">
        <v>0.40447200631008001</v>
      </c>
      <c r="G2161">
        <v>0.12095975572029601</v>
      </c>
      <c r="H2161">
        <v>0.119807062007184</v>
      </c>
      <c r="I2161">
        <v>0.138794177197272</v>
      </c>
      <c r="K2161" s="4">
        <f t="shared" si="331"/>
        <v>2.7694474119106046E-3</v>
      </c>
      <c r="L2161" s="3">
        <f t="shared" si="332"/>
        <v>2.3070318326419632</v>
      </c>
      <c r="N2161" s="1">
        <v>41607</v>
      </c>
      <c r="O2161" s="2">
        <f>[1]!i_dq_close(O$1,$N2161)</f>
        <v>2267.7629999999999</v>
      </c>
      <c r="P2161" s="2">
        <f>[1]!i_dq_close(P$1,$N2161)</f>
        <v>2438.944</v>
      </c>
      <c r="Q2161" s="2">
        <f>[1]!i_dq_close(Q$1,$N2161)</f>
        <v>3946.3829999999998</v>
      </c>
      <c r="R2161" s="2">
        <f>[1]!i_dq_close(R$1,$N2161)</f>
        <v>4643.3</v>
      </c>
      <c r="S2161" s="2">
        <f>[1]!i_dq_close(S$1,$N2161)</f>
        <v>143.2569</v>
      </c>
      <c r="T2161" s="2">
        <f>[1]!i_dq_close(T$1,$N2161)</f>
        <v>3771.5464999999999</v>
      </c>
      <c r="U2161" s="2">
        <f>[1]!i_dq_close(U$1,$N2161)</f>
        <v>244.71</v>
      </c>
      <c r="V2161" s="2">
        <f>[1]!i_dq_close(V$1,$N2161)</f>
        <v>1852.7244000000001</v>
      </c>
      <c r="X2161">
        <f t="shared" si="333"/>
        <v>-1.446029078218114E-3</v>
      </c>
      <c r="Y2161">
        <f t="shared" si="334"/>
        <v>-2.4021020442477337E-4</v>
      </c>
      <c r="Z2161">
        <f t="shared" si="335"/>
        <v>6.0461431077740713E-3</v>
      </c>
      <c r="AA2161">
        <f t="shared" si="336"/>
        <v>1.2120686340457709E-2</v>
      </c>
      <c r="AB2161">
        <f t="shared" si="337"/>
        <v>1.8168200613859486E-3</v>
      </c>
      <c r="AC2161">
        <f t="shared" si="338"/>
        <v>3.5700202912092305E-3</v>
      </c>
      <c r="AD2161">
        <f t="shared" si="339"/>
        <v>4.4971381847913605E-4</v>
      </c>
      <c r="AE2161">
        <f t="shared" si="340"/>
        <v>4.5139912257587955E-3</v>
      </c>
    </row>
    <row r="2162" spans="2:31" x14ac:dyDescent="0.15">
      <c r="B2162">
        <v>5.4559465090528399E-2</v>
      </c>
      <c r="C2162">
        <v>5.3649960189097803E-2</v>
      </c>
      <c r="D2162">
        <v>5.1061784863197797E-2</v>
      </c>
      <c r="E2162">
        <v>5.1261019714574599E-2</v>
      </c>
      <c r="F2162">
        <v>0.40604736894158699</v>
      </c>
      <c r="G2162">
        <v>0.12156541054732301</v>
      </c>
      <c r="H2162">
        <v>0.120870435911364</v>
      </c>
      <c r="I2162">
        <v>0.14098455474232699</v>
      </c>
      <c r="K2162" s="4">
        <f t="shared" si="331"/>
        <v>-4.143066401196804E-3</v>
      </c>
      <c r="L2162" s="3">
        <f t="shared" si="332"/>
        <v>2.297473646569653</v>
      </c>
      <c r="N2162" s="1">
        <v>41610</v>
      </c>
      <c r="O2162" s="2">
        <f>[1]!i_dq_close(O$1,$N2162)</f>
        <v>2272.114</v>
      </c>
      <c r="P2162" s="2">
        <f>[1]!i_dq_close(P$1,$N2162)</f>
        <v>2418.788</v>
      </c>
      <c r="Q2162" s="2">
        <f>[1]!i_dq_close(Q$1,$N2162)</f>
        <v>3770.8649999999998</v>
      </c>
      <c r="R2162" s="2">
        <f>[1]!i_dq_close(R$1,$N2162)</f>
        <v>4354.57</v>
      </c>
      <c r="S2162" s="2">
        <f>[1]!i_dq_close(S$1,$N2162)</f>
        <v>143.1773</v>
      </c>
      <c r="T2162" s="2">
        <f>[1]!i_dq_close(T$1,$N2162)</f>
        <v>3773.7826</v>
      </c>
      <c r="U2162" s="2">
        <f>[1]!i_dq_close(U$1,$N2162)</f>
        <v>245.8</v>
      </c>
      <c r="V2162" s="2">
        <f>[1]!i_dq_close(V$1,$N2162)</f>
        <v>1873.816</v>
      </c>
      <c r="X2162">
        <f t="shared" si="333"/>
        <v>1.9186308269427688E-3</v>
      </c>
      <c r="Y2162">
        <f t="shared" si="334"/>
        <v>-8.2642323890995684E-3</v>
      </c>
      <c r="Z2162">
        <f t="shared" si="335"/>
        <v>-4.4475662904487456E-2</v>
      </c>
      <c r="AA2162">
        <f t="shared" si="336"/>
        <v>-6.218206878728505E-2</v>
      </c>
      <c r="AB2162">
        <f t="shared" si="337"/>
        <v>-5.5564513820971495E-4</v>
      </c>
      <c r="AC2162">
        <f t="shared" si="338"/>
        <v>5.9288676409008367E-4</v>
      </c>
      <c r="AD2162">
        <f t="shared" si="339"/>
        <v>4.4542519717216678E-3</v>
      </c>
      <c r="AE2162">
        <f t="shared" si="340"/>
        <v>1.1384100085258142E-2</v>
      </c>
    </row>
    <row r="2163" spans="2:31" x14ac:dyDescent="0.15">
      <c r="B2163">
        <v>5.4918557130685698E-2</v>
      </c>
      <c r="C2163">
        <v>5.4212137302758798E-2</v>
      </c>
      <c r="D2163">
        <v>5.2285553751888203E-2</v>
      </c>
      <c r="E2163">
        <v>5.2146133479608302E-2</v>
      </c>
      <c r="F2163">
        <v>0.40655514566477602</v>
      </c>
      <c r="G2163">
        <v>0.120533509734851</v>
      </c>
      <c r="H2163">
        <v>0.11915383208906501</v>
      </c>
      <c r="I2163">
        <v>0.14019513084636701</v>
      </c>
      <c r="K2163" s="4">
        <f t="shared" si="331"/>
        <v>-6.094768832180245E-4</v>
      </c>
      <c r="L2163" s="3">
        <f t="shared" si="332"/>
        <v>2.2960733894922662</v>
      </c>
      <c r="N2163" s="1">
        <v>41611</v>
      </c>
      <c r="O2163" s="2">
        <f>[1]!i_dq_close(O$1,$N2163)</f>
        <v>2285.7350000000001</v>
      </c>
      <c r="P2163" s="2">
        <f>[1]!i_dq_close(P$1,$N2163)</f>
        <v>2442.7840000000001</v>
      </c>
      <c r="Q2163" s="2">
        <f>[1]!i_dq_close(Q$1,$N2163)</f>
        <v>3859.9549999999999</v>
      </c>
      <c r="R2163" s="2">
        <f>[1]!i_dq_close(R$1,$N2163)</f>
        <v>4427.7060000000001</v>
      </c>
      <c r="S2163" s="2">
        <f>[1]!i_dq_close(S$1,$N2163)</f>
        <v>143.2568</v>
      </c>
      <c r="T2163" s="2">
        <f>[1]!i_dq_close(T$1,$N2163)</f>
        <v>3739.4958000000001</v>
      </c>
      <c r="U2163" s="2">
        <f>[1]!i_dq_close(U$1,$N2163)</f>
        <v>242.18</v>
      </c>
      <c r="V2163" s="2">
        <f>[1]!i_dq_close(V$1,$N2163)</f>
        <v>1862.1601000000001</v>
      </c>
      <c r="X2163">
        <f t="shared" si="333"/>
        <v>5.9948576523889407E-3</v>
      </c>
      <c r="Y2163">
        <f t="shared" si="334"/>
        <v>9.9206710137473841E-3</v>
      </c>
      <c r="Z2163">
        <f t="shared" si="335"/>
        <v>2.362587894289514E-2</v>
      </c>
      <c r="AA2163">
        <f t="shared" si="336"/>
        <v>1.6795228920421623E-2</v>
      </c>
      <c r="AB2163">
        <f t="shared" si="337"/>
        <v>5.5525561663749556E-4</v>
      </c>
      <c r="AC2163">
        <f t="shared" si="338"/>
        <v>-9.0855260183774211E-3</v>
      </c>
      <c r="AD2163">
        <f t="shared" si="339"/>
        <v>-1.4727420667209112E-2</v>
      </c>
      <c r="AE2163">
        <f t="shared" si="340"/>
        <v>-6.2204079802925527E-3</v>
      </c>
    </row>
    <row r="2164" spans="2:31" x14ac:dyDescent="0.15">
      <c r="B2164">
        <v>5.5301937132026698E-2</v>
      </c>
      <c r="C2164">
        <v>5.4732443439173703E-2</v>
      </c>
      <c r="D2164">
        <v>5.3078600342592902E-2</v>
      </c>
      <c r="E2164">
        <v>5.2407022068566601E-2</v>
      </c>
      <c r="F2164">
        <v>0.40550056707849902</v>
      </c>
      <c r="G2164">
        <v>0.120573589904734</v>
      </c>
      <c r="H2164">
        <v>0.11811040588486101</v>
      </c>
      <c r="I2164">
        <v>0.14029543414954701</v>
      </c>
      <c r="K2164" s="4">
        <f t="shared" si="331"/>
        <v>3.4805190508979855E-3</v>
      </c>
      <c r="L2164" s="3">
        <f t="shared" si="332"/>
        <v>2.304064916666654</v>
      </c>
      <c r="N2164" s="1">
        <v>41612</v>
      </c>
      <c r="O2164" s="2">
        <f>[1]!i_dq_close(O$1,$N2164)</f>
        <v>2309.9319999999998</v>
      </c>
      <c r="P2164" s="2">
        <f>[1]!i_dq_close(P$1,$N2164)</f>
        <v>2475.1350000000002</v>
      </c>
      <c r="Q2164" s="2">
        <f>[1]!i_dq_close(Q$1,$N2164)</f>
        <v>3932.998</v>
      </c>
      <c r="R2164" s="2">
        <f>[1]!i_dq_close(R$1,$N2164)</f>
        <v>4465.7060000000001</v>
      </c>
      <c r="S2164" s="2">
        <f>[1]!i_dq_close(S$1,$N2164)</f>
        <v>143.37569999999999</v>
      </c>
      <c r="T2164" s="2">
        <f>[1]!i_dq_close(T$1,$N2164)</f>
        <v>3753.6577000000002</v>
      </c>
      <c r="U2164" s="2">
        <f>[1]!i_dq_close(U$1,$N2164)</f>
        <v>240.89</v>
      </c>
      <c r="V2164" s="2">
        <f>[1]!i_dq_close(V$1,$N2164)</f>
        <v>1869.9306999999999</v>
      </c>
      <c r="X2164">
        <f t="shared" si="333"/>
        <v>1.0586091563544953E-2</v>
      </c>
      <c r="Y2164">
        <f t="shared" si="334"/>
        <v>1.3243495945609585E-2</v>
      </c>
      <c r="Z2164">
        <f t="shared" si="335"/>
        <v>1.8923277602977295E-2</v>
      </c>
      <c r="AA2164">
        <f t="shared" si="336"/>
        <v>8.582322313179791E-3</v>
      </c>
      <c r="AB2164">
        <f t="shared" si="337"/>
        <v>8.2997805339779518E-4</v>
      </c>
      <c r="AC2164">
        <f t="shared" si="338"/>
        <v>3.7871148297585755E-3</v>
      </c>
      <c r="AD2164">
        <f t="shared" si="339"/>
        <v>-5.3266165661904896E-3</v>
      </c>
      <c r="AE2164">
        <f t="shared" si="340"/>
        <v>4.1728957676623324E-3</v>
      </c>
    </row>
    <row r="2165" spans="2:31" x14ac:dyDescent="0.15">
      <c r="B2165">
        <v>5.5031680854577998E-2</v>
      </c>
      <c r="C2165">
        <v>5.4529039185419903E-2</v>
      </c>
      <c r="D2165">
        <v>5.2972540471047401E-2</v>
      </c>
      <c r="E2165">
        <v>5.2021200517264499E-2</v>
      </c>
      <c r="F2165">
        <v>0.40472201663187601</v>
      </c>
      <c r="G2165">
        <v>0.12132066885689299</v>
      </c>
      <c r="H2165">
        <v>0.119278179359795</v>
      </c>
      <c r="I2165">
        <v>0.14012467412312701</v>
      </c>
      <c r="K2165" s="4">
        <f t="shared" si="331"/>
        <v>9.2459021989599571E-4</v>
      </c>
      <c r="L2165" s="3">
        <f t="shared" si="332"/>
        <v>2.3061952325546096</v>
      </c>
      <c r="N2165" s="1">
        <v>41613</v>
      </c>
      <c r="O2165" s="2">
        <f>[1]!i_dq_close(O$1,$N2165)</f>
        <v>2300.7600000000002</v>
      </c>
      <c r="P2165" s="2">
        <f>[1]!i_dq_close(P$1,$N2165)</f>
        <v>2468.1970000000001</v>
      </c>
      <c r="Q2165" s="2">
        <f>[1]!i_dq_close(Q$1,$N2165)</f>
        <v>3928.7240000000002</v>
      </c>
      <c r="R2165" s="2">
        <f>[1]!i_dq_close(R$1,$N2165)</f>
        <v>4436.9679999999998</v>
      </c>
      <c r="S2165" s="2">
        <f>[1]!i_dq_close(S$1,$N2165)</f>
        <v>143.22989999999999</v>
      </c>
      <c r="T2165" s="2">
        <f>[1]!i_dq_close(T$1,$N2165)</f>
        <v>3780.4908999999998</v>
      </c>
      <c r="U2165" s="2">
        <f>[1]!i_dq_close(U$1,$N2165)</f>
        <v>243.51</v>
      </c>
      <c r="V2165" s="2">
        <f>[1]!i_dq_close(V$1,$N2165)</f>
        <v>1869.3756000000001</v>
      </c>
      <c r="X2165">
        <f t="shared" si="333"/>
        <v>-3.970679656370657E-3</v>
      </c>
      <c r="Y2165">
        <f t="shared" si="334"/>
        <v>-2.8030794279908511E-3</v>
      </c>
      <c r="Z2165">
        <f t="shared" si="335"/>
        <v>-1.0867028155111536E-3</v>
      </c>
      <c r="AA2165">
        <f t="shared" si="336"/>
        <v>-6.4352646591603335E-3</v>
      </c>
      <c r="AB2165">
        <f t="shared" si="337"/>
        <v>-1.0169087230263996E-3</v>
      </c>
      <c r="AC2165">
        <f t="shared" si="338"/>
        <v>7.1485474021777407E-3</v>
      </c>
      <c r="AD2165">
        <f t="shared" si="339"/>
        <v>1.0876333596247179E-2</v>
      </c>
      <c r="AE2165">
        <f t="shared" si="340"/>
        <v>-2.9685592091721613E-4</v>
      </c>
    </row>
    <row r="2166" spans="2:31" x14ac:dyDescent="0.15">
      <c r="B2166">
        <v>5.4705270798097401E-2</v>
      </c>
      <c r="C2166">
        <v>5.4271805401408399E-2</v>
      </c>
      <c r="D2166">
        <v>5.2931373365898898E-2</v>
      </c>
      <c r="E2166">
        <v>5.2031649268111303E-2</v>
      </c>
      <c r="F2166">
        <v>0.405090582898819</v>
      </c>
      <c r="G2166">
        <v>0.121989954167127</v>
      </c>
      <c r="H2166">
        <v>0.119484513091014</v>
      </c>
      <c r="I2166">
        <v>0.13949485100952499</v>
      </c>
      <c r="K2166" s="4">
        <f t="shared" si="331"/>
        <v>-1.7602374020873343E-3</v>
      </c>
      <c r="L2166" s="3">
        <f t="shared" si="332"/>
        <v>2.3021357814497514</v>
      </c>
      <c r="N2166" s="1">
        <v>41614</v>
      </c>
      <c r="O2166" s="2">
        <f>[1]!i_dq_close(O$1,$N2166)</f>
        <v>2283.1610000000001</v>
      </c>
      <c r="P2166" s="2">
        <f>[1]!i_dq_close(P$1,$N2166)</f>
        <v>2452.2869999999998</v>
      </c>
      <c r="Q2166" s="2">
        <f>[1]!i_dq_close(Q$1,$N2166)</f>
        <v>3918.7829999999999</v>
      </c>
      <c r="R2166" s="2">
        <f>[1]!i_dq_close(R$1,$N2166)</f>
        <v>4430.0640000000003</v>
      </c>
      <c r="S2166" s="2">
        <f>[1]!i_dq_close(S$1,$N2166)</f>
        <v>143.10650000000001</v>
      </c>
      <c r="T2166" s="2">
        <f>[1]!i_dq_close(T$1,$N2166)</f>
        <v>3794.6527999999998</v>
      </c>
      <c r="U2166" s="2">
        <f>[1]!i_dq_close(U$1,$N2166)</f>
        <v>243.5</v>
      </c>
      <c r="V2166" s="2">
        <f>[1]!i_dq_close(V$1,$N2166)</f>
        <v>1857.7198000000001</v>
      </c>
      <c r="X2166">
        <f t="shared" si="333"/>
        <v>-7.6492115648743031E-3</v>
      </c>
      <c r="Y2166">
        <f t="shared" si="334"/>
        <v>-6.4460008662194923E-3</v>
      </c>
      <c r="Z2166">
        <f t="shared" si="335"/>
        <v>-2.5303380945060905E-3</v>
      </c>
      <c r="AA2166">
        <f t="shared" si="336"/>
        <v>-1.55601753269341E-3</v>
      </c>
      <c r="AB2166">
        <f t="shared" si="337"/>
        <v>-8.6155195249015826E-4</v>
      </c>
      <c r="AC2166">
        <f t="shared" si="338"/>
        <v>3.7460479008162295E-3</v>
      </c>
      <c r="AD2166">
        <f t="shared" si="339"/>
        <v>-4.1066075315177031E-5</v>
      </c>
      <c r="AE2166">
        <f t="shared" si="340"/>
        <v>-6.235130061609917E-3</v>
      </c>
    </row>
    <row r="2167" spans="2:31" x14ac:dyDescent="0.15">
      <c r="B2167">
        <v>5.4442424657271497E-2</v>
      </c>
      <c r="C2167">
        <v>5.4103066736685301E-2</v>
      </c>
      <c r="D2167">
        <v>5.3185501214686903E-2</v>
      </c>
      <c r="E2167">
        <v>5.2649310595088102E-2</v>
      </c>
      <c r="F2167">
        <v>0.40398241069987301</v>
      </c>
      <c r="G2167">
        <v>0.121585440924272</v>
      </c>
      <c r="H2167">
        <v>0.119421578519602</v>
      </c>
      <c r="I2167">
        <v>0.14063026665252101</v>
      </c>
      <c r="K2167" s="4">
        <f t="shared" si="331"/>
        <v>2.5464192234610052E-3</v>
      </c>
      <c r="L2167" s="3">
        <f t="shared" si="332"/>
        <v>2.3079979842586527</v>
      </c>
      <c r="N2167" s="1">
        <v>41617</v>
      </c>
      <c r="O2167" s="2">
        <f>[1]!i_dq_close(O$1,$N2167)</f>
        <v>2277.9679999999998</v>
      </c>
      <c r="P2167" s="2">
        <f>[1]!i_dq_close(P$1,$N2167)</f>
        <v>2450.8719999999998</v>
      </c>
      <c r="Q2167" s="2">
        <f>[1]!i_dq_close(Q$1,$N2167)</f>
        <v>3947.7040000000002</v>
      </c>
      <c r="R2167" s="2">
        <f>[1]!i_dq_close(R$1,$N2167)</f>
        <v>4494.5020000000004</v>
      </c>
      <c r="S2167" s="2">
        <f>[1]!i_dq_close(S$1,$N2167)</f>
        <v>143.0746</v>
      </c>
      <c r="T2167" s="2">
        <f>[1]!i_dq_close(T$1,$N2167)</f>
        <v>3791.6713</v>
      </c>
      <c r="U2167" s="2">
        <f>[1]!i_dq_close(U$1,$N2167)</f>
        <v>243.99</v>
      </c>
      <c r="V2167" s="2">
        <f>[1]!i_dq_close(V$1,$N2167)</f>
        <v>1877.7012999999999</v>
      </c>
      <c r="X2167">
        <f t="shared" si="333"/>
        <v>-2.2744782343427916E-3</v>
      </c>
      <c r="Y2167">
        <f t="shared" si="334"/>
        <v>-5.7701239699914364E-4</v>
      </c>
      <c r="Z2167">
        <f t="shared" si="335"/>
        <v>7.3800973414450688E-3</v>
      </c>
      <c r="AA2167">
        <f t="shared" si="336"/>
        <v>1.4545613787972478E-2</v>
      </c>
      <c r="AB2167">
        <f t="shared" si="337"/>
        <v>-2.2291090900838917E-4</v>
      </c>
      <c r="AC2167">
        <f t="shared" si="338"/>
        <v>-7.8571088242906928E-4</v>
      </c>
      <c r="AD2167">
        <f t="shared" si="339"/>
        <v>2.0123203285420388E-3</v>
      </c>
      <c r="AE2167">
        <f t="shared" si="340"/>
        <v>1.0755927777698071E-2</v>
      </c>
    </row>
    <row r="2168" spans="2:31" x14ac:dyDescent="0.15">
      <c r="B2168">
        <v>5.44701699838595E-2</v>
      </c>
      <c r="C2168">
        <v>5.4137432267487497E-2</v>
      </c>
      <c r="D2168">
        <v>5.3203616466293201E-2</v>
      </c>
      <c r="E2168">
        <v>5.2600474615892102E-2</v>
      </c>
      <c r="F2168">
        <v>0.40327663993060497</v>
      </c>
      <c r="G2168">
        <v>0.122089242649916</v>
      </c>
      <c r="H2168">
        <v>0.119851538248537</v>
      </c>
      <c r="I2168">
        <v>0.14037088583741</v>
      </c>
      <c r="K2168" s="4">
        <f t="shared" si="331"/>
        <v>3.6731554638396303E-4</v>
      </c>
      <c r="L2168" s="3">
        <f t="shared" si="332"/>
        <v>2.3088457477992934</v>
      </c>
      <c r="N2168" s="1">
        <v>41618</v>
      </c>
      <c r="O2168" s="2">
        <f>[1]!i_dq_close(O$1,$N2168)</f>
        <v>2279.9589999999998</v>
      </c>
      <c r="P2168" s="2">
        <f>[1]!i_dq_close(P$1,$N2168)</f>
        <v>2453.3220000000001</v>
      </c>
      <c r="Q2168" s="2">
        <f>[1]!i_dq_close(Q$1,$N2168)</f>
        <v>3950.4859999999999</v>
      </c>
      <c r="R2168" s="2">
        <f>[1]!i_dq_close(R$1,$N2168)</f>
        <v>4491.9669999999996</v>
      </c>
      <c r="S2168" s="2">
        <f>[1]!i_dq_close(S$1,$N2168)</f>
        <v>142.8767</v>
      </c>
      <c r="T2168" s="2">
        <f>[1]!i_dq_close(T$1,$N2168)</f>
        <v>3808.8146999999999</v>
      </c>
      <c r="U2168" s="2">
        <f>[1]!i_dq_close(U$1,$N2168)</f>
        <v>244.96</v>
      </c>
      <c r="V2168" s="2">
        <f>[1]!i_dq_close(V$1,$N2168)</f>
        <v>1874.9260999999999</v>
      </c>
      <c r="X2168">
        <f t="shared" si="333"/>
        <v>8.7402456926533034E-4</v>
      </c>
      <c r="Y2168">
        <f t="shared" si="334"/>
        <v>9.9964420826559319E-4</v>
      </c>
      <c r="Z2168">
        <f t="shared" si="335"/>
        <v>7.0471342329603281E-4</v>
      </c>
      <c r="AA2168">
        <f t="shared" si="336"/>
        <v>-5.6402244342101948E-4</v>
      </c>
      <c r="AB2168">
        <f t="shared" si="337"/>
        <v>-1.3831945013300651E-3</v>
      </c>
      <c r="AC2168">
        <f t="shared" si="338"/>
        <v>4.5213307387694801E-3</v>
      </c>
      <c r="AD2168">
        <f t="shared" si="339"/>
        <v>3.9755727693757681E-3</v>
      </c>
      <c r="AE2168">
        <f t="shared" si="340"/>
        <v>-1.4779773545451347E-3</v>
      </c>
    </row>
    <row r="2169" spans="2:31" x14ac:dyDescent="0.15">
      <c r="B2169">
        <v>5.3582117462043298E-2</v>
      </c>
      <c r="C2169">
        <v>5.3361646871234902E-2</v>
      </c>
      <c r="D2169">
        <v>5.2736950709737801E-2</v>
      </c>
      <c r="E2169">
        <v>5.24088062250503E-2</v>
      </c>
      <c r="F2169">
        <v>0.40384200588908098</v>
      </c>
      <c r="G2169">
        <v>0.122390445662512</v>
      </c>
      <c r="H2169">
        <v>0.12100250379517501</v>
      </c>
      <c r="I2169">
        <v>0.14067552338516501</v>
      </c>
      <c r="K2169" s="4">
        <f t="shared" si="331"/>
        <v>-2.4213253545663327E-3</v>
      </c>
      <c r="L2169" s="3">
        <f t="shared" si="332"/>
        <v>2.3032552810503644</v>
      </c>
      <c r="N2169" s="1">
        <v>41619</v>
      </c>
      <c r="O2169" s="2">
        <f>[1]!i_dq_close(O$1,$N2169)</f>
        <v>2237.855</v>
      </c>
      <c r="P2169" s="2">
        <f>[1]!i_dq_close(P$1,$N2169)</f>
        <v>2412.7629999999999</v>
      </c>
      <c r="Q2169" s="2">
        <f>[1]!i_dq_close(Q$1,$N2169)</f>
        <v>3906.78</v>
      </c>
      <c r="R2169" s="2">
        <f>[1]!i_dq_close(R$1,$N2169)</f>
        <v>4465.0519999999997</v>
      </c>
      <c r="S2169" s="2">
        <f>[1]!i_dq_close(S$1,$N2169)</f>
        <v>142.72389999999999</v>
      </c>
      <c r="T2169" s="2">
        <f>[1]!i_dq_close(T$1,$N2169)</f>
        <v>3808.8146999999999</v>
      </c>
      <c r="U2169" s="2">
        <f>[1]!i_dq_close(U$1,$N2169)</f>
        <v>246.71</v>
      </c>
      <c r="V2169" s="2">
        <f>[1]!i_dq_close(V$1,$N2169)</f>
        <v>1874.3710000000001</v>
      </c>
      <c r="X2169">
        <f t="shared" si="333"/>
        <v>-1.8466998748661645E-2</v>
      </c>
      <c r="Y2169">
        <f t="shared" si="334"/>
        <v>-1.6532277458890521E-2</v>
      </c>
      <c r="Z2169">
        <f t="shared" si="335"/>
        <v>-1.1063448902236206E-2</v>
      </c>
      <c r="AA2169">
        <f t="shared" si="336"/>
        <v>-5.9918071526349204E-3</v>
      </c>
      <c r="AB2169">
        <f t="shared" si="337"/>
        <v>-1.0694535918033266E-3</v>
      </c>
      <c r="AC2169">
        <f t="shared" si="338"/>
        <v>0</v>
      </c>
      <c r="AD2169">
        <f t="shared" si="339"/>
        <v>7.1440235140431962E-3</v>
      </c>
      <c r="AE2169">
        <f t="shared" si="340"/>
        <v>-2.9606500224188537E-4</v>
      </c>
    </row>
    <row r="2170" spans="2:31" x14ac:dyDescent="0.15">
      <c r="B2170">
        <v>5.3402156207899801E-2</v>
      </c>
      <c r="C2170">
        <v>5.32740084292583E-2</v>
      </c>
      <c r="D2170">
        <v>5.2847597075824197E-2</v>
      </c>
      <c r="E2170">
        <v>5.2878568188628197E-2</v>
      </c>
      <c r="F2170">
        <v>0.40422910886352398</v>
      </c>
      <c r="G2170">
        <v>0.12342522662996901</v>
      </c>
      <c r="H2170">
        <v>0.12059315197342101</v>
      </c>
      <c r="I2170">
        <v>0.139350182631475</v>
      </c>
      <c r="K2170" s="4">
        <f t="shared" si="331"/>
        <v>5.1722452781391513E-4</v>
      </c>
      <c r="L2170" s="3">
        <f t="shared" si="332"/>
        <v>2.3044465811755406</v>
      </c>
      <c r="N2170" s="1">
        <v>41620</v>
      </c>
      <c r="O2170" s="2">
        <f>[1]!i_dq_close(O$1,$N2170)</f>
        <v>2231.4720000000002</v>
      </c>
      <c r="P2170" s="2">
        <f>[1]!i_dq_close(P$1,$N2170)</f>
        <v>2410.0149999999999</v>
      </c>
      <c r="Q2170" s="2">
        <f>[1]!i_dq_close(Q$1,$N2170)</f>
        <v>3916.962</v>
      </c>
      <c r="R2170" s="2">
        <f>[1]!i_dq_close(R$1,$N2170)</f>
        <v>4507.5450000000001</v>
      </c>
      <c r="S2170" s="2">
        <f>[1]!i_dq_close(S$1,$N2170)</f>
        <v>142.93270000000001</v>
      </c>
      <c r="T2170" s="2">
        <f>[1]!i_dq_close(T$1,$N2170)</f>
        <v>3843.1015000000002</v>
      </c>
      <c r="U2170" s="2">
        <f>[1]!i_dq_close(U$1,$N2170)</f>
        <v>246</v>
      </c>
      <c r="V2170" s="2">
        <f>[1]!i_dq_close(V$1,$N2170)</f>
        <v>1857.7198000000001</v>
      </c>
      <c r="X2170">
        <f t="shared" si="333"/>
        <v>-2.8522848888778984E-3</v>
      </c>
      <c r="Y2170">
        <f t="shared" si="334"/>
        <v>-1.1389431950009632E-3</v>
      </c>
      <c r="Z2170">
        <f t="shared" si="335"/>
        <v>2.606238385575832E-3</v>
      </c>
      <c r="AA2170">
        <f t="shared" si="336"/>
        <v>9.5167984605779576E-3</v>
      </c>
      <c r="AB2170">
        <f t="shared" si="337"/>
        <v>1.4629645069959007E-3</v>
      </c>
      <c r="AC2170">
        <f t="shared" si="338"/>
        <v>9.0019606362052862E-3</v>
      </c>
      <c r="AD2170">
        <f t="shared" si="339"/>
        <v>-2.8778728061287229E-3</v>
      </c>
      <c r="AE2170">
        <f t="shared" si="340"/>
        <v>-8.8836201584424623E-3</v>
      </c>
    </row>
    <row r="2171" spans="2:31" x14ac:dyDescent="0.15">
      <c r="B2171">
        <v>5.3448989022185402E-2</v>
      </c>
      <c r="C2171">
        <v>5.3359344983224401E-2</v>
      </c>
      <c r="D2171">
        <v>5.3121083324946902E-2</v>
      </c>
      <c r="E2171">
        <v>5.3193292880798201E-2</v>
      </c>
      <c r="F2171">
        <v>0.40599144797311099</v>
      </c>
      <c r="G2171">
        <v>0.122826833705101</v>
      </c>
      <c r="H2171">
        <v>0.119007614268103</v>
      </c>
      <c r="I2171">
        <v>0.13905139384253101</v>
      </c>
      <c r="K2171" s="4">
        <f t="shared" si="331"/>
        <v>-2.9670185119944881E-3</v>
      </c>
      <c r="L2171" s="3">
        <f t="shared" si="332"/>
        <v>2.2976092455092902</v>
      </c>
      <c r="N2171" s="1">
        <v>41621</v>
      </c>
      <c r="O2171" s="2">
        <f>[1]!i_dq_close(O$1,$N2171)</f>
        <v>2226.7359999999999</v>
      </c>
      <c r="P2171" s="2">
        <f>[1]!i_dq_close(P$1,$N2171)</f>
        <v>2406.6390000000001</v>
      </c>
      <c r="Q2171" s="2">
        <f>[1]!i_dq_close(Q$1,$N2171)</f>
        <v>3925.4340000000002</v>
      </c>
      <c r="R2171" s="2">
        <f>[1]!i_dq_close(R$1,$N2171)</f>
        <v>4520.7929999999997</v>
      </c>
      <c r="S2171" s="2">
        <f>[1]!i_dq_close(S$1,$N2171)</f>
        <v>143.12299999999999</v>
      </c>
      <c r="T2171" s="2">
        <f>[1]!i_dq_close(T$1,$N2171)</f>
        <v>3813.2869000000001</v>
      </c>
      <c r="U2171" s="2">
        <f>[1]!i_dq_close(U$1,$N2171)</f>
        <v>242.08</v>
      </c>
      <c r="V2171" s="2">
        <f>[1]!i_dq_close(V$1,$N2171)</f>
        <v>1848.2841000000001</v>
      </c>
      <c r="X2171">
        <f t="shared" si="333"/>
        <v>-2.1223658643264587E-3</v>
      </c>
      <c r="Y2171">
        <f t="shared" si="334"/>
        <v>-1.4008211567146933E-3</v>
      </c>
      <c r="Z2171">
        <f t="shared" si="335"/>
        <v>2.1629007378678455E-3</v>
      </c>
      <c r="AA2171">
        <f t="shared" si="336"/>
        <v>2.9390721556854515E-3</v>
      </c>
      <c r="AB2171">
        <f t="shared" si="337"/>
        <v>1.3313958247480606E-3</v>
      </c>
      <c r="AC2171">
        <f t="shared" si="338"/>
        <v>-7.7579527889128919E-3</v>
      </c>
      <c r="AD2171">
        <f t="shared" si="339"/>
        <v>-1.5934959349593436E-2</v>
      </c>
      <c r="AE2171">
        <f t="shared" si="340"/>
        <v>-5.0791836314604266E-3</v>
      </c>
    </row>
    <row r="2172" spans="2:31" x14ac:dyDescent="0.15">
      <c r="B2172">
        <v>5.2737693108644401E-2</v>
      </c>
      <c r="C2172">
        <v>5.25732399483399E-2</v>
      </c>
      <c r="D2172">
        <v>5.2275498267282103E-2</v>
      </c>
      <c r="E2172">
        <v>5.25539268059763E-2</v>
      </c>
      <c r="F2172">
        <v>0.40667541413945402</v>
      </c>
      <c r="G2172">
        <v>0.123625969931849</v>
      </c>
      <c r="H2172">
        <v>0.11953028486842</v>
      </c>
      <c r="I2172">
        <v>0.14002797293003399</v>
      </c>
      <c r="K2172" s="4">
        <f t="shared" si="331"/>
        <v>-1.5730850816549941E-3</v>
      </c>
      <c r="L2172" s="3">
        <f t="shared" si="332"/>
        <v>2.293994910681707</v>
      </c>
      <c r="N2172" s="1">
        <v>41624</v>
      </c>
      <c r="O2172" s="2">
        <f>[1]!i_dq_close(O$1,$N2172)</f>
        <v>2194.0320000000002</v>
      </c>
      <c r="P2172" s="2">
        <f>[1]!i_dq_close(P$1,$N2172)</f>
        <v>2367.9229999999998</v>
      </c>
      <c r="Q2172" s="2">
        <f>[1]!i_dq_close(Q$1,$N2172)</f>
        <v>3857.7150000000001</v>
      </c>
      <c r="R2172" s="2">
        <f>[1]!i_dq_close(R$1,$N2172)</f>
        <v>4460.1310000000003</v>
      </c>
      <c r="S2172" s="2">
        <f>[1]!i_dq_close(S$1,$N2172)</f>
        <v>143.12979999999999</v>
      </c>
      <c r="T2172" s="2">
        <f>[1]!i_dq_close(T$1,$N2172)</f>
        <v>3831.9209999999998</v>
      </c>
      <c r="U2172" s="2">
        <f>[1]!i_dq_close(U$1,$N2172)</f>
        <v>242.75</v>
      </c>
      <c r="V2172" s="2">
        <f>[1]!i_dq_close(V$1,$N2172)</f>
        <v>1858.2747999999999</v>
      </c>
      <c r="X2172">
        <f t="shared" si="333"/>
        <v>-1.46869678309417E-2</v>
      </c>
      <c r="Y2172">
        <f t="shared" si="334"/>
        <v>-1.6087165544978022E-2</v>
      </c>
      <c r="Z2172">
        <f t="shared" si="335"/>
        <v>-1.7251340870843901E-2</v>
      </c>
      <c r="AA2172">
        <f t="shared" si="336"/>
        <v>-1.3418442295411337E-2</v>
      </c>
      <c r="AB2172">
        <f t="shared" si="337"/>
        <v>4.7511580947734444E-5</v>
      </c>
      <c r="AC2172">
        <f t="shared" si="338"/>
        <v>4.8866241876528438E-3</v>
      </c>
      <c r="AD2172">
        <f t="shared" si="339"/>
        <v>2.7676801057501255E-3</v>
      </c>
      <c r="AE2172">
        <f t="shared" si="340"/>
        <v>5.4053919524599259E-3</v>
      </c>
    </row>
    <row r="2173" spans="2:31" x14ac:dyDescent="0.15">
      <c r="B2173">
        <v>5.2447966559050499E-2</v>
      </c>
      <c r="C2173">
        <v>5.2234941413500997E-2</v>
      </c>
      <c r="D2173">
        <v>5.1872772967340497E-2</v>
      </c>
      <c r="E2173">
        <v>5.2160390516876903E-2</v>
      </c>
      <c r="F2173">
        <v>0.40565928245584898</v>
      </c>
      <c r="G2173">
        <v>0.123527698724285</v>
      </c>
      <c r="H2173">
        <v>0.120711125885477</v>
      </c>
      <c r="I2173">
        <v>0.14138582147761999</v>
      </c>
      <c r="K2173" s="4">
        <f t="shared" si="331"/>
        <v>1.5756750413504555E-3</v>
      </c>
      <c r="L2173" s="3">
        <f t="shared" si="332"/>
        <v>2.2976095012074533</v>
      </c>
      <c r="N2173" s="1">
        <v>41625</v>
      </c>
      <c r="O2173" s="2">
        <f>[1]!i_dq_close(O$1,$N2173)</f>
        <v>2185.3919999999998</v>
      </c>
      <c r="P2173" s="2">
        <f>[1]!i_dq_close(P$1,$N2173)</f>
        <v>2356.3760000000002</v>
      </c>
      <c r="Q2173" s="2">
        <f>[1]!i_dq_close(Q$1,$N2173)</f>
        <v>3834.027</v>
      </c>
      <c r="R2173" s="2">
        <f>[1]!i_dq_close(R$1,$N2173)</f>
        <v>4433.701</v>
      </c>
      <c r="S2173" s="2">
        <f>[1]!i_dq_close(S$1,$N2173)</f>
        <v>142.99180000000001</v>
      </c>
      <c r="T2173" s="2">
        <f>[1]!i_dq_close(T$1,$N2173)</f>
        <v>3834.9025000000001</v>
      </c>
      <c r="U2173" s="2">
        <f>[1]!i_dq_close(U$1,$N2173)</f>
        <v>245.55</v>
      </c>
      <c r="V2173" s="2">
        <f>[1]!i_dq_close(V$1,$N2173)</f>
        <v>1879.3664000000001</v>
      </c>
      <c r="X2173">
        <f t="shared" si="333"/>
        <v>-3.9379553260847633E-3</v>
      </c>
      <c r="Y2173">
        <f t="shared" si="334"/>
        <v>-4.8764254580911937E-3</v>
      </c>
      <c r="Z2173">
        <f t="shared" si="335"/>
        <v>-6.1404225039952687E-3</v>
      </c>
      <c r="AA2173">
        <f t="shared" si="336"/>
        <v>-5.9258349138175959E-3</v>
      </c>
      <c r="AB2173">
        <f t="shared" si="337"/>
        <v>-9.6415980459674255E-4</v>
      </c>
      <c r="AC2173">
        <f t="shared" si="338"/>
        <v>7.7806927648049751E-4</v>
      </c>
      <c r="AD2173">
        <f t="shared" si="339"/>
        <v>1.153450051493321E-2</v>
      </c>
      <c r="AE2173">
        <f t="shared" si="340"/>
        <v>1.1350097412933913E-2</v>
      </c>
    </row>
    <row r="2174" spans="2:31" x14ac:dyDescent="0.15">
      <c r="B2174">
        <v>5.2582752078917099E-2</v>
      </c>
      <c r="C2174">
        <v>5.2327185990958501E-2</v>
      </c>
      <c r="D2174">
        <v>5.1945896745465202E-2</v>
      </c>
      <c r="E2174">
        <v>5.21799008817408E-2</v>
      </c>
      <c r="F2174">
        <v>0.40610084882488001</v>
      </c>
      <c r="G2174">
        <v>0.123339372964129</v>
      </c>
      <c r="H2174">
        <v>0.11964798822007799</v>
      </c>
      <c r="I2174">
        <v>0.14187605429383199</v>
      </c>
      <c r="K2174" s="4">
        <f t="shared" si="331"/>
        <v>-1.3945281809208782E-3</v>
      </c>
      <c r="L2174" s="3">
        <f t="shared" si="332"/>
        <v>2.2944054200092681</v>
      </c>
      <c r="N2174" s="1">
        <v>41626</v>
      </c>
      <c r="O2174" s="2">
        <f>[1]!i_dq_close(O$1,$N2174)</f>
        <v>2187.9360000000001</v>
      </c>
      <c r="P2174" s="2">
        <f>[1]!i_dq_close(P$1,$N2174)</f>
        <v>2357.2260000000001</v>
      </c>
      <c r="Q2174" s="2">
        <f>[1]!i_dq_close(Q$1,$N2174)</f>
        <v>3834.0450000000001</v>
      </c>
      <c r="R2174" s="2">
        <f>[1]!i_dq_close(R$1,$N2174)</f>
        <v>4429.1390000000001</v>
      </c>
      <c r="S2174" s="2">
        <f>[1]!i_dq_close(S$1,$N2174)</f>
        <v>142.94630000000001</v>
      </c>
      <c r="T2174" s="2">
        <f>[1]!i_dq_close(T$1,$N2174)</f>
        <v>3823.7220000000002</v>
      </c>
      <c r="U2174" s="2">
        <f>[1]!i_dq_close(U$1,$N2174)</f>
        <v>243.06</v>
      </c>
      <c r="V2174" s="2">
        <f>[1]!i_dq_close(V$1,$N2174)</f>
        <v>1883.2517</v>
      </c>
      <c r="X2174">
        <f t="shared" si="333"/>
        <v>1.1640932153134109E-3</v>
      </c>
      <c r="Y2174">
        <f t="shared" si="334"/>
        <v>3.6072341595727586E-4</v>
      </c>
      <c r="Z2174">
        <f t="shared" si="335"/>
        <v>4.6948026186655056E-6</v>
      </c>
      <c r="AA2174">
        <f t="shared" si="336"/>
        <v>-1.0289372242286987E-3</v>
      </c>
      <c r="AB2174">
        <f t="shared" si="337"/>
        <v>-3.1820006461913408E-4</v>
      </c>
      <c r="AC2174">
        <f t="shared" si="338"/>
        <v>-2.9154587372168805E-3</v>
      </c>
      <c r="AD2174">
        <f t="shared" si="339"/>
        <v>-1.0140500916310358E-2</v>
      </c>
      <c r="AE2174">
        <f t="shared" si="340"/>
        <v>2.0673456756490349E-3</v>
      </c>
    </row>
    <row r="2175" spans="2:31" x14ac:dyDescent="0.15">
      <c r="B2175">
        <v>5.2239372276429399E-2</v>
      </c>
      <c r="C2175">
        <v>5.2016029174728001E-2</v>
      </c>
      <c r="D2175">
        <v>5.1656077898427702E-2</v>
      </c>
      <c r="E2175">
        <v>5.2001099577916897E-2</v>
      </c>
      <c r="F2175">
        <v>0.40756453978489199</v>
      </c>
      <c r="G2175">
        <v>0.123292126214037</v>
      </c>
      <c r="H2175">
        <v>0.119189791761354</v>
      </c>
      <c r="I2175">
        <v>0.142040963312215</v>
      </c>
      <c r="K2175" s="4">
        <f t="shared" si="331"/>
        <v>-4.6921700179980777E-3</v>
      </c>
      <c r="L2175" s="3">
        <f t="shared" si="332"/>
        <v>2.2836396796883682</v>
      </c>
      <c r="N2175" s="1">
        <v>41627</v>
      </c>
      <c r="O2175" s="2">
        <f>[1]!i_dq_close(O$1,$N2175)</f>
        <v>2163.6439999999998</v>
      </c>
      <c r="P2175" s="2">
        <f>[1]!i_dq_close(P$1,$N2175)</f>
        <v>2332.41</v>
      </c>
      <c r="Q2175" s="2">
        <f>[1]!i_dq_close(Q$1,$N2175)</f>
        <v>3795.0230000000001</v>
      </c>
      <c r="R2175" s="2">
        <f>[1]!i_dq_close(R$1,$N2175)</f>
        <v>4393.5169999999998</v>
      </c>
      <c r="S2175" s="2">
        <f>[1]!i_dq_close(S$1,$N2175)</f>
        <v>142.78149999999999</v>
      </c>
      <c r="T2175" s="2">
        <f>[1]!i_dq_close(T$1,$N2175)</f>
        <v>3804.3425000000002</v>
      </c>
      <c r="U2175" s="2">
        <f>[1]!i_dq_close(U$1,$N2175)</f>
        <v>241</v>
      </c>
      <c r="V2175" s="2">
        <f>[1]!i_dq_close(V$1,$N2175)</f>
        <v>1876.5912000000001</v>
      </c>
      <c r="X2175">
        <f t="shared" si="333"/>
        <v>-1.1102701358723599E-2</v>
      </c>
      <c r="Y2175">
        <f t="shared" si="334"/>
        <v>-1.0527628661825439E-2</v>
      </c>
      <c r="Z2175">
        <f t="shared" si="335"/>
        <v>-1.0177762650151467E-2</v>
      </c>
      <c r="AA2175">
        <f t="shared" si="336"/>
        <v>-8.0426466633809479E-3</v>
      </c>
      <c r="AB2175">
        <f t="shared" si="337"/>
        <v>-1.1528804872880105E-3</v>
      </c>
      <c r="AC2175">
        <f t="shared" si="338"/>
        <v>-5.0682293325717831E-3</v>
      </c>
      <c r="AD2175">
        <f t="shared" si="339"/>
        <v>-8.4752735949971125E-3</v>
      </c>
      <c r="AE2175">
        <f t="shared" si="340"/>
        <v>-3.536701971382783E-3</v>
      </c>
    </row>
    <row r="2176" spans="2:31" x14ac:dyDescent="0.15">
      <c r="B2176">
        <v>5.11265343512671E-2</v>
      </c>
      <c r="C2176">
        <v>5.1076901326799297E-2</v>
      </c>
      <c r="D2176">
        <v>5.1284998001796797E-2</v>
      </c>
      <c r="E2176">
        <v>5.1758481240507602E-2</v>
      </c>
      <c r="F2176">
        <v>0.40965794103747699</v>
      </c>
      <c r="G2176">
        <v>0.124804849979822</v>
      </c>
      <c r="H2176">
        <v>0.117554100359284</v>
      </c>
      <c r="I2176">
        <v>0.14273619370304499</v>
      </c>
      <c r="K2176" s="4">
        <f t="shared" si="331"/>
        <v>-5.6772804014431962E-3</v>
      </c>
      <c r="L2176" s="3">
        <f t="shared" si="332"/>
        <v>2.2706748168909154</v>
      </c>
      <c r="N2176" s="1">
        <v>41628</v>
      </c>
      <c r="O2176" s="2">
        <f>[1]!i_dq_close(O$1,$N2176)</f>
        <v>2106.4830000000002</v>
      </c>
      <c r="P2176" s="2">
        <f>[1]!i_dq_close(P$1,$N2176)</f>
        <v>2278.136</v>
      </c>
      <c r="Q2176" s="2">
        <f>[1]!i_dq_close(Q$1,$N2176)</f>
        <v>3747.002</v>
      </c>
      <c r="R2176" s="2">
        <f>[1]!i_dq_close(R$1,$N2176)</f>
        <v>4348.799</v>
      </c>
      <c r="S2176" s="2">
        <f>[1]!i_dq_close(S$1,$N2176)</f>
        <v>142.6816</v>
      </c>
      <c r="T2176" s="2">
        <f>[1]!i_dq_close(T$1,$N2176)</f>
        <v>3828.9396000000002</v>
      </c>
      <c r="U2176" s="2">
        <f>[1]!i_dq_close(U$1,$N2176)</f>
        <v>236.37</v>
      </c>
      <c r="V2176" s="2">
        <f>[1]!i_dq_close(V$1,$N2176)</f>
        <v>1874.9260999999999</v>
      </c>
      <c r="X2176">
        <f t="shared" si="333"/>
        <v>-2.6418856336809404E-2</v>
      </c>
      <c r="Y2176">
        <f t="shared" si="334"/>
        <v>-2.3269493785397888E-2</v>
      </c>
      <c r="Z2176">
        <f t="shared" si="335"/>
        <v>-1.2653678251752454E-2</v>
      </c>
      <c r="AA2176">
        <f t="shared" si="336"/>
        <v>-1.0178178438822405E-2</v>
      </c>
      <c r="AB2176">
        <f t="shared" si="337"/>
        <v>-6.9967047551677819E-4</v>
      </c>
      <c r="AC2176">
        <f t="shared" si="338"/>
        <v>6.4655324803168934E-3</v>
      </c>
      <c r="AD2176">
        <f t="shared" si="339"/>
        <v>-1.9211618257261365E-2</v>
      </c>
      <c r="AE2176">
        <f t="shared" si="340"/>
        <v>-8.8730033477735226E-4</v>
      </c>
    </row>
    <row r="2177" spans="2:31" x14ac:dyDescent="0.15">
      <c r="B2177">
        <v>5.1310440863330503E-2</v>
      </c>
      <c r="C2177">
        <v>5.1182108116448299E-2</v>
      </c>
      <c r="D2177">
        <v>5.1187034399174998E-2</v>
      </c>
      <c r="E2177">
        <v>5.1544249387095398E-2</v>
      </c>
      <c r="F2177">
        <v>0.40945745893665397</v>
      </c>
      <c r="G2177">
        <v>0.124465497587289</v>
      </c>
      <c r="H2177">
        <v>0.118649879860609</v>
      </c>
      <c r="I2177">
        <v>0.14220333084939901</v>
      </c>
      <c r="K2177" s="4">
        <f t="shared" si="331"/>
        <v>7.8081743779127031E-4</v>
      </c>
      <c r="L2177" s="3">
        <f t="shared" si="332"/>
        <v>2.2724477993834973</v>
      </c>
      <c r="N2177" s="1">
        <v>41631</v>
      </c>
      <c r="O2177" s="2">
        <f>[1]!i_dq_close(O$1,$N2177)</f>
        <v>2115.7139999999999</v>
      </c>
      <c r="P2177" s="2">
        <f>[1]!i_dq_close(P$1,$N2177)</f>
        <v>2284.6019999999999</v>
      </c>
      <c r="Q2177" s="2">
        <f>[1]!i_dq_close(Q$1,$N2177)</f>
        <v>3742.7379999999998</v>
      </c>
      <c r="R2177" s="2">
        <f>[1]!i_dq_close(R$1,$N2177)</f>
        <v>4334.1710000000003</v>
      </c>
      <c r="S2177" s="2">
        <f>[1]!i_dq_close(S$1,$N2177)</f>
        <v>142.72190000000001</v>
      </c>
      <c r="T2177" s="2">
        <f>[1]!i_dq_close(T$1,$N2177)</f>
        <v>3821.49</v>
      </c>
      <c r="U2177" s="2">
        <f>[1]!i_dq_close(U$1,$N2177)</f>
        <v>238.77</v>
      </c>
      <c r="V2177" s="2">
        <f>[1]!i_dq_close(V$1,$N2177)</f>
        <v>1869.38</v>
      </c>
      <c r="X2177">
        <f t="shared" si="333"/>
        <v>4.3821858519625945E-3</v>
      </c>
      <c r="Y2177">
        <f t="shared" si="334"/>
        <v>2.8382853350281678E-3</v>
      </c>
      <c r="Z2177">
        <f t="shared" si="335"/>
        <v>-1.1379764408986359E-3</v>
      </c>
      <c r="AA2177">
        <f t="shared" si="336"/>
        <v>-3.3636873076910989E-3</v>
      </c>
      <c r="AB2177">
        <f t="shared" si="337"/>
        <v>2.8244707096081179E-4</v>
      </c>
      <c r="AC2177">
        <f t="shared" si="338"/>
        <v>-1.9456039473697562E-3</v>
      </c>
      <c r="AD2177">
        <f t="shared" si="339"/>
        <v>1.0153572788424992E-2</v>
      </c>
      <c r="AE2177">
        <f t="shared" si="340"/>
        <v>-2.9580365860818469E-3</v>
      </c>
    </row>
    <row r="2178" spans="2:31" x14ac:dyDescent="0.15">
      <c r="B2178">
        <v>5.1398175117516397E-2</v>
      </c>
      <c r="C2178">
        <v>5.1297075557255503E-2</v>
      </c>
      <c r="D2178">
        <v>5.1574453014021401E-2</v>
      </c>
      <c r="E2178">
        <v>5.21117459255898E-2</v>
      </c>
      <c r="F2178">
        <v>0.40984470051612798</v>
      </c>
      <c r="G2178">
        <v>0.124895881200052</v>
      </c>
      <c r="H2178">
        <v>0.11815404442517299</v>
      </c>
      <c r="I2178">
        <v>0.140723924244264</v>
      </c>
      <c r="K2178" s="4">
        <f t="shared" si="331"/>
        <v>-6.4161335744449335E-4</v>
      </c>
      <c r="L2178" s="3">
        <f t="shared" si="332"/>
        <v>2.2709897665213177</v>
      </c>
      <c r="N2178" s="1">
        <v>41632</v>
      </c>
      <c r="O2178" s="2">
        <f>[1]!i_dq_close(O$1,$N2178)</f>
        <v>2117.9549999999999</v>
      </c>
      <c r="P2178" s="2">
        <f>[1]!i_dq_close(P$1,$N2178)</f>
        <v>2288.248</v>
      </c>
      <c r="Q2178" s="2">
        <f>[1]!i_dq_close(Q$1,$N2178)</f>
        <v>3768.703</v>
      </c>
      <c r="R2178" s="2">
        <f>[1]!i_dq_close(R$1,$N2178)</f>
        <v>4379.2730000000001</v>
      </c>
      <c r="S2178" s="2">
        <f>[1]!i_dq_close(S$1,$N2178)</f>
        <v>142.7621</v>
      </c>
      <c r="T2178" s="2">
        <f>[1]!i_dq_close(T$1,$N2178)</f>
        <v>3832.22</v>
      </c>
      <c r="U2178" s="2">
        <f>[1]!i_dq_close(U$1,$N2178)</f>
        <v>237.62</v>
      </c>
      <c r="V2178" s="2">
        <f>[1]!i_dq_close(V$1,$N2178)</f>
        <v>1848.84</v>
      </c>
      <c r="X2178">
        <f t="shared" si="333"/>
        <v>1.0592168884830944E-3</v>
      </c>
      <c r="Y2178">
        <f t="shared" si="334"/>
        <v>1.5959016056188435E-3</v>
      </c>
      <c r="Z2178">
        <f t="shared" si="335"/>
        <v>6.937434573299095E-3</v>
      </c>
      <c r="AA2178">
        <f t="shared" si="336"/>
        <v>1.0406142258807982E-2</v>
      </c>
      <c r="AB2178">
        <f t="shared" si="337"/>
        <v>2.8166665382123313E-4</v>
      </c>
      <c r="AC2178">
        <f t="shared" si="338"/>
        <v>2.807805332474933E-3</v>
      </c>
      <c r="AD2178">
        <f t="shared" si="339"/>
        <v>-4.816350462788499E-3</v>
      </c>
      <c r="AE2178">
        <f t="shared" si="340"/>
        <v>-1.0987600166900369E-2</v>
      </c>
    </row>
    <row r="2179" spans="2:31" x14ac:dyDescent="0.15">
      <c r="B2179">
        <v>5.1317392852067503E-2</v>
      </c>
      <c r="C2179">
        <v>5.1331934205102098E-2</v>
      </c>
      <c r="D2179">
        <v>5.1770888345229797E-2</v>
      </c>
      <c r="E2179">
        <v>5.26464072104443E-2</v>
      </c>
      <c r="F2179">
        <v>0.40719362566685902</v>
      </c>
      <c r="G2179">
        <v>0.126277121480286</v>
      </c>
      <c r="H2179">
        <v>0.11804504913526299</v>
      </c>
      <c r="I2179">
        <v>0.141417581104749</v>
      </c>
      <c r="K2179" s="4">
        <f t="shared" ref="K2179:K2242" si="341">SUMPRODUCT(B2178:I2178,X2179:AE2179)</f>
        <v>6.664348901408752E-3</v>
      </c>
      <c r="L2179" s="3">
        <f t="shared" si="332"/>
        <v>2.2861244346769443</v>
      </c>
      <c r="N2179" s="1">
        <v>41633</v>
      </c>
      <c r="O2179" s="2">
        <f>[1]!i_dq_close(O$1,$N2179)</f>
        <v>2128.732</v>
      </c>
      <c r="P2179" s="2">
        <f>[1]!i_dq_close(P$1,$N2179)</f>
        <v>2305.11</v>
      </c>
      <c r="Q2179" s="2">
        <f>[1]!i_dq_close(Q$1,$N2179)</f>
        <v>3808.453</v>
      </c>
      <c r="R2179" s="2">
        <f>[1]!i_dq_close(R$1,$N2179)</f>
        <v>4454.2950000000001</v>
      </c>
      <c r="S2179" s="2">
        <f>[1]!i_dq_close(S$1,$N2179)</f>
        <v>142.76730000000001</v>
      </c>
      <c r="T2179" s="2">
        <f>[1]!i_dq_close(T$1,$N2179)</f>
        <v>3901.0855000000001</v>
      </c>
      <c r="U2179" s="2">
        <f>[1]!i_dq_close(U$1,$N2179)</f>
        <v>238.99</v>
      </c>
      <c r="V2179" s="2">
        <f>[1]!i_dq_close(V$1,$N2179)</f>
        <v>1870.4857</v>
      </c>
      <c r="X2179">
        <f t="shared" si="333"/>
        <v>5.0883989508747618E-3</v>
      </c>
      <c r="Y2179">
        <f t="shared" si="334"/>
        <v>7.3689565117067701E-3</v>
      </c>
      <c r="Z2179">
        <f t="shared" si="335"/>
        <v>1.0547395217930466E-2</v>
      </c>
      <c r="AA2179">
        <f t="shared" si="336"/>
        <v>1.7131153960942891E-2</v>
      </c>
      <c r="AB2179">
        <f t="shared" si="337"/>
        <v>3.6424233042176013E-5</v>
      </c>
      <c r="AC2179">
        <f t="shared" si="338"/>
        <v>1.7970132194915722E-2</v>
      </c>
      <c r="AD2179">
        <f t="shared" si="339"/>
        <v>5.7655079538758702E-3</v>
      </c>
      <c r="AE2179">
        <f t="shared" si="340"/>
        <v>1.1707719434888908E-2</v>
      </c>
    </row>
    <row r="2180" spans="2:31" x14ac:dyDescent="0.15">
      <c r="B2180">
        <v>5.0640059251760898E-2</v>
      </c>
      <c r="C2180">
        <v>5.0622749492513303E-2</v>
      </c>
      <c r="D2180">
        <v>5.1061149570447197E-2</v>
      </c>
      <c r="E2180">
        <v>5.1891551192989098E-2</v>
      </c>
      <c r="F2180">
        <v>0.40884209944658101</v>
      </c>
      <c r="G2180">
        <v>0.12638474924510301</v>
      </c>
      <c r="H2180">
        <v>0.118643422135424</v>
      </c>
      <c r="I2180">
        <v>0.141914219665182</v>
      </c>
      <c r="K2180" s="4">
        <f t="shared" si="341"/>
        <v>-3.7410133159935096E-3</v>
      </c>
      <c r="L2180" s="3">
        <f t="shared" ref="L2180:L2243" si="342">L2179*(1+K2180)</f>
        <v>2.2775720127247996</v>
      </c>
      <c r="N2180" s="1">
        <v>41634</v>
      </c>
      <c r="O2180" s="2">
        <f>[1]!i_dq_close(O$1,$N2180)</f>
        <v>2093.2860000000001</v>
      </c>
      <c r="P2180" s="2">
        <f>[1]!i_dq_close(P$1,$N2180)</f>
        <v>2265.3339999999998</v>
      </c>
      <c r="Q2180" s="2">
        <f>[1]!i_dq_close(Q$1,$N2180)</f>
        <v>3743.1320000000001</v>
      </c>
      <c r="R2180" s="2">
        <f>[1]!i_dq_close(R$1,$N2180)</f>
        <v>4375.1549999999997</v>
      </c>
      <c r="S2180" s="2">
        <f>[1]!i_dq_close(S$1,$N2180)</f>
        <v>142.79810000000001</v>
      </c>
      <c r="T2180" s="2">
        <f>[1]!i_dq_close(T$1,$N2180)</f>
        <v>3889.6089999999999</v>
      </c>
      <c r="U2180" s="2">
        <f>[1]!i_dq_close(U$1,$N2180)</f>
        <v>239.29</v>
      </c>
      <c r="V2180" s="2">
        <f>[1]!i_dq_close(V$1,$N2180)</f>
        <v>1869.9306999999999</v>
      </c>
      <c r="X2180">
        <f t="shared" ref="X2180:X2243" si="343">O2180/O2179-1</f>
        <v>-1.6651227115484724E-2</v>
      </c>
      <c r="Y2180">
        <f t="shared" ref="Y2180:Y2243" si="344">P2180/P2179-1</f>
        <v>-1.7255575655825695E-2</v>
      </c>
      <c r="Z2180">
        <f t="shared" ref="Z2180:Z2243" si="345">Q2180/Q2179-1</f>
        <v>-1.7151583595753972E-2</v>
      </c>
      <c r="AA2180">
        <f t="shared" ref="AA2180:AA2243" si="346">R2180/R2179-1</f>
        <v>-1.7767121396315311E-2</v>
      </c>
      <c r="AB2180">
        <f t="shared" ref="AB2180:AB2243" si="347">S2180/S2179-1</f>
        <v>2.157356761667284E-4</v>
      </c>
      <c r="AC2180">
        <f t="shared" ref="AC2180:AC2243" si="348">T2180/T2179-1</f>
        <v>-2.9418734862386442E-3</v>
      </c>
      <c r="AD2180">
        <f t="shared" ref="AD2180:AD2243" si="349">U2180/U2179-1</f>
        <v>1.2552826478093859E-3</v>
      </c>
      <c r="AE2180">
        <f t="shared" ref="AE2180:AE2243" si="350">V2180/V2179-1</f>
        <v>-2.9671437744760443E-4</v>
      </c>
    </row>
    <row r="2181" spans="2:31" x14ac:dyDescent="0.15">
      <c r="B2181">
        <v>5.1231744726142198E-2</v>
      </c>
      <c r="C2181">
        <v>5.1195685637297803E-2</v>
      </c>
      <c r="D2181">
        <v>5.1567128520435303E-2</v>
      </c>
      <c r="E2181">
        <v>5.2554505146721997E-2</v>
      </c>
      <c r="F2181">
        <v>0.40680042785225501</v>
      </c>
      <c r="G2181">
        <v>0.12617438463988501</v>
      </c>
      <c r="H2181">
        <v>0.118625972573024</v>
      </c>
      <c r="I2181">
        <v>0.141850150904239</v>
      </c>
      <c r="K2181" s="4">
        <f t="shared" si="341"/>
        <v>5.2321576836233926E-3</v>
      </c>
      <c r="L2181" s="3">
        <f t="shared" si="342"/>
        <v>2.2894886286311831</v>
      </c>
      <c r="N2181" s="1">
        <v>41635</v>
      </c>
      <c r="O2181" s="2">
        <f>[1]!i_dq_close(O$1,$N2181)</f>
        <v>2129.317</v>
      </c>
      <c r="P2181" s="2">
        <f>[1]!i_dq_close(P$1,$N2181)</f>
        <v>2303.4780000000001</v>
      </c>
      <c r="Q2181" s="2">
        <f>[1]!i_dq_close(Q$1,$N2181)</f>
        <v>3800.7739999999999</v>
      </c>
      <c r="R2181" s="2">
        <f>[1]!i_dq_close(R$1,$N2181)</f>
        <v>4455.3509999999997</v>
      </c>
      <c r="S2181" s="2">
        <f>[1]!i_dq_close(S$1,$N2181)</f>
        <v>142.816</v>
      </c>
      <c r="T2181" s="2">
        <f>[1]!i_dq_close(T$1,$N2181)</f>
        <v>3903.3191000000002</v>
      </c>
      <c r="U2181" s="2">
        <f>[1]!i_dq_close(U$1,$N2181)</f>
        <v>240.5</v>
      </c>
      <c r="V2181" s="2">
        <f>[1]!i_dq_close(V$1,$N2181)</f>
        <v>1878.8113000000001</v>
      </c>
      <c r="X2181">
        <f t="shared" si="343"/>
        <v>1.721265034973718E-2</v>
      </c>
      <c r="Y2181">
        <f t="shared" si="344"/>
        <v>1.6838135127093867E-2</v>
      </c>
      <c r="Z2181">
        <f t="shared" si="345"/>
        <v>1.5399403494186004E-2</v>
      </c>
      <c r="AA2181">
        <f t="shared" si="346"/>
        <v>1.8329864884786939E-2</v>
      </c>
      <c r="AB2181">
        <f t="shared" si="347"/>
        <v>1.2535180790229639E-4</v>
      </c>
      <c r="AC2181">
        <f t="shared" si="348"/>
        <v>3.5248015931679255E-3</v>
      </c>
      <c r="AD2181">
        <f t="shared" si="349"/>
        <v>5.0566258514772588E-3</v>
      </c>
      <c r="AE2181">
        <f t="shared" si="350"/>
        <v>4.7491599555000708E-3</v>
      </c>
    </row>
    <row r="2182" spans="2:31" x14ac:dyDescent="0.15">
      <c r="B2182">
        <v>5.1152710652925502E-2</v>
      </c>
      <c r="C2182">
        <v>5.12097428941828E-2</v>
      </c>
      <c r="D2182">
        <v>5.1837516500026798E-2</v>
      </c>
      <c r="E2182">
        <v>5.3039416434664699E-2</v>
      </c>
      <c r="F2182">
        <v>0.407705510933558</v>
      </c>
      <c r="G2182">
        <v>0.12630686029169899</v>
      </c>
      <c r="H2182">
        <v>0.118005896697096</v>
      </c>
      <c r="I2182">
        <v>0.140742345595847</v>
      </c>
      <c r="K2182" s="4">
        <f t="shared" si="341"/>
        <v>-2.0047046576777148E-3</v>
      </c>
      <c r="L2182" s="3">
        <f t="shared" si="342"/>
        <v>2.284898880113666</v>
      </c>
      <c r="N2182" s="1">
        <v>41638</v>
      </c>
      <c r="O2182" s="2">
        <f>[1]!i_dq_close(O$1,$N2182)</f>
        <v>2121.7489999999998</v>
      </c>
      <c r="P2182" s="2">
        <f>[1]!i_dq_close(P$1,$N2182)</f>
        <v>2299.4580000000001</v>
      </c>
      <c r="Q2182" s="2">
        <f>[1]!i_dq_close(Q$1,$N2182)</f>
        <v>3813.0030000000002</v>
      </c>
      <c r="R2182" s="2">
        <f>[1]!i_dq_close(R$1,$N2182)</f>
        <v>4487.4889999999996</v>
      </c>
      <c r="S2182" s="2">
        <f>[1]!i_dq_close(S$1,$N2182)</f>
        <v>142.84350000000001</v>
      </c>
      <c r="T2182" s="2">
        <f>[1]!i_dq_close(T$1,$N2182)</f>
        <v>3899.5938999999998</v>
      </c>
      <c r="U2182" s="2">
        <f>[1]!i_dq_close(U$1,$N2182)</f>
        <v>238.77</v>
      </c>
      <c r="V2182" s="2">
        <f>[1]!i_dq_close(V$1,$N2182)</f>
        <v>1860.4949999999999</v>
      </c>
      <c r="X2182">
        <f t="shared" si="343"/>
        <v>-3.5541913205033859E-3</v>
      </c>
      <c r="Y2182">
        <f t="shared" si="344"/>
        <v>-1.7451870606101094E-3</v>
      </c>
      <c r="Z2182">
        <f t="shared" si="345"/>
        <v>3.217502540272088E-3</v>
      </c>
      <c r="AA2182">
        <f t="shared" si="346"/>
        <v>7.2133486228134203E-3</v>
      </c>
      <c r="AB2182">
        <f t="shared" si="347"/>
        <v>1.9255545597141044E-4</v>
      </c>
      <c r="AC2182">
        <f t="shared" si="348"/>
        <v>-9.5436727168940472E-4</v>
      </c>
      <c r="AD2182">
        <f t="shared" si="349"/>
        <v>-7.1933471933471882E-3</v>
      </c>
      <c r="AE2182">
        <f t="shared" si="350"/>
        <v>-9.7488768563400718E-3</v>
      </c>
    </row>
    <row r="2183" spans="2:31" x14ac:dyDescent="0.15">
      <c r="B2183">
        <v>5.7640419121946798E-2</v>
      </c>
      <c r="C2183">
        <v>5.6721218778950602E-2</v>
      </c>
      <c r="D2183">
        <v>5.4793795277184601E-2</v>
      </c>
      <c r="E2183">
        <v>5.5916584819450901E-2</v>
      </c>
      <c r="F2183">
        <v>0.39045827968452701</v>
      </c>
      <c r="G2183">
        <v>0.12261647317032601</v>
      </c>
      <c r="H2183">
        <v>0.119089007381889</v>
      </c>
      <c r="I2183">
        <v>0.14276422176572401</v>
      </c>
      <c r="K2183" s="4">
        <f t="shared" si="341"/>
        <v>1.0917028336680855E-3</v>
      </c>
      <c r="L2183" s="3">
        <f t="shared" si="342"/>
        <v>2.2873933106957312</v>
      </c>
      <c r="N2183" s="1">
        <v>41639</v>
      </c>
      <c r="O2183" s="2">
        <f>[1]!i_dq_close(O$1,$N2183)</f>
        <v>2155.2339999999999</v>
      </c>
      <c r="P2183" s="2">
        <f>[1]!i_dq_close(P$1,$N2183)</f>
        <v>2330.0259999999998</v>
      </c>
      <c r="Q2183" s="2">
        <f>[1]!i_dq_close(Q$1,$N2183)</f>
        <v>3829.096</v>
      </c>
      <c r="R2183" s="2">
        <f>[1]!i_dq_close(R$1,$N2183)</f>
        <v>4482.8609999999999</v>
      </c>
      <c r="S2183" s="2">
        <f>[1]!i_dq_close(S$1,$N2183)</f>
        <v>142.86250000000001</v>
      </c>
      <c r="T2183" s="2">
        <f>[1]!i_dq_close(T$1,$N2183)</f>
        <v>3895.1235999999999</v>
      </c>
      <c r="U2183" s="2">
        <f>[1]!i_dq_close(U$1,$N2183)</f>
        <v>236.46</v>
      </c>
      <c r="V2183" s="2">
        <f>[1]!i_dq_close(V$1,$N2183)</f>
        <v>1869.3756000000001</v>
      </c>
      <c r="X2183">
        <f t="shared" si="343"/>
        <v>1.5781791342896812E-2</v>
      </c>
      <c r="Y2183">
        <f t="shared" si="344"/>
        <v>1.3293567440675114E-2</v>
      </c>
      <c r="Z2183">
        <f t="shared" si="345"/>
        <v>4.2205579172112095E-3</v>
      </c>
      <c r="AA2183">
        <f t="shared" si="346"/>
        <v>-1.0313117202069844E-3</v>
      </c>
      <c r="AB2183">
        <f t="shared" si="347"/>
        <v>1.3301270271304233E-4</v>
      </c>
      <c r="AC2183">
        <f t="shared" si="348"/>
        <v>-1.1463501366129059E-3</v>
      </c>
      <c r="AD2183">
        <f t="shared" si="349"/>
        <v>-9.674582233949014E-3</v>
      </c>
      <c r="AE2183">
        <f t="shared" si="350"/>
        <v>4.7732458297389257E-3</v>
      </c>
    </row>
    <row r="2184" spans="2:31" x14ac:dyDescent="0.15">
      <c r="B2184">
        <v>5.7095088341618798E-2</v>
      </c>
      <c r="C2184">
        <v>5.6325663551708302E-2</v>
      </c>
      <c r="D2184">
        <v>5.4867781918181799E-2</v>
      </c>
      <c r="E2184">
        <v>5.6419007211016302E-2</v>
      </c>
      <c r="F2184">
        <v>0.388979909869555</v>
      </c>
      <c r="G2184">
        <v>0.123088177600742</v>
      </c>
      <c r="H2184">
        <v>0.121560364452206</v>
      </c>
      <c r="I2184">
        <v>0.14166400705497201</v>
      </c>
      <c r="K2184" s="4">
        <f t="shared" si="341"/>
        <v>3.5902843771556531E-3</v>
      </c>
      <c r="L2184" s="3">
        <f t="shared" si="342"/>
        <v>2.2956057031635324</v>
      </c>
      <c r="N2184" s="1">
        <v>41641</v>
      </c>
      <c r="O2184" s="2">
        <f>[1]!i_dq_close(O$1,$N2184)</f>
        <v>2142.4349999999999</v>
      </c>
      <c r="P2184" s="2">
        <f>[1]!i_dq_close(P$1,$N2184)</f>
        <v>2321.9780000000001</v>
      </c>
      <c r="Q2184" s="2">
        <f>[1]!i_dq_close(Q$1,$N2184)</f>
        <v>3847.8789999999999</v>
      </c>
      <c r="R2184" s="2">
        <f>[1]!i_dq_close(R$1,$N2184)</f>
        <v>4539.5</v>
      </c>
      <c r="S2184" s="2">
        <f>[1]!i_dq_close(S$1,$N2184)</f>
        <v>142.82239999999999</v>
      </c>
      <c r="T2184" s="2">
        <f>[1]!i_dq_close(T$1,$N2184)</f>
        <v>3924.18</v>
      </c>
      <c r="U2184" s="2">
        <f>[1]!i_dq_close(U$1,$N2184)</f>
        <v>242.3</v>
      </c>
      <c r="V2184" s="2">
        <f>[1]!i_dq_close(V$1,$N2184)</f>
        <v>1861.61</v>
      </c>
      <c r="X2184">
        <f t="shared" si="343"/>
        <v>-5.9385662995293798E-3</v>
      </c>
      <c r="Y2184">
        <f t="shared" si="344"/>
        <v>-3.4540387102975911E-3</v>
      </c>
      <c r="Z2184">
        <f t="shared" si="345"/>
        <v>4.9053353585284398E-3</v>
      </c>
      <c r="AA2184">
        <f t="shared" si="346"/>
        <v>1.2634565292120481E-2</v>
      </c>
      <c r="AB2184">
        <f t="shared" si="347"/>
        <v>-2.8068947414483514E-4</v>
      </c>
      <c r="AC2184">
        <f t="shared" si="348"/>
        <v>7.4596862600200264E-3</v>
      </c>
      <c r="AD2184">
        <f t="shared" si="349"/>
        <v>2.4697623276664249E-2</v>
      </c>
      <c r="AE2184">
        <f t="shared" si="350"/>
        <v>-4.1541143470580355E-3</v>
      </c>
    </row>
    <row r="2185" spans="2:31" x14ac:dyDescent="0.15">
      <c r="B2185">
        <v>5.6493913846805299E-2</v>
      </c>
      <c r="C2185">
        <v>5.5805982541024403E-2</v>
      </c>
      <c r="D2185">
        <v>5.4653115369572999E-2</v>
      </c>
      <c r="E2185">
        <v>5.6568129619071601E-2</v>
      </c>
      <c r="F2185">
        <v>0.39016789004133801</v>
      </c>
      <c r="G2185">
        <v>0.12185636396843499</v>
      </c>
      <c r="H2185">
        <v>0.122848425570843</v>
      </c>
      <c r="I2185">
        <v>0.14160617904291001</v>
      </c>
      <c r="K2185" s="4">
        <f t="shared" si="341"/>
        <v>-4.3508492243201149E-3</v>
      </c>
      <c r="L2185" s="3">
        <f t="shared" si="342"/>
        <v>2.2856178688705784</v>
      </c>
      <c r="N2185" s="1">
        <v>41642</v>
      </c>
      <c r="O2185" s="2">
        <f>[1]!i_dq_close(O$1,$N2185)</f>
        <v>2110.9079999999999</v>
      </c>
      <c r="P2185" s="2">
        <f>[1]!i_dq_close(P$1,$N2185)</f>
        <v>2290.779</v>
      </c>
      <c r="Q2185" s="2">
        <f>[1]!i_dq_close(Q$1,$N2185)</f>
        <v>3816.3159999999998</v>
      </c>
      <c r="R2185" s="2">
        <f>[1]!i_dq_close(R$1,$N2185)</f>
        <v>4531.7470000000003</v>
      </c>
      <c r="S2185" s="2">
        <f>[1]!i_dq_close(S$1,$N2185)</f>
        <v>142.62739999999999</v>
      </c>
      <c r="T2185" s="2">
        <f>[1]!i_dq_close(T$1,$N2185)</f>
        <v>3868.3017</v>
      </c>
      <c r="U2185" s="2">
        <f>[1]!i_dq_close(U$1,$N2185)</f>
        <v>243.8</v>
      </c>
      <c r="V2185" s="2">
        <f>[1]!i_dq_close(V$1,$N2185)</f>
        <v>1852.7244000000001</v>
      </c>
      <c r="X2185">
        <f t="shared" si="343"/>
        <v>-1.4715498953293826E-2</v>
      </c>
      <c r="Y2185">
        <f t="shared" si="344"/>
        <v>-1.3436389147528538E-2</v>
      </c>
      <c r="Z2185">
        <f t="shared" si="345"/>
        <v>-8.2027007606008118E-3</v>
      </c>
      <c r="AA2185">
        <f t="shared" si="346"/>
        <v>-1.7078973455225688E-3</v>
      </c>
      <c r="AB2185">
        <f t="shared" si="347"/>
        <v>-1.3653320487542198E-3</v>
      </c>
      <c r="AC2185">
        <f t="shared" si="348"/>
        <v>-1.4239484427319815E-2</v>
      </c>
      <c r="AD2185">
        <f t="shared" si="349"/>
        <v>6.1906727197689193E-3</v>
      </c>
      <c r="AE2185">
        <f t="shared" si="350"/>
        <v>-4.7730727703438891E-3</v>
      </c>
    </row>
    <row r="2186" spans="2:31" x14ac:dyDescent="0.15">
      <c r="B2186">
        <v>5.5649611461568403E-2</v>
      </c>
      <c r="C2186">
        <v>5.4772314970845802E-2</v>
      </c>
      <c r="D2186">
        <v>5.3367009187384198E-2</v>
      </c>
      <c r="E2186">
        <v>5.5297579503889797E-2</v>
      </c>
      <c r="F2186">
        <v>0.392041773625666</v>
      </c>
      <c r="G2186">
        <v>0.12210125163093399</v>
      </c>
      <c r="H2186">
        <v>0.124254993813236</v>
      </c>
      <c r="I2186">
        <v>0.142515465806476</v>
      </c>
      <c r="K2186" s="4">
        <f t="shared" si="341"/>
        <v>-4.7689417609781543E-3</v>
      </c>
      <c r="L2186" s="3">
        <f t="shared" si="342"/>
        <v>2.2747178903660834</v>
      </c>
      <c r="N2186" s="1">
        <v>41645</v>
      </c>
      <c r="O2186" s="2">
        <f>[1]!i_dq_close(O$1,$N2186)</f>
        <v>2070.2190000000001</v>
      </c>
      <c r="P2186" s="2">
        <f>[1]!i_dq_close(P$1,$N2186)</f>
        <v>2238.6370000000002</v>
      </c>
      <c r="Q2186" s="2">
        <f>[1]!i_dq_close(Q$1,$N2186)</f>
        <v>3710.8980000000001</v>
      </c>
      <c r="R2186" s="2">
        <f>[1]!i_dq_close(R$1,$N2186)</f>
        <v>4411.2700000000004</v>
      </c>
      <c r="S2186" s="2">
        <f>[1]!i_dq_close(S$1,$N2186)</f>
        <v>142.60640000000001</v>
      </c>
      <c r="T2186" s="2">
        <f>[1]!i_dq_close(T$1,$N2186)</f>
        <v>3857.1260000000002</v>
      </c>
      <c r="U2186" s="2">
        <f>[1]!i_dq_close(U$1,$N2186)</f>
        <v>245.39</v>
      </c>
      <c r="V2186" s="2">
        <f>[1]!i_dq_close(V$1,$N2186)</f>
        <v>1855.4996000000001</v>
      </c>
      <c r="X2186">
        <f t="shared" si="343"/>
        <v>-1.9275591356894717E-2</v>
      </c>
      <c r="Y2186">
        <f t="shared" si="344"/>
        <v>-2.2761689364185655E-2</v>
      </c>
      <c r="Z2186">
        <f t="shared" si="345"/>
        <v>-2.7622974617405816E-2</v>
      </c>
      <c r="AA2186">
        <f t="shared" si="346"/>
        <v>-2.6585111657821958E-2</v>
      </c>
      <c r="AB2186">
        <f t="shared" si="347"/>
        <v>-1.4723678619943392E-4</v>
      </c>
      <c r="AC2186">
        <f t="shared" si="348"/>
        <v>-2.8890455984856844E-3</v>
      </c>
      <c r="AD2186">
        <f t="shared" si="349"/>
        <v>6.5217391304346339E-3</v>
      </c>
      <c r="AE2186">
        <f t="shared" si="350"/>
        <v>1.4979022244214768E-3</v>
      </c>
    </row>
    <row r="2187" spans="2:31" x14ac:dyDescent="0.15">
      <c r="B2187">
        <v>5.5609089514553497E-2</v>
      </c>
      <c r="C2187">
        <v>5.4817615699884803E-2</v>
      </c>
      <c r="D2187">
        <v>5.3753064291929102E-2</v>
      </c>
      <c r="E2187">
        <v>5.5949296132109097E-2</v>
      </c>
      <c r="F2187">
        <v>0.39269586881825402</v>
      </c>
      <c r="G2187">
        <v>0.12244824347119999</v>
      </c>
      <c r="H2187">
        <v>0.124594646506013</v>
      </c>
      <c r="I2187">
        <v>0.140132175566057</v>
      </c>
      <c r="K2187" s="4">
        <f t="shared" si="341"/>
        <v>-1.0832773543202167E-3</v>
      </c>
      <c r="L2187" s="3">
        <f t="shared" si="342"/>
        <v>2.2722537399879825</v>
      </c>
      <c r="N2187" s="1">
        <v>41646</v>
      </c>
      <c r="O2187" s="2">
        <f>[1]!i_dq_close(O$1,$N2187)</f>
        <v>2066.4189999999999</v>
      </c>
      <c r="P2187" s="2">
        <f>[1]!i_dq_close(P$1,$N2187)</f>
        <v>2238.0010000000002</v>
      </c>
      <c r="Q2187" s="2">
        <f>[1]!i_dq_close(Q$1,$N2187)</f>
        <v>3733.6619999999998</v>
      </c>
      <c r="R2187" s="2">
        <f>[1]!i_dq_close(R$1,$N2187)</f>
        <v>4458.5569999999998</v>
      </c>
      <c r="S2187" s="2">
        <f>[1]!i_dq_close(S$1,$N2187)</f>
        <v>142.68450000000001</v>
      </c>
      <c r="T2187" s="2">
        <f>[1]!i_dq_close(T$1,$N2187)</f>
        <v>3863.8314</v>
      </c>
      <c r="U2187" s="2">
        <f>[1]!i_dq_close(U$1,$N2187)</f>
        <v>245.79</v>
      </c>
      <c r="V2187" s="2">
        <f>[1]!i_dq_close(V$1,$N2187)</f>
        <v>1822.7523000000001</v>
      </c>
      <c r="X2187">
        <f t="shared" si="343"/>
        <v>-1.835554595914779E-3</v>
      </c>
      <c r="Y2187">
        <f t="shared" si="344"/>
        <v>-2.8410144208279586E-4</v>
      </c>
      <c r="Z2187">
        <f t="shared" si="345"/>
        <v>6.1343642428328682E-3</v>
      </c>
      <c r="AA2187">
        <f t="shared" si="346"/>
        <v>1.0719588689878323E-2</v>
      </c>
      <c r="AB2187">
        <f t="shared" si="347"/>
        <v>5.4766125503480367E-4</v>
      </c>
      <c r="AC2187">
        <f t="shared" si="348"/>
        <v>1.7384446346839777E-3</v>
      </c>
      <c r="AD2187">
        <f t="shared" si="349"/>
        <v>1.6300582745834014E-3</v>
      </c>
      <c r="AE2187">
        <f t="shared" si="350"/>
        <v>-1.7648777720027486E-2</v>
      </c>
    </row>
    <row r="2188" spans="2:31" x14ac:dyDescent="0.15">
      <c r="B2188">
        <v>5.5652653382847903E-2</v>
      </c>
      <c r="C2188">
        <v>5.4897810772784703E-2</v>
      </c>
      <c r="D2188">
        <v>5.3803233175118703E-2</v>
      </c>
      <c r="E2188">
        <v>5.6509074127698601E-2</v>
      </c>
      <c r="F2188">
        <v>0.39292160951419203</v>
      </c>
      <c r="G2188">
        <v>0.122885373543159</v>
      </c>
      <c r="H2188">
        <v>0.12259861596419799</v>
      </c>
      <c r="I2188">
        <v>0.14073162952000201</v>
      </c>
      <c r="K2188" s="4">
        <f t="shared" si="341"/>
        <v>2.9932077458642815E-4</v>
      </c>
      <c r="L2188" s="3">
        <f t="shared" si="342"/>
        <v>2.2729338727374926</v>
      </c>
      <c r="N2188" s="1">
        <v>41647</v>
      </c>
      <c r="O2188" s="2">
        <f>[1]!i_dq_close(O$1,$N2188)</f>
        <v>2068.623</v>
      </c>
      <c r="P2188" s="2">
        <f>[1]!i_dq_close(P$1,$N2188)</f>
        <v>2241.9110000000001</v>
      </c>
      <c r="Q2188" s="2">
        <f>[1]!i_dq_close(Q$1,$N2188)</f>
        <v>3738.2049999999999</v>
      </c>
      <c r="R2188" s="2">
        <f>[1]!i_dq_close(R$1,$N2188)</f>
        <v>4504.6729999999998</v>
      </c>
      <c r="S2188" s="2">
        <f>[1]!i_dq_close(S$1,$N2188)</f>
        <v>142.80600000000001</v>
      </c>
      <c r="T2188" s="2">
        <f>[1]!i_dq_close(T$1,$N2188)</f>
        <v>3878.7325000000001</v>
      </c>
      <c r="U2188" s="2">
        <f>[1]!i_dq_close(U$1,$N2188)</f>
        <v>241.95</v>
      </c>
      <c r="V2188" s="2">
        <f>[1]!i_dq_close(V$1,$N2188)</f>
        <v>1831.0779</v>
      </c>
      <c r="X2188">
        <f t="shared" si="343"/>
        <v>1.0665794304061116E-3</v>
      </c>
      <c r="Y2188">
        <f t="shared" si="344"/>
        <v>1.747094840440111E-3</v>
      </c>
      <c r="Z2188">
        <f t="shared" si="345"/>
        <v>1.2167678809704707E-3</v>
      </c>
      <c r="AA2188">
        <f t="shared" si="346"/>
        <v>1.0343256798107436E-2</v>
      </c>
      <c r="AB2188">
        <f t="shared" si="347"/>
        <v>8.5152907288454927E-4</v>
      </c>
      <c r="AC2188">
        <f t="shared" si="348"/>
        <v>3.8565606149378873E-3</v>
      </c>
      <c r="AD2188">
        <f t="shared" si="349"/>
        <v>-1.5623092884169409E-2</v>
      </c>
      <c r="AE2188">
        <f t="shared" si="350"/>
        <v>4.5675981316823933E-3</v>
      </c>
    </row>
    <row r="2189" spans="2:31" x14ac:dyDescent="0.15">
      <c r="B2189">
        <v>5.5422852770418703E-2</v>
      </c>
      <c r="C2189">
        <v>5.4581184827633702E-2</v>
      </c>
      <c r="D2189">
        <v>5.3356564831480199E-2</v>
      </c>
      <c r="E2189">
        <v>5.5758721465825903E-2</v>
      </c>
      <c r="F2189">
        <v>0.394458309522908</v>
      </c>
      <c r="G2189">
        <v>0.12126586688230399</v>
      </c>
      <c r="H2189">
        <v>0.12291734299696901</v>
      </c>
      <c r="I2189">
        <v>0.14223915670246201</v>
      </c>
      <c r="K2189" s="4">
        <f t="shared" si="341"/>
        <v>-3.0892838706100319E-3</v>
      </c>
      <c r="L2189" s="3">
        <f t="shared" si="342"/>
        <v>2.2659121347854816</v>
      </c>
      <c r="N2189" s="1">
        <v>41648</v>
      </c>
      <c r="O2189" s="2">
        <f>[1]!i_dq_close(O$1,$N2189)</f>
        <v>2053.806</v>
      </c>
      <c r="P2189" s="2">
        <f>[1]!i_dq_close(P$1,$N2189)</f>
        <v>2222.221</v>
      </c>
      <c r="Q2189" s="2">
        <f>[1]!i_dq_close(Q$1,$N2189)</f>
        <v>3696.0230000000001</v>
      </c>
      <c r="R2189" s="2">
        <f>[1]!i_dq_close(R$1,$N2189)</f>
        <v>4431.8</v>
      </c>
      <c r="S2189" s="2">
        <f>[1]!i_dq_close(S$1,$N2189)</f>
        <v>142.91319999999999</v>
      </c>
      <c r="T2189" s="2">
        <f>[1]!i_dq_close(T$1,$N2189)</f>
        <v>3816.1482000000001</v>
      </c>
      <c r="U2189" s="2">
        <f>[1]!i_dq_close(U$1,$N2189)</f>
        <v>241.82</v>
      </c>
      <c r="V2189" s="2">
        <f>[1]!i_dq_close(V$1,$N2189)</f>
        <v>1844.9539</v>
      </c>
      <c r="X2189">
        <f t="shared" si="343"/>
        <v>-7.1627357909102018E-3</v>
      </c>
      <c r="Y2189">
        <f t="shared" si="344"/>
        <v>-8.7826858425691379E-3</v>
      </c>
      <c r="Z2189">
        <f t="shared" si="345"/>
        <v>-1.1284025354414751E-2</v>
      </c>
      <c r="AA2189">
        <f t="shared" si="346"/>
        <v>-1.6177200875623909E-2</v>
      </c>
      <c r="AB2189">
        <f t="shared" si="347"/>
        <v>7.5066873940854428E-4</v>
      </c>
      <c r="AC2189">
        <f t="shared" si="348"/>
        <v>-1.613524521219234E-2</v>
      </c>
      <c r="AD2189">
        <f t="shared" si="349"/>
        <v>-5.3730109526761716E-4</v>
      </c>
      <c r="AE2189">
        <f t="shared" si="350"/>
        <v>7.5780500654831773E-3</v>
      </c>
    </row>
    <row r="2190" spans="2:31" x14ac:dyDescent="0.15">
      <c r="B2190">
        <v>5.5202033816373598E-2</v>
      </c>
      <c r="C2190">
        <v>5.4255855751725701E-2</v>
      </c>
      <c r="D2190">
        <v>5.2474346216199501E-2</v>
      </c>
      <c r="E2190">
        <v>5.4886168570929803E-2</v>
      </c>
      <c r="F2190">
        <v>0.395278088680943</v>
      </c>
      <c r="G2190">
        <v>0.121837440278318</v>
      </c>
      <c r="H2190">
        <v>0.123760044554531</v>
      </c>
      <c r="I2190">
        <v>0.14230602213098001</v>
      </c>
      <c r="K2190" s="4">
        <f t="shared" si="341"/>
        <v>-1.9386052764160519E-3</v>
      </c>
      <c r="L2190" s="3">
        <f t="shared" si="342"/>
        <v>2.261519425565091</v>
      </c>
      <c r="N2190" s="1">
        <v>41649</v>
      </c>
      <c r="O2190" s="2">
        <f>[1]!i_dq_close(O$1,$N2190)</f>
        <v>2041.7760000000001</v>
      </c>
      <c r="P2190" s="2">
        <f>[1]!i_dq_close(P$1,$N2190)</f>
        <v>2204.8510000000001</v>
      </c>
      <c r="Q2190" s="2">
        <f>[1]!i_dq_close(Q$1,$N2190)</f>
        <v>3628.634</v>
      </c>
      <c r="R2190" s="2">
        <f>[1]!i_dq_close(R$1,$N2190)</f>
        <v>4354.8440000000001</v>
      </c>
      <c r="S2190" s="2">
        <f>[1]!i_dq_close(S$1,$N2190)</f>
        <v>142.9264</v>
      </c>
      <c r="T2190" s="2">
        <f>[1]!i_dq_close(T$1,$N2190)</f>
        <v>3826.5789</v>
      </c>
      <c r="U2190" s="2">
        <f>[1]!i_dq_close(U$1,$N2190)</f>
        <v>243</v>
      </c>
      <c r="V2190" s="2">
        <f>[1]!i_dq_close(V$1,$N2190)</f>
        <v>1842.1786999999999</v>
      </c>
      <c r="X2190">
        <f t="shared" si="343"/>
        <v>-5.8574178865968829E-3</v>
      </c>
      <c r="Y2190">
        <f t="shared" si="344"/>
        <v>-7.8165042990773204E-3</v>
      </c>
      <c r="Z2190">
        <f t="shared" si="345"/>
        <v>-1.8232841083510642E-2</v>
      </c>
      <c r="AA2190">
        <f t="shared" si="346"/>
        <v>-1.7364502008213378E-2</v>
      </c>
      <c r="AB2190">
        <f t="shared" si="347"/>
        <v>9.2363756462043867E-5</v>
      </c>
      <c r="AC2190">
        <f t="shared" si="348"/>
        <v>2.7333057977150244E-3</v>
      </c>
      <c r="AD2190">
        <f t="shared" si="349"/>
        <v>4.8796625589282439E-3</v>
      </c>
      <c r="AE2190">
        <f t="shared" si="350"/>
        <v>-1.5042110266277886E-3</v>
      </c>
    </row>
    <row r="2191" spans="2:31" x14ac:dyDescent="0.15">
      <c r="B2191">
        <v>5.4986383722891101E-2</v>
      </c>
      <c r="C2191">
        <v>5.3952772438170801E-2</v>
      </c>
      <c r="D2191">
        <v>5.2206940367017597E-2</v>
      </c>
      <c r="E2191">
        <v>5.4755704608983102E-2</v>
      </c>
      <c r="F2191">
        <v>0.395177234793888</v>
      </c>
      <c r="G2191">
        <v>0.122555598977519</v>
      </c>
      <c r="H2191">
        <v>0.12546623246617</v>
      </c>
      <c r="I2191">
        <v>0.140899132625361</v>
      </c>
      <c r="K2191" s="4">
        <f t="shared" si="341"/>
        <v>5.2886149849072314E-4</v>
      </c>
      <c r="L2191" s="3">
        <f t="shared" si="342"/>
        <v>2.2627154561173608</v>
      </c>
      <c r="N2191" s="1">
        <v>41652</v>
      </c>
      <c r="O2191" s="2">
        <f>[1]!i_dq_close(O$1,$N2191)</f>
        <v>2034.847</v>
      </c>
      <c r="P2191" s="2">
        <f>[1]!i_dq_close(P$1,$N2191)</f>
        <v>2193.6790000000001</v>
      </c>
      <c r="Q2191" s="2">
        <f>[1]!i_dq_close(Q$1,$N2191)</f>
        <v>3612.02</v>
      </c>
      <c r="R2191" s="2">
        <f>[1]!i_dq_close(R$1,$N2191)</f>
        <v>4346.7129999999997</v>
      </c>
      <c r="S2191" s="2">
        <f>[1]!i_dq_close(S$1,$N2191)</f>
        <v>142.96170000000001</v>
      </c>
      <c r="T2191" s="2">
        <f>[1]!i_dq_close(T$1,$N2191)</f>
        <v>3851.1655999999998</v>
      </c>
      <c r="U2191" s="2">
        <f>[1]!i_dq_close(U$1,$N2191)</f>
        <v>246.5</v>
      </c>
      <c r="V2191" s="2">
        <f>[1]!i_dq_close(V$1,$N2191)</f>
        <v>1824.9724000000001</v>
      </c>
      <c r="X2191">
        <f t="shared" si="343"/>
        <v>-3.3936141868647907E-3</v>
      </c>
      <c r="Y2191">
        <f t="shared" si="344"/>
        <v>-5.0670090631974585E-3</v>
      </c>
      <c r="Z2191">
        <f t="shared" si="345"/>
        <v>-4.5785824638142625E-3</v>
      </c>
      <c r="AA2191">
        <f t="shared" si="346"/>
        <v>-1.8671162503181016E-3</v>
      </c>
      <c r="AB2191">
        <f t="shared" si="347"/>
        <v>2.4698026396796635E-4</v>
      </c>
      <c r="AC2191">
        <f t="shared" si="348"/>
        <v>6.42524318523785E-3</v>
      </c>
      <c r="AD2191">
        <f t="shared" si="349"/>
        <v>1.4403292181069949E-2</v>
      </c>
      <c r="AE2191">
        <f t="shared" si="350"/>
        <v>-9.3401905037767685E-3</v>
      </c>
    </row>
    <row r="2192" spans="2:31" x14ac:dyDescent="0.15">
      <c r="B2192">
        <v>5.4980235176976602E-2</v>
      </c>
      <c r="C2192">
        <v>5.4116296134730901E-2</v>
      </c>
      <c r="D2192">
        <v>5.2931357647216203E-2</v>
      </c>
      <c r="E2192">
        <v>5.5698522264213103E-2</v>
      </c>
      <c r="F2192">
        <v>0.39315416305983802</v>
      </c>
      <c r="G2192">
        <v>0.122112163793185</v>
      </c>
      <c r="H2192">
        <v>0.12469010214337101</v>
      </c>
      <c r="I2192">
        <v>0.14231715978046999</v>
      </c>
      <c r="K2192" s="4">
        <f t="shared" si="341"/>
        <v>5.6111360199855177E-3</v>
      </c>
      <c r="L2192" s="3">
        <f t="shared" si="342"/>
        <v>2.2754118603161588</v>
      </c>
      <c r="N2192" s="1">
        <v>41653</v>
      </c>
      <c r="O2192" s="2">
        <f>[1]!i_dq_close(O$1,$N2192)</f>
        <v>2046.1489999999999</v>
      </c>
      <c r="P2192" s="2">
        <f>[1]!i_dq_close(P$1,$N2192)</f>
        <v>2212.846</v>
      </c>
      <c r="Q2192" s="2">
        <f>[1]!i_dq_close(Q$1,$N2192)</f>
        <v>3683.5340000000001</v>
      </c>
      <c r="R2192" s="2">
        <f>[1]!i_dq_close(R$1,$N2192)</f>
        <v>4447.6989999999996</v>
      </c>
      <c r="S2192" s="2">
        <f>[1]!i_dq_close(S$1,$N2192)</f>
        <v>143.01400000000001</v>
      </c>
      <c r="T2192" s="2">
        <f>[1]!i_dq_close(T$1,$N2192)</f>
        <v>3858.6161000000002</v>
      </c>
      <c r="U2192" s="2">
        <f>[1]!i_dq_close(U$1,$N2192)</f>
        <v>246.34</v>
      </c>
      <c r="V2192" s="2">
        <f>[1]!i_dq_close(V$1,$N2192)</f>
        <v>1853.8344999999999</v>
      </c>
      <c r="X2192">
        <f t="shared" si="343"/>
        <v>5.5542259442600272E-3</v>
      </c>
      <c r="Y2192">
        <f t="shared" si="344"/>
        <v>8.7373767994314289E-3</v>
      </c>
      <c r="Z2192">
        <f t="shared" si="345"/>
        <v>1.9798893693833364E-2</v>
      </c>
      <c r="AA2192">
        <f t="shared" si="346"/>
        <v>2.323272781064678E-2</v>
      </c>
      <c r="AB2192">
        <f t="shared" si="347"/>
        <v>3.6583224737807285E-4</v>
      </c>
      <c r="AC2192">
        <f t="shared" si="348"/>
        <v>1.9346090960099538E-3</v>
      </c>
      <c r="AD2192">
        <f t="shared" si="349"/>
        <v>-6.4908722109535688E-4</v>
      </c>
      <c r="AE2192">
        <f t="shared" si="350"/>
        <v>1.5815088491201168E-2</v>
      </c>
    </row>
    <row r="2193" spans="2:31" x14ac:dyDescent="0.15">
      <c r="B2193">
        <v>5.47294385709471E-2</v>
      </c>
      <c r="C2193">
        <v>5.4012179329414302E-2</v>
      </c>
      <c r="D2193">
        <v>5.3275360970283001E-2</v>
      </c>
      <c r="E2193">
        <v>5.6267613610643398E-2</v>
      </c>
      <c r="F2193">
        <v>0.39321208974129102</v>
      </c>
      <c r="G2193">
        <v>0.121288980649086</v>
      </c>
      <c r="H2193">
        <v>0.123562507131994</v>
      </c>
      <c r="I2193">
        <v>0.14365182999634199</v>
      </c>
      <c r="K2193" s="4">
        <f t="shared" si="341"/>
        <v>1.7467535272083887E-4</v>
      </c>
      <c r="L2193" s="3">
        <f t="shared" si="342"/>
        <v>2.2758093186854444</v>
      </c>
      <c r="N2193" s="1">
        <v>41654</v>
      </c>
      <c r="O2193" s="2">
        <f>[1]!i_dq_close(O$1,$N2193)</f>
        <v>2037.1569999999999</v>
      </c>
      <c r="P2193" s="2">
        <f>[1]!i_dq_close(P$1,$N2193)</f>
        <v>2208.9409999999998</v>
      </c>
      <c r="Q2193" s="2">
        <f>[1]!i_dq_close(Q$1,$N2193)</f>
        <v>3708.1419999999998</v>
      </c>
      <c r="R2193" s="2">
        <f>[1]!i_dq_close(R$1,$N2193)</f>
        <v>4494.0950000000003</v>
      </c>
      <c r="S2193" s="2">
        <f>[1]!i_dq_close(S$1,$N2193)</f>
        <v>143.05719999999999</v>
      </c>
      <c r="T2193" s="2">
        <f>[1]!i_dq_close(T$1,$N2193)</f>
        <v>3833.2844</v>
      </c>
      <c r="U2193" s="2">
        <f>[1]!i_dq_close(U$1,$N2193)</f>
        <v>244.16</v>
      </c>
      <c r="V2193" s="2">
        <f>[1]!i_dq_close(V$1,$N2193)</f>
        <v>1871.5958000000001</v>
      </c>
      <c r="X2193">
        <f t="shared" si="343"/>
        <v>-4.3945968744211195E-3</v>
      </c>
      <c r="Y2193">
        <f t="shared" si="344"/>
        <v>-1.7646957809084318E-3</v>
      </c>
      <c r="Z2193">
        <f t="shared" si="345"/>
        <v>6.6805410239187957E-3</v>
      </c>
      <c r="AA2193">
        <f t="shared" si="346"/>
        <v>1.0431461301675382E-2</v>
      </c>
      <c r="AB2193">
        <f t="shared" si="347"/>
        <v>3.0206832897472502E-4</v>
      </c>
      <c r="AC2193">
        <f t="shared" si="348"/>
        <v>-6.564970275223847E-3</v>
      </c>
      <c r="AD2193">
        <f t="shared" si="349"/>
        <v>-8.8495575221239076E-3</v>
      </c>
      <c r="AE2193">
        <f t="shared" si="350"/>
        <v>9.5808444604952303E-3</v>
      </c>
    </row>
    <row r="2194" spans="2:31" x14ac:dyDescent="0.15">
      <c r="B2194">
        <v>5.4739763798872902E-2</v>
      </c>
      <c r="C2194">
        <v>5.3981899095537002E-2</v>
      </c>
      <c r="D2194">
        <v>5.3263743147980998E-2</v>
      </c>
      <c r="E2194">
        <v>5.6051537364785201E-2</v>
      </c>
      <c r="F2194">
        <v>0.39261108411784701</v>
      </c>
      <c r="G2194">
        <v>0.121880972606073</v>
      </c>
      <c r="H2194">
        <v>0.12349603891219001</v>
      </c>
      <c r="I2194">
        <v>0.143974960956714</v>
      </c>
      <c r="K2194" s="4">
        <f t="shared" si="341"/>
        <v>1.8871820698322208E-3</v>
      </c>
      <c r="L2194" s="3">
        <f t="shared" si="342"/>
        <v>2.2801041852260249</v>
      </c>
      <c r="N2194" s="1">
        <v>41655</v>
      </c>
      <c r="O2194" s="2">
        <f>[1]!i_dq_close(O$1,$N2194)</f>
        <v>2041.38</v>
      </c>
      <c r="P2194" s="2">
        <f>[1]!i_dq_close(P$1,$N2194)</f>
        <v>2211.8440000000001</v>
      </c>
      <c r="Q2194" s="2">
        <f>[1]!i_dq_close(Q$1,$N2194)</f>
        <v>3714.3139999999999</v>
      </c>
      <c r="R2194" s="2">
        <f>[1]!i_dq_close(R$1,$N2194)</f>
        <v>4485.2690000000002</v>
      </c>
      <c r="S2194" s="2">
        <f>[1]!i_dq_close(S$1,$N2194)</f>
        <v>143.10669999999999</v>
      </c>
      <c r="T2194" s="2">
        <f>[1]!i_dq_close(T$1,$N2194)</f>
        <v>3859.3611000000001</v>
      </c>
      <c r="U2194" s="2">
        <f>[1]!i_dq_close(U$1,$N2194)</f>
        <v>244.49</v>
      </c>
      <c r="V2194" s="2">
        <f>[1]!i_dq_close(V$1,$N2194)</f>
        <v>1879.3664000000001</v>
      </c>
      <c r="X2194">
        <f t="shared" si="343"/>
        <v>2.0729870108195936E-3</v>
      </c>
      <c r="Y2194">
        <f t="shared" si="344"/>
        <v>1.3142044083569449E-3</v>
      </c>
      <c r="Z2194">
        <f t="shared" si="345"/>
        <v>1.6644454284653332E-3</v>
      </c>
      <c r="AA2194">
        <f t="shared" si="346"/>
        <v>-1.9639104202292534E-3</v>
      </c>
      <c r="AB2194">
        <f t="shared" si="347"/>
        <v>3.4601543997792028E-4</v>
      </c>
      <c r="AC2194">
        <f t="shared" si="348"/>
        <v>6.8027042293026252E-3</v>
      </c>
      <c r="AD2194">
        <f t="shared" si="349"/>
        <v>1.3515727391875121E-3</v>
      </c>
      <c r="AE2194">
        <f t="shared" si="350"/>
        <v>4.1518580026733698E-3</v>
      </c>
    </row>
    <row r="2195" spans="2:31" x14ac:dyDescent="0.15">
      <c r="B2195">
        <v>5.4160918069326297E-2</v>
      </c>
      <c r="C2195">
        <v>5.3289907902235097E-2</v>
      </c>
      <c r="D2195">
        <v>5.2779308283400703E-2</v>
      </c>
      <c r="E2195">
        <v>5.5682625558641202E-2</v>
      </c>
      <c r="F2195">
        <v>0.393673370610648</v>
      </c>
      <c r="G2195">
        <v>0.122415297574215</v>
      </c>
      <c r="H2195">
        <v>0.12426332045536501</v>
      </c>
      <c r="I2195">
        <v>0.14373525154616901</v>
      </c>
      <c r="K2195" s="4">
        <f t="shared" si="341"/>
        <v>-2.4509981057957674E-3</v>
      </c>
      <c r="L2195" s="3">
        <f t="shared" si="342"/>
        <v>2.2745156541870188</v>
      </c>
      <c r="N2195" s="1">
        <v>41656</v>
      </c>
      <c r="O2195" s="2">
        <f>[1]!i_dq_close(O$1,$N2195)</f>
        <v>2015.1010000000001</v>
      </c>
      <c r="P2195" s="2">
        <f>[1]!i_dq_close(P$1,$N2195)</f>
        <v>2178.4879999999998</v>
      </c>
      <c r="Q2195" s="2">
        <f>[1]!i_dq_close(Q$1,$N2195)</f>
        <v>3671.915</v>
      </c>
      <c r="R2195" s="2">
        <f>[1]!i_dq_close(R$1,$N2195)</f>
        <v>4445.2</v>
      </c>
      <c r="S2195" s="2">
        <f>[1]!i_dq_close(S$1,$N2195)</f>
        <v>143.13640000000001</v>
      </c>
      <c r="T2195" s="2">
        <f>[1]!i_dq_close(T$1,$N2195)</f>
        <v>3866.6646999999998</v>
      </c>
      <c r="U2195" s="2">
        <f>[1]!i_dq_close(U$1,$N2195)</f>
        <v>245.4</v>
      </c>
      <c r="V2195" s="2">
        <f>[1]!i_dq_close(V$1,$N2195)</f>
        <v>1871.5958000000001</v>
      </c>
      <c r="X2195">
        <f t="shared" si="343"/>
        <v>-1.2873154434745127E-2</v>
      </c>
      <c r="Y2195">
        <f t="shared" si="344"/>
        <v>-1.5080629556153191E-2</v>
      </c>
      <c r="Z2195">
        <f t="shared" si="345"/>
        <v>-1.141502845478326E-2</v>
      </c>
      <c r="AA2195">
        <f t="shared" si="346"/>
        <v>-8.9334664208546855E-3</v>
      </c>
      <c r="AB2195">
        <f t="shared" si="347"/>
        <v>2.0753745282386937E-4</v>
      </c>
      <c r="AC2195">
        <f t="shared" si="348"/>
        <v>1.8924375850706276E-3</v>
      </c>
      <c r="AD2195">
        <f t="shared" si="349"/>
        <v>3.7220336210068705E-3</v>
      </c>
      <c r="AE2195">
        <f t="shared" si="350"/>
        <v>-4.1346913512979588E-3</v>
      </c>
    </row>
    <row r="2196" spans="2:31" x14ac:dyDescent="0.15">
      <c r="B2196">
        <v>5.3826634937576202E-2</v>
      </c>
      <c r="C2196">
        <v>5.2956459225349799E-2</v>
      </c>
      <c r="D2196">
        <v>5.2351714422356303E-2</v>
      </c>
      <c r="E2196">
        <v>5.5276124631830001E-2</v>
      </c>
      <c r="F2196">
        <v>0.394008908882377</v>
      </c>
      <c r="G2196">
        <v>0.122274708597389</v>
      </c>
      <c r="H2196">
        <v>0.12491863814453801</v>
      </c>
      <c r="I2196">
        <v>0.14438681115858401</v>
      </c>
      <c r="K2196" s="4">
        <f t="shared" si="341"/>
        <v>5.0356987409503305E-4</v>
      </c>
      <c r="L2196" s="3">
        <f t="shared" si="342"/>
        <v>2.275661031748625</v>
      </c>
      <c r="N2196" s="1">
        <v>41659</v>
      </c>
      <c r="O2196" s="2">
        <f>[1]!i_dq_close(O$1,$N2196)</f>
        <v>2003.7139999999999</v>
      </c>
      <c r="P2196" s="2">
        <f>[1]!i_dq_close(P$1,$N2196)</f>
        <v>2165.9929999999999</v>
      </c>
      <c r="Q2196" s="2">
        <f>[1]!i_dq_close(Q$1,$N2196)</f>
        <v>3644.125</v>
      </c>
      <c r="R2196" s="2">
        <f>[1]!i_dq_close(R$1,$N2196)</f>
        <v>4415.0959999999995</v>
      </c>
      <c r="S2196" s="2">
        <f>[1]!i_dq_close(S$1,$N2196)</f>
        <v>143.32849999999999</v>
      </c>
      <c r="T2196" s="2">
        <f>[1]!i_dq_close(T$1,$N2196)</f>
        <v>3864.1311000000001</v>
      </c>
      <c r="U2196" s="2">
        <f>[1]!i_dq_close(U$1,$N2196)</f>
        <v>246.82</v>
      </c>
      <c r="V2196" s="2">
        <f>[1]!i_dq_close(V$1,$N2196)</f>
        <v>1881.0315000000001</v>
      </c>
      <c r="X2196">
        <f t="shared" si="343"/>
        <v>-5.6508333825451285E-3</v>
      </c>
      <c r="Y2196">
        <f t="shared" si="344"/>
        <v>-5.7356294824666421E-3</v>
      </c>
      <c r="Z2196">
        <f t="shared" si="345"/>
        <v>-7.5682579798279637E-3</v>
      </c>
      <c r="AA2196">
        <f t="shared" si="346"/>
        <v>-6.7722487177180879E-3</v>
      </c>
      <c r="AB2196">
        <f t="shared" si="347"/>
        <v>1.3420765088403286E-3</v>
      </c>
      <c r="AC2196">
        <f t="shared" si="348"/>
        <v>-6.5524171257980157E-4</v>
      </c>
      <c r="AD2196">
        <f t="shared" si="349"/>
        <v>5.7864710676445164E-3</v>
      </c>
      <c r="AE2196">
        <f t="shared" si="350"/>
        <v>5.0415265945777943E-3</v>
      </c>
    </row>
    <row r="2197" spans="2:31" x14ac:dyDescent="0.15">
      <c r="B2197">
        <v>5.4237208085256401E-2</v>
      </c>
      <c r="C2197">
        <v>5.3413121329766597E-2</v>
      </c>
      <c r="D2197">
        <v>5.3085860800716297E-2</v>
      </c>
      <c r="E2197">
        <v>5.6099853039197803E-2</v>
      </c>
      <c r="F2197">
        <v>0.39393512515336698</v>
      </c>
      <c r="G2197">
        <v>0.12177188129769299</v>
      </c>
      <c r="H2197">
        <v>0.124259610902514</v>
      </c>
      <c r="I2197">
        <v>0.14319733939148899</v>
      </c>
      <c r="K2197" s="4">
        <f t="shared" si="341"/>
        <v>1.1732447370961512E-3</v>
      </c>
      <c r="L2197" s="3">
        <f t="shared" si="342"/>
        <v>2.2783309390775393</v>
      </c>
      <c r="N2197" s="1">
        <v>41660</v>
      </c>
      <c r="O2197" s="2">
        <f>[1]!i_dq_close(O$1,$N2197)</f>
        <v>2021.511</v>
      </c>
      <c r="P2197" s="2">
        <f>[1]!i_dq_close(P$1,$N2197)</f>
        <v>2187.41</v>
      </c>
      <c r="Q2197" s="2">
        <f>[1]!i_dq_close(Q$1,$N2197)</f>
        <v>3700.1080000000002</v>
      </c>
      <c r="R2197" s="2">
        <f>[1]!i_dq_close(R$1,$N2197)</f>
        <v>4486.8689999999997</v>
      </c>
      <c r="S2197" s="2">
        <f>[1]!i_dq_close(S$1,$N2197)</f>
        <v>143.46340000000001</v>
      </c>
      <c r="T2197" s="2">
        <f>[1]!i_dq_close(T$1,$N2197)</f>
        <v>3852.6469000000002</v>
      </c>
      <c r="U2197" s="2">
        <f>[1]!i_dq_close(U$1,$N2197)</f>
        <v>245.8</v>
      </c>
      <c r="V2197" s="2">
        <f>[1]!i_dq_close(V$1,$N2197)</f>
        <v>1867.7104999999999</v>
      </c>
      <c r="X2197">
        <f t="shared" si="343"/>
        <v>8.8820061146450691E-3</v>
      </c>
      <c r="Y2197">
        <f t="shared" si="344"/>
        <v>9.8878435895222161E-3</v>
      </c>
      <c r="Z2197">
        <f t="shared" si="345"/>
        <v>1.5362535588104187E-2</v>
      </c>
      <c r="AA2197">
        <f t="shared" si="346"/>
        <v>1.6256271664308208E-2</v>
      </c>
      <c r="AB2197">
        <f t="shared" si="347"/>
        <v>9.4119452865282227E-4</v>
      </c>
      <c r="AC2197">
        <f t="shared" si="348"/>
        <v>-2.9720006135401933E-3</v>
      </c>
      <c r="AD2197">
        <f t="shared" si="349"/>
        <v>-4.1325662426058285E-3</v>
      </c>
      <c r="AE2197">
        <f t="shared" si="350"/>
        <v>-7.081752751083692E-3</v>
      </c>
    </row>
    <row r="2198" spans="2:31" x14ac:dyDescent="0.15">
      <c r="B2198">
        <v>5.54553185439116E-2</v>
      </c>
      <c r="C2198">
        <v>5.4638270217994903E-2</v>
      </c>
      <c r="D2198">
        <v>5.4353071509230397E-2</v>
      </c>
      <c r="E2198">
        <v>5.7161840438866802E-2</v>
      </c>
      <c r="F2198">
        <v>0.39340424329267998</v>
      </c>
      <c r="G2198">
        <v>0.12149437462139399</v>
      </c>
      <c r="H2198">
        <v>0.123008656013964</v>
      </c>
      <c r="I2198">
        <v>0.14048422536195801</v>
      </c>
      <c r="K2198" s="4">
        <f t="shared" si="341"/>
        <v>2.3354261890602499E-3</v>
      </c>
      <c r="L2198" s="3">
        <f t="shared" si="342"/>
        <v>2.2836518128200072</v>
      </c>
      <c r="N2198" s="1">
        <v>41661</v>
      </c>
      <c r="O2198" s="2">
        <f>[1]!i_dq_close(O$1,$N2198)</f>
        <v>2072.627</v>
      </c>
      <c r="P2198" s="2">
        <f>[1]!i_dq_close(P$1,$N2198)</f>
        <v>2243.7959999999998</v>
      </c>
      <c r="Q2198" s="2">
        <f>[1]!i_dq_close(Q$1,$N2198)</f>
        <v>3799.0419999999999</v>
      </c>
      <c r="R2198" s="2">
        <f>[1]!i_dq_close(R$1,$N2198)</f>
        <v>4584.0789999999997</v>
      </c>
      <c r="S2198" s="2">
        <f>[1]!i_dq_close(S$1,$N2198)</f>
        <v>143.58009999999999</v>
      </c>
      <c r="T2198" s="2">
        <f>[1]!i_dq_close(T$1,$N2198)</f>
        <v>3852.3489</v>
      </c>
      <c r="U2198" s="2">
        <f>[1]!i_dq_close(U$1,$N2198)</f>
        <v>243.87</v>
      </c>
      <c r="V2198" s="2">
        <f>[1]!i_dq_close(V$1,$N2198)</f>
        <v>1836.6283000000001</v>
      </c>
      <c r="X2198">
        <f t="shared" si="343"/>
        <v>2.5286036039378512E-2</v>
      </c>
      <c r="Y2198">
        <f t="shared" si="344"/>
        <v>2.5777517703585495E-2</v>
      </c>
      <c r="Z2198">
        <f t="shared" si="345"/>
        <v>2.6738138454337035E-2</v>
      </c>
      <c r="AA2198">
        <f t="shared" si="346"/>
        <v>2.1665441981925548E-2</v>
      </c>
      <c r="AB2198">
        <f t="shared" si="347"/>
        <v>8.1344788984494265E-4</v>
      </c>
      <c r="AC2198">
        <f t="shared" si="348"/>
        <v>-7.7349419174699285E-5</v>
      </c>
      <c r="AD2198">
        <f t="shared" si="349"/>
        <v>-7.8519121236778622E-3</v>
      </c>
      <c r="AE2198">
        <f t="shared" si="350"/>
        <v>-1.6641872495764098E-2</v>
      </c>
    </row>
    <row r="2199" spans="2:31" x14ac:dyDescent="0.15">
      <c r="B2199">
        <v>5.5006885188081299E-2</v>
      </c>
      <c r="C2199">
        <v>5.4380092296916399E-2</v>
      </c>
      <c r="D2199">
        <v>5.4762519901911798E-2</v>
      </c>
      <c r="E2199">
        <v>5.7732951462797E-2</v>
      </c>
      <c r="F2199">
        <v>0.39385311185139599</v>
      </c>
      <c r="G2199">
        <v>0.121046895858494</v>
      </c>
      <c r="H2199">
        <v>0.122777987241299</v>
      </c>
      <c r="I2199">
        <v>0.140439556199105</v>
      </c>
      <c r="K2199" s="4">
        <f t="shared" si="341"/>
        <v>-5.8342388509883376E-4</v>
      </c>
      <c r="L2199" s="3">
        <f t="shared" si="342"/>
        <v>2.2823194758071588</v>
      </c>
      <c r="N2199" s="1">
        <v>41662</v>
      </c>
      <c r="O2199" s="2">
        <f>[1]!i_dq_close(O$1,$N2199)</f>
        <v>2054.7269999999999</v>
      </c>
      <c r="P2199" s="2">
        <f>[1]!i_dq_close(P$1,$N2199)</f>
        <v>2231.8890000000001</v>
      </c>
      <c r="Q2199" s="2">
        <f>[1]!i_dq_close(Q$1,$N2199)</f>
        <v>3825.4859999999999</v>
      </c>
      <c r="R2199" s="2">
        <f>[1]!i_dq_close(R$1,$N2199)</f>
        <v>4627.3410000000003</v>
      </c>
      <c r="S2199" s="2">
        <f>[1]!i_dq_close(S$1,$N2199)</f>
        <v>143.65870000000001</v>
      </c>
      <c r="T2199" s="2">
        <f>[1]!i_dq_close(T$1,$N2199)</f>
        <v>3835.9337</v>
      </c>
      <c r="U2199" s="2">
        <f>[1]!i_dq_close(U$1,$N2199)</f>
        <v>243.27</v>
      </c>
      <c r="V2199" s="2">
        <f>[1]!i_dq_close(V$1,$N2199)</f>
        <v>1834.9631999999999</v>
      </c>
      <c r="X2199">
        <f t="shared" si="343"/>
        <v>-8.6363827162341256E-3</v>
      </c>
      <c r="Y2199">
        <f t="shared" si="344"/>
        <v>-5.306632153725066E-3</v>
      </c>
      <c r="Z2199">
        <f t="shared" si="345"/>
        <v>6.9607021980804262E-3</v>
      </c>
      <c r="AA2199">
        <f t="shared" si="346"/>
        <v>9.4374464314426199E-3</v>
      </c>
      <c r="AB2199">
        <f t="shared" si="347"/>
        <v>5.4742962290754704E-4</v>
      </c>
      <c r="AC2199">
        <f t="shared" si="348"/>
        <v>-4.2610886049287977E-3</v>
      </c>
      <c r="AD2199">
        <f t="shared" si="349"/>
        <v>-2.4603272235207418E-3</v>
      </c>
      <c r="AE2199">
        <f t="shared" si="350"/>
        <v>-9.0660696015631981E-4</v>
      </c>
    </row>
    <row r="2200" spans="2:31" x14ac:dyDescent="0.15">
      <c r="B2200">
        <v>5.5017980061164998E-2</v>
      </c>
      <c r="C2200">
        <v>5.4528750149879103E-2</v>
      </c>
      <c r="D2200">
        <v>5.53858271919535E-2</v>
      </c>
      <c r="E2200">
        <v>5.83751033738827E-2</v>
      </c>
      <c r="F2200">
        <v>0.39266473075099201</v>
      </c>
      <c r="G2200">
        <v>0.12031115370493201</v>
      </c>
      <c r="H2200">
        <v>0.124172856723355</v>
      </c>
      <c r="I2200">
        <v>0.13954359804384001</v>
      </c>
      <c r="K2200" s="4">
        <f t="shared" si="341"/>
        <v>3.402802144906215E-3</v>
      </c>
      <c r="L2200" s="3">
        <f t="shared" si="342"/>
        <v>2.2900857574147966</v>
      </c>
      <c r="N2200" s="1">
        <v>41663</v>
      </c>
      <c r="O2200" s="2">
        <f>[1]!i_dq_close(O$1,$N2200)</f>
        <v>2062.1750000000002</v>
      </c>
      <c r="P2200" s="2">
        <f>[1]!i_dq_close(P$1,$N2200)</f>
        <v>2245.6779999999999</v>
      </c>
      <c r="Q2200" s="2">
        <f>[1]!i_dq_close(Q$1,$N2200)</f>
        <v>3882.6680000000001</v>
      </c>
      <c r="R2200" s="2">
        <f>[1]!i_dq_close(R$1,$N2200)</f>
        <v>4695.2870000000003</v>
      </c>
      <c r="S2200" s="2">
        <f>[1]!i_dq_close(S$1,$N2200)</f>
        <v>143.7056</v>
      </c>
      <c r="T2200" s="2">
        <f>[1]!i_dq_close(T$1,$N2200)</f>
        <v>3825.4877000000001</v>
      </c>
      <c r="U2200" s="2">
        <f>[1]!i_dq_close(U$1,$N2200)</f>
        <v>246.89</v>
      </c>
      <c r="V2200" s="2">
        <f>[1]!i_dq_close(V$1,$N2200)</f>
        <v>1829.4127000000001</v>
      </c>
      <c r="X2200">
        <f t="shared" si="343"/>
        <v>3.6248124446704999E-3</v>
      </c>
      <c r="Y2200">
        <f t="shared" si="344"/>
        <v>6.178174631444433E-3</v>
      </c>
      <c r="Z2200">
        <f t="shared" si="345"/>
        <v>1.494764325369391E-2</v>
      </c>
      <c r="AA2200">
        <f t="shared" si="346"/>
        <v>1.4683594746961681E-2</v>
      </c>
      <c r="AB2200">
        <f t="shared" si="347"/>
        <v>3.2646821946724636E-4</v>
      </c>
      <c r="AC2200">
        <f t="shared" si="348"/>
        <v>-2.7231961803718674E-3</v>
      </c>
      <c r="AD2200">
        <f t="shared" si="349"/>
        <v>1.4880585357832654E-2</v>
      </c>
      <c r="AE2200">
        <f t="shared" si="350"/>
        <v>-3.0248563022952091E-3</v>
      </c>
    </row>
    <row r="2201" spans="2:31" x14ac:dyDescent="0.15">
      <c r="B2201">
        <v>5.42293718645755E-2</v>
      </c>
      <c r="C2201">
        <v>5.38269244234785E-2</v>
      </c>
      <c r="D2201">
        <v>5.5401882493907102E-2</v>
      </c>
      <c r="E2201">
        <v>5.8238018738604201E-2</v>
      </c>
      <c r="F2201">
        <v>0.39338963326891402</v>
      </c>
      <c r="G2201">
        <v>0.11968898566274</v>
      </c>
      <c r="H2201">
        <v>0.124682473487098</v>
      </c>
      <c r="I2201">
        <v>0.140542710060683</v>
      </c>
      <c r="K2201" s="4">
        <f t="shared" si="341"/>
        <v>-4.8101767439883206E-4</v>
      </c>
      <c r="L2201" s="3">
        <f t="shared" si="342"/>
        <v>2.2889841856895909</v>
      </c>
      <c r="N2201" s="1">
        <v>41666</v>
      </c>
      <c r="O2201" s="2">
        <f>[1]!i_dq_close(O$1,$N2201)</f>
        <v>2031.875</v>
      </c>
      <c r="P2201" s="2">
        <f>[1]!i_dq_close(P$1,$N2201)</f>
        <v>2215.9189999999999</v>
      </c>
      <c r="Q2201" s="2">
        <f>[1]!i_dq_close(Q$1,$N2201)</f>
        <v>3881.9470000000001</v>
      </c>
      <c r="R2201" s="2">
        <f>[1]!i_dq_close(R$1,$N2201)</f>
        <v>4682.0529999999999</v>
      </c>
      <c r="S2201" s="2">
        <f>[1]!i_dq_close(S$1,$N2201)</f>
        <v>143.8982</v>
      </c>
      <c r="T2201" s="2">
        <f>[1]!i_dq_close(T$1,$N2201)</f>
        <v>3803.8494999999998</v>
      </c>
      <c r="U2201" s="2">
        <f>[1]!i_dq_close(U$1,$N2201)</f>
        <v>247.78</v>
      </c>
      <c r="V2201" s="2">
        <f>[1]!i_dq_close(V$1,$N2201)</f>
        <v>1841.6235999999999</v>
      </c>
      <c r="X2201">
        <f t="shared" si="343"/>
        <v>-1.4693224386873149E-2</v>
      </c>
      <c r="Y2201">
        <f t="shared" si="344"/>
        <v>-1.3251677221756686E-2</v>
      </c>
      <c r="Z2201">
        <f t="shared" si="345"/>
        <v>-1.8569705161497474E-4</v>
      </c>
      <c r="AA2201">
        <f t="shared" si="346"/>
        <v>-2.8185710479466941E-3</v>
      </c>
      <c r="AB2201">
        <f t="shared" si="347"/>
        <v>1.3402400463169428E-3</v>
      </c>
      <c r="AC2201">
        <f t="shared" si="348"/>
        <v>-5.6563245517690097E-3</v>
      </c>
      <c r="AD2201">
        <f t="shared" si="349"/>
        <v>3.6048442626270827E-3</v>
      </c>
      <c r="AE2201">
        <f t="shared" si="350"/>
        <v>6.6747650762453148E-3</v>
      </c>
    </row>
    <row r="2202" spans="2:31" x14ac:dyDescent="0.15">
      <c r="B2202">
        <v>5.4515916449828901E-2</v>
      </c>
      <c r="C2202">
        <v>5.3963824127337599E-2</v>
      </c>
      <c r="D2202">
        <v>5.5328054797111503E-2</v>
      </c>
      <c r="E2202">
        <v>5.8104185592368303E-2</v>
      </c>
      <c r="F2202">
        <v>0.39425138781061803</v>
      </c>
      <c r="G2202">
        <v>0.119827039510519</v>
      </c>
      <c r="H2202">
        <v>0.12382700232871401</v>
      </c>
      <c r="I2202">
        <v>0.140182589383502</v>
      </c>
      <c r="K2202" s="4">
        <f t="shared" si="341"/>
        <v>-7.5897707310904148E-4</v>
      </c>
      <c r="L2202" s="3">
        <f t="shared" si="342"/>
        <v>2.2872468991719432</v>
      </c>
      <c r="N2202" s="1">
        <v>41667</v>
      </c>
      <c r="O2202" s="2">
        <f>[1]!i_dq_close(O$1,$N2202)</f>
        <v>2041.066</v>
      </c>
      <c r="P2202" s="2">
        <f>[1]!i_dq_close(P$1,$N2202)</f>
        <v>2219.855</v>
      </c>
      <c r="Q2202" s="2">
        <f>[1]!i_dq_close(Q$1,$N2202)</f>
        <v>3873.81</v>
      </c>
      <c r="R2202" s="2">
        <f>[1]!i_dq_close(R$1,$N2202)</f>
        <v>4667.7340000000004</v>
      </c>
      <c r="S2202" s="2">
        <f>[1]!i_dq_close(S$1,$N2202)</f>
        <v>144.1028</v>
      </c>
      <c r="T2202" s="2">
        <f>[1]!i_dq_close(T$1,$N2202)</f>
        <v>3805.3418000000001</v>
      </c>
      <c r="U2202" s="2">
        <f>[1]!i_dq_close(U$1,$N2202)</f>
        <v>245.9</v>
      </c>
      <c r="V2202" s="2">
        <f>[1]!i_dq_close(V$1,$N2202)</f>
        <v>1835.5182</v>
      </c>
      <c r="X2202">
        <f t="shared" si="343"/>
        <v>4.5234081820977323E-3</v>
      </c>
      <c r="Y2202">
        <f t="shared" si="344"/>
        <v>1.7762382108732488E-3</v>
      </c>
      <c r="Z2202">
        <f t="shared" si="345"/>
        <v>-2.0961131102511521E-3</v>
      </c>
      <c r="AA2202">
        <f t="shared" si="346"/>
        <v>-3.058273795704447E-3</v>
      </c>
      <c r="AB2202">
        <f t="shared" si="347"/>
        <v>1.4218384941577789E-3</v>
      </c>
      <c r="AC2202">
        <f t="shared" si="348"/>
        <v>3.92313102818731E-4</v>
      </c>
      <c r="AD2202">
        <f t="shared" si="349"/>
        <v>-7.5873758979739803E-3</v>
      </c>
      <c r="AE2202">
        <f t="shared" si="350"/>
        <v>-3.3152268465715951E-3</v>
      </c>
    </row>
    <row r="2203" spans="2:31" x14ac:dyDescent="0.15">
      <c r="B2203">
        <v>5.4555234405168802E-2</v>
      </c>
      <c r="C2203">
        <v>5.4060285261114997E-2</v>
      </c>
      <c r="D2203">
        <v>5.5721806447053698E-2</v>
      </c>
      <c r="E2203">
        <v>5.8780489549483499E-2</v>
      </c>
      <c r="F2203">
        <v>0.393596669070783</v>
      </c>
      <c r="G2203">
        <v>0.119758661465681</v>
      </c>
      <c r="H2203">
        <v>0.12363111076019601</v>
      </c>
      <c r="I2203">
        <v>0.13989574304051899</v>
      </c>
      <c r="K2203" s="4">
        <f t="shared" si="341"/>
        <v>1.7596309501660742E-3</v>
      </c>
      <c r="L2203" s="3">
        <f t="shared" si="342"/>
        <v>2.2912716096063979</v>
      </c>
      <c r="N2203" s="1">
        <v>41668</v>
      </c>
      <c r="O2203" s="2">
        <f>[1]!i_dq_close(O$1,$N2203)</f>
        <v>2046.1659999999999</v>
      </c>
      <c r="P2203" s="2">
        <f>[1]!i_dq_close(P$1,$N2203)</f>
        <v>2227.7809999999999</v>
      </c>
      <c r="Q2203" s="2">
        <f>[1]!i_dq_close(Q$1,$N2203)</f>
        <v>3908.45</v>
      </c>
      <c r="R2203" s="2">
        <f>[1]!i_dq_close(R$1,$N2203)</f>
        <v>4730.8599999999997</v>
      </c>
      <c r="S2203" s="2">
        <f>[1]!i_dq_close(S$1,$N2203)</f>
        <v>144.11429999999999</v>
      </c>
      <c r="T2203" s="2">
        <f>[1]!i_dq_close(T$1,$N2203)</f>
        <v>3809.8186000000001</v>
      </c>
      <c r="U2203" s="2">
        <f>[1]!i_dq_close(U$1,$N2203)</f>
        <v>245.94</v>
      </c>
      <c r="V2203" s="2">
        <f>[1]!i_dq_close(V$1,$N2203)</f>
        <v>1834.9631999999999</v>
      </c>
      <c r="X2203">
        <f t="shared" si="343"/>
        <v>2.4986943097380365E-3</v>
      </c>
      <c r="Y2203">
        <f t="shared" si="344"/>
        <v>3.5705034788307E-3</v>
      </c>
      <c r="Z2203">
        <f t="shared" si="345"/>
        <v>8.9421009290595599E-3</v>
      </c>
      <c r="AA2203">
        <f t="shared" si="346"/>
        <v>1.3523906889295612E-2</v>
      </c>
      <c r="AB2203">
        <f t="shared" si="347"/>
        <v>7.9804139822226006E-5</v>
      </c>
      <c r="AC2203">
        <f t="shared" si="348"/>
        <v>1.1764514819667671E-3</v>
      </c>
      <c r="AD2203">
        <f t="shared" si="349"/>
        <v>1.6266775111839493E-4</v>
      </c>
      <c r="AE2203">
        <f t="shared" si="350"/>
        <v>-3.0236692831486778E-4</v>
      </c>
    </row>
    <row r="2204" spans="2:31" x14ac:dyDescent="0.15">
      <c r="B2204">
        <v>5.98813915422442E-2</v>
      </c>
      <c r="C2204">
        <v>5.8607172387601603E-2</v>
      </c>
      <c r="D2204">
        <v>5.6321135817619702E-2</v>
      </c>
      <c r="E2204">
        <v>5.7580623301117101E-2</v>
      </c>
      <c r="F2204">
        <v>0.37676817612062502</v>
      </c>
      <c r="G2204">
        <v>0.123913185782576</v>
      </c>
      <c r="H2204">
        <v>0.118708999237157</v>
      </c>
      <c r="I2204">
        <v>0.14821931581105999</v>
      </c>
      <c r="K2204" s="4">
        <f t="shared" si="341"/>
        <v>-1.7541880487406405E-3</v>
      </c>
      <c r="L2204" s="3">
        <f t="shared" si="342"/>
        <v>2.2872522883324078</v>
      </c>
      <c r="N2204" s="1">
        <v>41669</v>
      </c>
      <c r="O2204" s="2">
        <f>[1]!i_dq_close(O$1,$N2204)</f>
        <v>2019.9390000000001</v>
      </c>
      <c r="P2204" s="2">
        <f>[1]!i_dq_close(P$1,$N2204)</f>
        <v>2202.4499999999998</v>
      </c>
      <c r="Q2204" s="2">
        <f>[1]!i_dq_close(Q$1,$N2204)</f>
        <v>3885.4160000000002</v>
      </c>
      <c r="R2204" s="2">
        <f>[1]!i_dq_close(R$1,$N2204)</f>
        <v>4714.6790000000001</v>
      </c>
      <c r="S2204" s="2">
        <f>[1]!i_dq_close(S$1,$N2204)</f>
        <v>144.13130000000001</v>
      </c>
      <c r="T2204" s="2">
        <f>[1]!i_dq_close(T$1,$N2204)</f>
        <v>3801.6109999999999</v>
      </c>
      <c r="U2204" s="2">
        <f>[1]!i_dq_close(U$1,$N2204)</f>
        <v>246.37</v>
      </c>
      <c r="V2204" s="2">
        <f>[1]!i_dq_close(V$1,$N2204)</f>
        <v>1836.0732</v>
      </c>
      <c r="X2204">
        <f t="shared" si="343"/>
        <v>-1.2817630632118715E-2</v>
      </c>
      <c r="Y2204">
        <f t="shared" si="344"/>
        <v>-1.1370507244652939E-2</v>
      </c>
      <c r="Z2204">
        <f t="shared" si="345"/>
        <v>-5.8933848456548255E-3</v>
      </c>
      <c r="AA2204">
        <f t="shared" si="346"/>
        <v>-3.420308358311086E-3</v>
      </c>
      <c r="AB2204">
        <f t="shared" si="347"/>
        <v>1.179619232791751E-4</v>
      </c>
      <c r="AC2204">
        <f t="shared" si="348"/>
        <v>-2.1543282926909102E-3</v>
      </c>
      <c r="AD2204">
        <f t="shared" si="349"/>
        <v>1.748393917215596E-3</v>
      </c>
      <c r="AE2204">
        <f t="shared" si="350"/>
        <v>6.0491676345342249E-4</v>
      </c>
    </row>
    <row r="2205" spans="2:31" x14ac:dyDescent="0.15">
      <c r="B2205">
        <v>5.9401330205334099E-2</v>
      </c>
      <c r="C2205">
        <v>5.8382434379056401E-2</v>
      </c>
      <c r="D2205">
        <v>5.68804186538052E-2</v>
      </c>
      <c r="E2205">
        <v>5.8341026198234898E-2</v>
      </c>
      <c r="F2205">
        <v>0.37458422691309501</v>
      </c>
      <c r="G2205">
        <v>0.123070336635782</v>
      </c>
      <c r="H2205">
        <v>0.11863068704851699</v>
      </c>
      <c r="I2205">
        <v>0.150709539966176</v>
      </c>
      <c r="K2205" s="4">
        <f t="shared" si="341"/>
        <v>8.4475143462180331E-3</v>
      </c>
      <c r="L2205" s="3">
        <f t="shared" si="342"/>
        <v>2.3065738848515158</v>
      </c>
      <c r="N2205" s="1">
        <v>41677</v>
      </c>
      <c r="O2205" s="2">
        <f>[1]!i_dq_close(O$1,$N2205)</f>
        <v>2020.6020000000001</v>
      </c>
      <c r="P2205" s="2">
        <f>[1]!i_dq_close(P$1,$N2205)</f>
        <v>2212.4830000000002</v>
      </c>
      <c r="Q2205" s="2">
        <f>[1]!i_dq_close(Q$1,$N2205)</f>
        <v>3957.6709999999998</v>
      </c>
      <c r="R2205" s="2">
        <f>[1]!i_dq_close(R$1,$N2205)</f>
        <v>4818.2460000000001</v>
      </c>
      <c r="S2205" s="2">
        <f>[1]!i_dq_close(S$1,$N2205)</f>
        <v>144.48339999999999</v>
      </c>
      <c r="T2205" s="2">
        <f>[1]!i_dq_close(T$1,$N2205)</f>
        <v>3807.5801999999999</v>
      </c>
      <c r="U2205" s="2">
        <f>[1]!i_dq_close(U$1,$N2205)</f>
        <v>248.29</v>
      </c>
      <c r="V2205" s="2">
        <f>[1]!i_dq_close(V$1,$N2205)</f>
        <v>1883.2517</v>
      </c>
      <c r="X2205">
        <f t="shared" si="343"/>
        <v>3.282277336098538E-4</v>
      </c>
      <c r="Y2205">
        <f t="shared" si="344"/>
        <v>4.5553815069583337E-3</v>
      </c>
      <c r="Z2205">
        <f t="shared" si="345"/>
        <v>1.8596464316819494E-2</v>
      </c>
      <c r="AA2205">
        <f t="shared" si="346"/>
        <v>2.1966925001680959E-2</v>
      </c>
      <c r="AB2205">
        <f t="shared" si="347"/>
        <v>2.4429114286763642E-3</v>
      </c>
      <c r="AC2205">
        <f t="shared" si="348"/>
        <v>1.5701764330964263E-3</v>
      </c>
      <c r="AD2205">
        <f t="shared" si="349"/>
        <v>7.7931566343303338E-3</v>
      </c>
      <c r="AE2205">
        <f t="shared" si="350"/>
        <v>2.5695326308341038E-2</v>
      </c>
    </row>
    <row r="2206" spans="2:31" x14ac:dyDescent="0.15">
      <c r="B2206">
        <v>6.0151336888951197E-2</v>
      </c>
      <c r="C2206">
        <v>5.9337317174057998E-2</v>
      </c>
      <c r="D2206">
        <v>5.8067275684532703E-2</v>
      </c>
      <c r="E2206">
        <v>5.9356664999605402E-2</v>
      </c>
      <c r="F2206">
        <v>0.37192253378288798</v>
      </c>
      <c r="G2206">
        <v>0.12221375424199001</v>
      </c>
      <c r="H2206">
        <v>0.118704181641008</v>
      </c>
      <c r="I2206">
        <v>0.150246935586967</v>
      </c>
      <c r="K2206" s="4">
        <f t="shared" si="341"/>
        <v>7.9167627527103566E-3</v>
      </c>
      <c r="L2206" s="3">
        <f t="shared" si="342"/>
        <v>2.3248344830694827</v>
      </c>
      <c r="N2206" s="1">
        <v>41680</v>
      </c>
      <c r="O2206" s="2">
        <f>[1]!i_dq_close(O$1,$N2206)</f>
        <v>2063.107</v>
      </c>
      <c r="P2206" s="2">
        <f>[1]!i_dq_close(P$1,$N2206)</f>
        <v>2267.5340000000001</v>
      </c>
      <c r="Q2206" s="2">
        <f>[1]!i_dq_close(Q$1,$N2206)</f>
        <v>4074.63</v>
      </c>
      <c r="R2206" s="2">
        <f>[1]!i_dq_close(R$1,$N2206)</f>
        <v>4943.3779999999997</v>
      </c>
      <c r="S2206" s="2">
        <f>[1]!i_dq_close(S$1,$N2206)</f>
        <v>144.56360000000001</v>
      </c>
      <c r="T2206" s="2">
        <f>[1]!i_dq_close(T$1,$N2206)</f>
        <v>3810.5648000000001</v>
      </c>
      <c r="U2206" s="2">
        <f>[1]!i_dq_close(U$1,$N2206)</f>
        <v>250.39</v>
      </c>
      <c r="V2206" s="2">
        <f>[1]!i_dq_close(V$1,$N2206)</f>
        <v>1892.1323</v>
      </c>
      <c r="X2206">
        <f t="shared" si="343"/>
        <v>2.1035810119954368E-2</v>
      </c>
      <c r="Y2206">
        <f t="shared" si="344"/>
        <v>2.4881999093326224E-2</v>
      </c>
      <c r="Z2206">
        <f t="shared" si="345"/>
        <v>2.9552481749999027E-2</v>
      </c>
      <c r="AA2206">
        <f t="shared" si="346"/>
        <v>2.5970446506882405E-2</v>
      </c>
      <c r="AB2206">
        <f t="shared" si="347"/>
        <v>5.550810681367313E-4</v>
      </c>
      <c r="AC2206">
        <f t="shared" si="348"/>
        <v>7.8385742209707843E-4</v>
      </c>
      <c r="AD2206">
        <f t="shared" si="349"/>
        <v>8.457851705666819E-3</v>
      </c>
      <c r="AE2206">
        <f t="shared" si="350"/>
        <v>4.7155672287457762E-3</v>
      </c>
    </row>
    <row r="2207" spans="2:31" x14ac:dyDescent="0.15">
      <c r="B2207">
        <v>6.0874623879113902E-2</v>
      </c>
      <c r="C2207">
        <v>5.9856767107449402E-2</v>
      </c>
      <c r="D2207">
        <v>5.8197318882802801E-2</v>
      </c>
      <c r="E2207">
        <v>5.9386982794620097E-2</v>
      </c>
      <c r="F2207">
        <v>0.37237755650430199</v>
      </c>
      <c r="G2207">
        <v>0.12067512267239699</v>
      </c>
      <c r="H2207">
        <v>0.119322991352511</v>
      </c>
      <c r="I2207">
        <v>0.14930863680680301</v>
      </c>
      <c r="K2207" s="4">
        <f t="shared" si="341"/>
        <v>-8.1059893524034669E-4</v>
      </c>
      <c r="L2207" s="3">
        <f t="shared" si="342"/>
        <v>2.3229499747128965</v>
      </c>
      <c r="N2207" s="1">
        <v>41681</v>
      </c>
      <c r="O2207" s="2">
        <f>[1]!i_dq_close(O$1,$N2207)</f>
        <v>2086.3150000000001</v>
      </c>
      <c r="P2207" s="2">
        <f>[1]!i_dq_close(P$1,$N2207)</f>
        <v>2285.5619999999999</v>
      </c>
      <c r="Q2207" s="2">
        <f>[1]!i_dq_close(Q$1,$N2207)</f>
        <v>4080.3780000000002</v>
      </c>
      <c r="R2207" s="2">
        <f>[1]!i_dq_close(R$1,$N2207)</f>
        <v>4941.808</v>
      </c>
      <c r="S2207" s="2">
        <f>[1]!i_dq_close(S$1,$N2207)</f>
        <v>144.61859999999999</v>
      </c>
      <c r="T2207" s="2">
        <f>[1]!i_dq_close(T$1,$N2207)</f>
        <v>3759.8269</v>
      </c>
      <c r="U2207" s="2">
        <f>[1]!i_dq_close(U$1,$N2207)</f>
        <v>251.49</v>
      </c>
      <c r="V2207" s="2">
        <f>[1]!i_dq_close(V$1,$N2207)</f>
        <v>1878.8113000000001</v>
      </c>
      <c r="X2207">
        <f t="shared" si="343"/>
        <v>1.1249053005975895E-2</v>
      </c>
      <c r="Y2207">
        <f t="shared" si="344"/>
        <v>7.9504871812285938E-3</v>
      </c>
      <c r="Z2207">
        <f t="shared" si="345"/>
        <v>1.4106802335427382E-3</v>
      </c>
      <c r="AA2207">
        <f t="shared" si="346"/>
        <v>-3.1759659083319125E-4</v>
      </c>
      <c r="AB2207">
        <f t="shared" si="347"/>
        <v>3.8045538434272608E-4</v>
      </c>
      <c r="AC2207">
        <f t="shared" si="348"/>
        <v>-1.3315060276628876E-2</v>
      </c>
      <c r="AD2207">
        <f t="shared" si="349"/>
        <v>4.3931466911619754E-3</v>
      </c>
      <c r="AE2207">
        <f t="shared" si="350"/>
        <v>-7.0402053809873744E-3</v>
      </c>
    </row>
    <row r="2208" spans="2:31" x14ac:dyDescent="0.15">
      <c r="B2208">
        <v>6.0653205461884803E-2</v>
      </c>
      <c r="C2208">
        <v>5.9739994639363601E-2</v>
      </c>
      <c r="D2208">
        <v>5.8572771821984199E-2</v>
      </c>
      <c r="E2208">
        <v>5.9872692772043198E-2</v>
      </c>
      <c r="F2208">
        <v>0.37079165152570898</v>
      </c>
      <c r="G2208">
        <v>0.120752824447784</v>
      </c>
      <c r="H2208">
        <v>0.119057406897564</v>
      </c>
      <c r="I2208">
        <v>0.150559452433667</v>
      </c>
      <c r="K2208" s="4">
        <f t="shared" si="341"/>
        <v>4.4999189074083294E-3</v>
      </c>
      <c r="L2208" s="3">
        <f t="shared" si="342"/>
        <v>2.3334030612250709</v>
      </c>
      <c r="N2208" s="1">
        <v>41682</v>
      </c>
      <c r="O2208" s="2">
        <f>[1]!i_dq_close(O$1,$N2208)</f>
        <v>2088.0729999999999</v>
      </c>
      <c r="P2208" s="2">
        <f>[1]!i_dq_close(P$1,$N2208)</f>
        <v>2291.2460000000001</v>
      </c>
      <c r="Q2208" s="2">
        <f>[1]!i_dq_close(Q$1,$N2208)</f>
        <v>4125.4120000000003</v>
      </c>
      <c r="R2208" s="2">
        <f>[1]!i_dq_close(R$1,$N2208)</f>
        <v>5005.0259999999998</v>
      </c>
      <c r="S2208" s="2">
        <f>[1]!i_dq_close(S$1,$N2208)</f>
        <v>144.64340000000001</v>
      </c>
      <c r="T2208" s="2">
        <f>[1]!i_dq_close(T$1,$N2208)</f>
        <v>3779.2267000000002</v>
      </c>
      <c r="U2208" s="2">
        <f>[1]!i_dq_close(U$1,$N2208)</f>
        <v>252.06</v>
      </c>
      <c r="V2208" s="2">
        <f>[1]!i_dq_close(V$1,$N2208)</f>
        <v>1903.2330999999999</v>
      </c>
      <c r="X2208">
        <f t="shared" si="343"/>
        <v>8.4263402218742733E-4</v>
      </c>
      <c r="Y2208">
        <f t="shared" si="344"/>
        <v>2.4869156907578738E-3</v>
      </c>
      <c r="Z2208">
        <f t="shared" si="345"/>
        <v>1.1036722578153357E-2</v>
      </c>
      <c r="AA2208">
        <f t="shared" si="346"/>
        <v>1.2792484046324715E-2</v>
      </c>
      <c r="AB2208">
        <f t="shared" si="347"/>
        <v>1.7148554888524181E-4</v>
      </c>
      <c r="AC2208">
        <f t="shared" si="348"/>
        <v>5.159758817619986E-3</v>
      </c>
      <c r="AD2208">
        <f t="shared" si="349"/>
        <v>2.2664917094119552E-3</v>
      </c>
      <c r="AE2208">
        <f t="shared" si="350"/>
        <v>1.299853795854844E-2</v>
      </c>
    </row>
    <row r="2209" spans="2:31" x14ac:dyDescent="0.15">
      <c r="B2209">
        <v>6.0817037669438898E-2</v>
      </c>
      <c r="C2209">
        <v>5.9604013733349899E-2</v>
      </c>
      <c r="D2209">
        <v>5.7865051452886701E-2</v>
      </c>
      <c r="E2209">
        <v>5.8790768605366403E-2</v>
      </c>
      <c r="F2209">
        <v>0.37200116864496402</v>
      </c>
      <c r="G2209">
        <v>0.12103198513104001</v>
      </c>
      <c r="H2209">
        <v>0.119422340565792</v>
      </c>
      <c r="I2209">
        <v>0.150467634197162</v>
      </c>
      <c r="K2209" s="4">
        <f t="shared" si="341"/>
        <v>-2.8689299336656792E-3</v>
      </c>
      <c r="L2209" s="3">
        <f t="shared" si="342"/>
        <v>2.3267086913354151</v>
      </c>
      <c r="N2209" s="1">
        <v>41683</v>
      </c>
      <c r="O2209" s="2">
        <f>[1]!i_dq_close(O$1,$N2209)</f>
        <v>2087.7550000000001</v>
      </c>
      <c r="P2209" s="2">
        <f>[1]!i_dq_close(P$1,$N2209)</f>
        <v>2279.5540000000001</v>
      </c>
      <c r="Q2209" s="2">
        <f>[1]!i_dq_close(Q$1,$N2209)</f>
        <v>4064.4229999999998</v>
      </c>
      <c r="R2209" s="2">
        <f>[1]!i_dq_close(R$1,$N2209)</f>
        <v>4901.6790000000001</v>
      </c>
      <c r="S2209" s="2">
        <f>[1]!i_dq_close(S$1,$N2209)</f>
        <v>144.69290000000001</v>
      </c>
      <c r="T2209" s="2">
        <f>[1]!i_dq_close(T$1,$N2209)</f>
        <v>3776.9881999999998</v>
      </c>
      <c r="U2209" s="2">
        <f>[1]!i_dq_close(U$1,$N2209)</f>
        <v>252.1</v>
      </c>
      <c r="V2209" s="2">
        <f>[1]!i_dq_close(V$1,$N2209)</f>
        <v>1896.5726</v>
      </c>
      <c r="X2209">
        <f t="shared" si="343"/>
        <v>-1.5229352613621572E-4</v>
      </c>
      <c r="Y2209">
        <f t="shared" si="344"/>
        <v>-5.1029003433066267E-3</v>
      </c>
      <c r="Z2209">
        <f t="shared" si="345"/>
        <v>-1.4783735539626197E-2</v>
      </c>
      <c r="AA2209">
        <f t="shared" si="346"/>
        <v>-2.0648643983068204E-2</v>
      </c>
      <c r="AB2209">
        <f t="shared" si="347"/>
        <v>3.4222093783742302E-4</v>
      </c>
      <c r="AC2209">
        <f t="shared" si="348"/>
        <v>-5.9231694145267522E-4</v>
      </c>
      <c r="AD2209">
        <f t="shared" si="349"/>
        <v>1.5869237483134846E-4</v>
      </c>
      <c r="AE2209">
        <f t="shared" si="350"/>
        <v>-3.4995713346935853E-3</v>
      </c>
    </row>
    <row r="2210" spans="2:31" x14ac:dyDescent="0.15">
      <c r="B2210">
        <v>6.0614082557016301E-2</v>
      </c>
      <c r="C2210">
        <v>5.9627031770864203E-2</v>
      </c>
      <c r="D2210">
        <v>5.8462774979679701E-2</v>
      </c>
      <c r="E2210">
        <v>5.9571257505899998E-2</v>
      </c>
      <c r="F2210">
        <v>0.369838669482697</v>
      </c>
      <c r="G2210">
        <v>0.12035857874817001</v>
      </c>
      <c r="H2210">
        <v>0.120781428385359</v>
      </c>
      <c r="I2210">
        <v>0.150746176570314</v>
      </c>
      <c r="K2210" s="4">
        <f t="shared" si="341"/>
        <v>6.6079490104271324E-3</v>
      </c>
      <c r="L2210" s="3">
        <f t="shared" si="342"/>
        <v>2.3420834637298773</v>
      </c>
      <c r="N2210" s="1">
        <v>41684</v>
      </c>
      <c r="O2210" s="2">
        <f>[1]!i_dq_close(O$1,$N2210)</f>
        <v>2094.5630000000001</v>
      </c>
      <c r="P2210" s="2">
        <f>[1]!i_dq_close(P$1,$N2210)</f>
        <v>2295.5749999999998</v>
      </c>
      <c r="Q2210" s="2">
        <f>[1]!i_dq_close(Q$1,$N2210)</f>
        <v>4134.16</v>
      </c>
      <c r="R2210" s="2">
        <f>[1]!i_dq_close(R$1,$N2210)</f>
        <v>5000.59</v>
      </c>
      <c r="S2210" s="2">
        <f>[1]!i_dq_close(S$1,$N2210)</f>
        <v>144.78649999999999</v>
      </c>
      <c r="T2210" s="2">
        <f>[1]!i_dq_close(T$1,$N2210)</f>
        <v>3780.7190000000001</v>
      </c>
      <c r="U2210" s="2">
        <f>[1]!i_dq_close(U$1,$N2210)</f>
        <v>256.69</v>
      </c>
      <c r="V2210" s="2">
        <f>[1]!i_dq_close(V$1,$N2210)</f>
        <v>1912.6687999999999</v>
      </c>
      <c r="X2210">
        <f t="shared" si="343"/>
        <v>3.2609190254604403E-3</v>
      </c>
      <c r="Y2210">
        <f t="shared" si="344"/>
        <v>7.0281291866740592E-3</v>
      </c>
      <c r="Z2210">
        <f t="shared" si="345"/>
        <v>1.7157909007010419E-2</v>
      </c>
      <c r="AA2210">
        <f t="shared" si="346"/>
        <v>2.0179003969864162E-2</v>
      </c>
      <c r="AB2210">
        <f t="shared" si="347"/>
        <v>6.4688730407636008E-4</v>
      </c>
      <c r="AC2210">
        <f t="shared" si="348"/>
        <v>9.8777115586434761E-4</v>
      </c>
      <c r="AD2210">
        <f t="shared" si="349"/>
        <v>1.8207060690202281E-2</v>
      </c>
      <c r="AE2210">
        <f t="shared" si="350"/>
        <v>8.4869938540712564E-3</v>
      </c>
    </row>
    <row r="2211" spans="2:31" x14ac:dyDescent="0.15">
      <c r="B2211">
        <v>6.0565293005228497E-2</v>
      </c>
      <c r="C2211">
        <v>5.9777854914072802E-2</v>
      </c>
      <c r="D2211">
        <v>5.9300563971046501E-2</v>
      </c>
      <c r="E2211">
        <v>6.0677539015955698E-2</v>
      </c>
      <c r="F2211">
        <v>0.36852257998950899</v>
      </c>
      <c r="G2211">
        <v>0.120778931103419</v>
      </c>
      <c r="H2211">
        <v>0.121729047285105</v>
      </c>
      <c r="I2211">
        <v>0.14864819071566401</v>
      </c>
      <c r="K2211" s="4">
        <f t="shared" si="341"/>
        <v>4.4144208059177757E-3</v>
      </c>
      <c r="L2211" s="3">
        <f t="shared" si="342"/>
        <v>2.3524224057013625</v>
      </c>
      <c r="N2211" s="1">
        <v>41687</v>
      </c>
      <c r="O2211" s="2">
        <f>[1]!i_dq_close(O$1,$N2211)</f>
        <v>2102.1750000000002</v>
      </c>
      <c r="P2211" s="2">
        <f>[1]!i_dq_close(P$1,$N2211)</f>
        <v>2311.6469999999999</v>
      </c>
      <c r="Q2211" s="2">
        <f>[1]!i_dq_close(Q$1,$N2211)</f>
        <v>4212.7449999999999</v>
      </c>
      <c r="R2211" s="2">
        <f>[1]!i_dq_close(R$1,$N2211)</f>
        <v>5117.3940000000002</v>
      </c>
      <c r="S2211" s="2">
        <f>[1]!i_dq_close(S$1,$N2211)</f>
        <v>144.8963</v>
      </c>
      <c r="T2211" s="2">
        <f>[1]!i_dq_close(T$1,$N2211)</f>
        <v>3810.5648000000001</v>
      </c>
      <c r="U2211" s="2">
        <f>[1]!i_dq_close(U$1,$N2211)</f>
        <v>259.85000000000002</v>
      </c>
      <c r="V2211" s="2">
        <f>[1]!i_dq_close(V$1,$N2211)</f>
        <v>1894.3525</v>
      </c>
      <c r="X2211">
        <f t="shared" si="343"/>
        <v>3.6341709463978411E-3</v>
      </c>
      <c r="Y2211">
        <f t="shared" si="344"/>
        <v>7.0012959715974876E-3</v>
      </c>
      <c r="Z2211">
        <f t="shared" si="345"/>
        <v>1.90086982603479E-2</v>
      </c>
      <c r="AA2211">
        <f t="shared" si="346"/>
        <v>2.3358043750837387E-2</v>
      </c>
      <c r="AB2211">
        <f t="shared" si="347"/>
        <v>7.5835799608392485E-4</v>
      </c>
      <c r="AC2211">
        <f t="shared" si="348"/>
        <v>7.8942127145655849E-3</v>
      </c>
      <c r="AD2211">
        <f t="shared" si="349"/>
        <v>1.2310569169036611E-2</v>
      </c>
      <c r="AE2211">
        <f t="shared" si="350"/>
        <v>-9.576305108338623E-3</v>
      </c>
    </row>
    <row r="2212" spans="2:31" x14ac:dyDescent="0.15">
      <c r="B2212">
        <v>5.9688410623185903E-2</v>
      </c>
      <c r="C2212">
        <v>5.9217171319292702E-2</v>
      </c>
      <c r="D2212">
        <v>5.9429549618612403E-2</v>
      </c>
      <c r="E2212">
        <v>6.0916373350218302E-2</v>
      </c>
      <c r="F2212">
        <v>0.36979285866375</v>
      </c>
      <c r="G2212">
        <v>0.120308483336203</v>
      </c>
      <c r="H2212">
        <v>0.121275069084082</v>
      </c>
      <c r="I2212">
        <v>0.14937208400465601</v>
      </c>
      <c r="K2212" s="4">
        <f t="shared" si="341"/>
        <v>-3.3713364179559662E-3</v>
      </c>
      <c r="L2212" s="3">
        <f t="shared" si="342"/>
        <v>2.344491598374606</v>
      </c>
      <c r="N2212" s="1">
        <v>41688</v>
      </c>
      <c r="O2212" s="2">
        <f>[1]!i_dq_close(O$1,$N2212)</f>
        <v>2065.096</v>
      </c>
      <c r="P2212" s="2">
        <f>[1]!i_dq_close(P$1,$N2212)</f>
        <v>2282.442</v>
      </c>
      <c r="Q2212" s="2">
        <f>[1]!i_dq_close(Q$1,$N2212)</f>
        <v>4207.6989999999996</v>
      </c>
      <c r="R2212" s="2">
        <f>[1]!i_dq_close(R$1,$N2212)</f>
        <v>5120.2430000000004</v>
      </c>
      <c r="S2212" s="2">
        <f>[1]!i_dq_close(S$1,$N2212)</f>
        <v>144.8997</v>
      </c>
      <c r="T2212" s="2">
        <f>[1]!i_dq_close(T$1,$N2212)</f>
        <v>3782.9573999999998</v>
      </c>
      <c r="U2212" s="2">
        <f>[1]!i_dq_close(U$1,$N2212)</f>
        <v>258.01</v>
      </c>
      <c r="V2212" s="2">
        <f>[1]!i_dq_close(V$1,$N2212)</f>
        <v>1897.1277</v>
      </c>
      <c r="X2212">
        <f t="shared" si="343"/>
        <v>-1.7638398325543814E-2</v>
      </c>
      <c r="Y2212">
        <f t="shared" si="344"/>
        <v>-1.2633849372330586E-2</v>
      </c>
      <c r="Z2212">
        <f t="shared" si="345"/>
        <v>-1.1977938375098418E-3</v>
      </c>
      <c r="AA2212">
        <f t="shared" si="346"/>
        <v>5.5672867869849263E-4</v>
      </c>
      <c r="AB2212">
        <f t="shared" si="347"/>
        <v>2.3465057423788238E-5</v>
      </c>
      <c r="AC2212">
        <f t="shared" si="348"/>
        <v>-7.2449627414813422E-3</v>
      </c>
      <c r="AD2212">
        <f t="shared" si="349"/>
        <v>-7.0810082740043745E-3</v>
      </c>
      <c r="AE2212">
        <f t="shared" si="350"/>
        <v>1.4649860572413242E-3</v>
      </c>
    </row>
    <row r="2213" spans="2:31" x14ac:dyDescent="0.15">
      <c r="B2213">
        <v>6.0532750557274098E-2</v>
      </c>
      <c r="C2213">
        <v>5.9741726171870402E-2</v>
      </c>
      <c r="D2213">
        <v>5.9283216645804097E-2</v>
      </c>
      <c r="E2213">
        <v>6.0760844937036498E-2</v>
      </c>
      <c r="F2213">
        <v>0.36889573624240701</v>
      </c>
      <c r="G2213">
        <v>0.12010112725755299</v>
      </c>
      <c r="H2213">
        <v>0.121078433586451</v>
      </c>
      <c r="I2213">
        <v>0.149606164601604</v>
      </c>
      <c r="K2213" s="4">
        <f t="shared" si="341"/>
        <v>2.5318036426995156E-3</v>
      </c>
      <c r="L2213" s="3">
        <f t="shared" si="342"/>
        <v>2.3504273907436493</v>
      </c>
      <c r="N2213" s="1">
        <v>41689</v>
      </c>
      <c r="O2213" s="2">
        <f>[1]!i_dq_close(O$1,$N2213)</f>
        <v>2099.915</v>
      </c>
      <c r="P2213" s="2">
        <f>[1]!i_dq_close(P$1,$N2213)</f>
        <v>2308.6559999999999</v>
      </c>
      <c r="Q2213" s="2">
        <f>[1]!i_dq_close(Q$1,$N2213)</f>
        <v>4207.9939999999997</v>
      </c>
      <c r="R2213" s="2">
        <f>[1]!i_dq_close(R$1,$N2213)</f>
        <v>5120.1360000000004</v>
      </c>
      <c r="S2213" s="2">
        <f>[1]!i_dq_close(S$1,$N2213)</f>
        <v>144.91050000000001</v>
      </c>
      <c r="T2213" s="2">
        <f>[1]!i_dq_close(T$1,$N2213)</f>
        <v>3785.942</v>
      </c>
      <c r="U2213" s="2">
        <f>[1]!i_dq_close(U$1,$N2213)</f>
        <v>258.24</v>
      </c>
      <c r="V2213" s="2">
        <f>[1]!i_dq_close(V$1,$N2213)</f>
        <v>1904.8982000000001</v>
      </c>
      <c r="X2213">
        <f t="shared" si="343"/>
        <v>1.6860717371008471E-2</v>
      </c>
      <c r="Y2213">
        <f t="shared" si="344"/>
        <v>1.1485067309486841E-2</v>
      </c>
      <c r="Z2213">
        <f t="shared" si="345"/>
        <v>7.0109577705146364E-5</v>
      </c>
      <c r="AA2213">
        <f t="shared" si="346"/>
        <v>-2.0897445687673155E-5</v>
      </c>
      <c r="AB2213">
        <f t="shared" si="347"/>
        <v>7.4534315806173979E-5</v>
      </c>
      <c r="AC2213">
        <f t="shared" si="348"/>
        <v>7.8895945272883239E-4</v>
      </c>
      <c r="AD2213">
        <f t="shared" si="349"/>
        <v>8.9143831634430626E-4</v>
      </c>
      <c r="AE2213">
        <f t="shared" si="350"/>
        <v>4.0959288085877787E-3</v>
      </c>
    </row>
    <row r="2214" spans="2:31" x14ac:dyDescent="0.15">
      <c r="B2214">
        <v>6.0199080691009599E-2</v>
      </c>
      <c r="C2214">
        <v>5.9408874619060303E-2</v>
      </c>
      <c r="D2214">
        <v>5.8663292442285797E-2</v>
      </c>
      <c r="E2214">
        <v>5.9964918274131702E-2</v>
      </c>
      <c r="F2214">
        <v>0.37080471763626999</v>
      </c>
      <c r="G2214">
        <v>0.119958313332112</v>
      </c>
      <c r="H2214">
        <v>0.12118126385828901</v>
      </c>
      <c r="I2214">
        <v>0.14981953914684301</v>
      </c>
      <c r="K2214" s="4">
        <f t="shared" si="341"/>
        <v>-3.7256633295826517E-3</v>
      </c>
      <c r="L2214" s="3">
        <f t="shared" si="342"/>
        <v>2.341670489605109</v>
      </c>
      <c r="N2214" s="1">
        <v>41690</v>
      </c>
      <c r="O2214" s="2">
        <f>[1]!i_dq_close(O$1,$N2214)</f>
        <v>2080.7370000000001</v>
      </c>
      <c r="P2214" s="2">
        <f>[1]!i_dq_close(P$1,$N2214)</f>
        <v>2287.4360000000001</v>
      </c>
      <c r="Q2214" s="2">
        <f>[1]!i_dq_close(Q$1,$N2214)</f>
        <v>4149.0709999999999</v>
      </c>
      <c r="R2214" s="2">
        <f>[1]!i_dq_close(R$1,$N2214)</f>
        <v>5035.1679999999997</v>
      </c>
      <c r="S2214" s="2">
        <f>[1]!i_dq_close(S$1,$N2214)</f>
        <v>145.1096</v>
      </c>
      <c r="T2214" s="2">
        <f>[1]!i_dq_close(T$1,$N2214)</f>
        <v>3767.2883999999999</v>
      </c>
      <c r="U2214" s="2">
        <f>[1]!i_dq_close(U$1,$N2214)</f>
        <v>257.49</v>
      </c>
      <c r="V2214" s="2">
        <f>[1]!i_dq_close(V$1,$N2214)</f>
        <v>1900.4579000000001</v>
      </c>
      <c r="X2214">
        <f t="shared" si="343"/>
        <v>-9.1327506113342283E-3</v>
      </c>
      <c r="Y2214">
        <f t="shared" si="344"/>
        <v>-9.1914949650357958E-3</v>
      </c>
      <c r="Z2214">
        <f t="shared" si="345"/>
        <v>-1.40026340341739E-2</v>
      </c>
      <c r="AA2214">
        <f t="shared" si="346"/>
        <v>-1.6594871698720648E-2</v>
      </c>
      <c r="AB2214">
        <f t="shared" si="347"/>
        <v>1.3739515079995712E-3</v>
      </c>
      <c r="AC2214">
        <f t="shared" si="348"/>
        <v>-4.9270696698470173E-3</v>
      </c>
      <c r="AD2214">
        <f t="shared" si="349"/>
        <v>-2.9042750929367811E-3</v>
      </c>
      <c r="AE2214">
        <f t="shared" si="350"/>
        <v>-2.3309907059599899E-3</v>
      </c>
    </row>
    <row r="2215" spans="2:31" x14ac:dyDescent="0.15">
      <c r="B2215">
        <v>5.9654793815672E-2</v>
      </c>
      <c r="C2215">
        <v>5.8886559985811202E-2</v>
      </c>
      <c r="D2215">
        <v>5.8359152962449597E-2</v>
      </c>
      <c r="E2215">
        <v>5.99959636166797E-2</v>
      </c>
      <c r="F2215">
        <v>0.37203237478497397</v>
      </c>
      <c r="G2215">
        <v>0.120294491680942</v>
      </c>
      <c r="H2215">
        <v>0.12219811411487699</v>
      </c>
      <c r="I2215">
        <v>0.14857854903859499</v>
      </c>
      <c r="K2215" s="4">
        <f t="shared" si="341"/>
        <v>-1.3906756367589265E-3</v>
      </c>
      <c r="L2215" s="3">
        <f t="shared" si="342"/>
        <v>2.3384139855058979</v>
      </c>
      <c r="N2215" s="1">
        <v>41691</v>
      </c>
      <c r="O2215" s="2">
        <f>[1]!i_dq_close(O$1,$N2215)</f>
        <v>2059.1729999999998</v>
      </c>
      <c r="P2215" s="2">
        <f>[1]!i_dq_close(P$1,$N2215)</f>
        <v>2264.2939999999999</v>
      </c>
      <c r="Q2215" s="2">
        <f>[1]!i_dq_close(Q$1,$N2215)</f>
        <v>4121.9170000000004</v>
      </c>
      <c r="R2215" s="2">
        <f>[1]!i_dq_close(R$1,$N2215)</f>
        <v>5030.78</v>
      </c>
      <c r="S2215" s="2">
        <f>[1]!i_dq_close(S$1,$N2215)</f>
        <v>145.38390000000001</v>
      </c>
      <c r="T2215" s="2">
        <f>[1]!i_dq_close(T$1,$N2215)</f>
        <v>3772.5113999999999</v>
      </c>
      <c r="U2215" s="2">
        <f>[1]!i_dq_close(U$1,$N2215)</f>
        <v>259.29000000000002</v>
      </c>
      <c r="V2215" s="2">
        <f>[1]!i_dq_close(V$1,$N2215)</f>
        <v>1882.1415999999999</v>
      </c>
      <c r="X2215">
        <f t="shared" si="343"/>
        <v>-1.036363557720188E-2</v>
      </c>
      <c r="Y2215">
        <f t="shared" si="344"/>
        <v>-1.0117004366461124E-2</v>
      </c>
      <c r="Z2215">
        <f t="shared" si="345"/>
        <v>-6.5445975737700168E-3</v>
      </c>
      <c r="AA2215">
        <f t="shared" si="346"/>
        <v>-8.714704256144179E-4</v>
      </c>
      <c r="AB2215">
        <f t="shared" si="347"/>
        <v>1.8902953353878704E-3</v>
      </c>
      <c r="AC2215">
        <f t="shared" si="348"/>
        <v>1.3864083248842363E-3</v>
      </c>
      <c r="AD2215">
        <f t="shared" si="349"/>
        <v>6.9905627403006321E-3</v>
      </c>
      <c r="AE2215">
        <f t="shared" si="350"/>
        <v>-9.6378351764594417E-3</v>
      </c>
    </row>
    <row r="2216" spans="2:31" x14ac:dyDescent="0.15">
      <c r="B2216">
        <v>5.8218087595773897E-2</v>
      </c>
      <c r="C2216">
        <v>5.7699876593256802E-2</v>
      </c>
      <c r="D2216">
        <v>5.8254073661173099E-2</v>
      </c>
      <c r="E2216">
        <v>6.0525113771688101E-2</v>
      </c>
      <c r="F2216">
        <v>0.373202857050484</v>
      </c>
      <c r="G2216">
        <v>0.11915262266468001</v>
      </c>
      <c r="H2216">
        <v>0.12303633935343999</v>
      </c>
      <c r="I2216">
        <v>0.14991102930950401</v>
      </c>
      <c r="K2216" s="4">
        <f t="shared" si="341"/>
        <v>-2.1268212694888293E-3</v>
      </c>
      <c r="L2216" s="3">
        <f t="shared" si="342"/>
        <v>2.3334405969046537</v>
      </c>
      <c r="N2216" s="1">
        <v>41694</v>
      </c>
      <c r="O2216" s="2">
        <f>[1]!i_dq_close(O$1,$N2216)</f>
        <v>2006.0119999999999</v>
      </c>
      <c r="P2216" s="2">
        <f>[1]!i_dq_close(P$1,$N2216)</f>
        <v>2214.509</v>
      </c>
      <c r="Q2216" s="2">
        <f>[1]!i_dq_close(Q$1,$N2216)</f>
        <v>4105.7920000000004</v>
      </c>
      <c r="R2216" s="2">
        <f>[1]!i_dq_close(R$1,$N2216)</f>
        <v>5064.4880000000003</v>
      </c>
      <c r="S2216" s="2">
        <f>[1]!i_dq_close(S$1,$N2216)</f>
        <v>145.52099999999999</v>
      </c>
      <c r="T2216" s="2">
        <f>[1]!i_dq_close(T$1,$N2216)</f>
        <v>3728.7782000000002</v>
      </c>
      <c r="U2216" s="2">
        <f>[1]!i_dq_close(U$1,$N2216)</f>
        <v>260.5</v>
      </c>
      <c r="V2216" s="2">
        <f>[1]!i_dq_close(V$1,$N2216)</f>
        <v>1894.9075</v>
      </c>
      <c r="X2216">
        <f t="shared" si="343"/>
        <v>-2.5816674946689711E-2</v>
      </c>
      <c r="Y2216">
        <f t="shared" si="344"/>
        <v>-2.1986985788947866E-2</v>
      </c>
      <c r="Z2216">
        <f t="shared" si="345"/>
        <v>-3.9120147251873183E-3</v>
      </c>
      <c r="AA2216">
        <f t="shared" si="346"/>
        <v>6.7003526292146454E-3</v>
      </c>
      <c r="AB2216">
        <f t="shared" si="347"/>
        <v>9.4302051327543879E-4</v>
      </c>
      <c r="AC2216">
        <f t="shared" si="348"/>
        <v>-1.1592595850074772E-2</v>
      </c>
      <c r="AD2216">
        <f t="shared" si="349"/>
        <v>4.6665895329554008E-3</v>
      </c>
      <c r="AE2216">
        <f t="shared" si="350"/>
        <v>6.7826458965680736E-3</v>
      </c>
    </row>
    <row r="2217" spans="2:31" x14ac:dyDescent="0.15">
      <c r="B2217">
        <v>5.7395899217017599E-2</v>
      </c>
      <c r="C2217">
        <v>5.6653537778425501E-2</v>
      </c>
      <c r="D2217">
        <v>5.6616368836053303E-2</v>
      </c>
      <c r="E2217">
        <v>5.8359147397387498E-2</v>
      </c>
      <c r="F2217">
        <v>0.377344948117316</v>
      </c>
      <c r="G2217">
        <v>0.119159690203808</v>
      </c>
      <c r="H2217">
        <v>0.124978332805085</v>
      </c>
      <c r="I2217">
        <v>0.14949207564490799</v>
      </c>
      <c r="K2217" s="4">
        <f t="shared" si="341"/>
        <v>-8.2042904132545811E-3</v>
      </c>
      <c r="L2217" s="3">
        <f t="shared" si="342"/>
        <v>2.3142963725855696</v>
      </c>
      <c r="N2217" s="1">
        <v>41695</v>
      </c>
      <c r="O2217" s="2">
        <f>[1]!i_dq_close(O$1,$N2217)</f>
        <v>1962.5360000000001</v>
      </c>
      <c r="P2217" s="2">
        <f>[1]!i_dq_close(P$1,$N2217)</f>
        <v>2157.9090000000001</v>
      </c>
      <c r="Q2217" s="2">
        <f>[1]!i_dq_close(Q$1,$N2217)</f>
        <v>3961.4389999999999</v>
      </c>
      <c r="R2217" s="2">
        <f>[1]!i_dq_close(R$1,$N2217)</f>
        <v>4849.3720000000003</v>
      </c>
      <c r="S2217" s="2">
        <f>[1]!i_dq_close(S$1,$N2217)</f>
        <v>145.87950000000001</v>
      </c>
      <c r="T2217" s="2">
        <f>[1]!i_dq_close(T$1,$N2217)</f>
        <v>3697.7242000000001</v>
      </c>
      <c r="U2217" s="2">
        <f>[1]!i_dq_close(U$1,$N2217)</f>
        <v>262.39</v>
      </c>
      <c r="V2217" s="2">
        <f>[1]!i_dq_close(V$1,$N2217)</f>
        <v>1873.816</v>
      </c>
      <c r="X2217">
        <f t="shared" si="343"/>
        <v>-2.1672851408665483E-2</v>
      </c>
      <c r="Y2217">
        <f t="shared" si="344"/>
        <v>-2.5558713014939172E-2</v>
      </c>
      <c r="Z2217">
        <f t="shared" si="345"/>
        <v>-3.5158381135722561E-2</v>
      </c>
      <c r="AA2217">
        <f t="shared" si="346"/>
        <v>-4.2475369672116847E-2</v>
      </c>
      <c r="AB2217">
        <f t="shared" si="347"/>
        <v>2.4635619601296455E-3</v>
      </c>
      <c r="AC2217">
        <f t="shared" si="348"/>
        <v>-8.3281971558405443E-3</v>
      </c>
      <c r="AD2217">
        <f t="shared" si="349"/>
        <v>7.2552783109405272E-3</v>
      </c>
      <c r="AE2217">
        <f t="shared" si="350"/>
        <v>-1.1130622471017704E-2</v>
      </c>
    </row>
    <row r="2218" spans="2:31" x14ac:dyDescent="0.15">
      <c r="B2218">
        <v>5.7438692451564501E-2</v>
      </c>
      <c r="C2218">
        <v>5.6654969444874401E-2</v>
      </c>
      <c r="D2218">
        <v>5.68441627729026E-2</v>
      </c>
      <c r="E2218">
        <v>5.8599641361160602E-2</v>
      </c>
      <c r="F2218">
        <v>0.37697346870456599</v>
      </c>
      <c r="G2218">
        <v>0.119254346001074</v>
      </c>
      <c r="H2218">
        <v>0.12600287062849999</v>
      </c>
      <c r="I2218">
        <v>0.14823184863535799</v>
      </c>
      <c r="K2218" s="4">
        <f t="shared" si="341"/>
        <v>2.5231911547297318E-3</v>
      </c>
      <c r="L2218" s="3">
        <f t="shared" si="342"/>
        <v>2.3201357847223005</v>
      </c>
      <c r="N2218" s="1">
        <v>41696</v>
      </c>
      <c r="O2218" s="2">
        <f>[1]!i_dq_close(O$1,$N2218)</f>
        <v>1968.9559999999999</v>
      </c>
      <c r="P2218" s="2">
        <f>[1]!i_dq_close(P$1,$N2218)</f>
        <v>2163.4050000000002</v>
      </c>
      <c r="Q2218" s="2">
        <f>[1]!i_dq_close(Q$1,$N2218)</f>
        <v>3987.48</v>
      </c>
      <c r="R2218" s="2">
        <f>[1]!i_dq_close(R$1,$N2218)</f>
        <v>4881.7269999999999</v>
      </c>
      <c r="S2218" s="2">
        <f>[1]!i_dq_close(S$1,$N2218)</f>
        <v>146.1009</v>
      </c>
      <c r="T2218" s="2">
        <f>[1]!i_dq_close(T$1,$N2218)</f>
        <v>3709.9683</v>
      </c>
      <c r="U2218" s="2">
        <f>[1]!i_dq_close(U$1,$N2218)</f>
        <v>265.22000000000003</v>
      </c>
      <c r="V2218" s="2">
        <f>[1]!i_dq_close(V$1,$N2218)</f>
        <v>1862.7152000000001</v>
      </c>
      <c r="X2218">
        <f t="shared" si="343"/>
        <v>3.2712775714687226E-3</v>
      </c>
      <c r="Y2218">
        <f t="shared" si="344"/>
        <v>2.5469099948145502E-3</v>
      </c>
      <c r="Z2218">
        <f t="shared" si="345"/>
        <v>6.5736213532507914E-3</v>
      </c>
      <c r="AA2218">
        <f t="shared" si="346"/>
        <v>6.6719979411766772E-3</v>
      </c>
      <c r="AB2218">
        <f t="shared" si="347"/>
        <v>1.5176909709724296E-3</v>
      </c>
      <c r="AC2218">
        <f t="shared" si="348"/>
        <v>3.3112529052328199E-3</v>
      </c>
      <c r="AD2218">
        <f t="shared" si="349"/>
        <v>1.0785472007317498E-2</v>
      </c>
      <c r="AE2218">
        <f t="shared" si="350"/>
        <v>-5.9241675810217664E-3</v>
      </c>
    </row>
    <row r="2219" spans="2:31" x14ac:dyDescent="0.15">
      <c r="B2219">
        <v>5.77192926221608E-2</v>
      </c>
      <c r="C2219">
        <v>5.6666231170487198E-2</v>
      </c>
      <c r="D2219">
        <v>5.6340908426675197E-2</v>
      </c>
      <c r="E2219">
        <v>5.7816397781383498E-2</v>
      </c>
      <c r="F2219">
        <v>0.37910354847977601</v>
      </c>
      <c r="G2219">
        <v>0.118647067742654</v>
      </c>
      <c r="H2219">
        <v>0.12477693577257</v>
      </c>
      <c r="I2219">
        <v>0.148929618004293</v>
      </c>
      <c r="K2219" s="4">
        <f t="shared" si="341"/>
        <v>-4.502897583799622E-3</v>
      </c>
      <c r="L2219" s="3">
        <f t="shared" si="342"/>
        <v>2.3096884509031876</v>
      </c>
      <c r="N2219" s="1">
        <v>41697</v>
      </c>
      <c r="O2219" s="2">
        <f>[1]!i_dq_close(O$1,$N2219)</f>
        <v>1969.662</v>
      </c>
      <c r="P2219" s="2">
        <f>[1]!i_dq_close(P$1,$N2219)</f>
        <v>2154.1080000000002</v>
      </c>
      <c r="Q2219" s="2">
        <f>[1]!i_dq_close(Q$1,$N2219)</f>
        <v>3934.7269999999999</v>
      </c>
      <c r="R2219" s="2">
        <f>[1]!i_dq_close(R$1,$N2219)</f>
        <v>4795.5510000000004</v>
      </c>
      <c r="S2219" s="2">
        <f>[1]!i_dq_close(S$1,$N2219)</f>
        <v>146.2543</v>
      </c>
      <c r="T2219" s="2">
        <f>[1]!i_dq_close(T$1,$N2219)</f>
        <v>3674.5756000000001</v>
      </c>
      <c r="U2219" s="2">
        <f>[1]!i_dq_close(U$1,$N2219)</f>
        <v>261.48</v>
      </c>
      <c r="V2219" s="2">
        <f>[1]!i_dq_close(V$1,$N2219)</f>
        <v>1863.0311999999999</v>
      </c>
      <c r="X2219">
        <f t="shared" si="343"/>
        <v>3.585656561142514E-4</v>
      </c>
      <c r="Y2219">
        <f t="shared" si="344"/>
        <v>-4.2973923051855545E-3</v>
      </c>
      <c r="Z2219">
        <f t="shared" si="345"/>
        <v>-1.3229658832144664E-2</v>
      </c>
      <c r="AA2219">
        <f t="shared" si="346"/>
        <v>-1.7652769194180573E-2</v>
      </c>
      <c r="AB2219">
        <f t="shared" si="347"/>
        <v>1.0499593089434711E-3</v>
      </c>
      <c r="AC2219">
        <f t="shared" si="348"/>
        <v>-9.539892834124708E-3</v>
      </c>
      <c r="AD2219">
        <f t="shared" si="349"/>
        <v>-1.4101500640977371E-2</v>
      </c>
      <c r="AE2219">
        <f t="shared" si="350"/>
        <v>1.6964482815184923E-4</v>
      </c>
    </row>
    <row r="2220" spans="2:31" x14ac:dyDescent="0.15">
      <c r="B2220">
        <v>5.96721521317298E-2</v>
      </c>
      <c r="C2220">
        <v>5.8016328861838301E-2</v>
      </c>
      <c r="D2220">
        <v>5.4707446421567697E-2</v>
      </c>
      <c r="E2220">
        <v>5.5396237255908698E-2</v>
      </c>
      <c r="F2220">
        <v>0.377705707911002</v>
      </c>
      <c r="G2220">
        <v>0.123293095353058</v>
      </c>
      <c r="H2220">
        <v>0.11945446725135</v>
      </c>
      <c r="I2220">
        <v>0.15175456481354499</v>
      </c>
      <c r="K2220" s="4">
        <f t="shared" si="341"/>
        <v>2.8333669017887439E-3</v>
      </c>
      <c r="L2220" s="3">
        <f t="shared" si="342"/>
        <v>2.3162326457134208</v>
      </c>
      <c r="N2220" s="1">
        <v>41698</v>
      </c>
      <c r="O2220" s="2">
        <f>[1]!i_dq_close(O$1,$N2220)</f>
        <v>1990.2190000000001</v>
      </c>
      <c r="P2220" s="2">
        <f>[1]!i_dq_close(P$1,$N2220)</f>
        <v>2178.971</v>
      </c>
      <c r="Q2220" s="2">
        <f>[1]!i_dq_close(Q$1,$N2220)</f>
        <v>3975.9290000000001</v>
      </c>
      <c r="R2220" s="2">
        <f>[1]!i_dq_close(R$1,$N2220)</f>
        <v>4842.5240000000003</v>
      </c>
      <c r="S2220" s="2">
        <f>[1]!i_dq_close(S$1,$N2220)</f>
        <v>146.5361</v>
      </c>
      <c r="T2220" s="2">
        <f>[1]!i_dq_close(T$1,$N2220)</f>
        <v>3679.8026</v>
      </c>
      <c r="U2220" s="2">
        <f>[1]!i_dq_close(U$1,$N2220)</f>
        <v>262.73</v>
      </c>
      <c r="V2220" s="2">
        <f>[1]!i_dq_close(V$1,$N2220)</f>
        <v>1849.5824</v>
      </c>
      <c r="X2220">
        <f t="shared" si="343"/>
        <v>1.0436816062857401E-2</v>
      </c>
      <c r="Y2220">
        <f t="shared" si="344"/>
        <v>1.1542132520746318E-2</v>
      </c>
      <c r="Z2220">
        <f t="shared" si="345"/>
        <v>1.0471374507049713E-2</v>
      </c>
      <c r="AA2220">
        <f t="shared" si="346"/>
        <v>9.7951205189976687E-3</v>
      </c>
      <c r="AB2220">
        <f t="shared" si="347"/>
        <v>1.9267809561838156E-3</v>
      </c>
      <c r="AC2220">
        <f t="shared" si="348"/>
        <v>1.4224771970945405E-3</v>
      </c>
      <c r="AD2220">
        <f t="shared" si="349"/>
        <v>4.7804803426647613E-3</v>
      </c>
      <c r="AE2220">
        <f t="shared" si="350"/>
        <v>-7.218773362464348E-3</v>
      </c>
    </row>
    <row r="2221" spans="2:31" x14ac:dyDescent="0.15">
      <c r="B2221">
        <v>5.9421639310214297E-2</v>
      </c>
      <c r="C2221">
        <v>5.8071736727196802E-2</v>
      </c>
      <c r="D2221">
        <v>5.55992220568177E-2</v>
      </c>
      <c r="E2221">
        <v>5.6418707838473803E-2</v>
      </c>
      <c r="F2221">
        <v>0.376267660110016</v>
      </c>
      <c r="G2221">
        <v>0.121475552002277</v>
      </c>
      <c r="H2221">
        <v>0.12051620834596</v>
      </c>
      <c r="I2221">
        <v>0.15222927360904501</v>
      </c>
      <c r="K2221" s="4">
        <f t="shared" si="341"/>
        <v>4.2481223487339081E-3</v>
      </c>
      <c r="L2221" s="3">
        <f t="shared" si="342"/>
        <v>2.3260722853805431</v>
      </c>
      <c r="N2221" s="1">
        <v>41701</v>
      </c>
      <c r="O2221" s="2">
        <f>[1]!i_dq_close(O$1,$N2221)</f>
        <v>1990.3030000000001</v>
      </c>
      <c r="P2221" s="2">
        <f>[1]!i_dq_close(P$1,$N2221)</f>
        <v>2190.37</v>
      </c>
      <c r="Q2221" s="2">
        <f>[1]!i_dq_close(Q$1,$N2221)</f>
        <v>4058.799</v>
      </c>
      <c r="R2221" s="2">
        <f>[1]!i_dq_close(R$1,$N2221)</f>
        <v>4954.174</v>
      </c>
      <c r="S2221" s="2">
        <f>[1]!i_dq_close(S$1,$N2221)</f>
        <v>146.58670000000001</v>
      </c>
      <c r="T2221" s="2">
        <f>[1]!i_dq_close(T$1,$N2221)</f>
        <v>3640.9735000000001</v>
      </c>
      <c r="U2221" s="2">
        <f>[1]!i_dq_close(U$1,$N2221)</f>
        <v>266.2</v>
      </c>
      <c r="V2221" s="2">
        <f>[1]!i_dq_close(V$1,$N2221)</f>
        <v>1863.2021999999999</v>
      </c>
      <c r="X2221">
        <f t="shared" si="343"/>
        <v>4.2206410450384979E-5</v>
      </c>
      <c r="Y2221">
        <f t="shared" si="344"/>
        <v>5.2313683844347203E-3</v>
      </c>
      <c r="Z2221">
        <f t="shared" si="345"/>
        <v>2.0842927527126243E-2</v>
      </c>
      <c r="AA2221">
        <f t="shared" si="346"/>
        <v>2.3056158317439346E-2</v>
      </c>
      <c r="AB2221">
        <f t="shared" si="347"/>
        <v>3.4530740206673016E-4</v>
      </c>
      <c r="AC2221">
        <f t="shared" si="348"/>
        <v>-1.0551951890028E-2</v>
      </c>
      <c r="AD2221">
        <f t="shared" si="349"/>
        <v>1.3207475354926945E-2</v>
      </c>
      <c r="AE2221">
        <f t="shared" si="350"/>
        <v>7.3637162637361087E-3</v>
      </c>
    </row>
    <row r="2222" spans="2:31" x14ac:dyDescent="0.15">
      <c r="B2222">
        <v>5.9406288641116099E-2</v>
      </c>
      <c r="C2222">
        <v>5.8011027677340898E-2</v>
      </c>
      <c r="D2222">
        <v>5.5706871680829197E-2</v>
      </c>
      <c r="E2222">
        <v>5.6606926016169699E-2</v>
      </c>
      <c r="F2222">
        <v>0.37662237169062002</v>
      </c>
      <c r="G2222">
        <v>0.12225980031428101</v>
      </c>
      <c r="H2222">
        <v>0.119724256747456</v>
      </c>
      <c r="I2222">
        <v>0.15166245723218599</v>
      </c>
      <c r="K2222" s="4">
        <f t="shared" si="341"/>
        <v>-1.7356091095003926E-3</v>
      </c>
      <c r="L2222" s="3">
        <f t="shared" si="342"/>
        <v>2.3220351331326801</v>
      </c>
      <c r="N2222" s="1">
        <v>41702</v>
      </c>
      <c r="O2222" s="2">
        <f>[1]!i_dq_close(O$1,$N2222)</f>
        <v>1986.3240000000001</v>
      </c>
      <c r="P2222" s="2">
        <f>[1]!i_dq_close(P$1,$N2222)</f>
        <v>2184.2730000000001</v>
      </c>
      <c r="Q2222" s="2">
        <f>[1]!i_dq_close(Q$1,$N2222)</f>
        <v>4059.567</v>
      </c>
      <c r="R2222" s="2">
        <f>[1]!i_dq_close(R$1,$N2222)</f>
        <v>4961.9440000000004</v>
      </c>
      <c r="S2222" s="2">
        <f>[1]!i_dq_close(S$1,$N2222)</f>
        <v>146.46870000000001</v>
      </c>
      <c r="T2222" s="2">
        <f>[1]!i_dq_close(T$1,$N2222)</f>
        <v>3658.1478999999999</v>
      </c>
      <c r="U2222" s="2">
        <f>[1]!i_dq_close(U$1,$N2222)</f>
        <v>264</v>
      </c>
      <c r="V2222" s="2">
        <f>[1]!i_dq_close(V$1,$N2222)</f>
        <v>1853.0645</v>
      </c>
      <c r="X2222">
        <f t="shared" si="343"/>
        <v>-1.9991930876857023E-3</v>
      </c>
      <c r="Y2222">
        <f t="shared" si="344"/>
        <v>-2.7835479850435441E-3</v>
      </c>
      <c r="Z2222">
        <f t="shared" si="345"/>
        <v>1.8921853484243911E-4</v>
      </c>
      <c r="AA2222">
        <f t="shared" si="346"/>
        <v>1.5683744656527221E-3</v>
      </c>
      <c r="AB2222">
        <f t="shared" si="347"/>
        <v>-8.0498435396936241E-4</v>
      </c>
      <c r="AC2222">
        <f t="shared" si="348"/>
        <v>4.7169802252062798E-3</v>
      </c>
      <c r="AD2222">
        <f t="shared" si="349"/>
        <v>-8.2644628099173278E-3</v>
      </c>
      <c r="AE2222">
        <f t="shared" si="350"/>
        <v>-5.4410090327287053E-3</v>
      </c>
    </row>
    <row r="2223" spans="2:31" x14ac:dyDescent="0.15">
      <c r="B2223">
        <v>5.8842492549259003E-2</v>
      </c>
      <c r="C2223">
        <v>5.7488898574712899E-2</v>
      </c>
      <c r="D2223">
        <v>5.5436393210650199E-2</v>
      </c>
      <c r="E2223">
        <v>5.6646283453070302E-2</v>
      </c>
      <c r="F2223">
        <v>0.37660120894113103</v>
      </c>
      <c r="G2223">
        <v>0.123272676592926</v>
      </c>
      <c r="H2223">
        <v>0.119348364525501</v>
      </c>
      <c r="I2223">
        <v>0.15236368215275001</v>
      </c>
      <c r="K2223" s="4">
        <f t="shared" si="341"/>
        <v>-3.4981977998050837E-4</v>
      </c>
      <c r="L2223" s="3">
        <f t="shared" si="342"/>
        <v>2.3212228393133008</v>
      </c>
      <c r="N2223" s="1">
        <v>41703</v>
      </c>
      <c r="O2223" s="2">
        <f>[1]!i_dq_close(O$1,$N2223)</f>
        <v>1966.902</v>
      </c>
      <c r="P2223" s="2">
        <f>[1]!i_dq_close(P$1,$N2223)</f>
        <v>2163.9760000000001</v>
      </c>
      <c r="Q2223" s="2">
        <f>[1]!i_dq_close(Q$1,$N2223)</f>
        <v>4037.7840000000001</v>
      </c>
      <c r="R2223" s="2">
        <f>[1]!i_dq_close(R$1,$N2223)</f>
        <v>4963.6620000000003</v>
      </c>
      <c r="S2223" s="2">
        <f>[1]!i_dq_close(S$1,$N2223)</f>
        <v>146.40819999999999</v>
      </c>
      <c r="T2223" s="2">
        <f>[1]!i_dq_close(T$1,$N2223)</f>
        <v>3687.2698</v>
      </c>
      <c r="U2223" s="2">
        <f>[1]!i_dq_close(U$1,$N2223)</f>
        <v>263.08</v>
      </c>
      <c r="V2223" s="2">
        <f>[1]!i_dq_close(V$1,$N2223)</f>
        <v>1860.9931999999999</v>
      </c>
      <c r="X2223">
        <f t="shared" si="343"/>
        <v>-9.777861013611111E-3</v>
      </c>
      <c r="Y2223">
        <f t="shared" si="344"/>
        <v>-9.2923366264199281E-3</v>
      </c>
      <c r="Z2223">
        <f t="shared" si="345"/>
        <v>-5.3658432044599857E-3</v>
      </c>
      <c r="AA2223">
        <f t="shared" si="346"/>
        <v>3.462352658554213E-4</v>
      </c>
      <c r="AB2223">
        <f t="shared" si="347"/>
        <v>-4.1305753379405896E-4</v>
      </c>
      <c r="AC2223">
        <f t="shared" si="348"/>
        <v>7.9608317640738058E-3</v>
      </c>
      <c r="AD2223">
        <f t="shared" si="349"/>
        <v>-3.484848484848535E-3</v>
      </c>
      <c r="AE2223">
        <f t="shared" si="350"/>
        <v>4.2786961813794377E-3</v>
      </c>
    </row>
    <row r="2224" spans="2:31" x14ac:dyDescent="0.15">
      <c r="B2224">
        <v>5.9198621790950597E-2</v>
      </c>
      <c r="C2224">
        <v>5.7765600985313401E-2</v>
      </c>
      <c r="D2224">
        <v>5.5387157762719498E-2</v>
      </c>
      <c r="E2224">
        <v>5.6652108631524402E-2</v>
      </c>
      <c r="F2224">
        <v>0.37651150918206899</v>
      </c>
      <c r="G2224">
        <v>0.122716159929668</v>
      </c>
      <c r="H2224">
        <v>0.11935040419772799</v>
      </c>
      <c r="I2224">
        <v>0.15241843752002701</v>
      </c>
      <c r="K2224" s="4">
        <f t="shared" si="341"/>
        <v>-3.5631343994637266E-4</v>
      </c>
      <c r="L2224" s="3">
        <f t="shared" si="342"/>
        <v>2.3203957564185429</v>
      </c>
      <c r="N2224" s="1">
        <v>41704</v>
      </c>
      <c r="O2224" s="2">
        <f>[1]!i_dq_close(O$1,$N2224)</f>
        <v>1978.13</v>
      </c>
      <c r="P2224" s="2">
        <f>[1]!i_dq_close(P$1,$N2224)</f>
        <v>2173.634</v>
      </c>
      <c r="Q2224" s="2">
        <f>[1]!i_dq_close(Q$1,$N2224)</f>
        <v>4032.7559999999999</v>
      </c>
      <c r="R2224" s="2">
        <f>[1]!i_dq_close(R$1,$N2224)</f>
        <v>4962.3950000000004</v>
      </c>
      <c r="S2224" s="2">
        <f>[1]!i_dq_close(S$1,$N2224)</f>
        <v>146.32060000000001</v>
      </c>
      <c r="T2224" s="2">
        <f>[1]!i_dq_close(T$1,$N2224)</f>
        <v>3669.3485999999998</v>
      </c>
      <c r="U2224" s="2">
        <f>[1]!i_dq_close(U$1,$N2224)</f>
        <v>262.99</v>
      </c>
      <c r="V2224" s="2">
        <f>[1]!i_dq_close(V$1,$N2224)</f>
        <v>1860.9931999999999</v>
      </c>
      <c r="X2224">
        <f t="shared" si="343"/>
        <v>5.7084694611120312E-3</v>
      </c>
      <c r="Y2224">
        <f t="shared" si="344"/>
        <v>4.463080921415008E-3</v>
      </c>
      <c r="Z2224">
        <f t="shared" si="345"/>
        <v>-1.2452374867006899E-3</v>
      </c>
      <c r="AA2224">
        <f t="shared" si="346"/>
        <v>-2.5525509190593709E-4</v>
      </c>
      <c r="AB2224">
        <f t="shared" si="347"/>
        <v>-5.9832714287844091E-4</v>
      </c>
      <c r="AC2224">
        <f t="shared" si="348"/>
        <v>-4.8602898545694329E-3</v>
      </c>
      <c r="AD2224">
        <f t="shared" si="349"/>
        <v>-3.421012619734265E-4</v>
      </c>
      <c r="AE2224">
        <f t="shared" si="350"/>
        <v>0</v>
      </c>
    </row>
    <row r="2225" spans="2:31" x14ac:dyDescent="0.15">
      <c r="B2225">
        <v>5.9025996750668497E-2</v>
      </c>
      <c r="C2225">
        <v>5.7554821366339597E-2</v>
      </c>
      <c r="D2225">
        <v>5.5040203452690402E-2</v>
      </c>
      <c r="E2225">
        <v>5.64395214414894E-2</v>
      </c>
      <c r="F2225">
        <v>0.37607648664480298</v>
      </c>
      <c r="G2225">
        <v>0.122015464077549</v>
      </c>
      <c r="H2225">
        <v>0.120232784688169</v>
      </c>
      <c r="I2225">
        <v>0.15361472157829101</v>
      </c>
      <c r="K2225" s="4">
        <f t="shared" si="341"/>
        <v>1.2365787318063383E-3</v>
      </c>
      <c r="L2225" s="3">
        <f t="shared" si="342"/>
        <v>2.3232651084603035</v>
      </c>
      <c r="N2225" s="1">
        <v>41705</v>
      </c>
      <c r="O2225" s="2">
        <f>[1]!i_dq_close(O$1,$N2225)</f>
        <v>1974.7760000000001</v>
      </c>
      <c r="P2225" s="2">
        <f>[1]!i_dq_close(P$1,$N2225)</f>
        <v>2168.3580000000002</v>
      </c>
      <c r="Q2225" s="2">
        <f>[1]!i_dq_close(Q$1,$N2225)</f>
        <v>4012.4470000000001</v>
      </c>
      <c r="R2225" s="2">
        <f>[1]!i_dq_close(R$1,$N2225)</f>
        <v>4949.835</v>
      </c>
      <c r="S2225" s="2">
        <f>[1]!i_dq_close(S$1,$N2225)</f>
        <v>146.32939999999999</v>
      </c>
      <c r="T2225" s="2">
        <f>[1]!i_dq_close(T$1,$N2225)</f>
        <v>3652.9209999999998</v>
      </c>
      <c r="U2225" s="2">
        <f>[1]!i_dq_close(U$1,$N2225)</f>
        <v>265.27</v>
      </c>
      <c r="V2225" s="2">
        <f>[1]!i_dq_close(V$1,$N2225)</f>
        <v>1877.9834000000001</v>
      </c>
      <c r="X2225">
        <f t="shared" si="343"/>
        <v>-1.6955407379697363E-3</v>
      </c>
      <c r="Y2225">
        <f t="shared" si="344"/>
        <v>-2.4272715645780041E-3</v>
      </c>
      <c r="Z2225">
        <f t="shared" si="345"/>
        <v>-5.0360101131831092E-3</v>
      </c>
      <c r="AA2225">
        <f t="shared" si="346"/>
        <v>-2.5310359211631051E-3</v>
      </c>
      <c r="AB2225">
        <f t="shared" si="347"/>
        <v>6.0141907564537078E-5</v>
      </c>
      <c r="AC2225">
        <f t="shared" si="348"/>
        <v>-4.4769799195421012E-3</v>
      </c>
      <c r="AD2225">
        <f t="shared" si="349"/>
        <v>8.6695311608804282E-3</v>
      </c>
      <c r="AE2225">
        <f t="shared" si="350"/>
        <v>9.1296410970229669E-3</v>
      </c>
    </row>
    <row r="2226" spans="2:31" x14ac:dyDescent="0.15">
      <c r="B2226">
        <v>5.8126294001160997E-2</v>
      </c>
      <c r="C2226">
        <v>5.6506529044181603E-2</v>
      </c>
      <c r="D2226">
        <v>5.3725676067762899E-2</v>
      </c>
      <c r="E2226">
        <v>5.5074681718150803E-2</v>
      </c>
      <c r="F2226">
        <v>0.38248251957677198</v>
      </c>
      <c r="G2226">
        <v>0.11811184590827301</v>
      </c>
      <c r="H2226">
        <v>0.12086886456363199</v>
      </c>
      <c r="I2226">
        <v>0.155103589120067</v>
      </c>
      <c r="K2226" s="4">
        <f t="shared" si="341"/>
        <v>-1.5418803187610205E-2</v>
      </c>
      <c r="L2226" s="3">
        <f t="shared" si="342"/>
        <v>2.287443141000312</v>
      </c>
      <c r="N2226" s="1">
        <v>41708</v>
      </c>
      <c r="O2226" s="2">
        <f>[1]!i_dq_close(O$1,$N2226)</f>
        <v>1916.104</v>
      </c>
      <c r="P2226" s="2">
        <f>[1]!i_dq_close(P$1,$N2226)</f>
        <v>2097.7869999999998</v>
      </c>
      <c r="Q2226" s="2">
        <f>[1]!i_dq_close(Q$1,$N2226)</f>
        <v>3860.2440000000001</v>
      </c>
      <c r="R2226" s="2">
        <f>[1]!i_dq_close(R$1,$N2226)</f>
        <v>4760.6719999999996</v>
      </c>
      <c r="S2226" s="2">
        <f>[1]!i_dq_close(S$1,$N2226)</f>
        <v>146.42009999999999</v>
      </c>
      <c r="T2226" s="2">
        <f>[1]!i_dq_close(T$1,$N2226)</f>
        <v>3484.9105</v>
      </c>
      <c r="U2226" s="2">
        <f>[1]!i_dq_close(U$1,$N2226)</f>
        <v>262.52999999999997</v>
      </c>
      <c r="V2226" s="2">
        <f>[1]!i_dq_close(V$1,$N2226)</f>
        <v>1866.6566</v>
      </c>
      <c r="X2226">
        <f t="shared" si="343"/>
        <v>-2.9710711493354247E-2</v>
      </c>
      <c r="Y2226">
        <f t="shared" si="344"/>
        <v>-3.2545824997532891E-2</v>
      </c>
      <c r="Z2226">
        <f t="shared" si="345"/>
        <v>-3.7932712880693442E-2</v>
      </c>
      <c r="AA2226">
        <f t="shared" si="346"/>
        <v>-3.821602134212565E-2</v>
      </c>
      <c r="AB2226">
        <f t="shared" si="347"/>
        <v>6.1983442835145119E-4</v>
      </c>
      <c r="AC2226">
        <f t="shared" si="348"/>
        <v>-4.5993466598374222E-2</v>
      </c>
      <c r="AD2226">
        <f t="shared" si="349"/>
        <v>-1.0329098654201396E-2</v>
      </c>
      <c r="AE2226">
        <f t="shared" si="350"/>
        <v>-6.031363216522645E-3</v>
      </c>
    </row>
    <row r="2227" spans="2:31" x14ac:dyDescent="0.15">
      <c r="B2227">
        <v>5.83858789181705E-2</v>
      </c>
      <c r="C2227">
        <v>5.6763744649090897E-2</v>
      </c>
      <c r="D2227">
        <v>5.3748462771172303E-2</v>
      </c>
      <c r="E2227">
        <v>5.4879413683972499E-2</v>
      </c>
      <c r="F2227">
        <v>0.38235112930160498</v>
      </c>
      <c r="G2227">
        <v>0.116972387317512</v>
      </c>
      <c r="H2227">
        <v>0.121702421993634</v>
      </c>
      <c r="I2227">
        <v>0.155196561364843</v>
      </c>
      <c r="K2227" s="4">
        <f t="shared" si="341"/>
        <v>6.236486938731217E-4</v>
      </c>
      <c r="L2227" s="3">
        <f t="shared" si="342"/>
        <v>2.2888697019275059</v>
      </c>
      <c r="N2227" s="1">
        <v>41709</v>
      </c>
      <c r="O2227" s="2">
        <f>[1]!i_dq_close(O$1,$N2227)</f>
        <v>1925.8710000000001</v>
      </c>
      <c r="P2227" s="2">
        <f>[1]!i_dq_close(P$1,$N2227)</f>
        <v>2108.6610000000001</v>
      </c>
      <c r="Q2227" s="2">
        <f>[1]!i_dq_close(Q$1,$N2227)</f>
        <v>3864.26</v>
      </c>
      <c r="R2227" s="2">
        <f>[1]!i_dq_close(R$1,$N2227)</f>
        <v>4746.7330000000002</v>
      </c>
      <c r="S2227" s="2">
        <f>[1]!i_dq_close(S$1,$N2227)</f>
        <v>146.45949999999999</v>
      </c>
      <c r="T2227" s="2">
        <f>[1]!i_dq_close(T$1,$N2227)</f>
        <v>3453.5484999999999</v>
      </c>
      <c r="U2227" s="2">
        <f>[1]!i_dq_close(U$1,$N2227)</f>
        <v>264.51</v>
      </c>
      <c r="V2227" s="2">
        <f>[1]!i_dq_close(V$1,$N2227)</f>
        <v>1868.922</v>
      </c>
      <c r="X2227">
        <f t="shared" si="343"/>
        <v>5.097322483539557E-3</v>
      </c>
      <c r="Y2227">
        <f t="shared" si="344"/>
        <v>5.1835577205885386E-3</v>
      </c>
      <c r="Z2227">
        <f t="shared" si="345"/>
        <v>1.0403487447943061E-3</v>
      </c>
      <c r="AA2227">
        <f t="shared" si="346"/>
        <v>-2.9279479871747727E-3</v>
      </c>
      <c r="AB2227">
        <f t="shared" si="347"/>
        <v>2.6908873849973425E-4</v>
      </c>
      <c r="AC2227">
        <f t="shared" si="348"/>
        <v>-8.9993702851192126E-3</v>
      </c>
      <c r="AD2227">
        <f t="shared" si="349"/>
        <v>7.5419952005486568E-3</v>
      </c>
      <c r="AE2227">
        <f t="shared" si="350"/>
        <v>1.2136136877023418E-3</v>
      </c>
    </row>
    <row r="2228" spans="2:31" x14ac:dyDescent="0.15">
      <c r="B2228">
        <v>5.8808700940748498E-2</v>
      </c>
      <c r="C2228">
        <v>5.7123533755300403E-2</v>
      </c>
      <c r="D2228">
        <v>5.3968856434496601E-2</v>
      </c>
      <c r="E2228">
        <v>5.4853396283178299E-2</v>
      </c>
      <c r="F2228">
        <v>0.38388844265537098</v>
      </c>
      <c r="G2228">
        <v>0.11313848590874701</v>
      </c>
      <c r="H2228">
        <v>0.123492006289075</v>
      </c>
      <c r="I2228">
        <v>0.15472657773308399</v>
      </c>
      <c r="K2228" s="4">
        <f t="shared" si="341"/>
        <v>-3.6220886051062441E-3</v>
      </c>
      <c r="L2228" s="3">
        <f t="shared" si="342"/>
        <v>2.2805792130615812</v>
      </c>
      <c r="N2228" s="1">
        <v>41710</v>
      </c>
      <c r="O2228" s="2">
        <f>[1]!i_dq_close(O$1,$N2228)</f>
        <v>1932.6079999999999</v>
      </c>
      <c r="P2228" s="2">
        <f>[1]!i_dq_close(P$1,$N2228)</f>
        <v>2114.134</v>
      </c>
      <c r="Q2228" s="2">
        <f>[1]!i_dq_close(Q$1,$N2228)</f>
        <v>3865.6619999999998</v>
      </c>
      <c r="R2228" s="2">
        <f>[1]!i_dq_close(R$1,$N2228)</f>
        <v>4726.8630000000003</v>
      </c>
      <c r="S2228" s="2">
        <f>[1]!i_dq_close(S$1,$N2228)</f>
        <v>146.49809999999999</v>
      </c>
      <c r="T2228" s="2">
        <f>[1]!i_dq_close(T$1,$N2228)</f>
        <v>3330.3409000000001</v>
      </c>
      <c r="U2228" s="2">
        <f>[1]!i_dq_close(U$1,$N2228)</f>
        <v>267.43</v>
      </c>
      <c r="V2228" s="2">
        <f>[1]!i_dq_close(V$1,$N2228)</f>
        <v>1856.4625000000001</v>
      </c>
      <c r="X2228">
        <f t="shared" si="343"/>
        <v>3.4981574570673857E-3</v>
      </c>
      <c r="Y2228">
        <f t="shared" si="344"/>
        <v>2.5954859505630257E-3</v>
      </c>
      <c r="Z2228">
        <f t="shared" si="345"/>
        <v>3.6281202610588537E-4</v>
      </c>
      <c r="AA2228">
        <f t="shared" si="346"/>
        <v>-4.1860370069266573E-3</v>
      </c>
      <c r="AB2228">
        <f t="shared" si="347"/>
        <v>2.6355408833156346E-4</v>
      </c>
      <c r="AC2228">
        <f t="shared" si="348"/>
        <v>-3.5675653606717761E-2</v>
      </c>
      <c r="AD2228">
        <f t="shared" si="349"/>
        <v>1.1039280178443134E-2</v>
      </c>
      <c r="AE2228">
        <f t="shared" si="350"/>
        <v>-6.6666773680228442E-3</v>
      </c>
    </row>
    <row r="2229" spans="2:31" x14ac:dyDescent="0.15">
      <c r="B2229">
        <v>5.9397666114995598E-2</v>
      </c>
      <c r="C2229">
        <v>5.7658999288570302E-2</v>
      </c>
      <c r="D2229">
        <v>5.43863962924745E-2</v>
      </c>
      <c r="E2229">
        <v>5.5465376688437602E-2</v>
      </c>
      <c r="F2229">
        <v>0.38294930850122</v>
      </c>
      <c r="G2229">
        <v>0.112539697915091</v>
      </c>
      <c r="H2229">
        <v>0.12421075371147799</v>
      </c>
      <c r="I2229">
        <v>0.15339180148773399</v>
      </c>
      <c r="K2229" s="4">
        <f t="shared" si="341"/>
        <v>2.8774600099295937E-3</v>
      </c>
      <c r="L2229" s="3">
        <f t="shared" si="342"/>
        <v>2.2871414885466423</v>
      </c>
      <c r="N2229" s="1">
        <v>41711</v>
      </c>
      <c r="O2229" s="2">
        <f>[1]!i_dq_close(O$1,$N2229)</f>
        <v>1957.816</v>
      </c>
      <c r="P2229" s="2">
        <f>[1]!i_dq_close(P$1,$N2229)</f>
        <v>2140.3330000000001</v>
      </c>
      <c r="Q2229" s="2">
        <f>[1]!i_dq_close(Q$1,$N2229)</f>
        <v>3907.1460000000002</v>
      </c>
      <c r="R2229" s="2">
        <f>[1]!i_dq_close(R$1,$N2229)</f>
        <v>4794.0039999999999</v>
      </c>
      <c r="S2229" s="2">
        <f>[1]!i_dq_close(S$1,$N2229)</f>
        <v>146.5531</v>
      </c>
      <c r="T2229" s="2">
        <f>[1]!i_dq_close(T$1,$N2229)</f>
        <v>3322.127</v>
      </c>
      <c r="U2229" s="2">
        <f>[1]!i_dq_close(U$1,$N2229)</f>
        <v>269.76</v>
      </c>
      <c r="V2229" s="2">
        <f>[1]!i_dq_close(V$1,$N2229)</f>
        <v>1845.7021</v>
      </c>
      <c r="X2229">
        <f t="shared" si="343"/>
        <v>1.3043514256383171E-2</v>
      </c>
      <c r="Y2229">
        <f t="shared" si="344"/>
        <v>1.2392308150760645E-2</v>
      </c>
      <c r="Z2229">
        <f t="shared" si="345"/>
        <v>1.0731409005753756E-2</v>
      </c>
      <c r="AA2229">
        <f t="shared" si="346"/>
        <v>1.4204134962235937E-2</v>
      </c>
      <c r="AB2229">
        <f t="shared" si="347"/>
        <v>3.7543149023777644E-4</v>
      </c>
      <c r="AC2229">
        <f t="shared" si="348"/>
        <v>-2.466384147040368E-3</v>
      </c>
      <c r="AD2229">
        <f t="shared" si="349"/>
        <v>8.7125602961521942E-3</v>
      </c>
      <c r="AE2229">
        <f t="shared" si="350"/>
        <v>-5.7961849485245187E-3</v>
      </c>
    </row>
    <row r="2230" spans="2:31" x14ac:dyDescent="0.15">
      <c r="B2230">
        <v>5.9025771076326103E-2</v>
      </c>
      <c r="C2230">
        <v>5.7348393636257197E-2</v>
      </c>
      <c r="D2230">
        <v>5.4286879287295899E-2</v>
      </c>
      <c r="E2230">
        <v>5.5519113970683903E-2</v>
      </c>
      <c r="F2230">
        <v>0.38428383047305298</v>
      </c>
      <c r="G2230">
        <v>0.112576269888811</v>
      </c>
      <c r="H2230">
        <v>0.124505173796716</v>
      </c>
      <c r="I2230">
        <v>0.15245456787085601</v>
      </c>
      <c r="K2230" s="4">
        <f t="shared" si="341"/>
        <v>-2.8405276075660507E-3</v>
      </c>
      <c r="L2230" s="3">
        <f t="shared" si="342"/>
        <v>2.2806448000060158</v>
      </c>
      <c r="N2230" s="1">
        <v>41712</v>
      </c>
      <c r="O2230" s="2">
        <f>[1]!i_dq_close(O$1,$N2230)</f>
        <v>1940.1189999999999</v>
      </c>
      <c r="P2230" s="2">
        <f>[1]!i_dq_close(P$1,$N2230)</f>
        <v>2122.8359999999998</v>
      </c>
      <c r="Q2230" s="2">
        <f>[1]!i_dq_close(Q$1,$N2230)</f>
        <v>3888.9749999999999</v>
      </c>
      <c r="R2230" s="2">
        <f>[1]!i_dq_close(R$1,$N2230)</f>
        <v>4785.0439999999999</v>
      </c>
      <c r="S2230" s="2">
        <f>[1]!i_dq_close(S$1,$N2230)</f>
        <v>146.6421</v>
      </c>
      <c r="T2230" s="2">
        <f>[1]!i_dq_close(T$1,$N2230)</f>
        <v>3313.7606000000001</v>
      </c>
      <c r="U2230" s="2">
        <f>[1]!i_dq_close(U$1,$N2230)</f>
        <v>269.63</v>
      </c>
      <c r="V2230" s="2">
        <f>[1]!i_dq_close(V$1,$N2230)</f>
        <v>1829.2782</v>
      </c>
      <c r="X2230">
        <f t="shared" si="343"/>
        <v>-9.0391538326380916E-3</v>
      </c>
      <c r="Y2230">
        <f t="shared" si="344"/>
        <v>-8.1748961493376404E-3</v>
      </c>
      <c r="Z2230">
        <f t="shared" si="345"/>
        <v>-4.6507092389176385E-3</v>
      </c>
      <c r="AA2230">
        <f t="shared" si="346"/>
        <v>-1.8690013608666511E-3</v>
      </c>
      <c r="AB2230">
        <f t="shared" si="347"/>
        <v>6.0728841628043817E-4</v>
      </c>
      <c r="AC2230">
        <f t="shared" si="348"/>
        <v>-2.518386563788777E-3</v>
      </c>
      <c r="AD2230">
        <f t="shared" si="349"/>
        <v>-4.8190984578888596E-4</v>
      </c>
      <c r="AE2230">
        <f t="shared" si="350"/>
        <v>-8.8984565819153483E-3</v>
      </c>
    </row>
    <row r="2231" spans="2:31" x14ac:dyDescent="0.15">
      <c r="B2231">
        <v>5.9171983937002202E-2</v>
      </c>
      <c r="C2231">
        <v>5.7651348157569803E-2</v>
      </c>
      <c r="D2231">
        <v>5.5137544761063202E-2</v>
      </c>
      <c r="E2231">
        <v>5.6636620800984097E-2</v>
      </c>
      <c r="F2231">
        <v>0.38291001382291101</v>
      </c>
      <c r="G2231">
        <v>0.111923659043645</v>
      </c>
      <c r="H2231">
        <v>0.125673713547687</v>
      </c>
      <c r="I2231">
        <v>0.15089511592913801</v>
      </c>
      <c r="K2231" s="4">
        <f t="shared" si="341"/>
        <v>4.1219183547637119E-3</v>
      </c>
      <c r="L2231" s="3">
        <f t="shared" si="342"/>
        <v>2.2900454316678567</v>
      </c>
      <c r="N2231" s="1">
        <v>41715</v>
      </c>
      <c r="O2231" s="2">
        <f>[1]!i_dq_close(O$1,$N2231)</f>
        <v>1953.0730000000001</v>
      </c>
      <c r="P2231" s="2">
        <f>[1]!i_dq_close(P$1,$N2231)</f>
        <v>2143.038</v>
      </c>
      <c r="Q2231" s="2">
        <f>[1]!i_dq_close(Q$1,$N2231)</f>
        <v>3967.15</v>
      </c>
      <c r="R2231" s="2">
        <f>[1]!i_dq_close(R$1,$N2231)</f>
        <v>4903.1329999999998</v>
      </c>
      <c r="S2231" s="2">
        <f>[1]!i_dq_close(S$1,$N2231)</f>
        <v>146.708</v>
      </c>
      <c r="T2231" s="2">
        <f>[1]!i_dq_close(T$1,$N2231)</f>
        <v>3307.9292</v>
      </c>
      <c r="U2231" s="2">
        <f>[1]!i_dq_close(U$1,$N2231)</f>
        <v>273.29000000000002</v>
      </c>
      <c r="V2231" s="2">
        <f>[1]!i_dq_close(V$1,$N2231)</f>
        <v>1817.9513999999999</v>
      </c>
      <c r="X2231">
        <f t="shared" si="343"/>
        <v>6.6769100245913648E-3</v>
      </c>
      <c r="Y2231">
        <f t="shared" si="344"/>
        <v>9.5165147001465833E-3</v>
      </c>
      <c r="Z2231">
        <f t="shared" si="345"/>
        <v>2.0101697748121428E-2</v>
      </c>
      <c r="AA2231">
        <f t="shared" si="346"/>
        <v>2.4678769933985878E-2</v>
      </c>
      <c r="AB2231">
        <f t="shared" si="347"/>
        <v>4.4939345522188034E-4</v>
      </c>
      <c r="AC2231">
        <f t="shared" si="348"/>
        <v>-1.7597529525820166E-3</v>
      </c>
      <c r="AD2231">
        <f t="shared" si="349"/>
        <v>1.3574157178355639E-2</v>
      </c>
      <c r="AE2231">
        <f t="shared" si="350"/>
        <v>-6.1919504643963563E-3</v>
      </c>
    </row>
    <row r="2232" spans="2:31" x14ac:dyDescent="0.15">
      <c r="B2232">
        <v>5.8812218985225199E-2</v>
      </c>
      <c r="C2232">
        <v>5.7465616110515802E-2</v>
      </c>
      <c r="D2232">
        <v>5.5391495491945802E-2</v>
      </c>
      <c r="E2232">
        <v>5.6943729201012198E-2</v>
      </c>
      <c r="F2232">
        <v>0.382609960998893</v>
      </c>
      <c r="G2232">
        <v>0.113609829139494</v>
      </c>
      <c r="H2232">
        <v>0.12361654787305699</v>
      </c>
      <c r="I2232">
        <v>0.151550602199857</v>
      </c>
      <c r="K2232" s="4">
        <f t="shared" si="341"/>
        <v>9.6721354657239582E-4</v>
      </c>
      <c r="L2232" s="3">
        <f t="shared" si="342"/>
        <v>2.292260394631632</v>
      </c>
      <c r="N2232" s="1">
        <v>41716</v>
      </c>
      <c r="O2232" s="2">
        <f>[1]!i_dq_close(O$1,$N2232)</f>
        <v>1943.0350000000001</v>
      </c>
      <c r="P2232" s="2">
        <f>[1]!i_dq_close(P$1,$N2232)</f>
        <v>2138.1329999999998</v>
      </c>
      <c r="Q2232" s="2">
        <f>[1]!i_dq_close(Q$1,$N2232)</f>
        <v>3989.201</v>
      </c>
      <c r="R2232" s="2">
        <f>[1]!i_dq_close(R$1,$N2232)</f>
        <v>4934.4189999999999</v>
      </c>
      <c r="S2232" s="2">
        <f>[1]!i_dq_close(S$1,$N2232)</f>
        <v>146.7296</v>
      </c>
      <c r="T2232" s="2">
        <f>[1]!i_dq_close(T$1,$N2232)</f>
        <v>3361.3267000000001</v>
      </c>
      <c r="U2232" s="2">
        <f>[1]!i_dq_close(U$1,$N2232)</f>
        <v>269.10000000000002</v>
      </c>
      <c r="V2232" s="2">
        <f>[1]!i_dq_close(V$1,$N2232)</f>
        <v>1827.5791999999999</v>
      </c>
      <c r="X2232">
        <f t="shared" si="343"/>
        <v>-5.1395928365196575E-3</v>
      </c>
      <c r="Y2232">
        <f t="shared" si="344"/>
        <v>-2.2888068247041149E-3</v>
      </c>
      <c r="Z2232">
        <f t="shared" si="345"/>
        <v>5.5583983464200237E-3</v>
      </c>
      <c r="AA2232">
        <f t="shared" si="346"/>
        <v>6.380818142196043E-3</v>
      </c>
      <c r="AB2232">
        <f t="shared" si="347"/>
        <v>1.4723123483384448E-4</v>
      </c>
      <c r="AC2232">
        <f t="shared" si="348"/>
        <v>1.6142274145408031E-2</v>
      </c>
      <c r="AD2232">
        <f t="shared" si="349"/>
        <v>-1.5331698927878779E-2</v>
      </c>
      <c r="AE2232">
        <f t="shared" si="350"/>
        <v>5.2959611571574694E-3</v>
      </c>
    </row>
    <row r="2233" spans="2:31" x14ac:dyDescent="0.15">
      <c r="B2233">
        <v>5.8234064458129897E-2</v>
      </c>
      <c r="C2233">
        <v>5.6930641248599999E-2</v>
      </c>
      <c r="D2233">
        <v>5.5208454763815799E-2</v>
      </c>
      <c r="E2233">
        <v>5.6913459695839198E-2</v>
      </c>
      <c r="F2233">
        <v>0.38200192379164499</v>
      </c>
      <c r="G2233">
        <v>0.11309153680348701</v>
      </c>
      <c r="H2233">
        <v>0.12305198184142099</v>
      </c>
      <c r="I2233">
        <v>0.15456793739706201</v>
      </c>
      <c r="K2233" s="4">
        <f t="shared" si="341"/>
        <v>1.2490159970892571E-3</v>
      </c>
      <c r="L2233" s="3">
        <f t="shared" si="342"/>
        <v>2.2951234645340213</v>
      </c>
      <c r="N2233" s="1">
        <v>41717</v>
      </c>
      <c r="O2233" s="2">
        <f>[1]!i_dq_close(O$1,$N2233)</f>
        <v>1926.3420000000001</v>
      </c>
      <c r="P2233" s="2">
        <f>[1]!i_dq_close(P$1,$N2233)</f>
        <v>2120.87</v>
      </c>
      <c r="Q2233" s="2">
        <f>[1]!i_dq_close(Q$1,$N2233)</f>
        <v>3980.6729999999998</v>
      </c>
      <c r="R2233" s="2">
        <f>[1]!i_dq_close(R$1,$N2233)</f>
        <v>4937.7280000000001</v>
      </c>
      <c r="S2233" s="2">
        <f>[1]!i_dq_close(S$1,$N2233)</f>
        <v>146.67240000000001</v>
      </c>
      <c r="T2233" s="2">
        <f>[1]!i_dq_close(T$1,$N2233)</f>
        <v>3350.1017000000002</v>
      </c>
      <c r="U2233" s="2">
        <f>[1]!i_dq_close(U$1,$N2233)</f>
        <v>268.2</v>
      </c>
      <c r="V2233" s="2">
        <f>[1]!i_dq_close(V$1,$N2233)</f>
        <v>1866.6566</v>
      </c>
      <c r="X2233">
        <f t="shared" si="343"/>
        <v>-8.5911988204020462E-3</v>
      </c>
      <c r="Y2233">
        <f t="shared" si="344"/>
        <v>-8.0738663123388621E-3</v>
      </c>
      <c r="Z2233">
        <f t="shared" si="345"/>
        <v>-2.137771448468051E-3</v>
      </c>
      <c r="AA2233">
        <f t="shared" si="346"/>
        <v>6.7059566688598693E-4</v>
      </c>
      <c r="AB2233">
        <f t="shared" si="347"/>
        <v>-3.898327263209822E-4</v>
      </c>
      <c r="AC2233">
        <f t="shared" si="348"/>
        <v>-3.3394552216540196E-3</v>
      </c>
      <c r="AD2233">
        <f t="shared" si="349"/>
        <v>-3.3444816053512794E-3</v>
      </c>
      <c r="AE2233">
        <f t="shared" si="350"/>
        <v>2.1382055562899849E-2</v>
      </c>
    </row>
    <row r="2234" spans="2:31" x14ac:dyDescent="0.15">
      <c r="B2234">
        <v>5.7687537397572097E-2</v>
      </c>
      <c r="C2234">
        <v>5.61580456784695E-2</v>
      </c>
      <c r="D2234">
        <v>5.3884485091404297E-2</v>
      </c>
      <c r="E2234">
        <v>5.5427547066952701E-2</v>
      </c>
      <c r="F2234">
        <v>0.38252119081165398</v>
      </c>
      <c r="G2234">
        <v>0.11454169525879</v>
      </c>
      <c r="H2234">
        <v>0.122123175242609</v>
      </c>
      <c r="I2234">
        <v>0.15765632345254799</v>
      </c>
      <c r="K2234" s="4">
        <f t="shared" si="341"/>
        <v>-2.6554724030740983E-3</v>
      </c>
      <c r="L2234" s="3">
        <f t="shared" si="342"/>
        <v>2.2890288275123036</v>
      </c>
      <c r="N2234" s="1">
        <v>41718</v>
      </c>
      <c r="O2234" s="2">
        <f>[1]!i_dq_close(O$1,$N2234)</f>
        <v>1903.48</v>
      </c>
      <c r="P2234" s="2">
        <f>[1]!i_dq_close(P$1,$N2234)</f>
        <v>2086.9670000000001</v>
      </c>
      <c r="Q2234" s="2">
        <f>[1]!i_dq_close(Q$1,$N2234)</f>
        <v>3876.578</v>
      </c>
      <c r="R2234" s="2">
        <f>[1]!i_dq_close(R$1,$N2234)</f>
        <v>4798.3980000000001</v>
      </c>
      <c r="S2234" s="2">
        <f>[1]!i_dq_close(S$1,$N2234)</f>
        <v>146.4599</v>
      </c>
      <c r="T2234" s="2">
        <f>[1]!i_dq_close(T$1,$N2234)</f>
        <v>3383.7973999999999</v>
      </c>
      <c r="U2234" s="2">
        <f>[1]!i_dq_close(U$1,$N2234)</f>
        <v>265.45</v>
      </c>
      <c r="V2234" s="2">
        <f>[1]!i_dq_close(V$1,$N2234)</f>
        <v>1898.9380000000001</v>
      </c>
      <c r="X2234">
        <f t="shared" si="343"/>
        <v>-1.186808988227428E-2</v>
      </c>
      <c r="Y2234">
        <f t="shared" si="344"/>
        <v>-1.5985421077199358E-2</v>
      </c>
      <c r="Z2234">
        <f t="shared" si="345"/>
        <v>-2.6150100749295357E-2</v>
      </c>
      <c r="AA2234">
        <f t="shared" si="346"/>
        <v>-2.8217431174823671E-2</v>
      </c>
      <c r="AB2234">
        <f t="shared" si="347"/>
        <v>-1.4488070011808851E-3</v>
      </c>
      <c r="AC2234">
        <f t="shared" si="348"/>
        <v>1.0058112564164778E-2</v>
      </c>
      <c r="AD2234">
        <f t="shared" si="349"/>
        <v>-1.025354213273677E-2</v>
      </c>
      <c r="AE2234">
        <f t="shared" si="350"/>
        <v>1.7293700405312862E-2</v>
      </c>
    </row>
    <row r="2235" spans="2:31" x14ac:dyDescent="0.15">
      <c r="B2235">
        <v>5.95165653058852E-2</v>
      </c>
      <c r="C2235">
        <v>5.7714013753827703E-2</v>
      </c>
      <c r="D2235">
        <v>5.4603049228957402E-2</v>
      </c>
      <c r="E2235">
        <v>5.5915299288418902E-2</v>
      </c>
      <c r="F2235">
        <v>0.38046022781426903</v>
      </c>
      <c r="G2235">
        <v>0.113850525009061</v>
      </c>
      <c r="H2235">
        <v>0.121353061707281</v>
      </c>
      <c r="I2235">
        <v>0.15658725789229999</v>
      </c>
      <c r="K2235" s="4">
        <f t="shared" si="341"/>
        <v>5.7778269265256503E-3</v>
      </c>
      <c r="L2235" s="3">
        <f t="shared" si="342"/>
        <v>2.3022544399074976</v>
      </c>
      <c r="N2235" s="1">
        <v>41719</v>
      </c>
      <c r="O2235" s="2">
        <f>[1]!i_dq_close(O$1,$N2235)</f>
        <v>1976.932</v>
      </c>
      <c r="P2235" s="2">
        <f>[1]!i_dq_close(P$1,$N2235)</f>
        <v>2158.7979999999998</v>
      </c>
      <c r="Q2235" s="2">
        <f>[1]!i_dq_close(Q$1,$N2235)</f>
        <v>3952.3919999999998</v>
      </c>
      <c r="R2235" s="2">
        <f>[1]!i_dq_close(R$1,$N2235)</f>
        <v>4870.0129999999999</v>
      </c>
      <c r="S2235" s="2">
        <f>[1]!i_dq_close(S$1,$N2235)</f>
        <v>146.48439999999999</v>
      </c>
      <c r="T2235" s="2">
        <f>[1]!i_dq_close(T$1,$N2235)</f>
        <v>3382.2997999999998</v>
      </c>
      <c r="U2235" s="2">
        <f>[1]!i_dq_close(U$1,$N2235)</f>
        <v>265.26</v>
      </c>
      <c r="V2235" s="2">
        <f>[1]!i_dq_close(V$1,$N2235)</f>
        <v>1896.6727000000001</v>
      </c>
      <c r="X2235">
        <f t="shared" si="343"/>
        <v>3.8588269905646566E-2</v>
      </c>
      <c r="Y2235">
        <f t="shared" si="344"/>
        <v>3.4418848022033766E-2</v>
      </c>
      <c r="Z2235">
        <f t="shared" si="345"/>
        <v>1.9556939135495277E-2</v>
      </c>
      <c r="AA2235">
        <f t="shared" si="346"/>
        <v>1.4924772809591813E-2</v>
      </c>
      <c r="AB2235">
        <f t="shared" si="347"/>
        <v>1.6728128313614476E-4</v>
      </c>
      <c r="AC2235">
        <f t="shared" si="348"/>
        <v>-4.4257968872485343E-4</v>
      </c>
      <c r="AD2235">
        <f t="shared" si="349"/>
        <v>-7.1576568091913373E-4</v>
      </c>
      <c r="AE2235">
        <f t="shared" si="350"/>
        <v>-1.192929942947063E-3</v>
      </c>
    </row>
    <row r="2236" spans="2:31" x14ac:dyDescent="0.15">
      <c r="B2236">
        <v>5.9914648290748898E-2</v>
      </c>
      <c r="C2236">
        <v>5.8133689510565197E-2</v>
      </c>
      <c r="D2236">
        <v>5.5013277343109998E-2</v>
      </c>
      <c r="E2236">
        <v>5.5938357577024797E-2</v>
      </c>
      <c r="F2236">
        <v>0.38035544459924697</v>
      </c>
      <c r="G2236">
        <v>0.114376614408428</v>
      </c>
      <c r="H2236">
        <v>0.120616804542931</v>
      </c>
      <c r="I2236">
        <v>0.15565116372794499</v>
      </c>
      <c r="K2236" s="4">
        <f t="shared" si="341"/>
        <v>9.0873299113133129E-4</v>
      </c>
      <c r="L2236" s="3">
        <f t="shared" si="342"/>
        <v>2.3043465744710199</v>
      </c>
      <c r="N2236" s="1">
        <v>41722</v>
      </c>
      <c r="O2236" s="2">
        <f>[1]!i_dq_close(O$1,$N2236)</f>
        <v>1992.028</v>
      </c>
      <c r="P2236" s="2">
        <f>[1]!i_dq_close(P$1,$N2236)</f>
        <v>2176.5540000000001</v>
      </c>
      <c r="Q2236" s="2">
        <f>[1]!i_dq_close(Q$1,$N2236)</f>
        <v>3985.8609999999999</v>
      </c>
      <c r="R2236" s="2">
        <f>[1]!i_dq_close(R$1,$N2236)</f>
        <v>4876.4709999999995</v>
      </c>
      <c r="S2236" s="2">
        <f>[1]!i_dq_close(S$1,$N2236)</f>
        <v>146.57470000000001</v>
      </c>
      <c r="T2236" s="2">
        <f>[1]!i_dq_close(T$1,$N2236)</f>
        <v>3401.0196000000001</v>
      </c>
      <c r="U2236" s="2">
        <f>[1]!i_dq_close(U$1,$N2236)</f>
        <v>263.89</v>
      </c>
      <c r="V2236" s="2">
        <f>[1]!i_dq_close(V$1,$N2236)</f>
        <v>1887.0449000000001</v>
      </c>
      <c r="X2236">
        <f t="shared" si="343"/>
        <v>7.6360744830878957E-3</v>
      </c>
      <c r="Y2236">
        <f t="shared" si="344"/>
        <v>8.2249474012854318E-3</v>
      </c>
      <c r="Z2236">
        <f t="shared" si="345"/>
        <v>8.4680365712712646E-3</v>
      </c>
      <c r="AA2236">
        <f t="shared" si="346"/>
        <v>1.3260744889180831E-3</v>
      </c>
      <c r="AB2236">
        <f t="shared" si="347"/>
        <v>6.164478947929819E-4</v>
      </c>
      <c r="AC2236">
        <f t="shared" si="348"/>
        <v>5.5346365215762638E-3</v>
      </c>
      <c r="AD2236">
        <f t="shared" si="349"/>
        <v>-5.1647440247304388E-3</v>
      </c>
      <c r="AE2236">
        <f t="shared" si="350"/>
        <v>-5.0761525697079479E-3</v>
      </c>
    </row>
    <row r="2237" spans="2:31" x14ac:dyDescent="0.15">
      <c r="B2237">
        <v>5.9503534399630402E-2</v>
      </c>
      <c r="C2237">
        <v>5.79503258733403E-2</v>
      </c>
      <c r="D2237">
        <v>5.4965813515131301E-2</v>
      </c>
      <c r="E2237">
        <v>5.5814067925708102E-2</v>
      </c>
      <c r="F2237">
        <v>0.37949819297221399</v>
      </c>
      <c r="G2237">
        <v>0.115299410059754</v>
      </c>
      <c r="H2237">
        <v>0.11911785953888999</v>
      </c>
      <c r="I2237">
        <v>0.157850795715332</v>
      </c>
      <c r="K2237" s="4">
        <f t="shared" si="341"/>
        <v>2.2284345715192877E-3</v>
      </c>
      <c r="L2237" s="3">
        <f t="shared" si="342"/>
        <v>2.3094816600423331</v>
      </c>
      <c r="N2237" s="1">
        <v>41723</v>
      </c>
      <c r="O2237" s="2">
        <f>[1]!i_dq_close(O$1,$N2237)</f>
        <v>1982.713</v>
      </c>
      <c r="P2237" s="2">
        <f>[1]!i_dq_close(P$1,$N2237)</f>
        <v>2174.44</v>
      </c>
      <c r="Q2237" s="2">
        <f>[1]!i_dq_close(Q$1,$N2237)</f>
        <v>3991.1439999999998</v>
      </c>
      <c r="R2237" s="2">
        <f>[1]!i_dq_close(R$1,$N2237)</f>
        <v>4876.2889999999998</v>
      </c>
      <c r="S2237" s="2">
        <f>[1]!i_dq_close(S$1,$N2237)</f>
        <v>146.5635</v>
      </c>
      <c r="T2237" s="2">
        <f>[1]!i_dq_close(T$1,$N2237)</f>
        <v>3436.2129</v>
      </c>
      <c r="U2237" s="2">
        <f>[1]!i_dq_close(U$1,$N2237)</f>
        <v>261.2</v>
      </c>
      <c r="V2237" s="2">
        <f>[1]!i_dq_close(V$1,$N2237)</f>
        <v>1918.1936000000001</v>
      </c>
      <c r="X2237">
        <f t="shared" si="343"/>
        <v>-4.6761390904144218E-3</v>
      </c>
      <c r="Y2237">
        <f t="shared" si="344"/>
        <v>-9.7126007441117324E-4</v>
      </c>
      <c r="Z2237">
        <f t="shared" si="345"/>
        <v>1.3254350816549465E-3</v>
      </c>
      <c r="AA2237">
        <f t="shared" si="346"/>
        <v>-3.7322071637424514E-5</v>
      </c>
      <c r="AB2237">
        <f t="shared" si="347"/>
        <v>-7.6411549878696583E-5</v>
      </c>
      <c r="AC2237">
        <f t="shared" si="348"/>
        <v>1.034786744539784E-2</v>
      </c>
      <c r="AD2237">
        <f t="shared" si="349"/>
        <v>-1.0193641289931388E-2</v>
      </c>
      <c r="AE2237">
        <f t="shared" si="350"/>
        <v>1.6506602466109799E-2</v>
      </c>
    </row>
    <row r="2238" spans="2:31" x14ac:dyDescent="0.15">
      <c r="B2238">
        <v>5.9321598120791998E-2</v>
      </c>
      <c r="C2238">
        <v>5.7808570857113099E-2</v>
      </c>
      <c r="D2238">
        <v>5.5059435589999803E-2</v>
      </c>
      <c r="E2238">
        <v>5.6079648988162999E-2</v>
      </c>
      <c r="F2238">
        <v>0.379193726228229</v>
      </c>
      <c r="G2238">
        <v>0.115823016750214</v>
      </c>
      <c r="H2238">
        <v>0.11937616039549299</v>
      </c>
      <c r="I2238">
        <v>0.15733784306999599</v>
      </c>
      <c r="K2238" s="4">
        <f t="shared" si="341"/>
        <v>8.9073214323930733E-4</v>
      </c>
      <c r="L2238" s="3">
        <f t="shared" si="342"/>
        <v>2.3115387895911543</v>
      </c>
      <c r="N2238" s="1">
        <v>41724</v>
      </c>
      <c r="O2238" s="2">
        <f>[1]!i_dq_close(O$1,$N2238)</f>
        <v>1978.4090000000001</v>
      </c>
      <c r="P2238" s="2">
        <f>[1]!i_dq_close(P$1,$N2238)</f>
        <v>2171.047</v>
      </c>
      <c r="Q2238" s="2">
        <f>[1]!i_dq_close(Q$1,$N2238)</f>
        <v>4001.502</v>
      </c>
      <c r="R2238" s="2">
        <f>[1]!i_dq_close(R$1,$N2238)</f>
        <v>4903.9160000000002</v>
      </c>
      <c r="S2238" s="2">
        <f>[1]!i_dq_close(S$1,$N2238)</f>
        <v>146.57560000000001</v>
      </c>
      <c r="T2238" s="2">
        <f>[1]!i_dq_close(T$1,$N2238)</f>
        <v>3454.9328</v>
      </c>
      <c r="U2238" s="2">
        <f>[1]!i_dq_close(U$1,$N2238)</f>
        <v>262</v>
      </c>
      <c r="V2238" s="2">
        <f>[1]!i_dq_close(V$1,$N2238)</f>
        <v>1913.6629</v>
      </c>
      <c r="X2238">
        <f t="shared" si="343"/>
        <v>-2.1707629899031522E-3</v>
      </c>
      <c r="Y2238">
        <f t="shared" si="344"/>
        <v>-1.5604017586137164E-3</v>
      </c>
      <c r="Z2238">
        <f t="shared" si="345"/>
        <v>2.5952458743658813E-3</v>
      </c>
      <c r="AA2238">
        <f t="shared" si="346"/>
        <v>5.6655788859110157E-3</v>
      </c>
      <c r="AB2238">
        <f t="shared" si="347"/>
        <v>8.2558072098448676E-5</v>
      </c>
      <c r="AC2238">
        <f t="shared" si="348"/>
        <v>5.4478289165378335E-3</v>
      </c>
      <c r="AD2238">
        <f t="shared" si="349"/>
        <v>3.0627871362940429E-3</v>
      </c>
      <c r="AE2238">
        <f t="shared" si="350"/>
        <v>-2.361961795722789E-3</v>
      </c>
    </row>
    <row r="2239" spans="2:31" x14ac:dyDescent="0.15">
      <c r="B2239">
        <v>5.9408059314734703E-2</v>
      </c>
      <c r="C2239">
        <v>5.76836821125098E-2</v>
      </c>
      <c r="D2239">
        <v>5.4527845361968599E-2</v>
      </c>
      <c r="E2239">
        <v>5.5194590891847202E-2</v>
      </c>
      <c r="F2239">
        <v>0.38114209356383899</v>
      </c>
      <c r="G2239">
        <v>0.115352213817403</v>
      </c>
      <c r="H2239">
        <v>0.11881611469708001</v>
      </c>
      <c r="I2239">
        <v>0.157875400240618</v>
      </c>
      <c r="K2239" s="4">
        <f t="shared" si="341"/>
        <v>-4.86783645510162E-3</v>
      </c>
      <c r="L2239" s="3">
        <f t="shared" si="342"/>
        <v>2.3002865968038013</v>
      </c>
      <c r="N2239" s="1">
        <v>41725</v>
      </c>
      <c r="O2239" s="2">
        <f>[1]!i_dq_close(O$1,$N2239)</f>
        <v>1971.721</v>
      </c>
      <c r="P2239" s="2">
        <f>[1]!i_dq_close(P$1,$N2239)</f>
        <v>2155.7069999999999</v>
      </c>
      <c r="Q2239" s="2">
        <f>[1]!i_dq_close(Q$1,$N2239)</f>
        <v>3944.0439999999999</v>
      </c>
      <c r="R2239" s="2">
        <f>[1]!i_dq_close(R$1,$N2239)</f>
        <v>4804.2070000000003</v>
      </c>
      <c r="S2239" s="2">
        <f>[1]!i_dq_close(S$1,$N2239)</f>
        <v>146.60210000000001</v>
      </c>
      <c r="T2239" s="2">
        <f>[1]!i_dq_close(T$1,$N2239)</f>
        <v>3424.2321999999999</v>
      </c>
      <c r="U2239" s="2">
        <f>[1]!i_dq_close(U$1,$N2239)</f>
        <v>259.51</v>
      </c>
      <c r="V2239" s="2">
        <f>[1]!i_dq_close(V$1,$N2239)</f>
        <v>1910.8312000000001</v>
      </c>
      <c r="X2239">
        <f t="shared" si="343"/>
        <v>-3.3804941243191777E-3</v>
      </c>
      <c r="Y2239">
        <f t="shared" si="344"/>
        <v>-7.0657152977342541E-3</v>
      </c>
      <c r="Z2239">
        <f t="shared" si="345"/>
        <v>-1.4359108154887834E-2</v>
      </c>
      <c r="AA2239">
        <f t="shared" si="346"/>
        <v>-2.0332526087314728E-2</v>
      </c>
      <c r="AB2239">
        <f t="shared" si="347"/>
        <v>1.80794074866375E-4</v>
      </c>
      <c r="AC2239">
        <f t="shared" si="348"/>
        <v>-8.8860194328527209E-3</v>
      </c>
      <c r="AD2239">
        <f t="shared" si="349"/>
        <v>-9.5038167938931162E-3</v>
      </c>
      <c r="AE2239">
        <f t="shared" si="350"/>
        <v>-1.479727699167932E-3</v>
      </c>
    </row>
    <row r="2240" spans="2:31" x14ac:dyDescent="0.15">
      <c r="B2240">
        <v>5.9680159204630399E-2</v>
      </c>
      <c r="C2240">
        <v>5.7594936513542201E-2</v>
      </c>
      <c r="D2240">
        <v>5.34387399836262E-2</v>
      </c>
      <c r="E2240">
        <v>5.36630136154004E-2</v>
      </c>
      <c r="F2240">
        <v>0.38125791616013899</v>
      </c>
      <c r="G2240">
        <v>0.117182844218294</v>
      </c>
      <c r="H2240">
        <v>0.11838168268065601</v>
      </c>
      <c r="I2240">
        <v>0.15880070762371201</v>
      </c>
      <c r="K2240" s="4">
        <f t="shared" si="341"/>
        <v>-1.8996775899266199E-4</v>
      </c>
      <c r="L2240" s="3">
        <f t="shared" si="342"/>
        <v>2.2998496165139657</v>
      </c>
      <c r="N2240" s="1">
        <v>41726</v>
      </c>
      <c r="O2240" s="2">
        <f>[1]!i_dq_close(O$1,$N2240)</f>
        <v>1980.377</v>
      </c>
      <c r="P2240" s="2">
        <f>[1]!i_dq_close(P$1,$N2240)</f>
        <v>2151.9650000000001</v>
      </c>
      <c r="Q2240" s="2">
        <f>[1]!i_dq_close(Q$1,$N2240)</f>
        <v>3865.2950000000001</v>
      </c>
      <c r="R2240" s="2">
        <f>[1]!i_dq_close(R$1,$N2240)</f>
        <v>4671.7879999999996</v>
      </c>
      <c r="S2240" s="2">
        <f>[1]!i_dq_close(S$1,$N2240)</f>
        <v>146.60849999999999</v>
      </c>
      <c r="T2240" s="2">
        <f>[1]!i_dq_close(T$1,$N2240)</f>
        <v>3478.1453999999999</v>
      </c>
      <c r="U2240" s="2">
        <f>[1]!i_dq_close(U$1,$N2240)</f>
        <v>258.5</v>
      </c>
      <c r="V2240" s="2">
        <f>[1]!i_dq_close(V$1,$N2240)</f>
        <v>1921.5916</v>
      </c>
      <c r="X2240">
        <f t="shared" si="343"/>
        <v>4.390073443453657E-3</v>
      </c>
      <c r="Y2240">
        <f t="shared" si="344"/>
        <v>-1.7358574240375901E-3</v>
      </c>
      <c r="Z2240">
        <f t="shared" si="345"/>
        <v>-1.9966562239163599E-2</v>
      </c>
      <c r="AA2240">
        <f t="shared" si="346"/>
        <v>-2.7563133728417788E-2</v>
      </c>
      <c r="AB2240">
        <f t="shared" si="347"/>
        <v>4.3655582014023864E-5</v>
      </c>
      <c r="AC2240">
        <f t="shared" si="348"/>
        <v>1.5744609842755386E-2</v>
      </c>
      <c r="AD2240">
        <f t="shared" si="349"/>
        <v>-3.8919502138645701E-3</v>
      </c>
      <c r="AE2240">
        <f t="shared" si="350"/>
        <v>5.6312666445890169E-3</v>
      </c>
    </row>
    <row r="2241" spans="2:31" x14ac:dyDescent="0.15">
      <c r="B2241">
        <v>6.4279556822943701E-2</v>
      </c>
      <c r="C2241">
        <v>6.1118875003502902E-2</v>
      </c>
      <c r="D2241">
        <v>5.5629588832682299E-2</v>
      </c>
      <c r="E2241">
        <v>5.6075198760575901E-2</v>
      </c>
      <c r="F2241">
        <v>0.36865844285232502</v>
      </c>
      <c r="G2241">
        <v>0.11973131547629801</v>
      </c>
      <c r="H2241">
        <v>0.119113999545644</v>
      </c>
      <c r="I2241">
        <v>0.15539302270602801</v>
      </c>
      <c r="K2241" s="4">
        <f t="shared" si="341"/>
        <v>-2.7272498960644108E-4</v>
      </c>
      <c r="L2241" s="3">
        <f t="shared" si="342"/>
        <v>2.2992223900512054</v>
      </c>
      <c r="N2241" s="1">
        <v>41729</v>
      </c>
      <c r="O2241" s="2">
        <f>[1]!i_dq_close(O$1,$N2241)</f>
        <v>1977.912</v>
      </c>
      <c r="P2241" s="2">
        <f>[1]!i_dq_close(P$1,$N2241)</f>
        <v>2146.3049999999998</v>
      </c>
      <c r="Q2241" s="2">
        <f>[1]!i_dq_close(Q$1,$N2241)</f>
        <v>3840.5360000000001</v>
      </c>
      <c r="R2241" s="2">
        <f>[1]!i_dq_close(R$1,$N2241)</f>
        <v>4633.2700000000004</v>
      </c>
      <c r="S2241" s="2">
        <f>[1]!i_dq_close(S$1,$N2241)</f>
        <v>146.6677</v>
      </c>
      <c r="T2241" s="2">
        <f>[1]!i_dq_close(T$1,$N2241)</f>
        <v>3503.6</v>
      </c>
      <c r="U2241" s="2">
        <f>[1]!i_dq_close(U$1,$N2241)</f>
        <v>257.8</v>
      </c>
      <c r="V2241" s="2">
        <f>[1]!i_dq_close(V$1,$N2241)</f>
        <v>1922.1579999999999</v>
      </c>
      <c r="X2241">
        <f t="shared" si="343"/>
        <v>-1.2447124966609158E-3</v>
      </c>
      <c r="Y2241">
        <f t="shared" si="344"/>
        <v>-2.6301543008367956E-3</v>
      </c>
      <c r="Z2241">
        <f t="shared" si="345"/>
        <v>-6.4054619375752964E-3</v>
      </c>
      <c r="AA2241">
        <f t="shared" si="346"/>
        <v>-8.2448090538352892E-3</v>
      </c>
      <c r="AB2241">
        <f t="shared" si="347"/>
        <v>4.0379650565958158E-4</v>
      </c>
      <c r="AC2241">
        <f t="shared" si="348"/>
        <v>7.3184404539270442E-3</v>
      </c>
      <c r="AD2241">
        <f t="shared" si="349"/>
        <v>-2.7079303675048294E-3</v>
      </c>
      <c r="AE2241">
        <f t="shared" si="350"/>
        <v>2.9475565983938523E-4</v>
      </c>
    </row>
    <row r="2242" spans="2:31" x14ac:dyDescent="0.15">
      <c r="B2242">
        <v>6.4253257219326496E-2</v>
      </c>
      <c r="C2242">
        <v>6.1161099564194701E-2</v>
      </c>
      <c r="D2242">
        <v>5.6078526251072701E-2</v>
      </c>
      <c r="E2242">
        <v>5.6652550278192E-2</v>
      </c>
      <c r="F2242">
        <v>0.36611732204319303</v>
      </c>
      <c r="G2242">
        <v>0.11876036356201999</v>
      </c>
      <c r="H2242">
        <v>0.117625702264972</v>
      </c>
      <c r="I2242">
        <v>0.15935117881703001</v>
      </c>
      <c r="K2242" s="4">
        <f t="shared" si="341"/>
        <v>7.1613008391036969E-3</v>
      </c>
      <c r="L2242" s="3">
        <f t="shared" si="342"/>
        <v>2.3156878132823651</v>
      </c>
      <c r="N2242" s="1">
        <v>41730</v>
      </c>
      <c r="O2242" s="2">
        <f>[1]!i_dq_close(O$1,$N2242)</f>
        <v>1991.1959999999999</v>
      </c>
      <c r="P2242" s="2">
        <f>[1]!i_dq_close(P$1,$N2242)</f>
        <v>2163.1149999999998</v>
      </c>
      <c r="Q2242" s="2">
        <f>[1]!i_dq_close(Q$1,$N2242)</f>
        <v>3899.4879999999998</v>
      </c>
      <c r="R2242" s="2">
        <f>[1]!i_dq_close(R$1,$N2242)</f>
        <v>4714.9480000000003</v>
      </c>
      <c r="S2242" s="2">
        <f>[1]!i_dq_close(S$1,$N2242)</f>
        <v>146.67330000000001</v>
      </c>
      <c r="T2242" s="2">
        <f>[1]!i_dq_close(T$1,$N2242)</f>
        <v>3499.8604</v>
      </c>
      <c r="U2242" s="2">
        <f>[1]!i_dq_close(U$1,$N2242)</f>
        <v>256.39</v>
      </c>
      <c r="V2242" s="2">
        <f>[1]!i_dq_close(V$1,$N2242)</f>
        <v>1986.1543999999999</v>
      </c>
      <c r="X2242">
        <f t="shared" si="343"/>
        <v>6.7161734192420219E-3</v>
      </c>
      <c r="Y2242">
        <f t="shared" si="344"/>
        <v>7.832064874284006E-3</v>
      </c>
      <c r="Z2242">
        <f t="shared" si="345"/>
        <v>1.5349940737438672E-2</v>
      </c>
      <c r="AA2242">
        <f t="shared" si="346"/>
        <v>1.7628586290028503E-2</v>
      </c>
      <c r="AB2242">
        <f t="shared" si="347"/>
        <v>3.8181549175453355E-5</v>
      </c>
      <c r="AC2242">
        <f t="shared" si="348"/>
        <v>-1.0673592875898308E-3</v>
      </c>
      <c r="AD2242">
        <f t="shared" si="349"/>
        <v>-5.4693560899923277E-3</v>
      </c>
      <c r="AE2242">
        <f t="shared" si="350"/>
        <v>3.3294037222746597E-2</v>
      </c>
    </row>
    <row r="2243" spans="2:31" x14ac:dyDescent="0.15">
      <c r="B2243">
        <v>6.4808913335919496E-2</v>
      </c>
      <c r="C2243">
        <v>6.1548688579130602E-2</v>
      </c>
      <c r="D2243">
        <v>5.6016619204441002E-2</v>
      </c>
      <c r="E2243">
        <v>5.6180185893454797E-2</v>
      </c>
      <c r="F2243">
        <v>0.36543556149934903</v>
      </c>
      <c r="G2243">
        <v>0.11867871962149</v>
      </c>
      <c r="H2243">
        <v>0.117355165232299</v>
      </c>
      <c r="I2243">
        <v>0.15997614663391599</v>
      </c>
      <c r="K2243" s="4">
        <f t="shared" ref="K2243:K2306" si="351">SUMPRODUCT(B2242:I2242,X2243:AE2243)</f>
        <v>1.763175113595214E-3</v>
      </c>
      <c r="L2243" s="3">
        <f t="shared" si="342"/>
        <v>2.3197707764055999</v>
      </c>
      <c r="N2243" s="1">
        <v>41731</v>
      </c>
      <c r="O2243" s="2">
        <f>[1]!i_dq_close(O$1,$N2243)</f>
        <v>2012.0609999999999</v>
      </c>
      <c r="P2243" s="2">
        <f>[1]!i_dq_close(P$1,$N2243)</f>
        <v>2180.7269999999999</v>
      </c>
      <c r="Q2243" s="2">
        <f>[1]!i_dq_close(Q$1,$N2243)</f>
        <v>3902.0430000000001</v>
      </c>
      <c r="R2243" s="2">
        <f>[1]!i_dq_close(R$1,$N2243)</f>
        <v>4683.7830000000004</v>
      </c>
      <c r="S2243" s="2">
        <f>[1]!i_dq_close(S$1,$N2243)</f>
        <v>146.65649999999999</v>
      </c>
      <c r="T2243" s="2">
        <f>[1]!i_dq_close(T$1,$N2243)</f>
        <v>3503.6043</v>
      </c>
      <c r="U2243" s="2">
        <f>[1]!i_dq_close(U$1,$N2243)</f>
        <v>256.25</v>
      </c>
      <c r="V2243" s="2">
        <f>[1]!i_dq_close(V$1,$N2243)</f>
        <v>1997.4811999999999</v>
      </c>
      <c r="X2243">
        <f t="shared" si="343"/>
        <v>1.0478626915682909E-2</v>
      </c>
      <c r="Y2243">
        <f t="shared" si="344"/>
        <v>8.141961939148068E-3</v>
      </c>
      <c r="Z2243">
        <f t="shared" si="345"/>
        <v>6.5521422299541499E-4</v>
      </c>
      <c r="AA2243">
        <f t="shared" si="346"/>
        <v>-6.6098289949326761E-3</v>
      </c>
      <c r="AB2243">
        <f t="shared" si="347"/>
        <v>-1.1454027420132462E-4</v>
      </c>
      <c r="AC2243">
        <f t="shared" si="348"/>
        <v>1.0697283811662572E-3</v>
      </c>
      <c r="AD2243">
        <f t="shared" si="349"/>
        <v>-5.4604313740780341E-4</v>
      </c>
      <c r="AE2243">
        <f t="shared" si="350"/>
        <v>5.7028798969507299E-3</v>
      </c>
    </row>
    <row r="2244" spans="2:31" x14ac:dyDescent="0.15">
      <c r="B2244">
        <v>6.4418895328544196E-2</v>
      </c>
      <c r="C2244">
        <v>6.12906666576057E-2</v>
      </c>
      <c r="D2244">
        <v>5.6105241881511801E-2</v>
      </c>
      <c r="E2244">
        <v>5.6391772269516201E-2</v>
      </c>
      <c r="F2244">
        <v>0.366467729801707</v>
      </c>
      <c r="G2244">
        <v>0.11832774515054199</v>
      </c>
      <c r="H2244">
        <v>0.118086153077381</v>
      </c>
      <c r="I2244">
        <v>0.15891179583319201</v>
      </c>
      <c r="K2244" s="4">
        <f t="shared" si="351"/>
        <v>-3.0491541904630326E-3</v>
      </c>
      <c r="L2244" s="3">
        <f t="shared" ref="L2244:L2307" si="352">L2243*(1+K2244)</f>
        <v>2.312697437621809</v>
      </c>
      <c r="N2244" s="1">
        <v>41732</v>
      </c>
      <c r="O2244" s="2">
        <f>[1]!i_dq_close(O$1,$N2244)</f>
        <v>1993.924</v>
      </c>
      <c r="P2244" s="2">
        <f>[1]!i_dq_close(P$1,$N2244)</f>
        <v>2165.0079999999998</v>
      </c>
      <c r="Q2244" s="2">
        <f>[1]!i_dq_close(Q$1,$N2244)</f>
        <v>3896.28</v>
      </c>
      <c r="R2244" s="2">
        <f>[1]!i_dq_close(R$1,$N2244)</f>
        <v>4686.9520000000002</v>
      </c>
      <c r="S2244" s="2">
        <f>[1]!i_dq_close(S$1,$N2244)</f>
        <v>146.6183</v>
      </c>
      <c r="T2244" s="2">
        <f>[1]!i_dq_close(T$1,$N2244)</f>
        <v>3482.6381000000001</v>
      </c>
      <c r="U2244" s="2">
        <f>[1]!i_dq_close(U$1,$N2244)</f>
        <v>257.06</v>
      </c>
      <c r="V2244" s="2">
        <f>[1]!i_dq_close(V$1,$N2244)</f>
        <v>1978.2256</v>
      </c>
      <c r="X2244">
        <f t="shared" ref="X2244:X2307" si="353">O2244/O2243-1</f>
        <v>-9.0141402273589133E-3</v>
      </c>
      <c r="Y2244">
        <f t="shared" ref="Y2244:Y2307" si="354">P2244/P2243-1</f>
        <v>-7.2081466410055528E-3</v>
      </c>
      <c r="Z2244">
        <f t="shared" ref="Z2244:Z2307" si="355">Q2244/Q2243-1</f>
        <v>-1.4769186295486847E-3</v>
      </c>
      <c r="AA2244">
        <f t="shared" ref="AA2244:AA2307" si="356">R2244/R2243-1</f>
        <v>6.7658984201446337E-4</v>
      </c>
      <c r="AB2244">
        <f t="shared" ref="AB2244:AB2307" si="357">S2244/S2243-1</f>
        <v>-2.6047260094153035E-4</v>
      </c>
      <c r="AC2244">
        <f t="shared" ref="AC2244:AC2307" si="358">T2244/T2243-1</f>
        <v>-5.984180348220236E-3</v>
      </c>
      <c r="AD2244">
        <f t="shared" ref="AD2244:AD2307" si="359">U2244/U2243-1</f>
        <v>3.1609756097561448E-3</v>
      </c>
      <c r="AE2244">
        <f t="shared" ref="AE2244:AE2307" si="360">V2244/V2243-1</f>
        <v>-9.6399405411174977E-3</v>
      </c>
    </row>
    <row r="2245" spans="2:31" x14ac:dyDescent="0.15">
      <c r="B2245">
        <v>6.4651737951207003E-2</v>
      </c>
      <c r="C2245">
        <v>6.1573531968873399E-2</v>
      </c>
      <c r="D2245">
        <v>5.6452143706760202E-2</v>
      </c>
      <c r="E2245">
        <v>5.68010128569576E-2</v>
      </c>
      <c r="F2245">
        <v>0.36470861000105098</v>
      </c>
      <c r="G2245">
        <v>0.118638366682251</v>
      </c>
      <c r="H2245">
        <v>0.11779423879678499</v>
      </c>
      <c r="I2245">
        <v>0.159380358036114</v>
      </c>
      <c r="K2245" s="4">
        <f t="shared" si="351"/>
        <v>4.7465718614255036E-3</v>
      </c>
      <c r="L2245" s="3">
        <f t="shared" si="352"/>
        <v>2.3236748222032153</v>
      </c>
      <c r="N2245" s="1">
        <v>41733</v>
      </c>
      <c r="O2245" s="2">
        <f>[1]!i_dq_close(O$1,$N2245)</f>
        <v>2010.748</v>
      </c>
      <c r="P2245" s="2">
        <f>[1]!i_dq_close(P$1,$N2245)</f>
        <v>2185.4720000000002</v>
      </c>
      <c r="Q2245" s="2">
        <f>[1]!i_dq_close(Q$1,$N2245)</f>
        <v>3939.2289999999998</v>
      </c>
      <c r="R2245" s="2">
        <f>[1]!i_dq_close(R$1,$N2245)</f>
        <v>4743.6819999999998</v>
      </c>
      <c r="S2245" s="2">
        <f>[1]!i_dq_close(S$1,$N2245)</f>
        <v>146.59909999999999</v>
      </c>
      <c r="T2245" s="2">
        <f>[1]!i_dq_close(T$1,$N2245)</f>
        <v>3508.4176000000002</v>
      </c>
      <c r="U2245" s="2">
        <f>[1]!i_dq_close(U$1,$N2245)</f>
        <v>257.64</v>
      </c>
      <c r="V2245" s="2">
        <f>[1]!i_dq_close(V$1,$N2245)</f>
        <v>1993.5168000000001</v>
      </c>
      <c r="X2245">
        <f t="shared" si="353"/>
        <v>8.4376335306661776E-3</v>
      </c>
      <c r="Y2245">
        <f t="shared" si="354"/>
        <v>9.4521590682346002E-3</v>
      </c>
      <c r="Z2245">
        <f t="shared" si="355"/>
        <v>1.1023078423521904E-2</v>
      </c>
      <c r="AA2245">
        <f t="shared" si="356"/>
        <v>1.2103815016667463E-2</v>
      </c>
      <c r="AB2245">
        <f t="shared" si="357"/>
        <v>-1.3095227539816623E-4</v>
      </c>
      <c r="AC2245">
        <f t="shared" si="358"/>
        <v>7.4022908093724915E-3</v>
      </c>
      <c r="AD2245">
        <f t="shared" si="359"/>
        <v>2.2562825799423702E-3</v>
      </c>
      <c r="AE2245">
        <f t="shared" si="360"/>
        <v>7.7297553929138729E-3</v>
      </c>
    </row>
    <row r="2246" spans="2:31" x14ac:dyDescent="0.15">
      <c r="B2246">
        <v>6.6073978985409801E-2</v>
      </c>
      <c r="C2246">
        <v>6.2711521208824006E-2</v>
      </c>
      <c r="D2246">
        <v>5.6779741971426802E-2</v>
      </c>
      <c r="E2246">
        <v>5.6891941483802499E-2</v>
      </c>
      <c r="F2246">
        <v>0.36320847964118003</v>
      </c>
      <c r="G2246">
        <v>0.118166043545995</v>
      </c>
      <c r="H2246">
        <v>0.118759184630049</v>
      </c>
      <c r="I2246">
        <v>0.157409108533312</v>
      </c>
      <c r="K2246" s="4">
        <f t="shared" si="351"/>
        <v>4.8130138190285556E-3</v>
      </c>
      <c r="L2246" s="3">
        <f t="shared" si="352"/>
        <v>2.3348587012334079</v>
      </c>
      <c r="N2246" s="1">
        <v>41737</v>
      </c>
      <c r="O2246" s="2">
        <f>[1]!i_dq_close(O$1,$N2246)</f>
        <v>2065.7350000000001</v>
      </c>
      <c r="P2246" s="2">
        <f>[1]!i_dq_close(P$1,$N2246)</f>
        <v>2237.3159999999998</v>
      </c>
      <c r="Q2246" s="2">
        <f>[1]!i_dq_close(Q$1,$N2246)</f>
        <v>3981.625</v>
      </c>
      <c r="R2246" s="2">
        <f>[1]!i_dq_close(R$1,$N2246)</f>
        <v>4774.5309999999999</v>
      </c>
      <c r="S2246" s="2">
        <f>[1]!i_dq_close(S$1,$N2246)</f>
        <v>146.6825</v>
      </c>
      <c r="T2246" s="2">
        <f>[1]!i_dq_close(T$1,$N2246)</f>
        <v>3510.9677999999999</v>
      </c>
      <c r="U2246" s="2">
        <f>[1]!i_dq_close(U$1,$N2246)</f>
        <v>261</v>
      </c>
      <c r="V2246" s="2">
        <f>[1]!i_dq_close(V$1,$N2246)</f>
        <v>1978.2256</v>
      </c>
      <c r="X2246">
        <f t="shared" si="353"/>
        <v>2.7346539695675576E-2</v>
      </c>
      <c r="Y2246">
        <f t="shared" si="354"/>
        <v>2.3722106711959512E-2</v>
      </c>
      <c r="Z2246">
        <f t="shared" si="355"/>
        <v>1.076251215656665E-2</v>
      </c>
      <c r="AA2246">
        <f t="shared" si="356"/>
        <v>6.5031762247131919E-3</v>
      </c>
      <c r="AB2246">
        <f t="shared" si="357"/>
        <v>5.688984448064538E-4</v>
      </c>
      <c r="AC2246">
        <f t="shared" si="358"/>
        <v>7.2688040329049741E-4</v>
      </c>
      <c r="AD2246">
        <f t="shared" si="359"/>
        <v>1.304145319049832E-2</v>
      </c>
      <c r="AE2246">
        <f t="shared" si="360"/>
        <v>-7.6704645779760439E-3</v>
      </c>
    </row>
    <row r="2247" spans="2:31" x14ac:dyDescent="0.15">
      <c r="B2247">
        <v>6.5894160745743002E-2</v>
      </c>
      <c r="C2247">
        <v>6.2695837309913793E-2</v>
      </c>
      <c r="D2247">
        <v>5.7256169147065702E-2</v>
      </c>
      <c r="E2247">
        <v>5.7508876918171602E-2</v>
      </c>
      <c r="F2247">
        <v>0.36297655639829401</v>
      </c>
      <c r="G2247">
        <v>0.11722298392993299</v>
      </c>
      <c r="H2247">
        <v>0.11871609205925</v>
      </c>
      <c r="I2247">
        <v>0.15772932349162899</v>
      </c>
      <c r="K2247" s="4">
        <f t="shared" si="351"/>
        <v>8.3359808383421849E-4</v>
      </c>
      <c r="L2247" s="3">
        <f t="shared" si="352"/>
        <v>2.3368050349727798</v>
      </c>
      <c r="N2247" s="1">
        <v>41738</v>
      </c>
      <c r="O2247" s="2">
        <f>[1]!i_dq_close(O$1,$N2247)</f>
        <v>2061.8319999999999</v>
      </c>
      <c r="P2247" s="2">
        <f>[1]!i_dq_close(P$1,$N2247)</f>
        <v>2238.62</v>
      </c>
      <c r="Q2247" s="2">
        <f>[1]!i_dq_close(Q$1,$N2247)</f>
        <v>4018.547</v>
      </c>
      <c r="R2247" s="2">
        <f>[1]!i_dq_close(R$1,$N2247)</f>
        <v>4830.5360000000001</v>
      </c>
      <c r="S2247" s="2">
        <f>[1]!i_dq_close(S$1,$N2247)</f>
        <v>146.70930000000001</v>
      </c>
      <c r="T2247" s="2">
        <f>[1]!i_dq_close(T$1,$N2247)</f>
        <v>3485.9032000000002</v>
      </c>
      <c r="U2247" s="2">
        <f>[1]!i_dq_close(U$1,$N2247)</f>
        <v>261.12</v>
      </c>
      <c r="V2247" s="2">
        <f>[1]!i_dq_close(V$1,$N2247)</f>
        <v>1983.8889999999999</v>
      </c>
      <c r="X2247">
        <f t="shared" si="353"/>
        <v>-1.8894001408700234E-3</v>
      </c>
      <c r="Y2247">
        <f t="shared" si="354"/>
        <v>5.8284122582596964E-4</v>
      </c>
      <c r="Z2247">
        <f t="shared" si="355"/>
        <v>9.2730982952939911E-3</v>
      </c>
      <c r="AA2247">
        <f t="shared" si="356"/>
        <v>1.1729947925775308E-2</v>
      </c>
      <c r="AB2247">
        <f t="shared" si="357"/>
        <v>1.8270754861693383E-4</v>
      </c>
      <c r="AC2247">
        <f t="shared" si="358"/>
        <v>-7.1389432850964551E-3</v>
      </c>
      <c r="AD2247">
        <f t="shared" si="359"/>
        <v>4.5977011494247044E-4</v>
      </c>
      <c r="AE2247">
        <f t="shared" si="360"/>
        <v>2.8628686232752276E-3</v>
      </c>
    </row>
    <row r="2248" spans="2:31" x14ac:dyDescent="0.15">
      <c r="B2248">
        <v>6.7069699784872802E-2</v>
      </c>
      <c r="C2248">
        <v>6.3491613952883094E-2</v>
      </c>
      <c r="D2248">
        <v>5.73812003115549E-2</v>
      </c>
      <c r="E2248">
        <v>5.7574762188167303E-2</v>
      </c>
      <c r="F2248">
        <v>0.36194474633736101</v>
      </c>
      <c r="G2248">
        <v>0.116459046022321</v>
      </c>
      <c r="H2248">
        <v>0.119236393415784</v>
      </c>
      <c r="I2248">
        <v>0.156842537987056</v>
      </c>
      <c r="K2248" s="4">
        <f t="shared" si="351"/>
        <v>2.8172566585706175E-3</v>
      </c>
      <c r="L2248" s="3">
        <f t="shared" si="352"/>
        <v>2.3433884145173383</v>
      </c>
      <c r="N2248" s="1">
        <v>41739</v>
      </c>
      <c r="O2248" s="2">
        <f>[1]!i_dq_close(O$1,$N2248)</f>
        <v>2105.0360000000001</v>
      </c>
      <c r="P2248" s="2">
        <f>[1]!i_dq_close(P$1,$N2248)</f>
        <v>2273.761</v>
      </c>
      <c r="Q2248" s="2">
        <f>[1]!i_dq_close(Q$1,$N2248)</f>
        <v>4038.84</v>
      </c>
      <c r="R2248" s="2">
        <f>[1]!i_dq_close(R$1,$N2248)</f>
        <v>4849.6570000000002</v>
      </c>
      <c r="S2248" s="2">
        <f>[1]!i_dq_close(S$1,$N2248)</f>
        <v>146.69739999999999</v>
      </c>
      <c r="T2248" s="2">
        <f>[1]!i_dq_close(T$1,$N2248)</f>
        <v>3472.8346000000001</v>
      </c>
      <c r="U2248" s="2">
        <f>[1]!i_dq_close(U$1,$N2248)</f>
        <v>263</v>
      </c>
      <c r="V2248" s="2">
        <f>[1]!i_dq_close(V$1,$N2248)</f>
        <v>1978.2256</v>
      </c>
      <c r="X2248">
        <f t="shared" si="353"/>
        <v>2.0954180553992785E-2</v>
      </c>
      <c r="Y2248">
        <f t="shared" si="354"/>
        <v>1.5697617282075527E-2</v>
      </c>
      <c r="Z2248">
        <f t="shared" si="355"/>
        <v>5.0498351767442884E-3</v>
      </c>
      <c r="AA2248">
        <f t="shared" si="356"/>
        <v>3.9583599004333614E-3</v>
      </c>
      <c r="AB2248">
        <f t="shared" si="357"/>
        <v>-8.1112785624504191E-5</v>
      </c>
      <c r="AC2248">
        <f t="shared" si="358"/>
        <v>-3.7489853418763985E-3</v>
      </c>
      <c r="AD2248">
        <f t="shared" si="359"/>
        <v>7.1997549019606755E-3</v>
      </c>
      <c r="AE2248">
        <f t="shared" si="360"/>
        <v>-2.8546960036573976E-3</v>
      </c>
    </row>
    <row r="2249" spans="2:31" x14ac:dyDescent="0.15">
      <c r="B2249">
        <v>6.6986863026428797E-2</v>
      </c>
      <c r="C2249">
        <v>6.34067779186097E-2</v>
      </c>
      <c r="D2249">
        <v>5.7131011416552899E-2</v>
      </c>
      <c r="E2249">
        <v>5.72554697863858E-2</v>
      </c>
      <c r="F2249">
        <v>0.36206808072843399</v>
      </c>
      <c r="G2249">
        <v>0.117814952228964</v>
      </c>
      <c r="H2249">
        <v>0.119075685365942</v>
      </c>
      <c r="I2249">
        <v>0.156261159528683</v>
      </c>
      <c r="K2249" s="4">
        <f t="shared" si="351"/>
        <v>-1.1785347516719879E-5</v>
      </c>
      <c r="L2249" s="3">
        <f t="shared" si="352"/>
        <v>2.3433607968705066</v>
      </c>
      <c r="N2249" s="1">
        <v>41740</v>
      </c>
      <c r="O2249" s="2">
        <f>[1]!i_dq_close(O$1,$N2249)</f>
        <v>2102.3989999999999</v>
      </c>
      <c r="P2249" s="2">
        <f>[1]!i_dq_close(P$1,$N2249)</f>
        <v>2270.6660000000002</v>
      </c>
      <c r="Q2249" s="2">
        <f>[1]!i_dq_close(Q$1,$N2249)</f>
        <v>4021.194</v>
      </c>
      <c r="R2249" s="2">
        <f>[1]!i_dq_close(R$1,$N2249)</f>
        <v>4822.7120000000004</v>
      </c>
      <c r="S2249" s="2">
        <f>[1]!i_dq_close(S$1,$N2249)</f>
        <v>146.744</v>
      </c>
      <c r="T2249" s="2">
        <f>[1]!i_dq_close(T$1,$N2249)</f>
        <v>3513.4261999999999</v>
      </c>
      <c r="U2249" s="2">
        <f>[1]!i_dq_close(U$1,$N2249)</f>
        <v>262.64</v>
      </c>
      <c r="V2249" s="2">
        <f>[1]!i_dq_close(V$1,$N2249)</f>
        <v>1970.8632</v>
      </c>
      <c r="X2249">
        <f t="shared" si="353"/>
        <v>-1.2527101674271179E-3</v>
      </c>
      <c r="Y2249">
        <f t="shared" si="354"/>
        <v>-1.3611808804881997E-3</v>
      </c>
      <c r="Z2249">
        <f t="shared" si="355"/>
        <v>-4.3690762694239549E-3</v>
      </c>
      <c r="AA2249">
        <f t="shared" si="356"/>
        <v>-5.5560630370353747E-3</v>
      </c>
      <c r="AB2249">
        <f t="shared" si="357"/>
        <v>3.1766070836991567E-4</v>
      </c>
      <c r="AC2249">
        <f t="shared" si="358"/>
        <v>1.1688319391887969E-2</v>
      </c>
      <c r="AD2249">
        <f t="shared" si="359"/>
        <v>-1.3688212927757126E-3</v>
      </c>
      <c r="AE2249">
        <f t="shared" si="360"/>
        <v>-3.7217191001875927E-3</v>
      </c>
    </row>
    <row r="2250" spans="2:31" x14ac:dyDescent="0.15">
      <c r="B2250">
        <v>6.65534755766342E-2</v>
      </c>
      <c r="C2250">
        <v>6.3240147674239605E-2</v>
      </c>
      <c r="D2250">
        <v>5.7456820103524202E-2</v>
      </c>
      <c r="E2250">
        <v>5.7574440381822002E-2</v>
      </c>
      <c r="F2250">
        <v>0.36179459768496097</v>
      </c>
      <c r="G2250">
        <v>0.11770923375204501</v>
      </c>
      <c r="H2250">
        <v>0.11986318230413601</v>
      </c>
      <c r="I2250">
        <v>0.15580810252263799</v>
      </c>
      <c r="K2250" s="4">
        <f t="shared" si="351"/>
        <v>1.7586089969187978E-3</v>
      </c>
      <c r="L2250" s="3">
        <f t="shared" si="352"/>
        <v>2.34748185225091</v>
      </c>
      <c r="N2250" s="1">
        <v>41743</v>
      </c>
      <c r="O2250" s="2">
        <f>[1]!i_dq_close(O$1,$N2250)</f>
        <v>2092.4830000000002</v>
      </c>
      <c r="P2250" s="2">
        <f>[1]!i_dq_close(P$1,$N2250)</f>
        <v>2268.6129999999998</v>
      </c>
      <c r="Q2250" s="2">
        <f>[1]!i_dq_close(Q$1,$N2250)</f>
        <v>4051.33</v>
      </c>
      <c r="R2250" s="2">
        <f>[1]!i_dq_close(R$1,$N2250)</f>
        <v>4858.1570000000002</v>
      </c>
      <c r="S2250" s="2">
        <f>[1]!i_dq_close(S$1,$N2250)</f>
        <v>146.88980000000001</v>
      </c>
      <c r="T2250" s="2">
        <f>[1]!i_dq_close(T$1,$N2250)</f>
        <v>3516.433</v>
      </c>
      <c r="U2250" s="2">
        <f>[1]!i_dq_close(U$1,$N2250)</f>
        <v>264.85000000000002</v>
      </c>
      <c r="V2250" s="2">
        <f>[1]!i_dq_close(V$1,$N2250)</f>
        <v>1968.5978</v>
      </c>
      <c r="X2250">
        <f t="shared" si="353"/>
        <v>-4.7165167030615018E-3</v>
      </c>
      <c r="Y2250">
        <f t="shared" si="354"/>
        <v>-9.0414001883165618E-4</v>
      </c>
      <c r="Z2250">
        <f t="shared" si="355"/>
        <v>7.4942914965057117E-3</v>
      </c>
      <c r="AA2250">
        <f t="shared" si="356"/>
        <v>7.3495991467040778E-3</v>
      </c>
      <c r="AB2250">
        <f t="shared" si="357"/>
        <v>9.9356702829433985E-4</v>
      </c>
      <c r="AC2250">
        <f t="shared" si="358"/>
        <v>8.5580280581964985E-4</v>
      </c>
      <c r="AD2250">
        <f t="shared" si="359"/>
        <v>8.4145598537923583E-3</v>
      </c>
      <c r="AE2250">
        <f t="shared" si="360"/>
        <v>-1.1494455830318717E-3</v>
      </c>
    </row>
    <row r="2251" spans="2:31" x14ac:dyDescent="0.15">
      <c r="B2251">
        <v>6.5457967691862406E-2</v>
      </c>
      <c r="C2251">
        <v>6.24265897795327E-2</v>
      </c>
      <c r="D2251">
        <v>5.7301734064147597E-2</v>
      </c>
      <c r="E2251">
        <v>5.7608679994231901E-2</v>
      </c>
      <c r="F2251">
        <v>0.36370877420131698</v>
      </c>
      <c r="G2251">
        <v>0.117704831402176</v>
      </c>
      <c r="H2251">
        <v>0.119206186700117</v>
      </c>
      <c r="I2251">
        <v>0.15658523616661499</v>
      </c>
      <c r="K2251" s="4">
        <f t="shared" si="351"/>
        <v>-4.6401214878373188E-3</v>
      </c>
      <c r="L2251" s="3">
        <f t="shared" si="352"/>
        <v>2.3365892512659725</v>
      </c>
      <c r="N2251" s="1">
        <v>41744</v>
      </c>
      <c r="O2251" s="2">
        <f>[1]!i_dq_close(O$1,$N2251)</f>
        <v>2049.0250000000001</v>
      </c>
      <c r="P2251" s="2">
        <f>[1]!i_dq_close(P$1,$N2251)</f>
        <v>2229.4630000000002</v>
      </c>
      <c r="Q2251" s="2">
        <f>[1]!i_dq_close(Q$1,$N2251)</f>
        <v>4021.9059999999999</v>
      </c>
      <c r="R2251" s="2">
        <f>[1]!i_dq_close(R$1,$N2251)</f>
        <v>4838.652</v>
      </c>
      <c r="S2251" s="2">
        <f>[1]!i_dq_close(S$1,$N2251)</f>
        <v>146.97059999999999</v>
      </c>
      <c r="T2251" s="2">
        <f>[1]!i_dq_close(T$1,$N2251)</f>
        <v>3499.8955999999998</v>
      </c>
      <c r="U2251" s="2">
        <f>[1]!i_dq_close(U$1,$N2251)</f>
        <v>262.18</v>
      </c>
      <c r="V2251" s="2">
        <f>[1]!i_dq_close(V$1,$N2251)</f>
        <v>1969.1641999999999</v>
      </c>
      <c r="X2251">
        <f t="shared" si="353"/>
        <v>-2.076862751095232E-2</v>
      </c>
      <c r="Y2251">
        <f t="shared" si="354"/>
        <v>-1.7257240437218546E-2</v>
      </c>
      <c r="Z2251">
        <f t="shared" si="355"/>
        <v>-7.2628001174922519E-3</v>
      </c>
      <c r="AA2251">
        <f t="shared" si="356"/>
        <v>-4.0148970072395596E-3</v>
      </c>
      <c r="AB2251">
        <f t="shared" si="357"/>
        <v>5.5007223101921632E-4</v>
      </c>
      <c r="AC2251">
        <f t="shared" si="358"/>
        <v>-4.7028906849639895E-3</v>
      </c>
      <c r="AD2251">
        <f t="shared" si="359"/>
        <v>-1.0081178025297399E-2</v>
      </c>
      <c r="AE2251">
        <f t="shared" si="360"/>
        <v>2.8771748093991967E-4</v>
      </c>
    </row>
    <row r="2252" spans="2:31" x14ac:dyDescent="0.15">
      <c r="B2252">
        <v>6.5511893277682906E-2</v>
      </c>
      <c r="C2252">
        <v>6.2479310595475401E-2</v>
      </c>
      <c r="D2252">
        <v>5.72427340189091E-2</v>
      </c>
      <c r="E2252">
        <v>5.7683390168129997E-2</v>
      </c>
      <c r="F2252">
        <v>0.363638559342844</v>
      </c>
      <c r="G2252">
        <v>0.116671639466026</v>
      </c>
      <c r="H2252">
        <v>0.118178040770627</v>
      </c>
      <c r="I2252">
        <v>0.15859443236030499</v>
      </c>
      <c r="K2252" s="4">
        <f t="shared" si="351"/>
        <v>6.0116405213486365E-4</v>
      </c>
      <c r="L2252" s="3">
        <f t="shared" si="352"/>
        <v>2.3379939247284383</v>
      </c>
      <c r="N2252" s="1">
        <v>41745</v>
      </c>
      <c r="O2252" s="2">
        <f>[1]!i_dq_close(O$1,$N2252)</f>
        <v>2051.922</v>
      </c>
      <c r="P2252" s="2">
        <f>[1]!i_dq_close(P$1,$N2252)</f>
        <v>2232.5259999999998</v>
      </c>
      <c r="Q2252" s="2">
        <f>[1]!i_dq_close(Q$1,$N2252)</f>
        <v>4019.8829999999998</v>
      </c>
      <c r="R2252" s="2">
        <f>[1]!i_dq_close(R$1,$N2252)</f>
        <v>4847.6369999999997</v>
      </c>
      <c r="S2252" s="2">
        <f>[1]!i_dq_close(S$1,$N2252)</f>
        <v>147.02860000000001</v>
      </c>
      <c r="T2252" s="2">
        <f>[1]!i_dq_close(T$1,$N2252)</f>
        <v>3471.3312000000001</v>
      </c>
      <c r="U2252" s="2">
        <f>[1]!i_dq_close(U$1,$N2252)</f>
        <v>260.08</v>
      </c>
      <c r="V2252" s="2">
        <f>[1]!i_dq_close(V$1,$N2252)</f>
        <v>1995.7822000000001</v>
      </c>
      <c r="X2252">
        <f t="shared" si="353"/>
        <v>1.4138431693122566E-3</v>
      </c>
      <c r="Y2252">
        <f t="shared" si="354"/>
        <v>1.373873439478368E-3</v>
      </c>
      <c r="Z2252">
        <f t="shared" si="355"/>
        <v>-5.0299534598774454E-4</v>
      </c>
      <c r="AA2252">
        <f t="shared" si="356"/>
        <v>1.8569221345117182E-3</v>
      </c>
      <c r="AB2252">
        <f t="shared" si="357"/>
        <v>3.9463675047946012E-4</v>
      </c>
      <c r="AC2252">
        <f t="shared" si="358"/>
        <v>-8.1615005887603065E-3</v>
      </c>
      <c r="AD2252">
        <f t="shared" si="359"/>
        <v>-8.0097642840797345E-3</v>
      </c>
      <c r="AE2252">
        <f t="shared" si="360"/>
        <v>1.3517410076823611E-2</v>
      </c>
    </row>
    <row r="2253" spans="2:31" x14ac:dyDescent="0.15">
      <c r="B2253">
        <v>6.5035155870775699E-2</v>
      </c>
      <c r="C2253">
        <v>6.2087024600898599E-2</v>
      </c>
      <c r="D2253">
        <v>5.7010890107020401E-2</v>
      </c>
      <c r="E2253">
        <v>5.75235495517896E-2</v>
      </c>
      <c r="F2253">
        <v>0.36350516014054002</v>
      </c>
      <c r="G2253">
        <v>0.117243624094462</v>
      </c>
      <c r="H2253">
        <v>0.11748837224728299</v>
      </c>
      <c r="I2253">
        <v>0.16010622338723099</v>
      </c>
      <c r="K2253" s="4">
        <f t="shared" si="351"/>
        <v>2.8526631537118927E-3</v>
      </c>
      <c r="L2253" s="3">
        <f t="shared" si="352"/>
        <v>2.344663433851113</v>
      </c>
      <c r="N2253" s="1">
        <v>41746</v>
      </c>
      <c r="O2253" s="2">
        <f>[1]!i_dq_close(O$1,$N2253)</f>
        <v>2042.778</v>
      </c>
      <c r="P2253" s="2">
        <f>[1]!i_dq_close(P$1,$N2253)</f>
        <v>2224.8029999999999</v>
      </c>
      <c r="Q2253" s="2">
        <f>[1]!i_dq_close(Q$1,$N2253)</f>
        <v>4014.94</v>
      </c>
      <c r="R2253" s="2">
        <f>[1]!i_dq_close(R$1,$N2253)</f>
        <v>4847.6819999999998</v>
      </c>
      <c r="S2253" s="2">
        <f>[1]!i_dq_close(S$1,$N2253)</f>
        <v>147.39060000000001</v>
      </c>
      <c r="T2253" s="2">
        <f>[1]!i_dq_close(T$1,$N2253)</f>
        <v>3498.3923</v>
      </c>
      <c r="U2253" s="2">
        <f>[1]!i_dq_close(U$1,$N2253)</f>
        <v>259.3</v>
      </c>
      <c r="V2253" s="2">
        <f>[1]!i_dq_close(V$1,$N2253)</f>
        <v>2020.7011</v>
      </c>
      <c r="X2253">
        <f t="shared" si="353"/>
        <v>-4.4563097427680054E-3</v>
      </c>
      <c r="Y2253">
        <f t="shared" si="354"/>
        <v>-3.4593102163199552E-3</v>
      </c>
      <c r="Z2253">
        <f t="shared" si="355"/>
        <v>-1.2296377780148804E-3</v>
      </c>
      <c r="AA2253">
        <f t="shared" si="356"/>
        <v>9.2828732844996154E-6</v>
      </c>
      <c r="AB2253">
        <f t="shared" si="357"/>
        <v>2.4621060120275651E-3</v>
      </c>
      <c r="AC2253">
        <f t="shared" si="358"/>
        <v>7.795597262514109E-3</v>
      </c>
      <c r="AD2253">
        <f t="shared" si="359"/>
        <v>-2.99907720701309E-3</v>
      </c>
      <c r="AE2253">
        <f t="shared" si="360"/>
        <v>1.2485781264107931E-2</v>
      </c>
    </row>
    <row r="2254" spans="2:31" x14ac:dyDescent="0.15">
      <c r="B2254">
        <v>6.4918492747703505E-2</v>
      </c>
      <c r="C2254">
        <v>6.2011679563299997E-2</v>
      </c>
      <c r="D2254">
        <v>5.7152793510603601E-2</v>
      </c>
      <c r="E2254">
        <v>5.7733616322496802E-2</v>
      </c>
      <c r="F2254">
        <v>0.36344639997749101</v>
      </c>
      <c r="G2254">
        <v>0.116664716348564</v>
      </c>
      <c r="H2254">
        <v>0.117376634429903</v>
      </c>
      <c r="I2254">
        <v>0.16069566709993799</v>
      </c>
      <c r="K2254" s="4">
        <f t="shared" si="351"/>
        <v>1.0677979329567217E-3</v>
      </c>
      <c r="L2254" s="3">
        <f t="shared" si="352"/>
        <v>2.3471670606192583</v>
      </c>
      <c r="N2254" s="1">
        <v>41747</v>
      </c>
      <c r="O2254" s="2">
        <f>[1]!i_dq_close(O$1,$N2254)</f>
        <v>2041.2940000000001</v>
      </c>
      <c r="P2254" s="2">
        <f>[1]!i_dq_close(P$1,$N2254)</f>
        <v>2224.4789999999998</v>
      </c>
      <c r="Q2254" s="2">
        <f>[1]!i_dq_close(Q$1,$N2254)</f>
        <v>4029.2620000000002</v>
      </c>
      <c r="R2254" s="2">
        <f>[1]!i_dq_close(R$1,$N2254)</f>
        <v>4870.3090000000002</v>
      </c>
      <c r="S2254" s="2">
        <f>[1]!i_dq_close(S$1,$N2254)</f>
        <v>147.5241</v>
      </c>
      <c r="T2254" s="2">
        <f>[1]!i_dq_close(T$1,$N2254)</f>
        <v>3484.8616999999999</v>
      </c>
      <c r="U2254" s="2">
        <f>[1]!i_dq_close(U$1,$N2254)</f>
        <v>259.33</v>
      </c>
      <c r="V2254" s="2">
        <f>[1]!i_dq_close(V$1,$N2254)</f>
        <v>2030.3289</v>
      </c>
      <c r="X2254">
        <f t="shared" si="353"/>
        <v>-7.2646171047463515E-4</v>
      </c>
      <c r="Y2254">
        <f t="shared" si="354"/>
        <v>-1.4563087158736554E-4</v>
      </c>
      <c r="Z2254">
        <f t="shared" si="355"/>
        <v>3.5671765954161661E-3</v>
      </c>
      <c r="AA2254">
        <f t="shared" si="356"/>
        <v>4.667591644831548E-3</v>
      </c>
      <c r="AB2254">
        <f t="shared" si="357"/>
        <v>9.0575654078350887E-4</v>
      </c>
      <c r="AC2254">
        <f t="shared" si="358"/>
        <v>-3.8676622973358166E-3</v>
      </c>
      <c r="AD2254">
        <f t="shared" si="359"/>
        <v>1.1569610489758908E-4</v>
      </c>
      <c r="AE2254">
        <f t="shared" si="360"/>
        <v>4.7645839357439712E-3</v>
      </c>
    </row>
    <row r="2255" spans="2:31" x14ac:dyDescent="0.15">
      <c r="B2255">
        <v>6.4121202057865895E-2</v>
      </c>
      <c r="C2255">
        <v>6.1283510424045201E-2</v>
      </c>
      <c r="D2255">
        <v>5.6532582195568802E-2</v>
      </c>
      <c r="E2255">
        <v>5.7129934724487297E-2</v>
      </c>
      <c r="F2255">
        <v>0.36563601842774701</v>
      </c>
      <c r="G2255">
        <v>0.117945671853716</v>
      </c>
      <c r="H2255">
        <v>0.11724307361660399</v>
      </c>
      <c r="I2255">
        <v>0.160108006699966</v>
      </c>
      <c r="K2255" s="4">
        <f t="shared" si="351"/>
        <v>-5.2710927636571512E-3</v>
      </c>
      <c r="L2255" s="3">
        <f t="shared" si="352"/>
        <v>2.3347949253109337</v>
      </c>
      <c r="N2255" s="1">
        <v>41750</v>
      </c>
      <c r="O2255" s="2">
        <f>[1]!i_dq_close(O$1,$N2255)</f>
        <v>2006.0530000000001</v>
      </c>
      <c r="P2255" s="2">
        <f>[1]!i_dq_close(P$1,$N2255)</f>
        <v>2187.248</v>
      </c>
      <c r="Q2255" s="2">
        <f>[1]!i_dq_close(Q$1,$N2255)</f>
        <v>3965.337</v>
      </c>
      <c r="R2255" s="2">
        <f>[1]!i_dq_close(R$1,$N2255)</f>
        <v>4794.8770000000004</v>
      </c>
      <c r="S2255" s="2">
        <f>[1]!i_dq_close(S$1,$N2255)</f>
        <v>147.61519999999999</v>
      </c>
      <c r="T2255" s="2">
        <f>[1]!i_dq_close(T$1,$N2255)</f>
        <v>3504.4058</v>
      </c>
      <c r="U2255" s="2">
        <f>[1]!i_dq_close(U$1,$N2255)</f>
        <v>257.66000000000003</v>
      </c>
      <c r="V2255" s="2">
        <f>[1]!i_dq_close(V$1,$N2255)</f>
        <v>2012.2059999999999</v>
      </c>
      <c r="X2255">
        <f t="shared" si="353"/>
        <v>-1.7264049176649698E-2</v>
      </c>
      <c r="Y2255">
        <f t="shared" si="354"/>
        <v>-1.673695278759646E-2</v>
      </c>
      <c r="Z2255">
        <f t="shared" si="355"/>
        <v>-1.5865188215608783E-2</v>
      </c>
      <c r="AA2255">
        <f t="shared" si="356"/>
        <v>-1.5488134325768566E-2</v>
      </c>
      <c r="AB2255">
        <f t="shared" si="357"/>
        <v>6.1752622113941946E-4</v>
      </c>
      <c r="AC2255">
        <f t="shared" si="358"/>
        <v>5.6082856889270172E-3</v>
      </c>
      <c r="AD2255">
        <f t="shared" si="359"/>
        <v>-6.4396714610726047E-3</v>
      </c>
      <c r="AE2255">
        <f t="shared" si="360"/>
        <v>-8.9260907432289205E-3</v>
      </c>
    </row>
    <row r="2256" spans="2:31" x14ac:dyDescent="0.15">
      <c r="B2256">
        <v>6.4558901945495101E-2</v>
      </c>
      <c r="C2256">
        <v>6.1493708616128899E-2</v>
      </c>
      <c r="D2256">
        <v>5.6220693079053002E-2</v>
      </c>
      <c r="E2256">
        <v>5.6522733742620103E-2</v>
      </c>
      <c r="F2256">
        <v>0.36536543109516201</v>
      </c>
      <c r="G2256">
        <v>0.11735455834944</v>
      </c>
      <c r="H2256">
        <v>0.117537737889055</v>
      </c>
      <c r="I2256">
        <v>0.160946235283046</v>
      </c>
      <c r="K2256" s="4">
        <f t="shared" si="351"/>
        <v>9.3431333860969918E-4</v>
      </c>
      <c r="L2256" s="3">
        <f t="shared" si="352"/>
        <v>2.33697635535257</v>
      </c>
      <c r="N2256" s="1">
        <v>41751</v>
      </c>
      <c r="O2256" s="2">
        <f>[1]!i_dq_close(O$1,$N2256)</f>
        <v>2021.6859999999999</v>
      </c>
      <c r="P2256" s="2">
        <f>[1]!i_dq_close(P$1,$N2256)</f>
        <v>2196.7950000000001</v>
      </c>
      <c r="Q2256" s="2">
        <f>[1]!i_dq_close(Q$1,$N2256)</f>
        <v>3947.1689999999999</v>
      </c>
      <c r="R2256" s="2">
        <f>[1]!i_dq_close(R$1,$N2256)</f>
        <v>4748.0119999999997</v>
      </c>
      <c r="S2256" s="2">
        <f>[1]!i_dq_close(S$1,$N2256)</f>
        <v>147.643</v>
      </c>
      <c r="T2256" s="2">
        <f>[1]!i_dq_close(T$1,$N2256)</f>
        <v>3490.1235999999999</v>
      </c>
      <c r="U2256" s="2">
        <f>[1]!i_dq_close(U$1,$N2256)</f>
        <v>258.55</v>
      </c>
      <c r="V2256" s="2">
        <f>[1]!i_dq_close(V$1,$N2256)</f>
        <v>2024.6655000000001</v>
      </c>
      <c r="X2256">
        <f t="shared" si="353"/>
        <v>7.7929147435287227E-3</v>
      </c>
      <c r="Y2256">
        <f t="shared" si="354"/>
        <v>4.364845687365948E-3</v>
      </c>
      <c r="Z2256">
        <f t="shared" si="355"/>
        <v>-4.5817039005764393E-3</v>
      </c>
      <c r="AA2256">
        <f t="shared" si="356"/>
        <v>-9.7739733469702772E-3</v>
      </c>
      <c r="AB2256">
        <f t="shared" si="357"/>
        <v>1.8832748931019161E-4</v>
      </c>
      <c r="AC2256">
        <f t="shared" si="358"/>
        <v>-4.0754983341255713E-3</v>
      </c>
      <c r="AD2256">
        <f t="shared" si="359"/>
        <v>3.4541644027010765E-3</v>
      </c>
      <c r="AE2256">
        <f t="shared" si="360"/>
        <v>6.1919604652804772E-3</v>
      </c>
    </row>
    <row r="2257" spans="2:31" x14ac:dyDescent="0.15">
      <c r="B2257">
        <v>6.4645626128161396E-2</v>
      </c>
      <c r="C2257">
        <v>6.1502363760802897E-2</v>
      </c>
      <c r="D2257">
        <v>5.6027819965079897E-2</v>
      </c>
      <c r="E2257">
        <v>5.6388111577439802E-2</v>
      </c>
      <c r="F2257">
        <v>0.365834133253371</v>
      </c>
      <c r="G2257">
        <v>0.118388903878583</v>
      </c>
      <c r="H2257">
        <v>0.117359581304356</v>
      </c>
      <c r="I2257">
        <v>0.159853460132205</v>
      </c>
      <c r="K2257" s="4">
        <f t="shared" si="351"/>
        <v>-1.0865609844864159E-3</v>
      </c>
      <c r="L2257" s="3">
        <f t="shared" si="352"/>
        <v>2.3344370880231766</v>
      </c>
      <c r="N2257" s="1">
        <v>41752</v>
      </c>
      <c r="O2257" s="2">
        <f>[1]!i_dq_close(O$1,$N2257)</f>
        <v>2022.2159999999999</v>
      </c>
      <c r="P2257" s="2">
        <f>[1]!i_dq_close(P$1,$N2257)</f>
        <v>2194.6680000000001</v>
      </c>
      <c r="Q2257" s="2">
        <f>[1]!i_dq_close(Q$1,$N2257)</f>
        <v>3929.1680000000001</v>
      </c>
      <c r="R2257" s="2">
        <f>[1]!i_dq_close(R$1,$N2257)</f>
        <v>4730.826</v>
      </c>
      <c r="S2257" s="2">
        <f>[1]!i_dq_close(S$1,$N2257)</f>
        <v>147.6722</v>
      </c>
      <c r="T2257" s="2">
        <f>[1]!i_dq_close(T$1,$N2257)</f>
        <v>3517.1846</v>
      </c>
      <c r="U2257" s="2">
        <f>[1]!i_dq_close(U$1,$N2257)</f>
        <v>257.88</v>
      </c>
      <c r="V2257" s="2">
        <f>[1]!i_dq_close(V$1,$N2257)</f>
        <v>2008.808</v>
      </c>
      <c r="X2257">
        <f t="shared" si="353"/>
        <v>2.6215742701873879E-4</v>
      </c>
      <c r="Y2257">
        <f t="shared" si="354"/>
        <v>-9.6822871501434093E-4</v>
      </c>
      <c r="Z2257">
        <f t="shared" si="355"/>
        <v>-4.5604837289712208E-3</v>
      </c>
      <c r="AA2257">
        <f t="shared" si="356"/>
        <v>-3.6196201694519425E-3</v>
      </c>
      <c r="AB2257">
        <f t="shared" si="357"/>
        <v>1.9777436112788926E-4</v>
      </c>
      <c r="AC2257">
        <f t="shared" si="358"/>
        <v>7.7535935976593695E-3</v>
      </c>
      <c r="AD2257">
        <f t="shared" si="359"/>
        <v>-2.5913749758267324E-3</v>
      </c>
      <c r="AE2257">
        <f t="shared" si="360"/>
        <v>-7.8321579539929465E-3</v>
      </c>
    </row>
    <row r="2258" spans="2:31" x14ac:dyDescent="0.15">
      <c r="B2258">
        <v>6.4627595670277496E-2</v>
      </c>
      <c r="C2258">
        <v>6.13940510810978E-2</v>
      </c>
      <c r="D2258">
        <v>5.5388265680451701E-2</v>
      </c>
      <c r="E2258">
        <v>5.5810877231951703E-2</v>
      </c>
      <c r="F2258">
        <v>0.36586367154238197</v>
      </c>
      <c r="G2258">
        <v>0.119537229347819</v>
      </c>
      <c r="H2258">
        <v>0.11726792970363099</v>
      </c>
      <c r="I2258">
        <v>0.16011037974238901</v>
      </c>
      <c r="K2258" s="4">
        <f t="shared" si="351"/>
        <v>5.621293244726565E-5</v>
      </c>
      <c r="L2258" s="3">
        <f t="shared" si="352"/>
        <v>2.3345683135775079</v>
      </c>
      <c r="N2258" s="1">
        <v>41753</v>
      </c>
      <c r="O2258" s="2">
        <f>[1]!i_dq_close(O$1,$N2258)</f>
        <v>2021.223</v>
      </c>
      <c r="P2258" s="2">
        <f>[1]!i_dq_close(P$1,$N2258)</f>
        <v>2190.4740000000002</v>
      </c>
      <c r="Q2258" s="2">
        <f>[1]!i_dq_close(Q$1,$N2258)</f>
        <v>3884.8110000000001</v>
      </c>
      <c r="R2258" s="2">
        <f>[1]!i_dq_close(R$1,$N2258)</f>
        <v>4682.8270000000002</v>
      </c>
      <c r="S2258" s="2">
        <f>[1]!i_dq_close(S$1,$N2258)</f>
        <v>147.69550000000001</v>
      </c>
      <c r="T2258" s="2">
        <f>[1]!i_dq_close(T$1,$N2258)</f>
        <v>3551.7627000000002</v>
      </c>
      <c r="U2258" s="2">
        <f>[1]!i_dq_close(U$1,$N2258)</f>
        <v>257.7</v>
      </c>
      <c r="V2258" s="2">
        <f>[1]!i_dq_close(V$1,$N2258)</f>
        <v>2012.2059999999999</v>
      </c>
      <c r="X2258">
        <f t="shared" si="353"/>
        <v>-4.9104546695299955E-4</v>
      </c>
      <c r="Y2258">
        <f t="shared" si="354"/>
        <v>-1.9109951938061087E-3</v>
      </c>
      <c r="Z2258">
        <f t="shared" si="355"/>
        <v>-1.1289158417252754E-2</v>
      </c>
      <c r="AA2258">
        <f t="shared" si="356"/>
        <v>-1.0146008329200873E-2</v>
      </c>
      <c r="AB2258">
        <f t="shared" si="357"/>
        <v>1.5778189801474163E-4</v>
      </c>
      <c r="AC2258">
        <f t="shared" si="358"/>
        <v>9.8311871375760251E-3</v>
      </c>
      <c r="AD2258">
        <f t="shared" si="359"/>
        <v>-6.9799906933465383E-4</v>
      </c>
      <c r="AE2258">
        <f t="shared" si="360"/>
        <v>1.6915504119856539E-3</v>
      </c>
    </row>
    <row r="2259" spans="2:31" x14ac:dyDescent="0.15">
      <c r="B2259">
        <v>6.4033831922762102E-2</v>
      </c>
      <c r="C2259">
        <v>6.0755926344511997E-2</v>
      </c>
      <c r="D2259">
        <v>5.4172977362170499E-2</v>
      </c>
      <c r="E2259">
        <v>5.4601883156231899E-2</v>
      </c>
      <c r="F2259">
        <v>0.365946120812989</v>
      </c>
      <c r="G2259">
        <v>0.121224393473379</v>
      </c>
      <c r="H2259">
        <v>0.118205562152793</v>
      </c>
      <c r="I2259">
        <v>0.161059304775163</v>
      </c>
      <c r="K2259" s="4">
        <f t="shared" si="351"/>
        <v>1.8121078949040405E-5</v>
      </c>
      <c r="L2259" s="3">
        <f t="shared" si="352"/>
        <v>2.3346106184742301</v>
      </c>
      <c r="N2259" s="1">
        <v>41754</v>
      </c>
      <c r="O2259" s="2">
        <f>[1]!i_dq_close(O$1,$N2259)</f>
        <v>2002.8340000000001</v>
      </c>
      <c r="P2259" s="2">
        <f>[1]!i_dq_close(P$1,$N2259)</f>
        <v>2167.826</v>
      </c>
      <c r="Q2259" s="2">
        <f>[1]!i_dq_close(Q$1,$N2259)</f>
        <v>3800.681</v>
      </c>
      <c r="R2259" s="2">
        <f>[1]!i_dq_close(R$1,$N2259)</f>
        <v>4582.6319999999996</v>
      </c>
      <c r="S2259" s="2">
        <f>[1]!i_dq_close(S$1,$N2259)</f>
        <v>147.71799999999999</v>
      </c>
      <c r="T2259" s="2">
        <f>[1]!i_dq_close(T$1,$N2259)</f>
        <v>3602.1262999999999</v>
      </c>
      <c r="U2259" s="2">
        <f>[1]!i_dq_close(U$1,$N2259)</f>
        <v>259.76</v>
      </c>
      <c r="V2259" s="2">
        <f>[1]!i_dq_close(V$1,$N2259)</f>
        <v>2024.0992000000001</v>
      </c>
      <c r="X2259">
        <f t="shared" si="353"/>
        <v>-9.0979570289868583E-3</v>
      </c>
      <c r="Y2259">
        <f t="shared" si="354"/>
        <v>-1.0339314687140888E-2</v>
      </c>
      <c r="Z2259">
        <f t="shared" si="355"/>
        <v>-2.1656137196893299E-2</v>
      </c>
      <c r="AA2259">
        <f t="shared" si="356"/>
        <v>-2.1396263410969563E-2</v>
      </c>
      <c r="AB2259">
        <f t="shared" si="357"/>
        <v>1.5234045722434253E-4</v>
      </c>
      <c r="AC2259">
        <f t="shared" si="358"/>
        <v>1.4179888763401705E-2</v>
      </c>
      <c r="AD2259">
        <f t="shared" si="359"/>
        <v>7.993791230112457E-3</v>
      </c>
      <c r="AE2259">
        <f t="shared" si="360"/>
        <v>5.9105280473272792E-3</v>
      </c>
    </row>
    <row r="2260" spans="2:31" x14ac:dyDescent="0.15">
      <c r="B2260">
        <v>6.3253835633419395E-2</v>
      </c>
      <c r="C2260">
        <v>5.9785534410393297E-2</v>
      </c>
      <c r="D2260">
        <v>5.2456314263282802E-2</v>
      </c>
      <c r="E2260">
        <v>5.2647132084467502E-2</v>
      </c>
      <c r="F2260">
        <v>0.36627080165335801</v>
      </c>
      <c r="G2260">
        <v>0.121285085024118</v>
      </c>
      <c r="H2260">
        <v>0.119106332164837</v>
      </c>
      <c r="I2260">
        <v>0.165194964766124</v>
      </c>
      <c r="K2260" s="4">
        <f t="shared" si="351"/>
        <v>6.780574041130665E-4</v>
      </c>
      <c r="L2260" s="3">
        <f t="shared" si="352"/>
        <v>2.3361936184898076</v>
      </c>
      <c r="N2260" s="1">
        <v>41757</v>
      </c>
      <c r="O2260" s="2">
        <f>[1]!i_dq_close(O$1,$N2260)</f>
        <v>1979.991</v>
      </c>
      <c r="P2260" s="2">
        <f>[1]!i_dq_close(P$1,$N2260)</f>
        <v>2134.9690000000001</v>
      </c>
      <c r="Q2260" s="2">
        <f>[1]!i_dq_close(Q$1,$N2260)</f>
        <v>3684.5929999999998</v>
      </c>
      <c r="R2260" s="2">
        <f>[1]!i_dq_close(R$1,$N2260)</f>
        <v>4424.4110000000001</v>
      </c>
      <c r="S2260" s="2">
        <f>[1]!i_dq_close(S$1,$N2260)</f>
        <v>147.91669999999999</v>
      </c>
      <c r="T2260" s="2">
        <f>[1]!i_dq_close(T$1,$N2260)</f>
        <v>3605.8847999999998</v>
      </c>
      <c r="U2260" s="2">
        <f>[1]!i_dq_close(U$1,$N2260)</f>
        <v>261.89</v>
      </c>
      <c r="V2260" s="2">
        <f>[1]!i_dq_close(V$1,$N2260)</f>
        <v>2077.9014999999999</v>
      </c>
      <c r="X2260">
        <f t="shared" si="353"/>
        <v>-1.1405338635154028E-2</v>
      </c>
      <c r="Y2260">
        <f t="shared" si="354"/>
        <v>-1.5156659252172466E-2</v>
      </c>
      <c r="Z2260">
        <f t="shared" si="355"/>
        <v>-3.0543999877916672E-2</v>
      </c>
      <c r="AA2260">
        <f t="shared" si="356"/>
        <v>-3.4526228595269992E-2</v>
      </c>
      <c r="AB2260">
        <f t="shared" si="357"/>
        <v>1.3451305866583052E-3</v>
      </c>
      <c r="AC2260">
        <f t="shared" si="358"/>
        <v>1.0434114983697285E-3</v>
      </c>
      <c r="AD2260">
        <f t="shared" si="359"/>
        <v>8.1998768093625163E-3</v>
      </c>
      <c r="AE2260">
        <f t="shared" si="360"/>
        <v>2.658086125423087E-2</v>
      </c>
    </row>
    <row r="2261" spans="2:31" x14ac:dyDescent="0.15">
      <c r="B2261">
        <v>6.3902733853824403E-2</v>
      </c>
      <c r="C2261">
        <v>6.0424561153973697E-2</v>
      </c>
      <c r="D2261">
        <v>5.3215988360314E-2</v>
      </c>
      <c r="E2261">
        <v>5.3286914887073697E-2</v>
      </c>
      <c r="F2261">
        <v>0.36627346186797399</v>
      </c>
      <c r="G2261">
        <v>0.12042300388332899</v>
      </c>
      <c r="H2261">
        <v>0.118260480241965</v>
      </c>
      <c r="I2261">
        <v>0.16421285575154601</v>
      </c>
      <c r="K2261" s="4">
        <f t="shared" si="351"/>
        <v>2.2513199035539768E-4</v>
      </c>
      <c r="L2261" s="3">
        <f t="shared" si="352"/>
        <v>2.3367195704089938</v>
      </c>
      <c r="N2261" s="1">
        <v>41758</v>
      </c>
      <c r="O2261" s="2">
        <f>[1]!i_dq_close(O$1,$N2261)</f>
        <v>2000.9259999999999</v>
      </c>
      <c r="P2261" s="2">
        <f>[1]!i_dq_close(P$1,$N2261)</f>
        <v>2158.4699999999998</v>
      </c>
      <c r="Q2261" s="2">
        <f>[1]!i_dq_close(Q$1,$N2261)</f>
        <v>3738.9259999999999</v>
      </c>
      <c r="R2261" s="2">
        <f>[1]!i_dq_close(R$1,$N2261)</f>
        <v>4479.259</v>
      </c>
      <c r="S2261" s="2">
        <f>[1]!i_dq_close(S$1,$N2261)</f>
        <v>147.9452</v>
      </c>
      <c r="T2261" s="2">
        <f>[1]!i_dq_close(T$1,$N2261)</f>
        <v>3581.0787999999998</v>
      </c>
      <c r="U2261" s="2">
        <f>[1]!i_dq_close(U$1,$N2261)</f>
        <v>260.08999999999997</v>
      </c>
      <c r="V2261" s="2">
        <f>[1]!i_dq_close(V$1,$N2261)</f>
        <v>2066.0083</v>
      </c>
      <c r="X2261">
        <f t="shared" si="353"/>
        <v>1.0573280383597616E-2</v>
      </c>
      <c r="Y2261">
        <f t="shared" si="354"/>
        <v>1.1007653975303455E-2</v>
      </c>
      <c r="Z2261">
        <f t="shared" si="355"/>
        <v>1.4745997726207438E-2</v>
      </c>
      <c r="AA2261">
        <f t="shared" si="356"/>
        <v>1.2396678337523337E-2</v>
      </c>
      <c r="AB2261">
        <f t="shared" si="357"/>
        <v>1.9267601291805825E-4</v>
      </c>
      <c r="AC2261">
        <f t="shared" si="358"/>
        <v>-6.8793101765203257E-3</v>
      </c>
      <c r="AD2261">
        <f t="shared" si="359"/>
        <v>-6.8731146664630094E-3</v>
      </c>
      <c r="AE2261">
        <f t="shared" si="360"/>
        <v>-5.7236591821123728E-3</v>
      </c>
    </row>
    <row r="2262" spans="2:31" x14ac:dyDescent="0.15">
      <c r="B2262">
        <v>6.3809864865277205E-2</v>
      </c>
      <c r="C2262">
        <v>6.0822885319351802E-2</v>
      </c>
      <c r="D2262">
        <v>5.5124183364119297E-2</v>
      </c>
      <c r="E2262">
        <v>5.5875325926972003E-2</v>
      </c>
      <c r="F2262">
        <v>0.32216660964416099</v>
      </c>
      <c r="G2262">
        <v>0.134751893241224</v>
      </c>
      <c r="H2262">
        <v>0.14819904001895001</v>
      </c>
      <c r="I2262">
        <v>0.15925019761994499</v>
      </c>
      <c r="K2262" s="4">
        <f t="shared" si="351"/>
        <v>2.2366760928570475E-3</v>
      </c>
      <c r="L2262" s="3">
        <f t="shared" si="352"/>
        <v>2.3419460552078384</v>
      </c>
      <c r="N2262" s="1">
        <v>41759</v>
      </c>
      <c r="O2262" s="2">
        <f>[1]!i_dq_close(O$1,$N2262)</f>
        <v>2000.624</v>
      </c>
      <c r="P2262" s="2">
        <f>[1]!i_dq_close(P$1,$N2262)</f>
        <v>2158.6590000000001</v>
      </c>
      <c r="Q2262" s="2">
        <f>[1]!i_dq_close(Q$1,$N2262)</f>
        <v>3766.17</v>
      </c>
      <c r="R2262" s="2">
        <f>[1]!i_dq_close(R$1,$N2262)</f>
        <v>4525.3059999999996</v>
      </c>
      <c r="S2262" s="2">
        <f>[1]!i_dq_close(S$1,$N2262)</f>
        <v>147.99469999999999</v>
      </c>
      <c r="T2262" s="2">
        <f>[1]!i_dq_close(T$1,$N2262)</f>
        <v>3581.8305</v>
      </c>
      <c r="U2262" s="2">
        <f>[1]!i_dq_close(U$1,$N2262)</f>
        <v>260.26</v>
      </c>
      <c r="V2262" s="2">
        <f>[1]!i_dq_close(V$1,$N2262)</f>
        <v>2079.6005</v>
      </c>
      <c r="X2262">
        <f t="shared" si="353"/>
        <v>-1.5093011935474188E-4</v>
      </c>
      <c r="Y2262">
        <f t="shared" si="354"/>
        <v>8.7562023099785335E-5</v>
      </c>
      <c r="Z2262">
        <f t="shared" si="355"/>
        <v>7.2865844362792753E-3</v>
      </c>
      <c r="AA2262">
        <f t="shared" si="356"/>
        <v>1.0280048552673504E-2</v>
      </c>
      <c r="AB2262">
        <f t="shared" si="357"/>
        <v>3.3458334572533666E-4</v>
      </c>
      <c r="AC2262">
        <f t="shared" si="358"/>
        <v>2.0990881295324115E-4</v>
      </c>
      <c r="AD2262">
        <f t="shared" si="359"/>
        <v>6.5361990080359256E-4</v>
      </c>
      <c r="AE2262">
        <f t="shared" si="360"/>
        <v>6.578966793115093E-3</v>
      </c>
    </row>
    <row r="2263" spans="2:31" x14ac:dyDescent="0.15">
      <c r="B2263">
        <v>6.3569118239813899E-2</v>
      </c>
      <c r="C2263">
        <v>6.0739627944078799E-2</v>
      </c>
      <c r="D2263">
        <v>5.5575801160279603E-2</v>
      </c>
      <c r="E2263">
        <v>5.6499429235657601E-2</v>
      </c>
      <c r="F2263">
        <v>0.322454590702482</v>
      </c>
      <c r="G2263">
        <v>0.13476115244964801</v>
      </c>
      <c r="H2263">
        <v>0.14960842907386701</v>
      </c>
      <c r="I2263">
        <v>0.15679185119417199</v>
      </c>
      <c r="K2263" s="4">
        <f t="shared" si="351"/>
        <v>3.7532911434969788E-4</v>
      </c>
      <c r="L2263" s="3">
        <f t="shared" si="352"/>
        <v>2.3428250557465944</v>
      </c>
      <c r="N2263" s="1">
        <v>41764</v>
      </c>
      <c r="O2263" s="2">
        <f>[1]!i_dq_close(O$1,$N2263)</f>
        <v>1993.796</v>
      </c>
      <c r="P2263" s="2">
        <f>[1]!i_dq_close(P$1,$N2263)</f>
        <v>2156.4699999999998</v>
      </c>
      <c r="Q2263" s="2">
        <f>[1]!i_dq_close(Q$1,$N2263)</f>
        <v>3798.288</v>
      </c>
      <c r="R2263" s="2">
        <f>[1]!i_dq_close(R$1,$N2263)</f>
        <v>4577.4070000000002</v>
      </c>
      <c r="S2263" s="2">
        <f>[1]!i_dq_close(S$1,$N2263)</f>
        <v>148.1789</v>
      </c>
      <c r="T2263" s="2">
        <f>[1]!i_dq_close(T$1,$N2263)</f>
        <v>3583.3339000000001</v>
      </c>
      <c r="U2263" s="2">
        <f>[1]!i_dq_close(U$1,$N2263)</f>
        <v>262.83999999999997</v>
      </c>
      <c r="V2263" s="2">
        <f>[1]!i_dq_close(V$1,$N2263)</f>
        <v>2048.4517999999998</v>
      </c>
      <c r="X2263">
        <f t="shared" si="353"/>
        <v>-3.4129351642288031E-3</v>
      </c>
      <c r="Y2263">
        <f t="shared" si="354"/>
        <v>-1.0140554853732553E-3</v>
      </c>
      <c r="Z2263">
        <f t="shared" si="355"/>
        <v>8.5280271469423408E-3</v>
      </c>
      <c r="AA2263">
        <f t="shared" si="356"/>
        <v>1.1513254573282117E-2</v>
      </c>
      <c r="AB2263">
        <f t="shared" si="357"/>
        <v>1.2446391661322664E-3</v>
      </c>
      <c r="AC2263">
        <f t="shared" si="358"/>
        <v>4.1972952098090488E-4</v>
      </c>
      <c r="AD2263">
        <f t="shared" si="359"/>
        <v>9.9131637593175004E-3</v>
      </c>
      <c r="AE2263">
        <f t="shared" si="360"/>
        <v>-1.4978213363576409E-2</v>
      </c>
    </row>
    <row r="2264" spans="2:31" x14ac:dyDescent="0.15">
      <c r="B2264">
        <v>6.3566352358973996E-2</v>
      </c>
      <c r="C2264">
        <v>6.07654806449466E-2</v>
      </c>
      <c r="D2264">
        <v>5.5865198305664401E-2</v>
      </c>
      <c r="E2264">
        <v>5.6927501074638003E-2</v>
      </c>
      <c r="F2264">
        <v>0.32264571738251602</v>
      </c>
      <c r="G2264">
        <v>0.13444832875667301</v>
      </c>
      <c r="H2264">
        <v>0.14968642903880899</v>
      </c>
      <c r="I2264">
        <v>0.15609499243777999</v>
      </c>
      <c r="K2264" s="4">
        <f t="shared" si="351"/>
        <v>8.4874906318938926E-6</v>
      </c>
      <c r="L2264" s="3">
        <f t="shared" si="352"/>
        <v>2.3428449404523071</v>
      </c>
      <c r="N2264" s="1">
        <v>41765</v>
      </c>
      <c r="O2264" s="2">
        <f>[1]!i_dq_close(O$1,$N2264)</f>
        <v>1993.7370000000001</v>
      </c>
      <c r="P2264" s="2">
        <f>[1]!i_dq_close(P$1,$N2264)</f>
        <v>2157.328</v>
      </c>
      <c r="Q2264" s="2">
        <f>[1]!i_dq_close(Q$1,$N2264)</f>
        <v>3817.98</v>
      </c>
      <c r="R2264" s="2">
        <f>[1]!i_dq_close(R$1,$N2264)</f>
        <v>4612.1490000000003</v>
      </c>
      <c r="S2264" s="2">
        <f>[1]!i_dq_close(S$1,$N2264)</f>
        <v>148.2681</v>
      </c>
      <c r="T2264" s="2">
        <f>[1]!i_dq_close(T$1,$N2264)</f>
        <v>3575.0652</v>
      </c>
      <c r="U2264" s="2">
        <f>[1]!i_dq_close(U$1,$N2264)</f>
        <v>262.98</v>
      </c>
      <c r="V2264" s="2">
        <f>[1]!i_dq_close(V$1,$N2264)</f>
        <v>2039.3903</v>
      </c>
      <c r="X2264">
        <f t="shared" si="353"/>
        <v>-2.9591793744176975E-5</v>
      </c>
      <c r="Y2264">
        <f t="shared" si="354"/>
        <v>3.9787244895594931E-4</v>
      </c>
      <c r="Z2264">
        <f t="shared" si="355"/>
        <v>5.1844409902566113E-3</v>
      </c>
      <c r="AA2264">
        <f t="shared" si="356"/>
        <v>7.5898865886299127E-3</v>
      </c>
      <c r="AB2264">
        <f t="shared" si="357"/>
        <v>6.0197504503012311E-4</v>
      </c>
      <c r="AC2264">
        <f t="shared" si="358"/>
        <v>-2.3075438211326293E-3</v>
      </c>
      <c r="AD2264">
        <f t="shared" si="359"/>
        <v>5.3264343326753227E-4</v>
      </c>
      <c r="AE2264">
        <f t="shared" si="360"/>
        <v>-4.4235846799030032E-3</v>
      </c>
    </row>
    <row r="2265" spans="2:31" x14ac:dyDescent="0.15">
      <c r="B2265">
        <v>6.3316747903250703E-2</v>
      </c>
      <c r="C2265">
        <v>6.04452004201163E-2</v>
      </c>
      <c r="D2265">
        <v>5.5086480905741399E-2</v>
      </c>
      <c r="E2265">
        <v>5.6173313704226402E-2</v>
      </c>
      <c r="F2265">
        <v>0.32421688946638799</v>
      </c>
      <c r="G2265">
        <v>0.13420819917944701</v>
      </c>
      <c r="H2265">
        <v>0.15020368511583099</v>
      </c>
      <c r="I2265">
        <v>0.15634948330499901</v>
      </c>
      <c r="K2265" s="4">
        <f t="shared" si="351"/>
        <v>-4.0980994180783194E-3</v>
      </c>
      <c r="L2265" s="3">
        <f t="shared" si="352"/>
        <v>2.3332437289651917</v>
      </c>
      <c r="N2265" s="1">
        <v>41766</v>
      </c>
      <c r="O2265" s="2">
        <f>[1]!i_dq_close(O$1,$N2265)</f>
        <v>1977.9359999999999</v>
      </c>
      <c r="P2265" s="2">
        <f>[1]!i_dq_close(P$1,$N2265)</f>
        <v>2137.3159999999998</v>
      </c>
      <c r="Q2265" s="2">
        <f>[1]!i_dq_close(Q$1,$N2265)</f>
        <v>3749.9650000000001</v>
      </c>
      <c r="R2265" s="2">
        <f>[1]!i_dq_close(R$1,$N2265)</f>
        <v>4533.0140000000001</v>
      </c>
      <c r="S2265" s="2">
        <f>[1]!i_dq_close(S$1,$N2265)</f>
        <v>148.3717</v>
      </c>
      <c r="T2265" s="2">
        <f>[1]!i_dq_close(T$1,$N2265)</f>
        <v>3554.0176999999999</v>
      </c>
      <c r="U2265" s="2">
        <f>[1]!i_dq_close(U$1,$N2265)</f>
        <v>262.8</v>
      </c>
      <c r="V2265" s="2">
        <f>[1]!i_dq_close(V$1,$N2265)</f>
        <v>2034.2933</v>
      </c>
      <c r="X2265">
        <f t="shared" si="353"/>
        <v>-7.9253181337358702E-3</v>
      </c>
      <c r="Y2265">
        <f t="shared" si="354"/>
        <v>-9.2762899290234069E-3</v>
      </c>
      <c r="Z2265">
        <f t="shared" si="355"/>
        <v>-1.7814393998920819E-2</v>
      </c>
      <c r="AA2265">
        <f t="shared" si="356"/>
        <v>-1.7157945244180128E-2</v>
      </c>
      <c r="AB2265">
        <f t="shared" si="357"/>
        <v>6.9873425234412423E-4</v>
      </c>
      <c r="AC2265">
        <f t="shared" si="358"/>
        <v>-5.8873052161398931E-3</v>
      </c>
      <c r="AD2265">
        <f t="shared" si="359"/>
        <v>-6.8446269678301697E-4</v>
      </c>
      <c r="AE2265">
        <f t="shared" si="360"/>
        <v>-2.4992763768661996E-3</v>
      </c>
    </row>
    <row r="2266" spans="2:31" x14ac:dyDescent="0.15">
      <c r="B2266">
        <v>6.3491352811841595E-2</v>
      </c>
      <c r="C2266">
        <v>6.0564031465832599E-2</v>
      </c>
      <c r="D2266">
        <v>5.5250165495847998E-2</v>
      </c>
      <c r="E2266">
        <v>5.6266325184467399E-2</v>
      </c>
      <c r="F2266">
        <v>0.32507280885699802</v>
      </c>
      <c r="G2266">
        <v>0.13424693555286499</v>
      </c>
      <c r="H2266">
        <v>0.14830739376831001</v>
      </c>
      <c r="I2266">
        <v>0.156800986863838</v>
      </c>
      <c r="K2266" s="4">
        <f t="shared" si="351"/>
        <v>-1.9141419673860099E-3</v>
      </c>
      <c r="L2266" s="3">
        <f t="shared" si="352"/>
        <v>2.3287775692234391</v>
      </c>
      <c r="N2266" s="1">
        <v>41767</v>
      </c>
      <c r="O2266" s="2">
        <f>[1]!i_dq_close(O$1,$N2266)</f>
        <v>1977.3040000000001</v>
      </c>
      <c r="P2266" s="2">
        <f>[1]!i_dq_close(P$1,$N2266)</f>
        <v>2135.4960000000001</v>
      </c>
      <c r="Q2266" s="2">
        <f>[1]!i_dq_close(Q$1,$N2266)</f>
        <v>3754.011</v>
      </c>
      <c r="R2266" s="2">
        <f>[1]!i_dq_close(R$1,$N2266)</f>
        <v>4532.2640000000001</v>
      </c>
      <c r="S2266" s="2">
        <f>[1]!i_dq_close(S$1,$N2266)</f>
        <v>148.49770000000001</v>
      </c>
      <c r="T2266" s="2">
        <f>[1]!i_dq_close(T$1,$N2266)</f>
        <v>3548.7559000000001</v>
      </c>
      <c r="U2266" s="2">
        <f>[1]!i_dq_close(U$1,$N2266)</f>
        <v>259.05</v>
      </c>
      <c r="V2266" s="2">
        <f>[1]!i_dq_close(V$1,$N2266)</f>
        <v>2036.5586000000001</v>
      </c>
      <c r="X2266">
        <f t="shared" si="353"/>
        <v>-3.1952499979770455E-4</v>
      </c>
      <c r="Y2266">
        <f t="shared" si="354"/>
        <v>-8.5153529005521644E-4</v>
      </c>
      <c r="Z2266">
        <f t="shared" si="355"/>
        <v>1.0789434034716994E-3</v>
      </c>
      <c r="AA2266">
        <f t="shared" si="356"/>
        <v>-1.6545283116264908E-4</v>
      </c>
      <c r="AB2266">
        <f t="shared" si="357"/>
        <v>8.4921855043784689E-4</v>
      </c>
      <c r="AC2266">
        <f t="shared" si="358"/>
        <v>-1.480521607981844E-3</v>
      </c>
      <c r="AD2266">
        <f t="shared" si="359"/>
        <v>-1.4269406392694028E-2</v>
      </c>
      <c r="AE2266">
        <f t="shared" si="360"/>
        <v>1.1135562408823851E-3</v>
      </c>
    </row>
    <row r="2267" spans="2:31" x14ac:dyDescent="0.15">
      <c r="B2267">
        <v>6.3463215858753405E-2</v>
      </c>
      <c r="C2267">
        <v>6.0464486270105103E-2</v>
      </c>
      <c r="D2267">
        <v>5.4642689141846501E-2</v>
      </c>
      <c r="E2267">
        <v>5.55932856694814E-2</v>
      </c>
      <c r="F2267">
        <v>0.325444216440749</v>
      </c>
      <c r="G2267">
        <v>0.13562430918850901</v>
      </c>
      <c r="H2267">
        <v>0.148237725832324</v>
      </c>
      <c r="I2267">
        <v>0.15653007159823201</v>
      </c>
      <c r="K2267" s="4">
        <f t="shared" si="351"/>
        <v>9.0051450517890147E-4</v>
      </c>
      <c r="L2267" s="3">
        <f t="shared" si="352"/>
        <v>2.3308746672038598</v>
      </c>
      <c r="N2267" s="1">
        <v>41768</v>
      </c>
      <c r="O2267" s="2">
        <f>[1]!i_dq_close(O$1,$N2267)</f>
        <v>1978.212</v>
      </c>
      <c r="P2267" s="2">
        <f>[1]!i_dq_close(P$1,$N2267)</f>
        <v>2133.9110000000001</v>
      </c>
      <c r="Q2267" s="2">
        <f>[1]!i_dq_close(Q$1,$N2267)</f>
        <v>3716.0219999999999</v>
      </c>
      <c r="R2267" s="2">
        <f>[1]!i_dq_close(R$1,$N2267)</f>
        <v>4481.835</v>
      </c>
      <c r="S2267" s="2">
        <f>[1]!i_dq_close(S$1,$N2267)</f>
        <v>148.80019999999999</v>
      </c>
      <c r="T2267" s="2">
        <f>[1]!i_dq_close(T$1,$N2267)</f>
        <v>3588.5958000000001</v>
      </c>
      <c r="U2267" s="2">
        <f>[1]!i_dq_close(U$1,$N2267)</f>
        <v>259.16000000000003</v>
      </c>
      <c r="V2267" s="2">
        <f>[1]!i_dq_close(V$1,$N2267)</f>
        <v>2034.8596</v>
      </c>
      <c r="X2267">
        <f t="shared" si="353"/>
        <v>4.5921112787916663E-4</v>
      </c>
      <c r="Y2267">
        <f t="shared" si="354"/>
        <v>-7.4221632819726491E-4</v>
      </c>
      <c r="Z2267">
        <f t="shared" si="355"/>
        <v>-1.0119576101401906E-2</v>
      </c>
      <c r="AA2267">
        <f t="shared" si="356"/>
        <v>-1.1126668702441056E-2</v>
      </c>
      <c r="AB2267">
        <f t="shared" si="357"/>
        <v>2.0370685875941152E-3</v>
      </c>
      <c r="AC2267">
        <f t="shared" si="358"/>
        <v>1.1226441356532835E-2</v>
      </c>
      <c r="AD2267">
        <f t="shared" si="359"/>
        <v>4.2462845010615702E-4</v>
      </c>
      <c r="AE2267">
        <f t="shared" si="360"/>
        <v>-8.3425048510765709E-4</v>
      </c>
    </row>
    <row r="2268" spans="2:31" x14ac:dyDescent="0.15">
      <c r="B2268">
        <v>6.4113317778271506E-2</v>
      </c>
      <c r="C2268">
        <v>6.1181704967927103E-2</v>
      </c>
      <c r="D2268">
        <v>5.5524196358456797E-2</v>
      </c>
      <c r="E2268">
        <v>5.6229038801912601E-2</v>
      </c>
      <c r="F2268">
        <v>0.32278576808648402</v>
      </c>
      <c r="G2268">
        <v>0.136421321996119</v>
      </c>
      <c r="H2268">
        <v>0.146845892052614</v>
      </c>
      <c r="I2268">
        <v>0.15689875995821501</v>
      </c>
      <c r="K2268" s="4">
        <f t="shared" si="351"/>
        <v>9.3261116623359775E-3</v>
      </c>
      <c r="L2268" s="3">
        <f t="shared" si="352"/>
        <v>2.3526126646211134</v>
      </c>
      <c r="N2268" s="1">
        <v>41771</v>
      </c>
      <c r="O2268" s="2">
        <f>[1]!i_dq_close(O$1,$N2268)</f>
        <v>2017.73</v>
      </c>
      <c r="P2268" s="2">
        <f>[1]!i_dq_close(P$1,$N2268)</f>
        <v>2180.0540000000001</v>
      </c>
      <c r="Q2268" s="2">
        <f>[1]!i_dq_close(Q$1,$N2268)</f>
        <v>3812.7579999999998</v>
      </c>
      <c r="R2268" s="2">
        <f>[1]!i_dq_close(R$1,$N2268)</f>
        <v>4576.4219999999996</v>
      </c>
      <c r="S2268" s="2">
        <f>[1]!i_dq_close(S$1,$N2268)</f>
        <v>148.93090000000001</v>
      </c>
      <c r="T2268" s="2">
        <f>[1]!i_dq_close(T$1,$N2268)</f>
        <v>3643.4695000000002</v>
      </c>
      <c r="U2268" s="2">
        <f>[1]!i_dq_close(U$1,$N2268)</f>
        <v>259.10000000000002</v>
      </c>
      <c r="V2268" s="2">
        <f>[1]!i_dq_close(V$1,$N2268)</f>
        <v>2058.6459</v>
      </c>
      <c r="X2268">
        <f t="shared" si="353"/>
        <v>1.9976625356635136E-2</v>
      </c>
      <c r="Y2268">
        <f t="shared" si="354"/>
        <v>2.162367596399295E-2</v>
      </c>
      <c r="Z2268">
        <f t="shared" si="355"/>
        <v>2.603213866871612E-2</v>
      </c>
      <c r="AA2268">
        <f t="shared" si="356"/>
        <v>2.1104525266994356E-2</v>
      </c>
      <c r="AB2268">
        <f t="shared" si="357"/>
        <v>8.7835903446387142E-4</v>
      </c>
      <c r="AC2268">
        <f t="shared" si="358"/>
        <v>1.5291134209096446E-2</v>
      </c>
      <c r="AD2268">
        <f t="shared" si="359"/>
        <v>-2.3151720944591947E-4</v>
      </c>
      <c r="AE2268">
        <f t="shared" si="360"/>
        <v>1.1689405991450297E-2</v>
      </c>
    </row>
    <row r="2269" spans="2:31" x14ac:dyDescent="0.15">
      <c r="B2269">
        <v>6.39626068201605E-2</v>
      </c>
      <c r="C2269">
        <v>6.1020014099746098E-2</v>
      </c>
      <c r="D2269">
        <v>5.5430066209451602E-2</v>
      </c>
      <c r="E2269">
        <v>5.6201510955153001E-2</v>
      </c>
      <c r="F2269">
        <v>0.32278017829128702</v>
      </c>
      <c r="G2269">
        <v>0.136976344850612</v>
      </c>
      <c r="H2269">
        <v>0.14702944912198099</v>
      </c>
      <c r="I2269">
        <v>0.15659982965160801</v>
      </c>
      <c r="K2269" s="4">
        <f t="shared" si="351"/>
        <v>2.4355284143294189E-4</v>
      </c>
      <c r="L2269" s="3">
        <f t="shared" si="352"/>
        <v>2.353185650120373</v>
      </c>
      <c r="N2269" s="1">
        <v>41772</v>
      </c>
      <c r="O2269" s="2">
        <f>[1]!i_dq_close(O$1,$N2269)</f>
        <v>2013.5029999999999</v>
      </c>
      <c r="P2269" s="2">
        <f>[1]!i_dq_close(P$1,$N2269)</f>
        <v>2174.8519999999999</v>
      </c>
      <c r="Q2269" s="2">
        <f>[1]!i_dq_close(Q$1,$N2269)</f>
        <v>3806.89</v>
      </c>
      <c r="R2269" s="2">
        <f>[1]!i_dq_close(R$1,$N2269)</f>
        <v>4574.8040000000001</v>
      </c>
      <c r="S2269" s="2">
        <f>[1]!i_dq_close(S$1,$N2269)</f>
        <v>148.96600000000001</v>
      </c>
      <c r="T2269" s="2">
        <f>[1]!i_dq_close(T$1,$N2269)</f>
        <v>3659.2552000000001</v>
      </c>
      <c r="U2269" s="2">
        <f>[1]!i_dq_close(U$1,$N2269)</f>
        <v>259.49</v>
      </c>
      <c r="V2269" s="2">
        <f>[1]!i_dq_close(V$1,$N2269)</f>
        <v>2055.2478999999998</v>
      </c>
      <c r="X2269">
        <f t="shared" si="353"/>
        <v>-2.0949284592091111E-3</v>
      </c>
      <c r="Y2269">
        <f t="shared" si="354"/>
        <v>-2.3861794249134816E-3</v>
      </c>
      <c r="Z2269">
        <f t="shared" si="355"/>
        <v>-1.5390433906373735E-3</v>
      </c>
      <c r="AA2269">
        <f t="shared" si="356"/>
        <v>-3.5355131148295804E-4</v>
      </c>
      <c r="AB2269">
        <f t="shared" si="357"/>
        <v>2.3567976826832648E-4</v>
      </c>
      <c r="AC2269">
        <f t="shared" si="358"/>
        <v>4.3326011100133233E-3</v>
      </c>
      <c r="AD2269">
        <f t="shared" si="359"/>
        <v>1.5052103434967101E-3</v>
      </c>
      <c r="AE2269">
        <f t="shared" si="360"/>
        <v>-1.6505995518705241E-3</v>
      </c>
    </row>
    <row r="2270" spans="2:31" x14ac:dyDescent="0.15">
      <c r="B2270">
        <v>6.3666606778268395E-2</v>
      </c>
      <c r="C2270">
        <v>6.0760845417663703E-2</v>
      </c>
      <c r="D2270">
        <v>5.52006397628357E-2</v>
      </c>
      <c r="E2270">
        <v>5.6050308693166302E-2</v>
      </c>
      <c r="F2270">
        <v>0.321722517144859</v>
      </c>
      <c r="G2270">
        <v>0.13740828718629799</v>
      </c>
      <c r="H2270">
        <v>0.14698406894553101</v>
      </c>
      <c r="I2270">
        <v>0.15820672607137701</v>
      </c>
      <c r="K2270" s="4">
        <f t="shared" si="351"/>
        <v>3.3667844196075486E-3</v>
      </c>
      <c r="L2270" s="3">
        <f t="shared" si="352"/>
        <v>2.3611083189036419</v>
      </c>
      <c r="N2270" s="1">
        <v>41773</v>
      </c>
      <c r="O2270" s="2">
        <f>[1]!i_dq_close(O$1,$N2270)</f>
        <v>2010.866</v>
      </c>
      <c r="P2270" s="2">
        <f>[1]!i_dq_close(P$1,$N2270)</f>
        <v>2172.3719999999998</v>
      </c>
      <c r="Q2270" s="2">
        <f>[1]!i_dq_close(Q$1,$N2270)</f>
        <v>3803.8029999999999</v>
      </c>
      <c r="R2270" s="2">
        <f>[1]!i_dq_close(R$1,$N2270)</f>
        <v>4577.6809999999996</v>
      </c>
      <c r="S2270" s="2">
        <f>[1]!i_dq_close(S$1,$N2270)</f>
        <v>148.97450000000001</v>
      </c>
      <c r="T2270" s="2">
        <f>[1]!i_dq_close(T$1,$N2270)</f>
        <v>3683.3094000000001</v>
      </c>
      <c r="U2270" s="2">
        <f>[1]!i_dq_close(U$1,$N2270)</f>
        <v>260.29000000000002</v>
      </c>
      <c r="V2270" s="2">
        <f>[1]!i_dq_close(V$1,$N2270)</f>
        <v>2083.5648999999999</v>
      </c>
      <c r="X2270">
        <f t="shared" si="353"/>
        <v>-1.3096578450590979E-3</v>
      </c>
      <c r="Y2270">
        <f t="shared" si="354"/>
        <v>-1.1403074783938871E-3</v>
      </c>
      <c r="Z2270">
        <f t="shared" si="355"/>
        <v>-8.1089813469792382E-4</v>
      </c>
      <c r="AA2270">
        <f t="shared" si="356"/>
        <v>6.2887940117195562E-4</v>
      </c>
      <c r="AB2270">
        <f t="shared" si="357"/>
        <v>5.7060000268505107E-5</v>
      </c>
      <c r="AC2270">
        <f t="shared" si="358"/>
        <v>6.5735234864188197E-3</v>
      </c>
      <c r="AD2270">
        <f t="shared" si="359"/>
        <v>3.0829704420209936E-3</v>
      </c>
      <c r="AE2270">
        <f t="shared" si="360"/>
        <v>1.3777899979851682E-2</v>
      </c>
    </row>
    <row r="2271" spans="2:31" x14ac:dyDescent="0.15">
      <c r="B2271">
        <v>6.3148014313376397E-2</v>
      </c>
      <c r="C2271">
        <v>6.0060276426249899E-2</v>
      </c>
      <c r="D2271">
        <v>5.4248664177967899E-2</v>
      </c>
      <c r="E2271">
        <v>5.5080167941901403E-2</v>
      </c>
      <c r="F2271">
        <v>0.32223934216936501</v>
      </c>
      <c r="G2271">
        <v>0.138172528596615</v>
      </c>
      <c r="H2271">
        <v>0.147632836599559</v>
      </c>
      <c r="I2271">
        <v>0.15941816977496601</v>
      </c>
      <c r="K2271" s="4">
        <f t="shared" si="351"/>
        <v>-1.6462670921663729E-3</v>
      </c>
      <c r="L2271" s="3">
        <f t="shared" si="352"/>
        <v>2.3572213039771905</v>
      </c>
      <c r="N2271" s="1">
        <v>41774</v>
      </c>
      <c r="O2271" s="2">
        <f>[1]!i_dq_close(O$1,$N2271)</f>
        <v>1991.396</v>
      </c>
      <c r="P2271" s="2">
        <f>[1]!i_dq_close(P$1,$N2271)</f>
        <v>2144.0839999999998</v>
      </c>
      <c r="Q2271" s="2">
        <f>[1]!i_dq_close(Q$1,$N2271)</f>
        <v>3732.337</v>
      </c>
      <c r="R2271" s="2">
        <f>[1]!i_dq_close(R$1,$N2271)</f>
        <v>4491.7520000000004</v>
      </c>
      <c r="S2271" s="2">
        <f>[1]!i_dq_close(S$1,$N2271)</f>
        <v>148.96100000000001</v>
      </c>
      <c r="T2271" s="2">
        <f>[1]!i_dq_close(T$1,$N2271)</f>
        <v>3697.5916000000002</v>
      </c>
      <c r="U2271" s="2">
        <f>[1]!i_dq_close(U$1,$N2271)</f>
        <v>261</v>
      </c>
      <c r="V2271" s="2">
        <f>[1]!i_dq_close(V$1,$N2271)</f>
        <v>2096.0243</v>
      </c>
      <c r="X2271">
        <f t="shared" si="353"/>
        <v>-9.6823955450040522E-3</v>
      </c>
      <c r="Y2271">
        <f t="shared" si="354"/>
        <v>-1.3021710830373401E-2</v>
      </c>
      <c r="Z2271">
        <f t="shared" si="355"/>
        <v>-1.8788039233367249E-2</v>
      </c>
      <c r="AA2271">
        <f t="shared" si="356"/>
        <v>-1.8771294898005997E-2</v>
      </c>
      <c r="AB2271">
        <f t="shared" si="357"/>
        <v>-9.0619535558000841E-5</v>
      </c>
      <c r="AC2271">
        <f t="shared" si="358"/>
        <v>3.8775455572643835E-3</v>
      </c>
      <c r="AD2271">
        <f t="shared" si="359"/>
        <v>2.7277267662990656E-3</v>
      </c>
      <c r="AE2271">
        <f t="shared" si="360"/>
        <v>5.9798473280099351E-3</v>
      </c>
    </row>
    <row r="2272" spans="2:31" x14ac:dyDescent="0.15">
      <c r="B2272">
        <v>6.3390318312619001E-2</v>
      </c>
      <c r="C2272">
        <v>6.0268697675677899E-2</v>
      </c>
      <c r="D2272">
        <v>5.4313774640446497E-2</v>
      </c>
      <c r="E2272">
        <v>5.4977675180117397E-2</v>
      </c>
      <c r="F2272">
        <v>0.322985032670001</v>
      </c>
      <c r="G2272">
        <v>0.137406312744768</v>
      </c>
      <c r="H2272">
        <v>0.14724442022072601</v>
      </c>
      <c r="I2272">
        <v>0.15941376855564399</v>
      </c>
      <c r="K2272" s="4">
        <f t="shared" si="351"/>
        <v>-2.4411834959963928E-3</v>
      </c>
      <c r="L2272" s="3">
        <f t="shared" si="352"/>
        <v>2.3514668942335102</v>
      </c>
      <c r="N2272" s="1">
        <v>41775</v>
      </c>
      <c r="O2272" s="2">
        <f>[1]!i_dq_close(O$1,$N2272)</f>
        <v>1994.182</v>
      </c>
      <c r="P2272" s="2">
        <f>[1]!i_dq_close(P$1,$N2272)</f>
        <v>2145.9520000000002</v>
      </c>
      <c r="Q2272" s="2">
        <f>[1]!i_dq_close(Q$1,$N2272)</f>
        <v>3726.6559999999999</v>
      </c>
      <c r="R2272" s="2">
        <f>[1]!i_dq_close(R$1,$N2272)</f>
        <v>4472.1689999999999</v>
      </c>
      <c r="S2272" s="2">
        <f>[1]!i_dq_close(S$1,$N2272)</f>
        <v>148.9435</v>
      </c>
      <c r="T2272" s="2">
        <f>[1]!i_dq_close(T$1,$N2272)</f>
        <v>3668.3519999999999</v>
      </c>
      <c r="U2272" s="2">
        <f>[1]!i_dq_close(U$1,$N2272)</f>
        <v>259.69</v>
      </c>
      <c r="V2272" s="2">
        <f>[1]!i_dq_close(V$1,$N2272)</f>
        <v>2090.9272999999998</v>
      </c>
      <c r="X2272">
        <f t="shared" si="353"/>
        <v>1.3990185779222397E-3</v>
      </c>
      <c r="Y2272">
        <f t="shared" si="354"/>
        <v>8.7123452252813038E-4</v>
      </c>
      <c r="Z2272">
        <f t="shared" si="355"/>
        <v>-1.5221026397134185E-3</v>
      </c>
      <c r="AA2272">
        <f t="shared" si="356"/>
        <v>-4.3597687494769666E-3</v>
      </c>
      <c r="AB2272">
        <f t="shared" si="357"/>
        <v>-1.1748041433667922E-4</v>
      </c>
      <c r="AC2272">
        <f t="shared" si="358"/>
        <v>-7.9077418933990451E-3</v>
      </c>
      <c r="AD2272">
        <f t="shared" si="359"/>
        <v>-5.0191570881226166E-3</v>
      </c>
      <c r="AE2272">
        <f t="shared" si="360"/>
        <v>-2.4317466166781099E-3</v>
      </c>
    </row>
    <row r="2273" spans="2:31" x14ac:dyDescent="0.15">
      <c r="B2273">
        <v>6.2311499240437898E-2</v>
      </c>
      <c r="C2273">
        <v>5.93746683664753E-2</v>
      </c>
      <c r="D2273">
        <v>5.3995078531817398E-2</v>
      </c>
      <c r="E2273">
        <v>5.4787092346813102E-2</v>
      </c>
      <c r="F2273">
        <v>0.32300612769735798</v>
      </c>
      <c r="G2273">
        <v>0.139086690842226</v>
      </c>
      <c r="H2273">
        <v>0.147753574071607</v>
      </c>
      <c r="I2273">
        <v>0.15968526890326401</v>
      </c>
      <c r="K2273" s="4">
        <f t="shared" si="351"/>
        <v>4.5240094562221307E-4</v>
      </c>
      <c r="L2273" s="3">
        <f t="shared" si="352"/>
        <v>2.3525307000800608</v>
      </c>
      <c r="N2273" s="1">
        <v>41778</v>
      </c>
      <c r="O2273" s="2">
        <f>[1]!i_dq_close(O$1,$N2273)</f>
        <v>1961.277</v>
      </c>
      <c r="P2273" s="2">
        <f>[1]!i_dq_close(P$1,$N2273)</f>
        <v>2115.143</v>
      </c>
      <c r="Q2273" s="2">
        <f>[1]!i_dq_close(Q$1,$N2273)</f>
        <v>3705.364</v>
      </c>
      <c r="R2273" s="2">
        <f>[1]!i_dq_close(R$1,$N2273)</f>
        <v>4458.3789999999999</v>
      </c>
      <c r="S2273" s="2">
        <f>[1]!i_dq_close(S$1,$N2273)</f>
        <v>149.01920000000001</v>
      </c>
      <c r="T2273" s="2">
        <f>[1]!i_dq_close(T$1,$N2273)</f>
        <v>3715.2204000000002</v>
      </c>
      <c r="U2273" s="2">
        <f>[1]!i_dq_close(U$1,$N2273)</f>
        <v>260.70999999999998</v>
      </c>
      <c r="V2273" s="2">
        <f>[1]!i_dq_close(V$1,$N2273)</f>
        <v>2095.4580000000001</v>
      </c>
      <c r="X2273">
        <f t="shared" si="353"/>
        <v>-1.6500499954367198E-2</v>
      </c>
      <c r="Y2273">
        <f t="shared" si="354"/>
        <v>-1.435679828812586E-2</v>
      </c>
      <c r="Z2273">
        <f t="shared" si="355"/>
        <v>-5.7134331690394946E-3</v>
      </c>
      <c r="AA2273">
        <f t="shared" si="356"/>
        <v>-3.0835149566127429E-3</v>
      </c>
      <c r="AB2273">
        <f t="shared" si="357"/>
        <v>5.0824641558722128E-4</v>
      </c>
      <c r="AC2273">
        <f t="shared" si="358"/>
        <v>1.2776418402596024E-2</v>
      </c>
      <c r="AD2273">
        <f t="shared" si="359"/>
        <v>3.9277600215641417E-3</v>
      </c>
      <c r="AE2273">
        <f t="shared" si="360"/>
        <v>2.166837651409681E-3</v>
      </c>
    </row>
    <row r="2274" spans="2:31" x14ac:dyDescent="0.15">
      <c r="B2274">
        <v>6.2192288344128099E-2</v>
      </c>
      <c r="C2274">
        <v>5.9293007739264499E-2</v>
      </c>
      <c r="D2274">
        <v>5.4059920916400397E-2</v>
      </c>
      <c r="E2274">
        <v>5.4972079096450001E-2</v>
      </c>
      <c r="F2274">
        <v>0.32252176864012999</v>
      </c>
      <c r="G2274">
        <v>0.13841243287664201</v>
      </c>
      <c r="H2274">
        <v>0.14699056721408099</v>
      </c>
      <c r="I2274">
        <v>0.16155793517290501</v>
      </c>
      <c r="K2274" s="4">
        <f t="shared" si="351"/>
        <v>1.6741782946857258E-3</v>
      </c>
      <c r="L2274" s="3">
        <f t="shared" si="352"/>
        <v>2.3564692559157163</v>
      </c>
      <c r="N2274" s="1">
        <v>41779</v>
      </c>
      <c r="O2274" s="2">
        <f>[1]!i_dq_close(O$1,$N2274)</f>
        <v>1960.8030000000001</v>
      </c>
      <c r="P2274" s="2">
        <f>[1]!i_dq_close(P$1,$N2274)</f>
        <v>2115.7710000000002</v>
      </c>
      <c r="Q2274" s="2">
        <f>[1]!i_dq_close(Q$1,$N2274)</f>
        <v>3715.71</v>
      </c>
      <c r="R2274" s="2">
        <f>[1]!i_dq_close(R$1,$N2274)</f>
        <v>4480.0280000000002</v>
      </c>
      <c r="S2274" s="2">
        <f>[1]!i_dq_close(S$1,$N2274)</f>
        <v>149.04419999999999</v>
      </c>
      <c r="T2274" s="2">
        <f>[1]!i_dq_close(T$1,$N2274)</f>
        <v>3703.4256999999998</v>
      </c>
      <c r="U2274" s="2">
        <f>[1]!i_dq_close(U$1,$N2274)</f>
        <v>259.8</v>
      </c>
      <c r="V2274" s="2">
        <f>[1]!i_dq_close(V$1,$N2274)</f>
        <v>2123.7750000000001</v>
      </c>
      <c r="X2274">
        <f t="shared" si="353"/>
        <v>-2.4167927324902916E-4</v>
      </c>
      <c r="Y2274">
        <f t="shared" si="354"/>
        <v>2.9690663940939999E-4</v>
      </c>
      <c r="Z2274">
        <f t="shared" si="355"/>
        <v>2.7921683267824182E-3</v>
      </c>
      <c r="AA2274">
        <f t="shared" si="356"/>
        <v>4.8558007293681982E-3</v>
      </c>
      <c r="AB2274">
        <f t="shared" si="357"/>
        <v>1.6776361703718656E-4</v>
      </c>
      <c r="AC2274">
        <f t="shared" si="358"/>
        <v>-3.1746972534928419E-3</v>
      </c>
      <c r="AD2274">
        <f t="shared" si="359"/>
        <v>-3.490468336465713E-3</v>
      </c>
      <c r="AE2274">
        <f t="shared" si="360"/>
        <v>1.3513513513513598E-2</v>
      </c>
    </row>
    <row r="2275" spans="2:31" x14ac:dyDescent="0.15">
      <c r="B2275">
        <v>6.2724371959253206E-2</v>
      </c>
      <c r="C2275">
        <v>5.98783917880268E-2</v>
      </c>
      <c r="D2275">
        <v>5.4555481537462903E-2</v>
      </c>
      <c r="E2275">
        <v>5.5477679578715001E-2</v>
      </c>
      <c r="F2275">
        <v>0.32271601215040002</v>
      </c>
      <c r="G2275">
        <v>0.136177119033805</v>
      </c>
      <c r="H2275">
        <v>0.14707116035451101</v>
      </c>
      <c r="I2275">
        <v>0.161399783597826</v>
      </c>
      <c r="K2275" s="4">
        <f t="shared" si="351"/>
        <v>-3.6603493966407257E-4</v>
      </c>
      <c r="L2275" s="3">
        <f t="shared" si="352"/>
        <v>2.3556067058338073</v>
      </c>
      <c r="N2275" s="1">
        <v>41780</v>
      </c>
      <c r="O2275" s="2">
        <f>[1]!i_dq_close(O$1,$N2275)</f>
        <v>1976.9870000000001</v>
      </c>
      <c r="P2275" s="2">
        <f>[1]!i_dq_close(P$1,$N2275)</f>
        <v>2135.9050000000002</v>
      </c>
      <c r="Q2275" s="2">
        <f>[1]!i_dq_close(Q$1,$N2275)</f>
        <v>3747.3339999999998</v>
      </c>
      <c r="R2275" s="2">
        <f>[1]!i_dq_close(R$1,$N2275)</f>
        <v>4518.6570000000002</v>
      </c>
      <c r="S2275" s="2">
        <f>[1]!i_dq_close(S$1,$N2275)</f>
        <v>149.07859999999999</v>
      </c>
      <c r="T2275" s="2">
        <f>[1]!i_dq_close(T$1,$N2275)</f>
        <v>3642.8220999999999</v>
      </c>
      <c r="U2275" s="2">
        <f>[1]!i_dq_close(U$1,$N2275)</f>
        <v>259.85000000000002</v>
      </c>
      <c r="V2275" s="2">
        <f>[1]!i_dq_close(V$1,$N2275)</f>
        <v>2120.9432999999999</v>
      </c>
      <c r="X2275">
        <f t="shared" si="353"/>
        <v>8.2537613416544531E-3</v>
      </c>
      <c r="Y2275">
        <f t="shared" si="354"/>
        <v>9.5161527405376312E-3</v>
      </c>
      <c r="Z2275">
        <f t="shared" si="355"/>
        <v>8.510890247086067E-3</v>
      </c>
      <c r="AA2275">
        <f t="shared" si="356"/>
        <v>8.6224907522898242E-3</v>
      </c>
      <c r="AB2275">
        <f t="shared" si="357"/>
        <v>2.3080401652664229E-4</v>
      </c>
      <c r="AC2275">
        <f t="shared" si="358"/>
        <v>-1.6364200313239707E-2</v>
      </c>
      <c r="AD2275">
        <f t="shared" si="359"/>
        <v>1.9245573518089643E-4</v>
      </c>
      <c r="AE2275">
        <f t="shared" si="360"/>
        <v>-1.3333333333334085E-3</v>
      </c>
    </row>
    <row r="2276" spans="2:31" x14ac:dyDescent="0.15">
      <c r="B2276">
        <v>6.2383148552144503E-2</v>
      </c>
      <c r="C2276">
        <v>5.9479945814501098E-2</v>
      </c>
      <c r="D2276">
        <v>5.42973019348824E-2</v>
      </c>
      <c r="E2276">
        <v>5.53336827758968E-2</v>
      </c>
      <c r="F2276">
        <v>0.32132138570854302</v>
      </c>
      <c r="G2276">
        <v>0.13621126695012301</v>
      </c>
      <c r="H2276">
        <v>0.14651903851853301</v>
      </c>
      <c r="I2276">
        <v>0.16445422974537699</v>
      </c>
      <c r="K2276" s="4">
        <f t="shared" si="351"/>
        <v>4.677166903437481E-3</v>
      </c>
      <c r="L2276" s="3">
        <f t="shared" si="352"/>
        <v>2.3666242715558488</v>
      </c>
      <c r="N2276" s="1">
        <v>41781</v>
      </c>
      <c r="O2276" s="2">
        <f>[1]!i_dq_close(O$1,$N2276)</f>
        <v>1974.5719999999999</v>
      </c>
      <c r="P2276" s="2">
        <f>[1]!i_dq_close(P$1,$N2276)</f>
        <v>2130.8679999999999</v>
      </c>
      <c r="Q2276" s="2">
        <f>[1]!i_dq_close(Q$1,$N2276)</f>
        <v>3746.14</v>
      </c>
      <c r="R2276" s="2">
        <f>[1]!i_dq_close(R$1,$N2276)</f>
        <v>4527.598</v>
      </c>
      <c r="S2276" s="2">
        <f>[1]!i_dq_close(S$1,$N2276)</f>
        <v>149.12559999999999</v>
      </c>
      <c r="T2276" s="2">
        <f>[1]!i_dq_close(T$1,$N2276)</f>
        <v>3661.0286000000001</v>
      </c>
      <c r="U2276" s="2">
        <f>[1]!i_dq_close(U$1,$N2276)</f>
        <v>260.10000000000002</v>
      </c>
      <c r="V2276" s="2">
        <f>[1]!i_dq_close(V$1,$N2276)</f>
        <v>2171.9139</v>
      </c>
      <c r="X2276">
        <f t="shared" si="353"/>
        <v>-1.2215558321830855E-3</v>
      </c>
      <c r="Y2276">
        <f t="shared" si="354"/>
        <v>-2.3582509521725692E-3</v>
      </c>
      <c r="Z2276">
        <f t="shared" si="355"/>
        <v>-3.186265222154816E-4</v>
      </c>
      <c r="AA2276">
        <f t="shared" si="356"/>
        <v>1.9786852598016047E-3</v>
      </c>
      <c r="AB2276">
        <f t="shared" si="357"/>
        <v>3.1526993143216053E-4</v>
      </c>
      <c r="AC2276">
        <f t="shared" si="358"/>
        <v>4.9979108230402414E-3</v>
      </c>
      <c r="AD2276">
        <f t="shared" si="359"/>
        <v>9.6209351548970368E-4</v>
      </c>
      <c r="AE2276">
        <f t="shared" si="360"/>
        <v>2.4032042723631575E-2</v>
      </c>
    </row>
    <row r="2277" spans="2:31" x14ac:dyDescent="0.15">
      <c r="B2277">
        <v>6.2625804867348894E-2</v>
      </c>
      <c r="C2277">
        <v>5.9737176115946797E-2</v>
      </c>
      <c r="D2277">
        <v>5.4672474046933997E-2</v>
      </c>
      <c r="E2277">
        <v>5.5776648857236301E-2</v>
      </c>
      <c r="F2277">
        <v>0.32016271420524001</v>
      </c>
      <c r="G2277">
        <v>0.136878392446381</v>
      </c>
      <c r="H2277">
        <v>0.14586185227943499</v>
      </c>
      <c r="I2277">
        <v>0.16428493718147799</v>
      </c>
      <c r="K2277" s="4">
        <f t="shared" si="351"/>
        <v>4.1093760400215257E-3</v>
      </c>
      <c r="L2277" s="3">
        <f t="shared" si="352"/>
        <v>2.3763496206331136</v>
      </c>
      <c r="N2277" s="1">
        <v>41782</v>
      </c>
      <c r="O2277" s="2">
        <f>[1]!i_dq_close(O$1,$N2277)</f>
        <v>1990.165</v>
      </c>
      <c r="P2277" s="2">
        <f>[1]!i_dq_close(P$1,$N2277)</f>
        <v>2148.4140000000002</v>
      </c>
      <c r="Q2277" s="2">
        <f>[1]!i_dq_close(Q$1,$N2277)</f>
        <v>3786.5630000000001</v>
      </c>
      <c r="R2277" s="2">
        <f>[1]!i_dq_close(R$1,$N2277)</f>
        <v>4582.4579999999996</v>
      </c>
      <c r="S2277" s="2">
        <f>[1]!i_dq_close(S$1,$N2277)</f>
        <v>149.2021</v>
      </c>
      <c r="T2277" s="2">
        <f>[1]!i_dq_close(T$1,$N2277)</f>
        <v>3694.4072999999999</v>
      </c>
      <c r="U2277" s="2">
        <f>[1]!i_dq_close(U$1,$N2277)</f>
        <v>260.01</v>
      </c>
      <c r="V2277" s="2">
        <f>[1]!i_dq_close(V$1,$N2277)</f>
        <v>2178.71</v>
      </c>
      <c r="X2277">
        <f t="shared" si="353"/>
        <v>7.8969012018808016E-3</v>
      </c>
      <c r="Y2277">
        <f t="shared" si="354"/>
        <v>8.2342031510165281E-3</v>
      </c>
      <c r="Z2277">
        <f t="shared" si="355"/>
        <v>1.079057376392778E-2</v>
      </c>
      <c r="AA2277">
        <f t="shared" si="356"/>
        <v>1.2116800122272231E-2</v>
      </c>
      <c r="AB2277">
        <f t="shared" si="357"/>
        <v>5.1299039199181884E-4</v>
      </c>
      <c r="AC2277">
        <f t="shared" si="358"/>
        <v>9.1173010776259833E-3</v>
      </c>
      <c r="AD2277">
        <f t="shared" si="359"/>
        <v>-3.4602076124579106E-4</v>
      </c>
      <c r="AE2277">
        <f t="shared" si="360"/>
        <v>3.1290835239832226E-3</v>
      </c>
    </row>
    <row r="2278" spans="2:31" x14ac:dyDescent="0.15">
      <c r="B2278">
        <v>6.2494470141477097E-2</v>
      </c>
      <c r="C2278">
        <v>5.9716415748689897E-2</v>
      </c>
      <c r="D2278">
        <v>5.5042588110725599E-2</v>
      </c>
      <c r="E2278">
        <v>5.63123549738365E-2</v>
      </c>
      <c r="F2278">
        <v>0.31944601538009898</v>
      </c>
      <c r="G2278">
        <v>0.13752875843260801</v>
      </c>
      <c r="H2278">
        <v>0.145026142466536</v>
      </c>
      <c r="I2278">
        <v>0.16443325474602699</v>
      </c>
      <c r="K2278" s="4">
        <f t="shared" si="351"/>
        <v>4.0131665443588049E-3</v>
      </c>
      <c r="L2278" s="3">
        <f t="shared" si="352"/>
        <v>2.3858863074283381</v>
      </c>
      <c r="N2278" s="1">
        <v>41785</v>
      </c>
      <c r="O2278" s="2">
        <f>[1]!i_dq_close(O$1,$N2278)</f>
        <v>1994.0170000000001</v>
      </c>
      <c r="P2278" s="2">
        <f>[1]!i_dq_close(P$1,$N2278)</f>
        <v>2155.9760000000001</v>
      </c>
      <c r="Q2278" s="2">
        <f>[1]!i_dq_close(Q$1,$N2278)</f>
        <v>3827.4870000000001</v>
      </c>
      <c r="R2278" s="2">
        <f>[1]!i_dq_close(R$1,$N2278)</f>
        <v>4645.0039999999999</v>
      </c>
      <c r="S2278" s="2">
        <f>[1]!i_dq_close(S$1,$N2278)</f>
        <v>149.464</v>
      </c>
      <c r="T2278" s="2">
        <f>[1]!i_dq_close(T$1,$N2278)</f>
        <v>3727.0273000000002</v>
      </c>
      <c r="U2278" s="2">
        <f>[1]!i_dq_close(U$1,$N2278)</f>
        <v>259.56</v>
      </c>
      <c r="V2278" s="2">
        <f>[1]!i_dq_close(V$1,$N2278)</f>
        <v>2189.4704000000002</v>
      </c>
      <c r="X2278">
        <f t="shared" si="353"/>
        <v>1.9355179093192287E-3</v>
      </c>
      <c r="Y2278">
        <f t="shared" si="354"/>
        <v>3.5198057730028154E-3</v>
      </c>
      <c r="Z2278">
        <f t="shared" si="355"/>
        <v>1.0807690245745238E-2</v>
      </c>
      <c r="AA2278">
        <f t="shared" si="356"/>
        <v>1.3649006712118217E-2</v>
      </c>
      <c r="AB2278">
        <f t="shared" si="357"/>
        <v>1.7553372238057197E-3</v>
      </c>
      <c r="AC2278">
        <f t="shared" si="358"/>
        <v>8.8295624578265119E-3</v>
      </c>
      <c r="AD2278">
        <f t="shared" si="359"/>
        <v>-1.7307026652820801E-3</v>
      </c>
      <c r="AE2278">
        <f t="shared" si="360"/>
        <v>4.9388858544736625E-3</v>
      </c>
    </row>
    <row r="2279" spans="2:31" x14ac:dyDescent="0.15">
      <c r="B2279">
        <v>6.2639249861350901E-2</v>
      </c>
      <c r="C2279">
        <v>5.9805470180482302E-2</v>
      </c>
      <c r="D2279">
        <v>5.5212234570431201E-2</v>
      </c>
      <c r="E2279">
        <v>5.6371441939404299E-2</v>
      </c>
      <c r="F2279">
        <v>0.32130290812881601</v>
      </c>
      <c r="G2279">
        <v>0.13745149015483801</v>
      </c>
      <c r="H2279">
        <v>0.14509270140323599</v>
      </c>
      <c r="I2279">
        <v>0.162124503761442</v>
      </c>
      <c r="K2279" s="4">
        <f t="shared" si="351"/>
        <v>-5.3888379600448549E-3</v>
      </c>
      <c r="L2279" s="3">
        <f t="shared" si="352"/>
        <v>2.373029152726517</v>
      </c>
      <c r="N2279" s="1">
        <v>41786</v>
      </c>
      <c r="O2279" s="2">
        <f>[1]!i_dq_close(O$1,$N2279)</f>
        <v>1987.559</v>
      </c>
      <c r="P2279" s="2">
        <f>[1]!i_dq_close(P$1,$N2279)</f>
        <v>2147.2800000000002</v>
      </c>
      <c r="Q2279" s="2">
        <f>[1]!i_dq_close(Q$1,$N2279)</f>
        <v>3818.3220000000001</v>
      </c>
      <c r="R2279" s="2">
        <f>[1]!i_dq_close(R$1,$N2279)</f>
        <v>4624.34</v>
      </c>
      <c r="S2279" s="2">
        <f>[1]!i_dq_close(S$1,$N2279)</f>
        <v>149.51339999999999</v>
      </c>
      <c r="T2279" s="2">
        <f>[1]!i_dq_close(T$1,$N2279)</f>
        <v>3705.0277000000001</v>
      </c>
      <c r="U2279" s="2">
        <f>[1]!i_dq_close(U$1,$N2279)</f>
        <v>258.29000000000002</v>
      </c>
      <c r="V2279" s="2">
        <f>[1]!i_dq_close(V$1,$N2279)</f>
        <v>2147.5612999999998</v>
      </c>
      <c r="X2279">
        <f t="shared" si="353"/>
        <v>-3.2386885367577944E-3</v>
      </c>
      <c r="Y2279">
        <f t="shared" si="354"/>
        <v>-4.0334400753996302E-3</v>
      </c>
      <c r="Z2279">
        <f t="shared" si="355"/>
        <v>-2.3945215228686756E-3</v>
      </c>
      <c r="AA2279">
        <f t="shared" si="356"/>
        <v>-4.4486506362534373E-3</v>
      </c>
      <c r="AB2279">
        <f t="shared" si="357"/>
        <v>3.3051437135367401E-4</v>
      </c>
      <c r="AC2279">
        <f t="shared" si="358"/>
        <v>-5.902720379858839E-3</v>
      </c>
      <c r="AD2279">
        <f t="shared" si="359"/>
        <v>-4.8928956695946102E-3</v>
      </c>
      <c r="AE2279">
        <f t="shared" si="360"/>
        <v>-1.91412041925757E-2</v>
      </c>
    </row>
    <row r="2280" spans="2:31" x14ac:dyDescent="0.15">
      <c r="B2280">
        <v>6.3180855341677097E-2</v>
      </c>
      <c r="C2280">
        <v>6.0338857842465003E-2</v>
      </c>
      <c r="D2280">
        <v>5.5760594351269802E-2</v>
      </c>
      <c r="E2280">
        <v>5.7099302025154203E-2</v>
      </c>
      <c r="F2280">
        <v>0.32108009697621698</v>
      </c>
      <c r="G2280">
        <v>0.13752034869759</v>
      </c>
      <c r="H2280">
        <v>0.142984266148973</v>
      </c>
      <c r="I2280">
        <v>0.16203567861665399</v>
      </c>
      <c r="K2280" s="4">
        <f t="shared" si="351"/>
        <v>1.3601580706300966E-3</v>
      </c>
      <c r="L2280" s="3">
        <f t="shared" si="352"/>
        <v>2.3762568474804389</v>
      </c>
      <c r="N2280" s="1">
        <v>41787</v>
      </c>
      <c r="O2280" s="2">
        <f>[1]!i_dq_close(O$1,$N2280)</f>
        <v>2007.5360000000001</v>
      </c>
      <c r="P2280" s="2">
        <f>[1]!i_dq_close(P$1,$N2280)</f>
        <v>2169.3519999999999</v>
      </c>
      <c r="Q2280" s="2">
        <f>[1]!i_dq_close(Q$1,$N2280)</f>
        <v>3861.5880000000002</v>
      </c>
      <c r="R2280" s="2">
        <f>[1]!i_dq_close(R$1,$N2280)</f>
        <v>4690.6189999999997</v>
      </c>
      <c r="S2280" s="2">
        <f>[1]!i_dq_close(S$1,$N2280)</f>
        <v>149.6088</v>
      </c>
      <c r="T2280" s="2">
        <f>[1]!i_dq_close(T$1,$N2280)</f>
        <v>3711.8552</v>
      </c>
      <c r="U2280" s="2">
        <f>[1]!i_dq_close(U$1,$N2280)</f>
        <v>254.9</v>
      </c>
      <c r="V2280" s="2">
        <f>[1]!i_dq_close(V$1,$N2280)</f>
        <v>2149.2602999999999</v>
      </c>
      <c r="X2280">
        <f t="shared" si="353"/>
        <v>1.0051022384744313E-2</v>
      </c>
      <c r="Y2280">
        <f t="shared" si="354"/>
        <v>1.0279050706009318E-2</v>
      </c>
      <c r="Z2280">
        <f t="shared" si="355"/>
        <v>1.1331155413294214E-2</v>
      </c>
      <c r="AA2280">
        <f t="shared" si="356"/>
        <v>1.4332639901045274E-2</v>
      </c>
      <c r="AB2280">
        <f t="shared" si="357"/>
        <v>6.3806989875159204E-4</v>
      </c>
      <c r="AC2280">
        <f t="shared" si="358"/>
        <v>1.8427662497637609E-3</v>
      </c>
      <c r="AD2280">
        <f t="shared" si="359"/>
        <v>-1.3124782221534015E-2</v>
      </c>
      <c r="AE2280">
        <f t="shared" si="360"/>
        <v>7.9112992024965578E-4</v>
      </c>
    </row>
    <row r="2281" spans="2:31" x14ac:dyDescent="0.15">
      <c r="B2281">
        <v>6.3052677042519295E-2</v>
      </c>
      <c r="C2281">
        <v>6.0087836317279E-2</v>
      </c>
      <c r="D2281">
        <v>5.5318354301959298E-2</v>
      </c>
      <c r="E2281">
        <v>5.6557381925012903E-2</v>
      </c>
      <c r="F2281">
        <v>0.32209987668907403</v>
      </c>
      <c r="G2281">
        <v>0.13655308978081199</v>
      </c>
      <c r="H2281">
        <v>0.141732214776048</v>
      </c>
      <c r="I2281">
        <v>0.16459856916729601</v>
      </c>
      <c r="K2281" s="4">
        <f t="shared" si="351"/>
        <v>-2.3920765891682558E-3</v>
      </c>
      <c r="L2281" s="3">
        <f t="shared" si="352"/>
        <v>2.3705726591057301</v>
      </c>
      <c r="N2281" s="1">
        <v>41788</v>
      </c>
      <c r="O2281" s="2">
        <f>[1]!i_dq_close(O$1,$N2281)</f>
        <v>1998.68</v>
      </c>
      <c r="P2281" s="2">
        <f>[1]!i_dq_close(P$1,$N2281)</f>
        <v>2155.1640000000002</v>
      </c>
      <c r="Q2281" s="2">
        <f>[1]!i_dq_close(Q$1,$N2281)</f>
        <v>3821.8670000000002</v>
      </c>
      <c r="R2281" s="2">
        <f>[1]!i_dq_close(R$1,$N2281)</f>
        <v>4635.0069999999996</v>
      </c>
      <c r="S2281" s="2">
        <f>[1]!i_dq_close(S$1,$N2281)</f>
        <v>149.71809999999999</v>
      </c>
      <c r="T2281" s="2">
        <f>[1]!i_dq_close(T$1,$N2281)</f>
        <v>3676.9593</v>
      </c>
      <c r="U2281" s="2">
        <f>[1]!i_dq_close(U$1,$N2281)</f>
        <v>252.07</v>
      </c>
      <c r="V2281" s="2">
        <f>[1]!i_dq_close(V$1,$N2281)</f>
        <v>2178.1435999999999</v>
      </c>
      <c r="X2281">
        <f t="shared" si="353"/>
        <v>-4.4113779279674192E-3</v>
      </c>
      <c r="Y2281">
        <f t="shared" si="354"/>
        <v>-6.5402018667324313E-3</v>
      </c>
      <c r="Z2281">
        <f t="shared" si="355"/>
        <v>-1.0286182782834441E-2</v>
      </c>
      <c r="AA2281">
        <f t="shared" si="356"/>
        <v>-1.1856004506015094E-2</v>
      </c>
      <c r="AB2281">
        <f t="shared" si="357"/>
        <v>7.3057199843851173E-4</v>
      </c>
      <c r="AC2281">
        <f t="shared" si="358"/>
        <v>-9.4012018572275924E-3</v>
      </c>
      <c r="AD2281">
        <f t="shared" si="359"/>
        <v>-1.1102393095331564E-2</v>
      </c>
      <c r="AE2281">
        <f t="shared" si="360"/>
        <v>1.3438716566811282E-2</v>
      </c>
    </row>
    <row r="2282" spans="2:31" x14ac:dyDescent="0.15">
      <c r="B2282">
        <v>6.42511928654248E-2</v>
      </c>
      <c r="C2282">
        <v>6.09999509613499E-2</v>
      </c>
      <c r="D2282">
        <v>5.4932292638785601E-2</v>
      </c>
      <c r="E2282">
        <v>5.5741475528877503E-2</v>
      </c>
      <c r="F2282">
        <v>0.30490601024129599</v>
      </c>
      <c r="G2282">
        <v>0.14707125194131601</v>
      </c>
      <c r="H2282">
        <v>0.156266928086989</v>
      </c>
      <c r="I2282">
        <v>0.15583089773596201</v>
      </c>
      <c r="K2282" s="4">
        <f t="shared" si="351"/>
        <v>1.6895339177714608E-3</v>
      </c>
      <c r="L2282" s="3">
        <f t="shared" si="352"/>
        <v>2.3745778220178306</v>
      </c>
      <c r="N2282" s="1">
        <v>41789</v>
      </c>
      <c r="O2282" s="2">
        <f>[1]!i_dq_close(O$1,$N2282)</f>
        <v>1997.8969999999999</v>
      </c>
      <c r="P2282" s="2">
        <f>[1]!i_dq_close(P$1,$N2282)</f>
        <v>2156.4639999999999</v>
      </c>
      <c r="Q2282" s="2">
        <f>[1]!i_dq_close(Q$1,$N2282)</f>
        <v>3829.2379999999998</v>
      </c>
      <c r="R2282" s="2">
        <f>[1]!i_dq_close(R$1,$N2282)</f>
        <v>4648.2330000000002</v>
      </c>
      <c r="S2282" s="2">
        <f>[1]!i_dq_close(S$1,$N2282)</f>
        <v>149.80090000000001</v>
      </c>
      <c r="T2282" s="2">
        <f>[1]!i_dq_close(T$1,$N2282)</f>
        <v>3689.8555999999999</v>
      </c>
      <c r="U2282" s="2">
        <f>[1]!i_dq_close(U$1,$N2282)</f>
        <v>252.8</v>
      </c>
      <c r="V2282" s="2">
        <f>[1]!i_dq_close(V$1,$N2282)</f>
        <v>2182.6743999999999</v>
      </c>
      <c r="X2282">
        <f t="shared" si="353"/>
        <v>-3.9175856065010173E-4</v>
      </c>
      <c r="Y2282">
        <f t="shared" si="354"/>
        <v>6.0320235490185503E-4</v>
      </c>
      <c r="Z2282">
        <f t="shared" si="355"/>
        <v>1.9286385423666896E-3</v>
      </c>
      <c r="AA2282">
        <f t="shared" si="356"/>
        <v>2.85350162362219E-3</v>
      </c>
      <c r="AB2282">
        <f t="shared" si="357"/>
        <v>5.5303934527639598E-4</v>
      </c>
      <c r="AC2282">
        <f t="shared" si="358"/>
        <v>3.5073273723753573E-3</v>
      </c>
      <c r="AD2282">
        <f t="shared" si="359"/>
        <v>2.8960209465624942E-3</v>
      </c>
      <c r="AE2282">
        <f t="shared" si="360"/>
        <v>2.0801199700515305E-3</v>
      </c>
    </row>
    <row r="2283" spans="2:31" x14ac:dyDescent="0.15">
      <c r="B2283">
        <v>6.4209575802133101E-2</v>
      </c>
      <c r="C2283">
        <v>6.0915862625968098E-2</v>
      </c>
      <c r="D2283">
        <v>5.4921667402438999E-2</v>
      </c>
      <c r="E2283">
        <v>5.5727992876838599E-2</v>
      </c>
      <c r="F2283">
        <v>0.30601614615174799</v>
      </c>
      <c r="G2283">
        <v>0.14743960862025399</v>
      </c>
      <c r="H2283">
        <v>0.155316876794585</v>
      </c>
      <c r="I2283">
        <v>0.15545226972603499</v>
      </c>
      <c r="K2283" s="4">
        <f t="shared" si="351"/>
        <v>-1.5005183629668343E-3</v>
      </c>
      <c r="L2283" s="3">
        <f t="shared" si="352"/>
        <v>2.3710147243915989</v>
      </c>
      <c r="N2283" s="1">
        <v>41793</v>
      </c>
      <c r="O2283" s="2">
        <f>[1]!i_dq_close(O$1,$N2283)</f>
        <v>1993.127</v>
      </c>
      <c r="P2283" s="2">
        <f>[1]!i_dq_close(P$1,$N2283)</f>
        <v>2149.9180000000001</v>
      </c>
      <c r="Q2283" s="2">
        <f>[1]!i_dq_close(Q$1,$N2283)</f>
        <v>3822.7159999999999</v>
      </c>
      <c r="R2283" s="2">
        <f>[1]!i_dq_close(R$1,$N2283)</f>
        <v>4640.2420000000002</v>
      </c>
      <c r="S2283" s="2">
        <f>[1]!i_dq_close(S$1,$N2283)</f>
        <v>150.12379999999999</v>
      </c>
      <c r="T2283" s="2">
        <f>[1]!i_dq_close(T$1,$N2283)</f>
        <v>3693.6486</v>
      </c>
      <c r="U2283" s="2">
        <f>[1]!i_dq_close(U$1,$N2283)</f>
        <v>250.9</v>
      </c>
      <c r="V2283" s="2">
        <f>[1]!i_dq_close(V$1,$N2283)</f>
        <v>2174.1792999999998</v>
      </c>
      <c r="X2283">
        <f t="shared" si="353"/>
        <v>-2.3875104672562708E-3</v>
      </c>
      <c r="Y2283">
        <f t="shared" si="354"/>
        <v>-3.0355248221161091E-3</v>
      </c>
      <c r="Z2283">
        <f t="shared" si="355"/>
        <v>-1.7032109260379791E-3</v>
      </c>
      <c r="AA2283">
        <f t="shared" si="356"/>
        <v>-1.7191478998578313E-3</v>
      </c>
      <c r="AB2283">
        <f t="shared" si="357"/>
        <v>2.155527770527188E-3</v>
      </c>
      <c r="AC2283">
        <f t="shared" si="358"/>
        <v>1.0279535058228539E-3</v>
      </c>
      <c r="AD2283">
        <f t="shared" si="359"/>
        <v>-7.5158227848101111E-3</v>
      </c>
      <c r="AE2283">
        <f t="shared" si="360"/>
        <v>-3.8920601258712884E-3</v>
      </c>
    </row>
    <row r="2284" spans="2:31" x14ac:dyDescent="0.15">
      <c r="B2284">
        <v>6.3882362810877696E-2</v>
      </c>
      <c r="C2284">
        <v>6.0562480918570201E-2</v>
      </c>
      <c r="D2284">
        <v>5.4682633749078599E-2</v>
      </c>
      <c r="E2284">
        <v>5.56145564223939E-2</v>
      </c>
      <c r="F2284">
        <v>0.307783954762331</v>
      </c>
      <c r="G2284">
        <v>0.14634189199851899</v>
      </c>
      <c r="H2284">
        <v>0.15605966320154099</v>
      </c>
      <c r="I2284">
        <v>0.15507245613668999</v>
      </c>
      <c r="K2284" s="4">
        <f t="shared" si="351"/>
        <v>-4.3540988199862966E-3</v>
      </c>
      <c r="L2284" s="3">
        <f t="shared" si="352"/>
        <v>2.3606910919779551</v>
      </c>
      <c r="N2284" s="1">
        <v>41794</v>
      </c>
      <c r="O2284" s="2">
        <f>[1]!i_dq_close(O$1,$N2284)</f>
        <v>1974.4469999999999</v>
      </c>
      <c r="P2284" s="2">
        <f>[1]!i_dq_close(P$1,$N2284)</f>
        <v>2128.2739999999999</v>
      </c>
      <c r="Q2284" s="2">
        <f>[1]!i_dq_close(Q$1,$N2284)</f>
        <v>3789.2939999999999</v>
      </c>
      <c r="R2284" s="2">
        <f>[1]!i_dq_close(R$1,$N2284)</f>
        <v>4610.7240000000002</v>
      </c>
      <c r="S2284" s="2">
        <f>[1]!i_dq_close(S$1,$N2284)</f>
        <v>150.3262</v>
      </c>
      <c r="T2284" s="2">
        <f>[1]!i_dq_close(T$1,$N2284)</f>
        <v>3650.4081999999999</v>
      </c>
      <c r="U2284" s="2">
        <f>[1]!i_dq_close(U$1,$N2284)</f>
        <v>251</v>
      </c>
      <c r="V2284" s="2">
        <f>[1]!i_dq_close(V$1,$N2284)</f>
        <v>2159.4544000000001</v>
      </c>
      <c r="X2284">
        <f t="shared" si="353"/>
        <v>-9.3722075913877934E-3</v>
      </c>
      <c r="Y2284">
        <f t="shared" si="354"/>
        <v>-1.0067360708641115E-2</v>
      </c>
      <c r="Z2284">
        <f t="shared" si="355"/>
        <v>-8.7429984335745115E-3</v>
      </c>
      <c r="AA2284">
        <f t="shared" si="356"/>
        <v>-6.3613061560151563E-3</v>
      </c>
      <c r="AB2284">
        <f t="shared" si="357"/>
        <v>1.3482206019299614E-3</v>
      </c>
      <c r="AC2284">
        <f t="shared" si="358"/>
        <v>-1.1706690235773975E-2</v>
      </c>
      <c r="AD2284">
        <f t="shared" si="359"/>
        <v>3.985651654045963E-4</v>
      </c>
      <c r="AE2284">
        <f t="shared" si="360"/>
        <v>-6.7726245024960496E-3</v>
      </c>
    </row>
    <row r="2285" spans="2:31" x14ac:dyDescent="0.15">
      <c r="B2285">
        <v>6.4535799171380706E-2</v>
      </c>
      <c r="C2285">
        <v>6.1146805803082398E-2</v>
      </c>
      <c r="D2285">
        <v>5.5252128603908802E-2</v>
      </c>
      <c r="E2285">
        <v>5.6288994646370799E-2</v>
      </c>
      <c r="F2285">
        <v>0.30756649048075702</v>
      </c>
      <c r="G2285">
        <v>0.14681676988942999</v>
      </c>
      <c r="H2285">
        <v>0.155546212554074</v>
      </c>
      <c r="I2285">
        <v>0.152846798850996</v>
      </c>
      <c r="K2285" s="4">
        <f t="shared" si="351"/>
        <v>9.0853444091708964E-4</v>
      </c>
      <c r="L2285" s="3">
        <f t="shared" si="352"/>
        <v>2.3628358611393829</v>
      </c>
      <c r="N2285" s="1">
        <v>41795</v>
      </c>
      <c r="O2285" s="2">
        <f>[1]!i_dq_close(O$1,$N2285)</f>
        <v>1996.3130000000001</v>
      </c>
      <c r="P2285" s="2">
        <f>[1]!i_dq_close(P$1,$N2285)</f>
        <v>2150.6019999999999</v>
      </c>
      <c r="Q2285" s="2">
        <f>[1]!i_dq_close(Q$1,$N2285)</f>
        <v>3832.0549999999998</v>
      </c>
      <c r="R2285" s="2">
        <f>[1]!i_dq_close(R$1,$N2285)</f>
        <v>4671.3329999999996</v>
      </c>
      <c r="S2285" s="2">
        <f>[1]!i_dq_close(S$1,$N2285)</f>
        <v>150.35380000000001</v>
      </c>
      <c r="T2285" s="2">
        <f>[1]!i_dq_close(T$1,$N2285)</f>
        <v>3665.5803000000001</v>
      </c>
      <c r="U2285" s="2">
        <f>[1]!i_dq_close(U$1,$N2285)</f>
        <v>250.4</v>
      </c>
      <c r="V2285" s="2">
        <f>[1]!i_dq_close(V$1,$N2285)</f>
        <v>2130.5711000000001</v>
      </c>
      <c r="X2285">
        <f t="shared" si="353"/>
        <v>1.1074493263176999E-2</v>
      </c>
      <c r="Y2285">
        <f t="shared" si="354"/>
        <v>1.0491130371371282E-2</v>
      </c>
      <c r="Z2285">
        <f t="shared" si="355"/>
        <v>1.1284687860060538E-2</v>
      </c>
      <c r="AA2285">
        <f t="shared" si="356"/>
        <v>1.3145224047242721E-2</v>
      </c>
      <c r="AB2285">
        <f t="shared" si="357"/>
        <v>1.8360072961343121E-4</v>
      </c>
      <c r="AC2285">
        <f t="shared" si="358"/>
        <v>4.1562749064611992E-3</v>
      </c>
      <c r="AD2285">
        <f t="shared" si="359"/>
        <v>-2.3904382470119057E-3</v>
      </c>
      <c r="AE2285">
        <f t="shared" si="360"/>
        <v>-1.3375276643952216E-2</v>
      </c>
    </row>
    <row r="2286" spans="2:31" x14ac:dyDescent="0.15">
      <c r="B2286">
        <v>6.4142054390533595E-2</v>
      </c>
      <c r="C2286">
        <v>6.0797580159486997E-2</v>
      </c>
      <c r="D2286">
        <v>5.5104218959345003E-2</v>
      </c>
      <c r="E2286">
        <v>5.62354012461313E-2</v>
      </c>
      <c r="F2286">
        <v>0.30790993686500601</v>
      </c>
      <c r="G2286">
        <v>0.14676007550897699</v>
      </c>
      <c r="H2286">
        <v>0.157133818027865</v>
      </c>
      <c r="I2286">
        <v>0.15191691484265499</v>
      </c>
      <c r="K2286" s="4">
        <f t="shared" si="351"/>
        <v>-9.8542380726654921E-4</v>
      </c>
      <c r="L2286" s="3">
        <f t="shared" si="352"/>
        <v>2.3605074664291532</v>
      </c>
      <c r="N2286" s="1">
        <v>41796</v>
      </c>
      <c r="O2286" s="2">
        <f>[1]!i_dq_close(O$1,$N2286)</f>
        <v>1979.99</v>
      </c>
      <c r="P2286" s="2">
        <f>[1]!i_dq_close(P$1,$N2286)</f>
        <v>2134.7159999999999</v>
      </c>
      <c r="Q2286" s="2">
        <f>[1]!i_dq_close(Q$1,$N2286)</f>
        <v>3818.3330000000001</v>
      </c>
      <c r="R2286" s="2">
        <f>[1]!i_dq_close(R$1,$N2286)</f>
        <v>4662.3109999999997</v>
      </c>
      <c r="S2286" s="2">
        <f>[1]!i_dq_close(S$1,$N2286)</f>
        <v>150.39259999999999</v>
      </c>
      <c r="T2286" s="2">
        <f>[1]!i_dq_close(T$1,$N2286)</f>
        <v>3661.0286000000001</v>
      </c>
      <c r="U2286" s="2">
        <f>[1]!i_dq_close(U$1,$N2286)</f>
        <v>252.75</v>
      </c>
      <c r="V2286" s="2">
        <f>[1]!i_dq_close(V$1,$N2286)</f>
        <v>2115.8462</v>
      </c>
      <c r="X2286">
        <f t="shared" si="353"/>
        <v>-8.1765735132717232E-3</v>
      </c>
      <c r="Y2286">
        <f t="shared" si="354"/>
        <v>-7.3867689140063586E-3</v>
      </c>
      <c r="Z2286">
        <f t="shared" si="355"/>
        <v>-3.5808463083123465E-3</v>
      </c>
      <c r="AA2286">
        <f t="shared" si="356"/>
        <v>-1.931354497741844E-3</v>
      </c>
      <c r="AB2286">
        <f t="shared" si="357"/>
        <v>2.5805799387823569E-4</v>
      </c>
      <c r="AC2286">
        <f t="shared" si="358"/>
        <v>-1.2417406324449765E-3</v>
      </c>
      <c r="AD2286">
        <f t="shared" si="359"/>
        <v>9.3849840255590955E-3</v>
      </c>
      <c r="AE2286">
        <f t="shared" si="360"/>
        <v>-6.9112455341200363E-3</v>
      </c>
    </row>
    <row r="2287" spans="2:31" x14ac:dyDescent="0.15">
      <c r="B2287">
        <v>6.43796673882156E-2</v>
      </c>
      <c r="C2287">
        <v>6.0932116628908302E-2</v>
      </c>
      <c r="D2287">
        <v>5.4942566660464598E-2</v>
      </c>
      <c r="E2287">
        <v>5.5947790694684002E-2</v>
      </c>
      <c r="F2287">
        <v>0.30871135707930802</v>
      </c>
      <c r="G2287">
        <v>0.144369555156447</v>
      </c>
      <c r="H2287">
        <v>0.15718174912628199</v>
      </c>
      <c r="I2287">
        <v>0.15353519726569101</v>
      </c>
      <c r="K2287" s="4">
        <f t="shared" si="351"/>
        <v>-2.3543246846756639E-3</v>
      </c>
      <c r="L2287" s="3">
        <f t="shared" si="352"/>
        <v>2.3549500654325777</v>
      </c>
      <c r="N2287" s="1">
        <v>41799</v>
      </c>
      <c r="O2287" s="2">
        <f>[1]!i_dq_close(O$1,$N2287)</f>
        <v>1982.5329999999999</v>
      </c>
      <c r="P2287" s="2">
        <f>[1]!i_dq_close(P$1,$N2287)</f>
        <v>2134.2809999999999</v>
      </c>
      <c r="Q2287" s="2">
        <f>[1]!i_dq_close(Q$1,$N2287)</f>
        <v>3797.4290000000001</v>
      </c>
      <c r="R2287" s="2">
        <f>[1]!i_dq_close(R$1,$N2287)</f>
        <v>4627.4269999999997</v>
      </c>
      <c r="S2287" s="2">
        <f>[1]!i_dq_close(S$1,$N2287)</f>
        <v>150.4255</v>
      </c>
      <c r="T2287" s="2">
        <f>[1]!i_dq_close(T$1,$N2287)</f>
        <v>3593.5128</v>
      </c>
      <c r="U2287" s="2">
        <f>[1]!i_dq_close(U$1,$N2287)</f>
        <v>252.23</v>
      </c>
      <c r="V2287" s="2">
        <f>[1]!i_dq_close(V$1,$N2287)</f>
        <v>2133.4027999999998</v>
      </c>
      <c r="X2287">
        <f t="shared" si="353"/>
        <v>1.2843499209591602E-3</v>
      </c>
      <c r="Y2287">
        <f t="shared" si="354"/>
        <v>-2.0377417886030535E-4</v>
      </c>
      <c r="Z2287">
        <f t="shared" si="355"/>
        <v>-5.4746403731680271E-3</v>
      </c>
      <c r="AA2287">
        <f t="shared" si="356"/>
        <v>-7.4821263532184323E-3</v>
      </c>
      <c r="AB2287">
        <f t="shared" si="357"/>
        <v>2.1876076349514051E-4</v>
      </c>
      <c r="AC2287">
        <f t="shared" si="358"/>
        <v>-1.8441757051556484E-2</v>
      </c>
      <c r="AD2287">
        <f t="shared" si="359"/>
        <v>-2.0573689416419905E-3</v>
      </c>
      <c r="AE2287">
        <f t="shared" si="360"/>
        <v>8.2976730539299215E-3</v>
      </c>
    </row>
    <row r="2288" spans="2:31" x14ac:dyDescent="0.15">
      <c r="B2288">
        <v>6.5057704384856002E-2</v>
      </c>
      <c r="C2288">
        <v>6.1563978134674499E-2</v>
      </c>
      <c r="D2288">
        <v>5.5438662106642597E-2</v>
      </c>
      <c r="E2288">
        <v>5.6530816526604202E-2</v>
      </c>
      <c r="F2288">
        <v>0.308149915692708</v>
      </c>
      <c r="G2288">
        <v>0.14440111380124701</v>
      </c>
      <c r="H2288">
        <v>0.156460036186334</v>
      </c>
      <c r="I2288">
        <v>0.15239777316693401</v>
      </c>
      <c r="K2288" s="4">
        <f t="shared" si="351"/>
        <v>2.1319831210144845E-3</v>
      </c>
      <c r="L2288" s="3">
        <f t="shared" si="352"/>
        <v>2.3599707792229121</v>
      </c>
      <c r="N2288" s="1">
        <v>41800</v>
      </c>
      <c r="O2288" s="2">
        <f>[1]!i_dq_close(O$1,$N2288)</f>
        <v>2007.9280000000001</v>
      </c>
      <c r="P2288" s="2">
        <f>[1]!i_dq_close(P$1,$N2288)</f>
        <v>2161.268</v>
      </c>
      <c r="Q2288" s="2">
        <f>[1]!i_dq_close(Q$1,$N2288)</f>
        <v>3840.0189999999998</v>
      </c>
      <c r="R2288" s="2">
        <f>[1]!i_dq_close(R$1,$N2288)</f>
        <v>4686.0870000000004</v>
      </c>
      <c r="S2288" s="2">
        <f>[1]!i_dq_close(S$1,$N2288)</f>
        <v>150.46639999999999</v>
      </c>
      <c r="T2288" s="2">
        <f>[1]!i_dq_close(T$1,$N2288)</f>
        <v>3601.8573999999999</v>
      </c>
      <c r="U2288" s="2">
        <f>[1]!i_dq_close(U$1,$N2288)</f>
        <v>251.6</v>
      </c>
      <c r="V2288" s="2">
        <f>[1]!i_dq_close(V$1,$N2288)</f>
        <v>2122.076</v>
      </c>
      <c r="X2288">
        <f t="shared" si="353"/>
        <v>1.2809370638471096E-2</v>
      </c>
      <c r="Y2288">
        <f t="shared" si="354"/>
        <v>1.2644539308554137E-2</v>
      </c>
      <c r="Z2288">
        <f t="shared" si="355"/>
        <v>1.1215482896454354E-2</v>
      </c>
      <c r="AA2288">
        <f t="shared" si="356"/>
        <v>1.2676591116402403E-2</v>
      </c>
      <c r="AB2288">
        <f t="shared" si="357"/>
        <v>2.7189539007688168E-4</v>
      </c>
      <c r="AC2288">
        <f t="shared" si="358"/>
        <v>2.3221289207595586E-3</v>
      </c>
      <c r="AD2288">
        <f t="shared" si="359"/>
        <v>-2.497720334615261E-3</v>
      </c>
      <c r="AE2288">
        <f t="shared" si="360"/>
        <v>-5.3092646170708191E-3</v>
      </c>
    </row>
    <row r="2289" spans="2:31" x14ac:dyDescent="0.15">
      <c r="B2289">
        <v>6.4723807490295701E-2</v>
      </c>
      <c r="C2289">
        <v>6.1368355608852003E-2</v>
      </c>
      <c r="D2289">
        <v>5.5535345798746999E-2</v>
      </c>
      <c r="E2289">
        <v>5.6748695237823298E-2</v>
      </c>
      <c r="F2289">
        <v>0.30741787741704302</v>
      </c>
      <c r="G2289">
        <v>0.14512188172990201</v>
      </c>
      <c r="H2289">
        <v>0.15652976893095399</v>
      </c>
      <c r="I2289">
        <v>0.15255426778638201</v>
      </c>
      <c r="K2289" s="4">
        <f t="shared" si="351"/>
        <v>2.961617094002362E-3</v>
      </c>
      <c r="L2289" s="3">
        <f t="shared" si="352"/>
        <v>2.3669601090240047</v>
      </c>
      <c r="N2289" s="1">
        <v>41801</v>
      </c>
      <c r="O2289" s="2">
        <f>[1]!i_dq_close(O$1,$N2289)</f>
        <v>2003.529</v>
      </c>
      <c r="P2289" s="2">
        <f>[1]!i_dq_close(P$1,$N2289)</f>
        <v>2160.7660000000001</v>
      </c>
      <c r="Q2289" s="2">
        <f>[1]!i_dq_close(Q$1,$N2289)</f>
        <v>3858.0509999999999</v>
      </c>
      <c r="R2289" s="2">
        <f>[1]!i_dq_close(R$1,$N2289)</f>
        <v>4717.942</v>
      </c>
      <c r="S2289" s="2">
        <f>[1]!i_dq_close(S$1,$N2289)</f>
        <v>150.55099999999999</v>
      </c>
      <c r="T2289" s="2">
        <f>[1]!i_dq_close(T$1,$N2289)</f>
        <v>3630.6844000000001</v>
      </c>
      <c r="U2289" s="2">
        <f>[1]!i_dq_close(U$1,$N2289)</f>
        <v>252.46</v>
      </c>
      <c r="V2289" s="2">
        <f>[1]!i_dq_close(V$1,$N2289)</f>
        <v>2130.5711000000001</v>
      </c>
      <c r="X2289">
        <f t="shared" si="353"/>
        <v>-2.1908156069341267E-3</v>
      </c>
      <c r="Y2289">
        <f t="shared" si="354"/>
        <v>-2.3227105569501028E-4</v>
      </c>
      <c r="Z2289">
        <f t="shared" si="355"/>
        <v>4.6958100988563345E-3</v>
      </c>
      <c r="AA2289">
        <f t="shared" si="356"/>
        <v>6.7977824568770107E-3</v>
      </c>
      <c r="AB2289">
        <f t="shared" si="357"/>
        <v>5.6225177182400721E-4</v>
      </c>
      <c r="AC2289">
        <f t="shared" si="358"/>
        <v>8.0033707053477343E-3</v>
      </c>
      <c r="AD2289">
        <f t="shared" si="359"/>
        <v>3.4181240063593243E-3</v>
      </c>
      <c r="AE2289">
        <f t="shared" si="360"/>
        <v>4.003202524320626E-3</v>
      </c>
    </row>
    <row r="2290" spans="2:31" x14ac:dyDescent="0.15">
      <c r="B2290">
        <v>6.4598437186068502E-2</v>
      </c>
      <c r="C2290">
        <v>6.1241311774719802E-2</v>
      </c>
      <c r="D2290">
        <v>5.5492130559894097E-2</v>
      </c>
      <c r="E2290">
        <v>5.6745629971007801E-2</v>
      </c>
      <c r="F2290">
        <v>0.307815174343679</v>
      </c>
      <c r="G2290">
        <v>0.144059802351658</v>
      </c>
      <c r="H2290">
        <v>0.15641357372932799</v>
      </c>
      <c r="I2290">
        <v>0.153633940083645</v>
      </c>
      <c r="K2290" s="4">
        <f t="shared" si="351"/>
        <v>-1.1239849587617358E-3</v>
      </c>
      <c r="L2290" s="3">
        <f t="shared" si="352"/>
        <v>2.3642996814634727</v>
      </c>
      <c r="N2290" s="1">
        <v>41802</v>
      </c>
      <c r="O2290" s="2">
        <f>[1]!i_dq_close(O$1,$N2290)</f>
        <v>1996.9849999999999</v>
      </c>
      <c r="P2290" s="2">
        <f>[1]!i_dq_close(P$1,$N2290)</f>
        <v>2153.41</v>
      </c>
      <c r="Q2290" s="2">
        <f>[1]!i_dq_close(Q$1,$N2290)</f>
        <v>3850.1129999999998</v>
      </c>
      <c r="R2290" s="2">
        <f>[1]!i_dq_close(R$1,$N2290)</f>
        <v>4712.0429999999997</v>
      </c>
      <c r="S2290" s="2">
        <f>[1]!i_dq_close(S$1,$N2290)</f>
        <v>150.5821</v>
      </c>
      <c r="T2290" s="2">
        <f>[1]!i_dq_close(T$1,$N2290)</f>
        <v>3600.3402000000001</v>
      </c>
      <c r="U2290" s="2">
        <f>[1]!i_dq_close(U$1,$N2290)</f>
        <v>252</v>
      </c>
      <c r="V2290" s="2">
        <f>[1]!i_dq_close(V$1,$N2290)</f>
        <v>2143.366</v>
      </c>
      <c r="X2290">
        <f t="shared" si="353"/>
        <v>-3.2662367252982438E-3</v>
      </c>
      <c r="Y2290">
        <f t="shared" si="354"/>
        <v>-3.404348272788571E-3</v>
      </c>
      <c r="Z2290">
        <f t="shared" si="355"/>
        <v>-2.0575155693898228E-3</v>
      </c>
      <c r="AA2290">
        <f t="shared" si="356"/>
        <v>-1.2503333021051111E-3</v>
      </c>
      <c r="AB2290">
        <f t="shared" si="357"/>
        <v>2.0657451627692502E-4</v>
      </c>
      <c r="AC2290">
        <f t="shared" si="358"/>
        <v>-8.3577079847535485E-3</v>
      </c>
      <c r="AD2290">
        <f t="shared" si="359"/>
        <v>-1.8220708231007077E-3</v>
      </c>
      <c r="AE2290">
        <f t="shared" si="360"/>
        <v>6.0053851288979221E-3</v>
      </c>
    </row>
    <row r="2291" spans="2:31" x14ac:dyDescent="0.15">
      <c r="B2291">
        <v>6.5162973384676998E-2</v>
      </c>
      <c r="C2291">
        <v>6.1682806059314602E-2</v>
      </c>
      <c r="D2291">
        <v>5.5884218792720201E-2</v>
      </c>
      <c r="E2291">
        <v>5.7193378396615799E-2</v>
      </c>
      <c r="F2291">
        <v>0.30670954033965098</v>
      </c>
      <c r="G2291">
        <v>0.14435896240466201</v>
      </c>
      <c r="H2291">
        <v>0.15730091081160999</v>
      </c>
      <c r="I2291">
        <v>0.15170720981075</v>
      </c>
      <c r="K2291" s="4">
        <f t="shared" si="351"/>
        <v>3.5790624243570426E-3</v>
      </c>
      <c r="L2291" s="3">
        <f t="shared" si="352"/>
        <v>2.3727616576133177</v>
      </c>
      <c r="N2291" s="1">
        <v>41803</v>
      </c>
      <c r="O2291" s="2">
        <f>[1]!i_dq_close(O$1,$N2291)</f>
        <v>2021.2180000000001</v>
      </c>
      <c r="P2291" s="2">
        <f>[1]!i_dq_close(P$1,$N2291)</f>
        <v>2176.2420000000002</v>
      </c>
      <c r="Q2291" s="2">
        <f>[1]!i_dq_close(Q$1,$N2291)</f>
        <v>3891.5569999999998</v>
      </c>
      <c r="R2291" s="2">
        <f>[1]!i_dq_close(R$1,$N2291)</f>
        <v>4766.518</v>
      </c>
      <c r="S2291" s="2">
        <f>[1]!i_dq_close(S$1,$N2291)</f>
        <v>150.57740000000001</v>
      </c>
      <c r="T2291" s="2">
        <f>[1]!i_dq_close(T$1,$N2291)</f>
        <v>3620.8226</v>
      </c>
      <c r="U2291" s="2">
        <f>[1]!i_dq_close(U$1,$N2291)</f>
        <v>254.35</v>
      </c>
      <c r="V2291" s="2">
        <f>[1]!i_dq_close(V$1,$N2291)</f>
        <v>2124.1680999999999</v>
      </c>
      <c r="X2291">
        <f t="shared" si="353"/>
        <v>1.2134793200750282E-2</v>
      </c>
      <c r="Y2291">
        <f t="shared" si="354"/>
        <v>1.0602718479063578E-2</v>
      </c>
      <c r="Z2291">
        <f t="shared" si="355"/>
        <v>1.0764359383737654E-2</v>
      </c>
      <c r="AA2291">
        <f t="shared" si="356"/>
        <v>1.1560802819498894E-2</v>
      </c>
      <c r="AB2291">
        <f t="shared" si="357"/>
        <v>-3.1212209153586024E-5</v>
      </c>
      <c r="AC2291">
        <f t="shared" si="358"/>
        <v>5.6890179433599641E-3</v>
      </c>
      <c r="AD2291">
        <f t="shared" si="359"/>
        <v>9.3253968253967923E-3</v>
      </c>
      <c r="AE2291">
        <f t="shared" si="360"/>
        <v>-8.9568930364669619E-3</v>
      </c>
    </row>
    <row r="2292" spans="2:31" x14ac:dyDescent="0.15">
      <c r="B2292">
        <v>6.5297088696759306E-2</v>
      </c>
      <c r="C2292">
        <v>6.1776649238342501E-2</v>
      </c>
      <c r="D2292">
        <v>5.5903698608024799E-2</v>
      </c>
      <c r="E2292">
        <v>5.7265801288950299E-2</v>
      </c>
      <c r="F2292">
        <v>0.30509538933700903</v>
      </c>
      <c r="G2292">
        <v>0.14440267856163599</v>
      </c>
      <c r="H2292">
        <v>0.157861700016761</v>
      </c>
      <c r="I2292">
        <v>0.15239699425251799</v>
      </c>
      <c r="K2292" s="4">
        <f t="shared" si="351"/>
        <v>5.8974687763649197E-3</v>
      </c>
      <c r="L2292" s="3">
        <f t="shared" si="352"/>
        <v>2.3867549454028478</v>
      </c>
      <c r="N2292" s="1">
        <v>41806</v>
      </c>
      <c r="O2292" s="2">
        <f>[1]!i_dq_close(O$1,$N2292)</f>
        <v>2036.854</v>
      </c>
      <c r="P2292" s="2">
        <f>[1]!i_dq_close(P$1,$N2292)</f>
        <v>2191.855</v>
      </c>
      <c r="Q2292" s="2">
        <f>[1]!i_dq_close(Q$1,$N2292)</f>
        <v>3914.9810000000002</v>
      </c>
      <c r="R2292" s="2">
        <f>[1]!i_dq_close(R$1,$N2292)</f>
        <v>4800.5990000000002</v>
      </c>
      <c r="S2292" s="2">
        <f>[1]!i_dq_close(S$1,$N2292)</f>
        <v>150.667</v>
      </c>
      <c r="T2292" s="2">
        <f>[1]!i_dq_close(T$1,$N2292)</f>
        <v>3643.5807</v>
      </c>
      <c r="U2292" s="2">
        <f>[1]!i_dq_close(U$1,$N2292)</f>
        <v>256.79000000000002</v>
      </c>
      <c r="V2292" s="2">
        <f>[1]!i_dq_close(V$1,$N2292)</f>
        <v>2146.6644000000001</v>
      </c>
      <c r="X2292">
        <f t="shared" si="353"/>
        <v>7.7359295236831827E-3</v>
      </c>
      <c r="Y2292">
        <f t="shared" si="354"/>
        <v>7.1742940353141105E-3</v>
      </c>
      <c r="Z2292">
        <f t="shared" si="355"/>
        <v>6.0191846091424139E-3</v>
      </c>
      <c r="AA2292">
        <f t="shared" si="356"/>
        <v>7.1500831424533562E-3</v>
      </c>
      <c r="AB2292">
        <f t="shared" si="357"/>
        <v>5.9504281518996116E-4</v>
      </c>
      <c r="AC2292">
        <f t="shared" si="358"/>
        <v>6.2853396904891667E-3</v>
      </c>
      <c r="AD2292">
        <f t="shared" si="359"/>
        <v>9.593080401022247E-3</v>
      </c>
      <c r="AE2292">
        <f t="shared" si="360"/>
        <v>1.0590640166378673E-2</v>
      </c>
    </row>
    <row r="2293" spans="2:31" x14ac:dyDescent="0.15">
      <c r="B2293">
        <v>6.4972338750696093E-2</v>
      </c>
      <c r="C2293">
        <v>6.15343310544917E-2</v>
      </c>
      <c r="D2293">
        <v>5.5726357304001203E-2</v>
      </c>
      <c r="E2293">
        <v>5.7065854581910699E-2</v>
      </c>
      <c r="F2293">
        <v>0.30687130458825101</v>
      </c>
      <c r="G2293">
        <v>0.14567977749488201</v>
      </c>
      <c r="H2293">
        <v>0.15683960870779001</v>
      </c>
      <c r="I2293">
        <v>0.15131042751797799</v>
      </c>
      <c r="K2293" s="4">
        <f t="shared" si="351"/>
        <v>-5.5956579942668984E-3</v>
      </c>
      <c r="L2293" s="3">
        <f t="shared" si="352"/>
        <v>2.3733994810122483</v>
      </c>
      <c r="N2293" s="1">
        <v>41807</v>
      </c>
      <c r="O2293" s="2">
        <f>[1]!i_dq_close(O$1,$N2293)</f>
        <v>2013.8820000000001</v>
      </c>
      <c r="P2293" s="2">
        <f>[1]!i_dq_close(P$1,$N2293)</f>
        <v>2169.674</v>
      </c>
      <c r="Q2293" s="2">
        <f>[1]!i_dq_close(Q$1,$N2293)</f>
        <v>3879.3440000000001</v>
      </c>
      <c r="R2293" s="2">
        <f>[1]!i_dq_close(R$1,$N2293)</f>
        <v>4757.4840000000004</v>
      </c>
      <c r="S2293" s="2">
        <f>[1]!i_dq_close(S$1,$N2293)</f>
        <v>150.70609999999999</v>
      </c>
      <c r="T2293" s="2">
        <f>[1]!i_dq_close(T$1,$N2293)</f>
        <v>3655.7184000000002</v>
      </c>
      <c r="U2293" s="2">
        <f>[1]!i_dq_close(U$1,$N2293)</f>
        <v>253.75</v>
      </c>
      <c r="V2293" s="2">
        <f>[1]!i_dq_close(V$1,$N2293)</f>
        <v>2119.8692999999998</v>
      </c>
      <c r="X2293">
        <f t="shared" si="353"/>
        <v>-1.1278177031834424E-2</v>
      </c>
      <c r="Y2293">
        <f t="shared" si="354"/>
        <v>-1.0119738760091312E-2</v>
      </c>
      <c r="Z2293">
        <f t="shared" si="355"/>
        <v>-9.1027261690415084E-3</v>
      </c>
      <c r="AA2293">
        <f t="shared" si="356"/>
        <v>-8.9811708913825061E-3</v>
      </c>
      <c r="AB2293">
        <f t="shared" si="357"/>
        <v>2.5951270019297645E-4</v>
      </c>
      <c r="AC2293">
        <f t="shared" si="358"/>
        <v>3.3312559812386233E-3</v>
      </c>
      <c r="AD2293">
        <f t="shared" si="359"/>
        <v>-1.1838467230032346E-2</v>
      </c>
      <c r="AE2293">
        <f t="shared" si="360"/>
        <v>-1.2482202620959448E-2</v>
      </c>
    </row>
    <row r="2294" spans="2:31" x14ac:dyDescent="0.15">
      <c r="B2294">
        <v>6.4736514404996601E-2</v>
      </c>
      <c r="C2294">
        <v>6.1363005837425898E-2</v>
      </c>
      <c r="D2294">
        <v>5.5504107615841597E-2</v>
      </c>
      <c r="E2294">
        <v>5.6703648851811402E-2</v>
      </c>
      <c r="F2294">
        <v>0.30720156997040599</v>
      </c>
      <c r="G2294">
        <v>0.145657584309109</v>
      </c>
      <c r="H2294">
        <v>0.15740066431947</v>
      </c>
      <c r="I2294">
        <v>0.15143290469093901</v>
      </c>
      <c r="K2294" s="4">
        <f t="shared" si="351"/>
        <v>-1.1903946664595822E-3</v>
      </c>
      <c r="L2294" s="3">
        <f t="shared" si="352"/>
        <v>2.3705741989286735</v>
      </c>
      <c r="N2294" s="1">
        <v>41808</v>
      </c>
      <c r="O2294" s="2">
        <f>[1]!i_dq_close(O$1,$N2294)</f>
        <v>2003.12</v>
      </c>
      <c r="P2294" s="2">
        <f>[1]!i_dq_close(P$1,$N2294)</f>
        <v>2160.239</v>
      </c>
      <c r="Q2294" s="2">
        <f>[1]!i_dq_close(Q$1,$N2294)</f>
        <v>3858.0990000000002</v>
      </c>
      <c r="R2294" s="2">
        <f>[1]!i_dq_close(R$1,$N2294)</f>
        <v>4721.7030000000004</v>
      </c>
      <c r="S2294" s="2">
        <f>[1]!i_dq_close(S$1,$N2294)</f>
        <v>150.70310000000001</v>
      </c>
      <c r="T2294" s="2">
        <f>[1]!i_dq_close(T$1,$N2294)</f>
        <v>3651.1668</v>
      </c>
      <c r="U2294" s="2">
        <f>[1]!i_dq_close(U$1,$N2294)</f>
        <v>254.38</v>
      </c>
      <c r="V2294" s="2">
        <f>[1]!i_dq_close(V$1,$N2294)</f>
        <v>2119.2649999999999</v>
      </c>
      <c r="X2294">
        <f t="shared" si="353"/>
        <v>-5.3439079350230401E-3</v>
      </c>
      <c r="Y2294">
        <f t="shared" si="354"/>
        <v>-4.3485795561913898E-3</v>
      </c>
      <c r="Z2294">
        <f t="shared" si="355"/>
        <v>-5.4764413777174115E-3</v>
      </c>
      <c r="AA2294">
        <f t="shared" si="356"/>
        <v>-7.5209921883079289E-3</v>
      </c>
      <c r="AB2294">
        <f t="shared" si="357"/>
        <v>-1.9906294436600191E-5</v>
      </c>
      <c r="AC2294">
        <f t="shared" si="358"/>
        <v>-1.24506307706862E-3</v>
      </c>
      <c r="AD2294">
        <f t="shared" si="359"/>
        <v>2.4827586206896957E-3</v>
      </c>
      <c r="AE2294">
        <f t="shared" si="360"/>
        <v>-2.8506474432177242E-4</v>
      </c>
    </row>
    <row r="2295" spans="2:31" x14ac:dyDescent="0.15">
      <c r="B2295">
        <v>6.4143842863002898E-2</v>
      </c>
      <c r="C2295">
        <v>6.06210470514034E-2</v>
      </c>
      <c r="D2295">
        <v>5.4211428479489503E-2</v>
      </c>
      <c r="E2295">
        <v>5.5191756620788401E-2</v>
      </c>
      <c r="F2295">
        <v>0.30833159948414102</v>
      </c>
      <c r="G2295">
        <v>0.14596593626249199</v>
      </c>
      <c r="H2295">
        <v>0.158954237025004</v>
      </c>
      <c r="I2295">
        <v>0.15258015221367899</v>
      </c>
      <c r="K2295" s="4">
        <f t="shared" si="351"/>
        <v>-3.5032261029893292E-3</v>
      </c>
      <c r="L2295" s="3">
        <f t="shared" si="352"/>
        <v>2.3622695415159134</v>
      </c>
      <c r="N2295" s="1">
        <v>41809</v>
      </c>
      <c r="O2295" s="2">
        <f>[1]!i_dq_close(O$1,$N2295)</f>
        <v>1977.9849999999999</v>
      </c>
      <c r="P2295" s="2">
        <f>[1]!i_dq_close(P$1,$N2295)</f>
        <v>2126.9070000000002</v>
      </c>
      <c r="Q2295" s="2">
        <f>[1]!i_dq_close(Q$1,$N2295)</f>
        <v>3755.694</v>
      </c>
      <c r="R2295" s="2">
        <f>[1]!i_dq_close(R$1,$N2295)</f>
        <v>4581.9070000000002</v>
      </c>
      <c r="S2295" s="2">
        <f>[1]!i_dq_close(S$1,$N2295)</f>
        <v>150.71549999999999</v>
      </c>
      <c r="T2295" s="2">
        <f>[1]!i_dq_close(T$1,$N2295)</f>
        <v>3645.8564999999999</v>
      </c>
      <c r="U2295" s="2">
        <f>[1]!i_dq_close(U$1,$N2295)</f>
        <v>255.98</v>
      </c>
      <c r="V2295" s="2">
        <f>[1]!i_dq_close(V$1,$N2295)</f>
        <v>2127.7251000000001</v>
      </c>
      <c r="X2295">
        <f t="shared" si="353"/>
        <v>-1.2547925236630841E-2</v>
      </c>
      <c r="Y2295">
        <f t="shared" si="354"/>
        <v>-1.5429774205539259E-2</v>
      </c>
      <c r="Z2295">
        <f t="shared" si="355"/>
        <v>-2.6542864763190455E-2</v>
      </c>
      <c r="AA2295">
        <f t="shared" si="356"/>
        <v>-2.9607114212816921E-2</v>
      </c>
      <c r="AB2295">
        <f t="shared" si="357"/>
        <v>8.228098824769603E-5</v>
      </c>
      <c r="AC2295">
        <f t="shared" si="358"/>
        <v>-1.4544117787224087E-3</v>
      </c>
      <c r="AD2295">
        <f t="shared" si="359"/>
        <v>6.2898026574416122E-3</v>
      </c>
      <c r="AE2295">
        <f t="shared" si="360"/>
        <v>3.991997225453181E-3</v>
      </c>
    </row>
    <row r="2296" spans="2:31" x14ac:dyDescent="0.15">
      <c r="B2296">
        <v>6.3887248345461597E-2</v>
      </c>
      <c r="C2296">
        <v>6.0436816370007397E-2</v>
      </c>
      <c r="D2296">
        <v>5.4246196230333603E-2</v>
      </c>
      <c r="E2296">
        <v>5.53529694688321E-2</v>
      </c>
      <c r="F2296">
        <v>0.30575210156911198</v>
      </c>
      <c r="G2296">
        <v>0.146781277319189</v>
      </c>
      <c r="H2296">
        <v>0.161526749850642</v>
      </c>
      <c r="I2296">
        <v>0.152016640846423</v>
      </c>
      <c r="K2296" s="4">
        <f t="shared" si="351"/>
        <v>8.6337807474713459E-3</v>
      </c>
      <c r="L2296" s="3">
        <f t="shared" si="352"/>
        <v>2.3826648588037918</v>
      </c>
      <c r="N2296" s="1">
        <v>41810</v>
      </c>
      <c r="O2296" s="2">
        <f>[1]!i_dq_close(O$1,$N2296)</f>
        <v>1984.521</v>
      </c>
      <c r="P2296" s="2">
        <f>[1]!i_dq_close(P$1,$N2296)</f>
        <v>2136.7289999999998</v>
      </c>
      <c r="Q2296" s="2">
        <f>[1]!i_dq_close(Q$1,$N2296)</f>
        <v>3789.3420000000001</v>
      </c>
      <c r="R2296" s="2">
        <f>[1]!i_dq_close(R$1,$N2296)</f>
        <v>4635.0640000000003</v>
      </c>
      <c r="S2296" s="2">
        <f>[1]!i_dq_close(S$1,$N2296)</f>
        <v>150.74539999999999</v>
      </c>
      <c r="T2296" s="2">
        <f>[1]!i_dq_close(T$1,$N2296)</f>
        <v>3698.9589000000001</v>
      </c>
      <c r="U2296" s="2">
        <f>[1]!i_dq_close(U$1,$N2296)</f>
        <v>262.5</v>
      </c>
      <c r="V2296" s="2">
        <f>[1]!i_dq_close(V$1,$N2296)</f>
        <v>2138.6024000000002</v>
      </c>
      <c r="X2296">
        <f t="shared" si="353"/>
        <v>3.304372884526563E-3</v>
      </c>
      <c r="Y2296">
        <f t="shared" si="354"/>
        <v>4.617973423379329E-3</v>
      </c>
      <c r="Z2296">
        <f t="shared" si="355"/>
        <v>8.9591963562527521E-3</v>
      </c>
      <c r="AA2296">
        <f t="shared" si="356"/>
        <v>1.1601501296294447E-2</v>
      </c>
      <c r="AB2296">
        <f t="shared" si="357"/>
        <v>1.983870272135313E-4</v>
      </c>
      <c r="AC2296">
        <f t="shared" si="358"/>
        <v>1.4565137163242703E-2</v>
      </c>
      <c r="AD2296">
        <f t="shared" si="359"/>
        <v>2.5470739901554795E-2</v>
      </c>
      <c r="AE2296">
        <f t="shared" si="360"/>
        <v>5.1121735603909535E-3</v>
      </c>
    </row>
    <row r="2297" spans="2:31" x14ac:dyDescent="0.15">
      <c r="B2297">
        <v>6.3308873614904407E-2</v>
      </c>
      <c r="C2297">
        <v>6.00517803230965E-2</v>
      </c>
      <c r="D2297">
        <v>5.4317335290333203E-2</v>
      </c>
      <c r="E2297">
        <v>5.5776807067067002E-2</v>
      </c>
      <c r="F2297">
        <v>0.30422646479592702</v>
      </c>
      <c r="G2297">
        <v>0.148283791384346</v>
      </c>
      <c r="H2297">
        <v>0.16131937724946099</v>
      </c>
      <c r="I2297">
        <v>0.15271557027486499</v>
      </c>
      <c r="K2297" s="4">
        <f t="shared" si="351"/>
        <v>5.6844512757863869E-3</v>
      </c>
      <c r="L2297" s="3">
        <f t="shared" si="352"/>
        <v>2.39620900110019</v>
      </c>
      <c r="N2297" s="1">
        <v>41813</v>
      </c>
      <c r="O2297" s="2">
        <f>[1]!i_dq_close(O$1,$N2297)</f>
        <v>1976.2449999999999</v>
      </c>
      <c r="P2297" s="2">
        <f>[1]!i_dq_close(P$1,$N2297)</f>
        <v>2134.11</v>
      </c>
      <c r="Q2297" s="2">
        <f>[1]!i_dq_close(Q$1,$N2297)</f>
        <v>3815.8789999999999</v>
      </c>
      <c r="R2297" s="2">
        <f>[1]!i_dq_close(R$1,$N2297)</f>
        <v>4697.4170000000004</v>
      </c>
      <c r="S2297" s="2">
        <f>[1]!i_dq_close(S$1,$N2297)</f>
        <v>150.84739999999999</v>
      </c>
      <c r="T2297" s="2">
        <f>[1]!i_dq_close(T$1,$N2297)</f>
        <v>3758.8887</v>
      </c>
      <c r="U2297" s="2">
        <f>[1]!i_dq_close(U$1,$N2297)</f>
        <v>263.68</v>
      </c>
      <c r="V2297" s="2">
        <f>[1]!i_dq_close(V$1,$N2297)</f>
        <v>2160.9614000000001</v>
      </c>
      <c r="X2297">
        <f t="shared" si="353"/>
        <v>-4.1702758499406745E-3</v>
      </c>
      <c r="Y2297">
        <f t="shared" si="354"/>
        <v>-1.2257052719365502E-3</v>
      </c>
      <c r="Z2297">
        <f t="shared" si="355"/>
        <v>7.0030628008768137E-3</v>
      </c>
      <c r="AA2297">
        <f t="shared" si="356"/>
        <v>1.345245718289978E-2</v>
      </c>
      <c r="AB2297">
        <f t="shared" si="357"/>
        <v>6.7663756240654571E-4</v>
      </c>
      <c r="AC2297">
        <f t="shared" si="358"/>
        <v>1.6201802080039407E-2</v>
      </c>
      <c r="AD2297">
        <f t="shared" si="359"/>
        <v>4.4952380952381077E-3</v>
      </c>
      <c r="AE2297">
        <f t="shared" si="360"/>
        <v>1.0454958808612469E-2</v>
      </c>
    </row>
    <row r="2298" spans="2:31" x14ac:dyDescent="0.15">
      <c r="B2298">
        <v>6.3722142034100704E-2</v>
      </c>
      <c r="C2298">
        <v>6.0448462634602802E-2</v>
      </c>
      <c r="D2298">
        <v>5.4665565559105199E-2</v>
      </c>
      <c r="E2298">
        <v>5.6209377537591997E-2</v>
      </c>
      <c r="F2298">
        <v>0.304305240780474</v>
      </c>
      <c r="G2298">
        <v>0.147841710434963</v>
      </c>
      <c r="H2298">
        <v>0.161284718977911</v>
      </c>
      <c r="I2298">
        <v>0.151522782041251</v>
      </c>
      <c r="K2298" s="4">
        <f t="shared" si="351"/>
        <v>-2.9785511578856762E-4</v>
      </c>
      <c r="L2298" s="3">
        <f t="shared" si="352"/>
        <v>2.3954952779907135</v>
      </c>
      <c r="N2298" s="1">
        <v>41814</v>
      </c>
      <c r="O2298" s="2">
        <f>[1]!i_dq_close(O$1,$N2298)</f>
        <v>1984.4680000000001</v>
      </c>
      <c r="P2298" s="2">
        <f>[1]!i_dq_close(P$1,$N2298)</f>
        <v>2144.8209999999999</v>
      </c>
      <c r="Q2298" s="2">
        <f>[1]!i_dq_close(Q$1,$N2298)</f>
        <v>3839.203</v>
      </c>
      <c r="R2298" s="2">
        <f>[1]!i_dq_close(R$1,$N2298)</f>
        <v>4733.7560000000003</v>
      </c>
      <c r="S2298" s="2">
        <f>[1]!i_dq_close(S$1,$N2298)</f>
        <v>150.87780000000001</v>
      </c>
      <c r="T2298" s="2">
        <f>[1]!i_dq_close(T$1,$N2298)</f>
        <v>3747.5095999999999</v>
      </c>
      <c r="U2298" s="2">
        <f>[1]!i_dq_close(U$1,$N2298)</f>
        <v>263.61</v>
      </c>
      <c r="V2298" s="2">
        <f>[1]!i_dq_close(V$1,$N2298)</f>
        <v>2144.0410999999999</v>
      </c>
      <c r="X2298">
        <f t="shared" si="353"/>
        <v>4.16092134325452E-3</v>
      </c>
      <c r="Y2298">
        <f t="shared" si="354"/>
        <v>5.0189540370457753E-3</v>
      </c>
      <c r="Z2298">
        <f t="shared" si="355"/>
        <v>6.1123531432731859E-3</v>
      </c>
      <c r="AA2298">
        <f t="shared" si="356"/>
        <v>7.7359536102501458E-3</v>
      </c>
      <c r="AB2298">
        <f t="shared" si="357"/>
        <v>2.015281668761304E-4</v>
      </c>
      <c r="AC2298">
        <f t="shared" si="358"/>
        <v>-3.0272511128089929E-3</v>
      </c>
      <c r="AD2298">
        <f t="shared" si="359"/>
        <v>-2.6547330097081989E-4</v>
      </c>
      <c r="AE2298">
        <f t="shared" si="360"/>
        <v>-7.8299871529404763E-3</v>
      </c>
    </row>
    <row r="2299" spans="2:31" x14ac:dyDescent="0.15">
      <c r="B2299">
        <v>6.3547659353023894E-2</v>
      </c>
      <c r="C2299">
        <v>6.0269370281688897E-2</v>
      </c>
      <c r="D2299">
        <v>5.4387044248050402E-2</v>
      </c>
      <c r="E2299">
        <v>5.6077246163851097E-2</v>
      </c>
      <c r="F2299">
        <v>0.30478177207313201</v>
      </c>
      <c r="G2299">
        <v>0.14816894353106999</v>
      </c>
      <c r="H2299">
        <v>0.16107538637938101</v>
      </c>
      <c r="I2299">
        <v>0.15169257796980201</v>
      </c>
      <c r="K2299" s="4">
        <f t="shared" si="351"/>
        <v>-1.5618087702964083E-3</v>
      </c>
      <c r="L2299" s="3">
        <f t="shared" si="352"/>
        <v>2.3917539724563439</v>
      </c>
      <c r="N2299" s="1">
        <v>41815</v>
      </c>
      <c r="O2299" s="2">
        <f>[1]!i_dq_close(O$1,$N2299)</f>
        <v>1973.2739999999999</v>
      </c>
      <c r="P2299" s="2">
        <f>[1]!i_dq_close(P$1,$N2299)</f>
        <v>2133.3710000000001</v>
      </c>
      <c r="Q2299" s="2">
        <f>[1]!i_dq_close(Q$1,$N2299)</f>
        <v>3814.03</v>
      </c>
      <c r="R2299" s="2">
        <f>[1]!i_dq_close(R$1,$N2299)</f>
        <v>4715.848</v>
      </c>
      <c r="S2299" s="2">
        <f>[1]!i_dq_close(S$1,$N2299)</f>
        <v>150.90199999999999</v>
      </c>
      <c r="T2299" s="2">
        <f>[1]!i_dq_close(T$1,$N2299)</f>
        <v>3750.5439999999999</v>
      </c>
      <c r="U2299" s="2">
        <f>[1]!i_dq_close(U$1,$N2299)</f>
        <v>262.89999999999998</v>
      </c>
      <c r="V2299" s="2">
        <f>[1]!i_dq_close(V$1,$N2299)</f>
        <v>2143.4367999999999</v>
      </c>
      <c r="X2299">
        <f t="shared" si="353"/>
        <v>-5.6408065033047849E-3</v>
      </c>
      <c r="Y2299">
        <f t="shared" si="354"/>
        <v>-5.3384408302603603E-3</v>
      </c>
      <c r="Z2299">
        <f t="shared" si="355"/>
        <v>-6.5568296336504517E-3</v>
      </c>
      <c r="AA2299">
        <f t="shared" si="356"/>
        <v>-3.7830424719821343E-3</v>
      </c>
      <c r="AB2299">
        <f t="shared" si="357"/>
        <v>1.6039470352824381E-4</v>
      </c>
      <c r="AC2299">
        <f t="shared" si="358"/>
        <v>8.0971106785154845E-4</v>
      </c>
      <c r="AD2299">
        <f t="shared" si="359"/>
        <v>-2.693372785554593E-3</v>
      </c>
      <c r="AE2299">
        <f t="shared" si="360"/>
        <v>-2.8185094026411672E-4</v>
      </c>
    </row>
    <row r="2300" spans="2:31" x14ac:dyDescent="0.15">
      <c r="B2300">
        <v>6.3711731739252403E-2</v>
      </c>
      <c r="C2300">
        <v>6.0511328298806698E-2</v>
      </c>
      <c r="D2300">
        <v>5.4879351821201197E-2</v>
      </c>
      <c r="E2300">
        <v>5.6792992666115698E-2</v>
      </c>
      <c r="F2300">
        <v>0.30373635584411401</v>
      </c>
      <c r="G2300">
        <v>0.14881061890668801</v>
      </c>
      <c r="H2300">
        <v>0.16043846900278499</v>
      </c>
      <c r="I2300">
        <v>0.15111915172103699</v>
      </c>
      <c r="K2300" s="4">
        <f t="shared" si="351"/>
        <v>3.5038743930944521E-3</v>
      </c>
      <c r="L2300" s="3">
        <f t="shared" si="352"/>
        <v>2.4001343779550157</v>
      </c>
      <c r="N2300" s="1">
        <v>41816</v>
      </c>
      <c r="O2300" s="2">
        <f>[1]!i_dq_close(O$1,$N2300)</f>
        <v>1985.2619999999999</v>
      </c>
      <c r="P2300" s="2">
        <f>[1]!i_dq_close(P$1,$N2300)</f>
        <v>2149.076</v>
      </c>
      <c r="Q2300" s="2">
        <f>[1]!i_dq_close(Q$1,$N2300)</f>
        <v>3861.95</v>
      </c>
      <c r="R2300" s="2">
        <f>[1]!i_dq_close(R$1,$N2300)</f>
        <v>4793.3609999999999</v>
      </c>
      <c r="S2300" s="2">
        <f>[1]!i_dq_close(S$1,$N2300)</f>
        <v>150.9102</v>
      </c>
      <c r="T2300" s="2">
        <f>[1]!i_dq_close(T$1,$N2300)</f>
        <v>3780.1296000000002</v>
      </c>
      <c r="U2300" s="2">
        <f>[1]!i_dq_close(U$1,$N2300)</f>
        <v>262.77999999999997</v>
      </c>
      <c r="V2300" s="2">
        <f>[1]!i_dq_close(V$1,$N2300)</f>
        <v>2142.8325</v>
      </c>
      <c r="X2300">
        <f t="shared" si="353"/>
        <v>6.0751826659652952E-3</v>
      </c>
      <c r="Y2300">
        <f t="shared" si="354"/>
        <v>7.3615887719482576E-3</v>
      </c>
      <c r="Z2300">
        <f t="shared" si="355"/>
        <v>1.2564138195032548E-2</v>
      </c>
      <c r="AA2300">
        <f t="shared" si="356"/>
        <v>1.6436704490899512E-2</v>
      </c>
      <c r="AB2300">
        <f t="shared" si="357"/>
        <v>5.4339902718414379E-5</v>
      </c>
      <c r="AC2300">
        <f t="shared" si="358"/>
        <v>7.8883489968388787E-3</v>
      </c>
      <c r="AD2300">
        <f t="shared" si="359"/>
        <v>-4.564473183720219E-4</v>
      </c>
      <c r="AE2300">
        <f t="shared" si="360"/>
        <v>-2.8193040261326185E-4</v>
      </c>
    </row>
    <row r="2301" spans="2:31" x14ac:dyDescent="0.15">
      <c r="B2301">
        <v>6.3576607746422598E-2</v>
      </c>
      <c r="C2301">
        <v>6.0493966309393001E-2</v>
      </c>
      <c r="D2301">
        <v>5.5189644197767299E-2</v>
      </c>
      <c r="E2301">
        <v>5.7131476280384501E-2</v>
      </c>
      <c r="F2301">
        <v>0.30330413418085</v>
      </c>
      <c r="G2301">
        <v>0.14863187178249701</v>
      </c>
      <c r="H2301">
        <v>0.16037032651085301</v>
      </c>
      <c r="I2301">
        <v>0.15130197299183301</v>
      </c>
      <c r="K2301" s="4">
        <f t="shared" si="351"/>
        <v>1.4764229227177926E-3</v>
      </c>
      <c r="L2301" s="3">
        <f t="shared" si="352"/>
        <v>2.4036779913682316</v>
      </c>
      <c r="N2301" s="1">
        <v>41817</v>
      </c>
      <c r="O2301" s="2">
        <f>[1]!i_dq_close(O$1,$N2301)</f>
        <v>1982.075</v>
      </c>
      <c r="P2301" s="2">
        <f>[1]!i_dq_close(P$1,$N2301)</f>
        <v>2150.2579999999998</v>
      </c>
      <c r="Q2301" s="2">
        <f>[1]!i_dq_close(Q$1,$N2301)</f>
        <v>3889.3229999999999</v>
      </c>
      <c r="R2301" s="2">
        <f>[1]!i_dq_close(R$1,$N2301)</f>
        <v>4829.4790000000003</v>
      </c>
      <c r="S2301" s="2">
        <f>[1]!i_dq_close(S$1,$N2301)</f>
        <v>150.9367</v>
      </c>
      <c r="T2301" s="2">
        <f>[1]!i_dq_close(T$1,$N2301)</f>
        <v>3781.6469000000002</v>
      </c>
      <c r="U2301" s="2">
        <f>[1]!i_dq_close(U$1,$N2301)</f>
        <v>263.08999999999997</v>
      </c>
      <c r="V2301" s="2">
        <f>[1]!i_dq_close(V$1,$N2301)</f>
        <v>2148.8755000000001</v>
      </c>
      <c r="X2301">
        <f t="shared" si="353"/>
        <v>-1.6053296743704371E-3</v>
      </c>
      <c r="Y2301">
        <f t="shared" si="354"/>
        <v>5.500038155932252E-4</v>
      </c>
      <c r="Z2301">
        <f t="shared" si="355"/>
        <v>7.0878701174277303E-3</v>
      </c>
      <c r="AA2301">
        <f t="shared" si="356"/>
        <v>7.5350051873832591E-3</v>
      </c>
      <c r="AB2301">
        <f t="shared" si="357"/>
        <v>1.7560111907610754E-4</v>
      </c>
      <c r="AC2301">
        <f t="shared" si="358"/>
        <v>4.0138835451575261E-4</v>
      </c>
      <c r="AD2301">
        <f t="shared" si="359"/>
        <v>1.1796940406423317E-3</v>
      </c>
      <c r="AE2301">
        <f t="shared" si="360"/>
        <v>2.82009909780645E-3</v>
      </c>
    </row>
    <row r="2302" spans="2:31" x14ac:dyDescent="0.15">
      <c r="B2302">
        <v>7.3586083184460999E-2</v>
      </c>
      <c r="C2302">
        <v>6.9479809952565599E-2</v>
      </c>
      <c r="D2302">
        <v>6.1572589682454597E-2</v>
      </c>
      <c r="E2302">
        <v>6.1858396691590503E-2</v>
      </c>
      <c r="F2302">
        <v>0.22923910462533101</v>
      </c>
      <c r="G2302">
        <v>0.16554098751723301</v>
      </c>
      <c r="H2302">
        <v>0.17099548802703499</v>
      </c>
      <c r="I2302">
        <v>0.16772754031932899</v>
      </c>
      <c r="K2302" s="4">
        <f t="shared" si="351"/>
        <v>2.1218717438944426E-4</v>
      </c>
      <c r="L2302" s="3">
        <f t="shared" si="352"/>
        <v>2.4041880210093622</v>
      </c>
      <c r="N2302" s="1">
        <v>41820</v>
      </c>
      <c r="O2302" s="2">
        <f>[1]!i_dq_close(O$1,$N2302)</f>
        <v>1993.472</v>
      </c>
      <c r="P2302" s="2">
        <f>[1]!i_dq_close(P$1,$N2302)</f>
        <v>2165.1179999999999</v>
      </c>
      <c r="Q2302" s="2">
        <f>[1]!i_dq_close(Q$1,$N2302)</f>
        <v>3924.9029999999998</v>
      </c>
      <c r="R2302" s="2">
        <f>[1]!i_dq_close(R$1,$N2302)</f>
        <v>4884.3969999999999</v>
      </c>
      <c r="S2302" s="2">
        <f>[1]!i_dq_close(S$1,$N2302)</f>
        <v>150.97900000000001</v>
      </c>
      <c r="T2302" s="2">
        <f>[1]!i_dq_close(T$1,$N2302)</f>
        <v>3794.7008999999998</v>
      </c>
      <c r="U2302" s="2">
        <f>[1]!i_dq_close(U$1,$N2302)</f>
        <v>261.86</v>
      </c>
      <c r="V2302" s="2">
        <f>[1]!i_dq_close(V$1,$N2302)</f>
        <v>2126.5165000000002</v>
      </c>
      <c r="X2302">
        <f t="shared" si="353"/>
        <v>5.7500346858720963E-3</v>
      </c>
      <c r="Y2302">
        <f t="shared" si="354"/>
        <v>6.9107986111434094E-3</v>
      </c>
      <c r="Z2302">
        <f t="shared" si="355"/>
        <v>9.1481216653901409E-3</v>
      </c>
      <c r="AA2302">
        <f t="shared" si="356"/>
        <v>1.1371412941230341E-2</v>
      </c>
      <c r="AB2302">
        <f t="shared" si="357"/>
        <v>2.8024993258779496E-4</v>
      </c>
      <c r="AC2302">
        <f t="shared" si="358"/>
        <v>3.451935187285704E-3</v>
      </c>
      <c r="AD2302">
        <f t="shared" si="359"/>
        <v>-4.6752062032002772E-3</v>
      </c>
      <c r="AE2302">
        <f t="shared" si="360"/>
        <v>-1.0404976928630738E-2</v>
      </c>
    </row>
    <row r="2303" spans="2:31" x14ac:dyDescent="0.15">
      <c r="B2303">
        <v>7.3565204381170493E-2</v>
      </c>
      <c r="C2303">
        <v>6.9643478339687107E-2</v>
      </c>
      <c r="D2303">
        <v>6.2138215814404901E-2</v>
      </c>
      <c r="E2303">
        <v>6.2399527729578498E-2</v>
      </c>
      <c r="F2303">
        <v>0.229752560896124</v>
      </c>
      <c r="G2303">
        <v>0.16858312306713299</v>
      </c>
      <c r="H2303">
        <v>0.172778047632628</v>
      </c>
      <c r="I2303">
        <v>0.16113984213927399</v>
      </c>
      <c r="K2303" s="4">
        <f t="shared" si="351"/>
        <v>-2.1904697666148623E-3</v>
      </c>
      <c r="L2303" s="3">
        <f t="shared" si="352"/>
        <v>2.3989217198360837</v>
      </c>
      <c r="N2303" s="1">
        <v>41821</v>
      </c>
      <c r="O2303" s="2">
        <f>[1]!i_dq_close(O$1,$N2303)</f>
        <v>1987.473</v>
      </c>
      <c r="P2303" s="2">
        <f>[1]!i_dq_close(P$1,$N2303)</f>
        <v>2164.5590000000002</v>
      </c>
      <c r="Q2303" s="2">
        <f>[1]!i_dq_close(Q$1,$N2303)</f>
        <v>3951.7260000000001</v>
      </c>
      <c r="R2303" s="2">
        <f>[1]!i_dq_close(R$1,$N2303)</f>
        <v>4915.74</v>
      </c>
      <c r="S2303" s="2">
        <f>[1]!i_dq_close(S$1,$N2303)</f>
        <v>150.96600000000001</v>
      </c>
      <c r="T2303" s="2">
        <f>[1]!i_dq_close(T$1,$N2303)</f>
        <v>3856.0403999999999</v>
      </c>
      <c r="U2303" s="2">
        <f>[1]!i_dq_close(U$1,$N2303)</f>
        <v>263.99</v>
      </c>
      <c r="V2303" s="2">
        <f>[1]!i_dq_close(V$1,$N2303)</f>
        <v>2040.1022</v>
      </c>
      <c r="X2303">
        <f t="shared" si="353"/>
        <v>-3.0093224284063469E-3</v>
      </c>
      <c r="Y2303">
        <f t="shared" si="354"/>
        <v>-2.5818454236659072E-4</v>
      </c>
      <c r="Z2303">
        <f t="shared" si="355"/>
        <v>6.8340542428693141E-3</v>
      </c>
      <c r="AA2303">
        <f t="shared" si="356"/>
        <v>6.4169640592277588E-3</v>
      </c>
      <c r="AB2303">
        <f t="shared" si="357"/>
        <v>-8.6104690056321154E-5</v>
      </c>
      <c r="AC2303">
        <f t="shared" si="358"/>
        <v>1.6164515100518306E-2</v>
      </c>
      <c r="AD2303">
        <f t="shared" si="359"/>
        <v>8.1341174673490446E-3</v>
      </c>
      <c r="AE2303">
        <f t="shared" si="360"/>
        <v>-4.0636552784800939E-2</v>
      </c>
    </row>
    <row r="2304" spans="2:31" x14ac:dyDescent="0.15">
      <c r="B2304">
        <v>7.37477326979466E-2</v>
      </c>
      <c r="C2304">
        <v>6.9852606769196399E-2</v>
      </c>
      <c r="D2304">
        <v>6.2568472841789693E-2</v>
      </c>
      <c r="E2304">
        <v>6.2770011185622795E-2</v>
      </c>
      <c r="F2304">
        <v>0.229555564924045</v>
      </c>
      <c r="G2304">
        <v>0.168293134657337</v>
      </c>
      <c r="H2304">
        <v>0.173100441214494</v>
      </c>
      <c r="I2304">
        <v>0.160112035709568</v>
      </c>
      <c r="K2304" s="4">
        <f t="shared" si="351"/>
        <v>1.1013106355562113E-4</v>
      </c>
      <c r="L2304" s="3">
        <f t="shared" si="352"/>
        <v>2.3991859156364761</v>
      </c>
      <c r="N2304" s="1">
        <v>41822</v>
      </c>
      <c r="O2304" s="2">
        <f>[1]!i_dq_close(O$1,$N2304)</f>
        <v>1992.3989999999999</v>
      </c>
      <c r="P2304" s="2">
        <f>[1]!i_dq_close(P$1,$N2304)</f>
        <v>2170.8670000000002</v>
      </c>
      <c r="Q2304" s="2">
        <f>[1]!i_dq_close(Q$1,$N2304)</f>
        <v>3979.31</v>
      </c>
      <c r="R2304" s="2">
        <f>[1]!i_dq_close(R$1,$N2304)</f>
        <v>4945.5309999999999</v>
      </c>
      <c r="S2304" s="2">
        <f>[1]!i_dq_close(S$1,$N2304)</f>
        <v>150.85740000000001</v>
      </c>
      <c r="T2304" s="2">
        <f>[1]!i_dq_close(T$1,$N2304)</f>
        <v>3849.9490000000001</v>
      </c>
      <c r="U2304" s="2">
        <f>[1]!i_dq_close(U$1,$N2304)</f>
        <v>264.52</v>
      </c>
      <c r="V2304" s="2">
        <f>[1]!i_dq_close(V$1,$N2304)</f>
        <v>2027.412</v>
      </c>
      <c r="X2304">
        <f t="shared" si="353"/>
        <v>2.4785242365557014E-3</v>
      </c>
      <c r="Y2304">
        <f t="shared" si="354"/>
        <v>2.914219478424851E-3</v>
      </c>
      <c r="Z2304">
        <f t="shared" si="355"/>
        <v>6.9802410389789848E-3</v>
      </c>
      <c r="AA2304">
        <f t="shared" si="356"/>
        <v>6.0603286585538818E-3</v>
      </c>
      <c r="AB2304">
        <f t="shared" si="357"/>
        <v>-7.1936727475052642E-4</v>
      </c>
      <c r="AC2304">
        <f t="shared" si="358"/>
        <v>-1.5797033661784088E-3</v>
      </c>
      <c r="AD2304">
        <f t="shared" si="359"/>
        <v>2.0076518049925163E-3</v>
      </c>
      <c r="AE2304">
        <f t="shared" si="360"/>
        <v>-6.2203746459368325E-3</v>
      </c>
    </row>
    <row r="2305" spans="2:31" x14ac:dyDescent="0.15">
      <c r="B2305">
        <v>7.3829357701884701E-2</v>
      </c>
      <c r="C2305">
        <v>6.9952872348611903E-2</v>
      </c>
      <c r="D2305">
        <v>6.2965854820955999E-2</v>
      </c>
      <c r="E2305">
        <v>6.2978870610152907E-2</v>
      </c>
      <c r="F2305">
        <v>0.22860899035789101</v>
      </c>
      <c r="G2305">
        <v>0.17023010331845301</v>
      </c>
      <c r="H2305">
        <v>0.17192238208271399</v>
      </c>
      <c r="I2305">
        <v>0.159511568759338</v>
      </c>
      <c r="K2305" s="4">
        <f t="shared" si="351"/>
        <v>3.6104297261734474E-3</v>
      </c>
      <c r="L2305" s="3">
        <f t="shared" si="352"/>
        <v>2.4078480077849065</v>
      </c>
      <c r="N2305" s="1">
        <v>41823</v>
      </c>
      <c r="O2305" s="2">
        <f>[1]!i_dq_close(O$1,$N2305)</f>
        <v>1999.2260000000001</v>
      </c>
      <c r="P2305" s="2">
        <f>[1]!i_dq_close(P$1,$N2305)</f>
        <v>2180.192</v>
      </c>
      <c r="Q2305" s="2">
        <f>[1]!i_dq_close(Q$1,$N2305)</f>
        <v>4019.6469999999999</v>
      </c>
      <c r="R2305" s="2">
        <f>[1]!i_dq_close(R$1,$N2305)</f>
        <v>4980.7150000000001</v>
      </c>
      <c r="S2305" s="2">
        <f>[1]!i_dq_close(S$1,$N2305)</f>
        <v>150.7978</v>
      </c>
      <c r="T2305" s="2">
        <f>[1]!i_dq_close(T$1,$N2305)</f>
        <v>3909.3735000000001</v>
      </c>
      <c r="U2305" s="2">
        <f>[1]!i_dq_close(U$1,$N2305)</f>
        <v>263.70999999999998</v>
      </c>
      <c r="V2305" s="2">
        <f>[1]!i_dq_close(V$1,$N2305)</f>
        <v>2027.412</v>
      </c>
      <c r="X2305">
        <f t="shared" si="353"/>
        <v>3.4265224987566345E-3</v>
      </c>
      <c r="Y2305">
        <f t="shared" si="354"/>
        <v>4.2955187950250995E-3</v>
      </c>
      <c r="Z2305">
        <f t="shared" si="355"/>
        <v>1.0136681987580776E-2</v>
      </c>
      <c r="AA2305">
        <f t="shared" si="356"/>
        <v>7.1143017807391296E-3</v>
      </c>
      <c r="AB2305">
        <f t="shared" si="357"/>
        <v>-3.9507508415248527E-4</v>
      </c>
      <c r="AC2305">
        <f t="shared" si="358"/>
        <v>1.543513953041975E-2</v>
      </c>
      <c r="AD2305">
        <f t="shared" si="359"/>
        <v>-3.0621503099954595E-3</v>
      </c>
      <c r="AE2305">
        <f t="shared" si="360"/>
        <v>0</v>
      </c>
    </row>
    <row r="2306" spans="2:31" x14ac:dyDescent="0.15">
      <c r="B2306">
        <v>7.3882632209374494E-2</v>
      </c>
      <c r="C2306">
        <v>6.9890755890014297E-2</v>
      </c>
      <c r="D2306">
        <v>6.2727680375893893E-2</v>
      </c>
      <c r="E2306">
        <v>6.2919149840503702E-2</v>
      </c>
      <c r="F2306">
        <v>0.228422945979987</v>
      </c>
      <c r="G2306">
        <v>0.171075953034032</v>
      </c>
      <c r="H2306">
        <v>0.17198093150312799</v>
      </c>
      <c r="I2306">
        <v>0.15909995116706799</v>
      </c>
      <c r="K2306" s="4">
        <f t="shared" si="351"/>
        <v>4.23077532664447E-4</v>
      </c>
      <c r="L2306" s="3">
        <f t="shared" si="352"/>
        <v>2.4088667141790707</v>
      </c>
      <c r="N2306" s="1">
        <v>41824</v>
      </c>
      <c r="O2306" s="2">
        <f>[1]!i_dq_close(O$1,$N2306)</f>
        <v>2001.319</v>
      </c>
      <c r="P2306" s="2">
        <f>[1]!i_dq_close(P$1,$N2306)</f>
        <v>2178.6950000000002</v>
      </c>
      <c r="Q2306" s="2">
        <f>[1]!i_dq_close(Q$1,$N2306)</f>
        <v>4004.5610000000001</v>
      </c>
      <c r="R2306" s="2">
        <f>[1]!i_dq_close(R$1,$N2306)</f>
        <v>4977.585</v>
      </c>
      <c r="S2306" s="2">
        <f>[1]!i_dq_close(S$1,$N2306)</f>
        <v>150.7492</v>
      </c>
      <c r="T2306" s="2">
        <f>[1]!i_dq_close(T$1,$N2306)</f>
        <v>3930.7946999999999</v>
      </c>
      <c r="U2306" s="2">
        <f>[1]!i_dq_close(U$1,$N2306)</f>
        <v>263.93</v>
      </c>
      <c r="V2306" s="2">
        <f>[1]!i_dq_close(V$1,$N2306)</f>
        <v>2023.182</v>
      </c>
      <c r="X2306">
        <f t="shared" si="353"/>
        <v>1.0469051522938866E-3</v>
      </c>
      <c r="Y2306">
        <f t="shared" si="354"/>
        <v>-6.8663677327496231E-4</v>
      </c>
      <c r="Z2306">
        <f t="shared" si="355"/>
        <v>-3.7530658786704141E-3</v>
      </c>
      <c r="AA2306">
        <f t="shared" si="356"/>
        <v>-6.2842383071504138E-4</v>
      </c>
      <c r="AB2306">
        <f t="shared" si="357"/>
        <v>-3.2228586889193611E-4</v>
      </c>
      <c r="AC2306">
        <f t="shared" si="358"/>
        <v>5.4794457475091374E-3</v>
      </c>
      <c r="AD2306">
        <f t="shared" si="359"/>
        <v>8.342497440370078E-4</v>
      </c>
      <c r="AE2306">
        <f t="shared" si="360"/>
        <v>-2.0864037501997501E-3</v>
      </c>
    </row>
    <row r="2307" spans="2:31" x14ac:dyDescent="0.15">
      <c r="B2307">
        <v>7.4390245664378296E-2</v>
      </c>
      <c r="C2307">
        <v>7.0257810341557606E-2</v>
      </c>
      <c r="D2307">
        <v>6.3274243150870796E-2</v>
      </c>
      <c r="E2307">
        <v>6.3227960670174804E-2</v>
      </c>
      <c r="F2307">
        <v>0.22995177109889001</v>
      </c>
      <c r="G2307">
        <v>0.17034178355353299</v>
      </c>
      <c r="H2307">
        <v>0.171568838241829</v>
      </c>
      <c r="I2307">
        <v>0.15698734727876701</v>
      </c>
      <c r="K2307" s="4">
        <f t="shared" ref="K2307:K2370" si="361">SUMPRODUCT(B2306:I2306,X2307:AE2307)</f>
        <v>-6.1334836075854181E-3</v>
      </c>
      <c r="L2307" s="3">
        <f t="shared" si="352"/>
        <v>2.3940919696747955</v>
      </c>
      <c r="N2307" s="1">
        <v>41827</v>
      </c>
      <c r="O2307" s="2">
        <f>[1]!i_dq_close(O$1,$N2307)</f>
        <v>2002.213</v>
      </c>
      <c r="P2307" s="2">
        <f>[1]!i_dq_close(P$1,$N2307)</f>
        <v>2176.2890000000002</v>
      </c>
      <c r="Q2307" s="2">
        <f>[1]!i_dq_close(Q$1,$N2307)</f>
        <v>4014.4879999999998</v>
      </c>
      <c r="R2307" s="2">
        <f>[1]!i_dq_close(R$1,$N2307)</f>
        <v>4970.8680000000004</v>
      </c>
      <c r="S2307" s="2">
        <f>[1]!i_dq_close(S$1,$N2307)</f>
        <v>150.81469999999999</v>
      </c>
      <c r="T2307" s="2">
        <f>[1]!i_dq_close(T$1,$N2307)</f>
        <v>3890.2474000000002</v>
      </c>
      <c r="U2307" s="2">
        <f>[1]!i_dq_close(U$1,$N2307)</f>
        <v>261.7</v>
      </c>
      <c r="V2307" s="2">
        <f>[1]!i_dq_close(V$1,$N2307)</f>
        <v>1984.5070000000001</v>
      </c>
      <c r="X2307">
        <f t="shared" si="353"/>
        <v>4.4670539779012586E-4</v>
      </c>
      <c r="Y2307">
        <f t="shared" si="354"/>
        <v>-1.1043308035314503E-3</v>
      </c>
      <c r="Z2307">
        <f t="shared" si="355"/>
        <v>2.4789234075843769E-3</v>
      </c>
      <c r="AA2307">
        <f t="shared" si="356"/>
        <v>-1.3494495824781794E-3</v>
      </c>
      <c r="AB2307">
        <f t="shared" si="357"/>
        <v>4.3449650147397989E-4</v>
      </c>
      <c r="AC2307">
        <f t="shared" si="358"/>
        <v>-1.0315293240829804E-2</v>
      </c>
      <c r="AD2307">
        <f t="shared" si="359"/>
        <v>-8.4492100178078511E-3</v>
      </c>
      <c r="AE2307">
        <f t="shared" si="360"/>
        <v>-1.9115927286818435E-2</v>
      </c>
    </row>
    <row r="2308" spans="2:31" x14ac:dyDescent="0.15">
      <c r="B2308">
        <v>7.42223008074335E-2</v>
      </c>
      <c r="C2308">
        <v>7.0155731662596504E-2</v>
      </c>
      <c r="D2308">
        <v>6.3462401137659705E-2</v>
      </c>
      <c r="E2308">
        <v>6.3571729349721995E-2</v>
      </c>
      <c r="F2308">
        <v>0.22921155906334501</v>
      </c>
      <c r="G2308">
        <v>0.17003487345033599</v>
      </c>
      <c r="H2308">
        <v>0.171838216706305</v>
      </c>
      <c r="I2308">
        <v>0.157503187822603</v>
      </c>
      <c r="K2308" s="4">
        <f t="shared" si="361"/>
        <v>3.3771849573259135E-3</v>
      </c>
      <c r="L2308" s="3">
        <f t="shared" ref="L2308:L2371" si="362">L2307*(1+K2308)</f>
        <v>2.4021772610612357</v>
      </c>
      <c r="N2308" s="1">
        <v>41828</v>
      </c>
      <c r="O2308" s="2">
        <f>[1]!i_dq_close(O$1,$N2308)</f>
        <v>2004.4459999999999</v>
      </c>
      <c r="P2308" s="2">
        <f>[1]!i_dq_close(P$1,$N2308)</f>
        <v>2180.473</v>
      </c>
      <c r="Q2308" s="2">
        <f>[1]!i_dq_close(Q$1,$N2308)</f>
        <v>4039.7069999999999</v>
      </c>
      <c r="R2308" s="2">
        <f>[1]!i_dq_close(R$1,$N2308)</f>
        <v>5014.857</v>
      </c>
      <c r="S2308" s="2">
        <f>[1]!i_dq_close(S$1,$N2308)</f>
        <v>150.83449999999999</v>
      </c>
      <c r="T2308" s="2">
        <f>[1]!i_dq_close(T$1,$N2308)</f>
        <v>3896.3676999999998</v>
      </c>
      <c r="U2308" s="2">
        <f>[1]!i_dq_close(U$1,$N2308)</f>
        <v>263</v>
      </c>
      <c r="V2308" s="2">
        <f>[1]!i_dq_close(V$1,$N2308)</f>
        <v>1997.8015</v>
      </c>
      <c r="X2308">
        <f t="shared" ref="X2308:X2371" si="363">O2308/O2307-1</f>
        <v>1.1152659582172042E-3</v>
      </c>
      <c r="Y2308">
        <f t="shared" ref="Y2308:Y2371" si="364">P2308/P2307-1</f>
        <v>1.9225387804651106E-3</v>
      </c>
      <c r="Z2308">
        <f t="shared" ref="Z2308:Z2371" si="365">Q2308/Q2307-1</f>
        <v>6.2819966082847678E-3</v>
      </c>
      <c r="AA2308">
        <f t="shared" ref="AA2308:AA2371" si="366">R2308/R2307-1</f>
        <v>8.849359910582999E-3</v>
      </c>
      <c r="AB2308">
        <f t="shared" ref="AB2308:AB2371" si="367">S2308/S2307-1</f>
        <v>1.3128693688346793E-4</v>
      </c>
      <c r="AC2308">
        <f t="shared" ref="AC2308:AC2371" si="368">T2308/T2307-1</f>
        <v>1.5732418457499175E-3</v>
      </c>
      <c r="AD2308">
        <f t="shared" ref="AD2308:AD2371" si="369">U2308/U2307-1</f>
        <v>4.9675200611387638E-3</v>
      </c>
      <c r="AE2308">
        <f t="shared" ref="AE2308:AE2371" si="370">V2308/V2307-1</f>
        <v>6.6991449261706304E-3</v>
      </c>
    </row>
    <row r="2309" spans="2:31" x14ac:dyDescent="0.15">
      <c r="B2309">
        <v>7.3638183815119801E-2</v>
      </c>
      <c r="C2309">
        <v>6.9565197164947898E-2</v>
      </c>
      <c r="D2309">
        <v>6.2949377979196502E-2</v>
      </c>
      <c r="E2309">
        <v>6.2953027332005501E-2</v>
      </c>
      <c r="F2309">
        <v>0.230626393014741</v>
      </c>
      <c r="G2309">
        <v>0.17105710248595599</v>
      </c>
      <c r="H2309">
        <v>0.173370118832891</v>
      </c>
      <c r="I2309">
        <v>0.155840599375142</v>
      </c>
      <c r="K2309" s="4">
        <f t="shared" si="361"/>
        <v>-5.9855592235923075E-3</v>
      </c>
      <c r="L2309" s="3">
        <f t="shared" si="362"/>
        <v>2.3877988867995867</v>
      </c>
      <c r="N2309" s="1">
        <v>41829</v>
      </c>
      <c r="O2309" s="2">
        <f>[1]!i_dq_close(O$1,$N2309)</f>
        <v>1976.578</v>
      </c>
      <c r="P2309" s="2">
        <f>[1]!i_dq_close(P$1,$N2309)</f>
        <v>2148.71</v>
      </c>
      <c r="Q2309" s="2">
        <f>[1]!i_dq_close(Q$1,$N2309)</f>
        <v>3982.404</v>
      </c>
      <c r="R2309" s="2">
        <f>[1]!i_dq_close(R$1,$N2309)</f>
        <v>4937.3209999999999</v>
      </c>
      <c r="S2309" s="2">
        <f>[1]!i_dq_close(S$1,$N2309)</f>
        <v>150.8526</v>
      </c>
      <c r="T2309" s="2">
        <f>[1]!i_dq_close(T$1,$N2309)</f>
        <v>3896.3676999999998</v>
      </c>
      <c r="U2309" s="2">
        <f>[1]!i_dq_close(U$1,$N2309)</f>
        <v>263.76</v>
      </c>
      <c r="V2309" s="2">
        <f>[1]!i_dq_close(V$1,$N2309)</f>
        <v>1965.1695999999999</v>
      </c>
      <c r="X2309">
        <f t="shared" si="363"/>
        <v>-1.3903093423319968E-2</v>
      </c>
      <c r="Y2309">
        <f t="shared" si="364"/>
        <v>-1.4567022843208766E-2</v>
      </c>
      <c r="Z2309">
        <f t="shared" si="365"/>
        <v>-1.4184939650326078E-2</v>
      </c>
      <c r="AA2309">
        <f t="shared" si="366"/>
        <v>-1.5461258416740509E-2</v>
      </c>
      <c r="AB2309">
        <f t="shared" si="367"/>
        <v>1.1999907183035674E-4</v>
      </c>
      <c r="AC2309">
        <f t="shared" si="368"/>
        <v>0</v>
      </c>
      <c r="AD2309">
        <f t="shared" si="369"/>
        <v>2.8897338403042205E-3</v>
      </c>
      <c r="AE2309">
        <f t="shared" si="370"/>
        <v>-1.6333905045120889E-2</v>
      </c>
    </row>
    <row r="2310" spans="2:31" x14ac:dyDescent="0.15">
      <c r="B2310">
        <v>7.3610886188674896E-2</v>
      </c>
      <c r="C2310">
        <v>6.9538725266900206E-2</v>
      </c>
      <c r="D2310">
        <v>6.3027826370521206E-2</v>
      </c>
      <c r="E2310">
        <v>6.3008652508869695E-2</v>
      </c>
      <c r="F2310">
        <v>0.230897753691019</v>
      </c>
      <c r="G2310">
        <v>0.17003752588674001</v>
      </c>
      <c r="H2310">
        <v>0.17424445742040001</v>
      </c>
      <c r="I2310">
        <v>0.15563417266687499</v>
      </c>
      <c r="K2310" s="4">
        <f t="shared" si="361"/>
        <v>-1.3634786782432853E-3</v>
      </c>
      <c r="L2310" s="3">
        <f t="shared" si="362"/>
        <v>2.3845431739295027</v>
      </c>
      <c r="N2310" s="1">
        <v>41830</v>
      </c>
      <c r="O2310" s="2">
        <f>[1]!i_dq_close(O$1,$N2310)</f>
        <v>1970.0920000000001</v>
      </c>
      <c r="P2310" s="2">
        <f>[1]!i_dq_close(P$1,$N2310)</f>
        <v>2142.8470000000002</v>
      </c>
      <c r="Q2310" s="2">
        <f>[1]!i_dq_close(Q$1,$N2310)</f>
        <v>3982.1979999999999</v>
      </c>
      <c r="R2310" s="2">
        <f>[1]!i_dq_close(R$1,$N2310)</f>
        <v>4935.6909999999998</v>
      </c>
      <c r="S2310" s="2">
        <f>[1]!i_dq_close(S$1,$N2310)</f>
        <v>150.85749999999999</v>
      </c>
      <c r="T2310" s="2">
        <f>[1]!i_dq_close(T$1,$N2310)</f>
        <v>3868.8261000000002</v>
      </c>
      <c r="U2310" s="2">
        <f>[1]!i_dq_close(U$1,$N2310)</f>
        <v>264.79000000000002</v>
      </c>
      <c r="V2310" s="2">
        <f>[1]!i_dq_close(V$1,$N2310)</f>
        <v>1960.3352</v>
      </c>
      <c r="X2310">
        <f t="shared" si="363"/>
        <v>-3.281428812827003E-3</v>
      </c>
      <c r="Y2310">
        <f t="shared" si="364"/>
        <v>-2.7286139125335396E-3</v>
      </c>
      <c r="Z2310">
        <f t="shared" si="365"/>
        <v>-5.1727549490232505E-5</v>
      </c>
      <c r="AA2310">
        <f t="shared" si="366"/>
        <v>-3.3013855084573773E-4</v>
      </c>
      <c r="AB2310">
        <f t="shared" si="367"/>
        <v>3.2482038758274712E-5</v>
      </c>
      <c r="AC2310">
        <f t="shared" si="368"/>
        <v>-7.0685320587170475E-3</v>
      </c>
      <c r="AD2310">
        <f t="shared" si="369"/>
        <v>3.905065210797698E-3</v>
      </c>
      <c r="AE2310">
        <f t="shared" si="370"/>
        <v>-2.4600421256262273E-3</v>
      </c>
    </row>
    <row r="2311" spans="2:31" x14ac:dyDescent="0.15">
      <c r="B2311">
        <v>7.3747617649702293E-2</v>
      </c>
      <c r="C2311">
        <v>6.9674614841278001E-2</v>
      </c>
      <c r="D2311">
        <v>6.3547671942483799E-2</v>
      </c>
      <c r="E2311">
        <v>6.3161061392025097E-2</v>
      </c>
      <c r="F2311">
        <v>0.230053947474847</v>
      </c>
      <c r="G2311">
        <v>0.17053016658895001</v>
      </c>
      <c r="H2311">
        <v>0.174957359663649</v>
      </c>
      <c r="I2311">
        <v>0.154327560447064</v>
      </c>
      <c r="K2311" s="4">
        <f t="shared" si="361"/>
        <v>3.1879848563838103E-3</v>
      </c>
      <c r="L2311" s="3">
        <f t="shared" si="362"/>
        <v>2.3921450614573834</v>
      </c>
      <c r="N2311" s="1">
        <v>41831</v>
      </c>
      <c r="O2311" s="2">
        <f>[1]!i_dq_close(O$1,$N2311)</f>
        <v>1971.395</v>
      </c>
      <c r="P2311" s="2">
        <f>[1]!i_dq_close(P$1,$N2311)</f>
        <v>2148.009</v>
      </c>
      <c r="Q2311" s="2">
        <f>[1]!i_dq_close(Q$1,$N2311)</f>
        <v>4029.7510000000002</v>
      </c>
      <c r="R2311" s="2">
        <f>[1]!i_dq_close(R$1,$N2311)</f>
        <v>4966.1760000000004</v>
      </c>
      <c r="S2311" s="2">
        <f>[1]!i_dq_close(S$1,$N2311)</f>
        <v>150.87350000000001</v>
      </c>
      <c r="T2311" s="2">
        <f>[1]!i_dq_close(T$1,$N2311)</f>
        <v>3894.8375999999998</v>
      </c>
      <c r="U2311" s="2">
        <f>[1]!i_dq_close(U$1,$N2311)</f>
        <v>266.89</v>
      </c>
      <c r="V2311" s="2">
        <f>[1]!i_dq_close(V$1,$N2311)</f>
        <v>1951.2708</v>
      </c>
      <c r="X2311">
        <f t="shared" si="363"/>
        <v>6.6139043252788632E-4</v>
      </c>
      <c r="Y2311">
        <f t="shared" si="364"/>
        <v>2.4089447356716587E-3</v>
      </c>
      <c r="Z2311">
        <f t="shared" si="365"/>
        <v>1.1941395179245307E-2</v>
      </c>
      <c r="AA2311">
        <f t="shared" si="366"/>
        <v>6.1764401377639722E-3</v>
      </c>
      <c r="AB2311">
        <f t="shared" si="367"/>
        <v>1.0606035497096045E-4</v>
      </c>
      <c r="AC2311">
        <f t="shared" si="368"/>
        <v>6.7233572478224701E-3</v>
      </c>
      <c r="AD2311">
        <f t="shared" si="369"/>
        <v>7.930813097171141E-3</v>
      </c>
      <c r="AE2311">
        <f t="shared" si="370"/>
        <v>-4.623903095756221E-3</v>
      </c>
    </row>
    <row r="2312" spans="2:31" x14ac:dyDescent="0.15">
      <c r="B2312">
        <v>7.45962928587494E-2</v>
      </c>
      <c r="C2312">
        <v>7.0508692075526305E-2</v>
      </c>
      <c r="D2312">
        <v>6.4530405671276506E-2</v>
      </c>
      <c r="E2312">
        <v>6.3936042200734303E-2</v>
      </c>
      <c r="F2312">
        <v>0.230185577730842</v>
      </c>
      <c r="G2312">
        <v>0.16979424493589401</v>
      </c>
      <c r="H2312">
        <v>0.172632473487313</v>
      </c>
      <c r="I2312">
        <v>0.153816271039665</v>
      </c>
      <c r="K2312" s="4">
        <f t="shared" si="361"/>
        <v>-4.8759908752304449E-4</v>
      </c>
      <c r="L2312" s="3">
        <f t="shared" si="362"/>
        <v>2.3909786537081938</v>
      </c>
      <c r="N2312" s="1">
        <v>41834</v>
      </c>
      <c r="O2312" s="2">
        <f>[1]!i_dq_close(O$1,$N2312)</f>
        <v>1991.577</v>
      </c>
      <c r="P2312" s="2">
        <f>[1]!i_dq_close(P$1,$N2312)</f>
        <v>2171.7579999999998</v>
      </c>
      <c r="Q2312" s="2">
        <f>[1]!i_dq_close(Q$1,$N2312)</f>
        <v>4090.8020000000001</v>
      </c>
      <c r="R2312" s="2">
        <f>[1]!i_dq_close(R$1,$N2312)</f>
        <v>5025.24</v>
      </c>
      <c r="S2312" s="2">
        <f>[1]!i_dq_close(S$1,$N2312)</f>
        <v>150.89330000000001</v>
      </c>
      <c r="T2312" s="2">
        <f>[1]!i_dq_close(T$1,$N2312)</f>
        <v>3876.4766</v>
      </c>
      <c r="U2312" s="2">
        <f>[1]!i_dq_close(U$1,$N2312)</f>
        <v>263.26</v>
      </c>
      <c r="V2312" s="2">
        <f>[1]!i_dq_close(V$1,$N2312)</f>
        <v>1944.0192</v>
      </c>
      <c r="X2312">
        <f t="shared" si="363"/>
        <v>1.0237420709700462E-2</v>
      </c>
      <c r="Y2312">
        <f t="shared" si="364"/>
        <v>1.1056285145918832E-2</v>
      </c>
      <c r="Z2312">
        <f t="shared" si="365"/>
        <v>1.515006758482107E-2</v>
      </c>
      <c r="AA2312">
        <f t="shared" si="366"/>
        <v>1.1893255494770827E-2</v>
      </c>
      <c r="AB2312">
        <f t="shared" si="367"/>
        <v>1.3123577036400214E-4</v>
      </c>
      <c r="AC2312">
        <f t="shared" si="368"/>
        <v>-4.7141888534710796E-3</v>
      </c>
      <c r="AD2312">
        <f t="shared" si="369"/>
        <v>-1.3601109071152861E-2</v>
      </c>
      <c r="AE2312">
        <f t="shared" si="370"/>
        <v>-3.7163473158108307E-3</v>
      </c>
    </row>
    <row r="2313" spans="2:31" x14ac:dyDescent="0.15">
      <c r="B2313">
        <v>7.4907155041252796E-2</v>
      </c>
      <c r="C2313">
        <v>7.0694519485666102E-2</v>
      </c>
      <c r="D2313">
        <v>6.46401508474162E-2</v>
      </c>
      <c r="E2313">
        <v>6.3591039074011896E-2</v>
      </c>
      <c r="F2313">
        <v>0.23037004920260701</v>
      </c>
      <c r="G2313">
        <v>0.169870994844181</v>
      </c>
      <c r="H2313">
        <v>0.171805577811694</v>
      </c>
      <c r="I2313">
        <v>0.15412051369317201</v>
      </c>
      <c r="K2313" s="4">
        <f t="shared" si="361"/>
        <v>-1.0673211805235453E-3</v>
      </c>
      <c r="L2313" s="3">
        <f t="shared" si="362"/>
        <v>2.3884267115489113</v>
      </c>
      <c r="N2313" s="1">
        <v>41835</v>
      </c>
      <c r="O2313" s="2">
        <f>[1]!i_dq_close(O$1,$N2313)</f>
        <v>1997.479</v>
      </c>
      <c r="P2313" s="2">
        <f>[1]!i_dq_close(P$1,$N2313)</f>
        <v>2174.9760000000001</v>
      </c>
      <c r="Q2313" s="2">
        <f>[1]!i_dq_close(Q$1,$N2313)</f>
        <v>4093.1129999999998</v>
      </c>
      <c r="R2313" s="2">
        <f>[1]!i_dq_close(R$1,$N2313)</f>
        <v>4992.8310000000001</v>
      </c>
      <c r="S2313" s="2">
        <f>[1]!i_dq_close(S$1,$N2313)</f>
        <v>150.8562</v>
      </c>
      <c r="T2313" s="2">
        <f>[1]!i_dq_close(T$1,$N2313)</f>
        <v>3874.1815000000001</v>
      </c>
      <c r="U2313" s="2">
        <f>[1]!i_dq_close(U$1,$N2313)</f>
        <v>261.73</v>
      </c>
      <c r="V2313" s="2">
        <f>[1]!i_dq_close(V$1,$N2313)</f>
        <v>1945.8321000000001</v>
      </c>
      <c r="X2313">
        <f t="shared" si="363"/>
        <v>2.9634806989637941E-3</v>
      </c>
      <c r="Y2313">
        <f t="shared" si="364"/>
        <v>1.4817488873071216E-3</v>
      </c>
      <c r="Z2313">
        <f t="shared" si="365"/>
        <v>5.6492589961565365E-4</v>
      </c>
      <c r="AA2313">
        <f t="shared" si="366"/>
        <v>-6.4492442152015439E-3</v>
      </c>
      <c r="AB2313">
        <f t="shared" si="367"/>
        <v>-2.4586910088131297E-4</v>
      </c>
      <c r="AC2313">
        <f t="shared" si="368"/>
        <v>-5.9205826239216996E-4</v>
      </c>
      <c r="AD2313">
        <f t="shared" si="369"/>
        <v>-5.8117450429232553E-3</v>
      </c>
      <c r="AE2313">
        <f t="shared" si="370"/>
        <v>9.3255251799995165E-4</v>
      </c>
    </row>
    <row r="2314" spans="2:31" x14ac:dyDescent="0.15">
      <c r="B2314">
        <v>7.50092694546802E-2</v>
      </c>
      <c r="C2314">
        <v>7.0734955084309395E-2</v>
      </c>
      <c r="D2314">
        <v>6.4290220637441498E-2</v>
      </c>
      <c r="E2314">
        <v>6.2865221987092906E-2</v>
      </c>
      <c r="F2314">
        <v>0.23073339792733699</v>
      </c>
      <c r="G2314">
        <v>0.16956157807921801</v>
      </c>
      <c r="H2314">
        <v>0.17049492670226099</v>
      </c>
      <c r="I2314">
        <v>0.15631043012766099</v>
      </c>
      <c r="K2314" s="4">
        <f t="shared" si="361"/>
        <v>-2.1736917669031687E-3</v>
      </c>
      <c r="L2314" s="3">
        <f t="shared" si="362"/>
        <v>2.3832350080701659</v>
      </c>
      <c r="N2314" s="1">
        <v>41836</v>
      </c>
      <c r="O2314" s="2">
        <f>[1]!i_dq_close(O$1,$N2314)</f>
        <v>1995.0809999999999</v>
      </c>
      <c r="P2314" s="2">
        <f>[1]!i_dq_close(P$1,$N2314)</f>
        <v>2170.8679999999999</v>
      </c>
      <c r="Q2314" s="2">
        <f>[1]!i_dq_close(Q$1,$N2314)</f>
        <v>4062.1190000000001</v>
      </c>
      <c r="R2314" s="2">
        <f>[1]!i_dq_close(R$1,$N2314)</f>
        <v>4925.4610000000002</v>
      </c>
      <c r="S2314" s="2">
        <f>[1]!i_dq_close(S$1,$N2314)</f>
        <v>150.77029999999999</v>
      </c>
      <c r="T2314" s="2">
        <f>[1]!i_dq_close(T$1,$N2314)</f>
        <v>3858.8806</v>
      </c>
      <c r="U2314" s="2">
        <f>[1]!i_dq_close(U$1,$N2314)</f>
        <v>259.19</v>
      </c>
      <c r="V2314" s="2">
        <f>[1]!i_dq_close(V$1,$N2314)</f>
        <v>1969.3996</v>
      </c>
      <c r="X2314">
        <f t="shared" si="363"/>
        <v>-1.2005132469478097E-3</v>
      </c>
      <c r="Y2314">
        <f t="shared" si="364"/>
        <v>-1.888756473634734E-3</v>
      </c>
      <c r="Z2314">
        <f t="shared" si="365"/>
        <v>-7.5722316974878856E-3</v>
      </c>
      <c r="AA2314">
        <f t="shared" si="366"/>
        <v>-1.3493346760585334E-2</v>
      </c>
      <c r="AB2314">
        <f t="shared" si="367"/>
        <v>-5.6941643764063521E-4</v>
      </c>
      <c r="AC2314">
        <f t="shared" si="368"/>
        <v>-3.9494535813565657E-3</v>
      </c>
      <c r="AD2314">
        <f t="shared" si="369"/>
        <v>-9.7046574714401146E-3</v>
      </c>
      <c r="AE2314">
        <f t="shared" si="370"/>
        <v>1.2111784978775963E-2</v>
      </c>
    </row>
    <row r="2315" spans="2:31" x14ac:dyDescent="0.15">
      <c r="B2315">
        <v>7.4882932272349198E-2</v>
      </c>
      <c r="C2315">
        <v>7.0580196957888197E-2</v>
      </c>
      <c r="D2315">
        <v>6.3999349666972502E-2</v>
      </c>
      <c r="E2315">
        <v>6.2832739349244604E-2</v>
      </c>
      <c r="F2315">
        <v>0.23113595537829701</v>
      </c>
      <c r="G2315">
        <v>0.16831844054301101</v>
      </c>
      <c r="H2315">
        <v>0.171846513188121</v>
      </c>
      <c r="I2315">
        <v>0.15640387264411701</v>
      </c>
      <c r="K2315" s="4">
        <f t="shared" si="361"/>
        <v>-3.2480293810462509E-3</v>
      </c>
      <c r="L2315" s="3">
        <f t="shared" si="362"/>
        <v>2.3754941907420157</v>
      </c>
      <c r="N2315" s="1">
        <v>41837</v>
      </c>
      <c r="O2315" s="2">
        <f>[1]!i_dq_close(O$1,$N2315)</f>
        <v>1982.3</v>
      </c>
      <c r="P2315" s="2">
        <f>[1]!i_dq_close(P$1,$N2315)</f>
        <v>2157.0680000000002</v>
      </c>
      <c r="Q2315" s="2">
        <f>[1]!i_dq_close(Q$1,$N2315)</f>
        <v>4031.44</v>
      </c>
      <c r="R2315" s="2">
        <f>[1]!i_dq_close(R$1,$N2315)</f>
        <v>4907.8940000000002</v>
      </c>
      <c r="S2315" s="2">
        <f>[1]!i_dq_close(S$1,$N2315)</f>
        <v>150.57089999999999</v>
      </c>
      <c r="T2315" s="2">
        <f>[1]!i_dq_close(T$1,$N2315)</f>
        <v>3819.0983000000001</v>
      </c>
      <c r="U2315" s="2">
        <f>[1]!i_dq_close(U$1,$N2315)</f>
        <v>260.45</v>
      </c>
      <c r="V2315" s="2">
        <f>[1]!i_dq_close(V$1,$N2315)</f>
        <v>1964.5653</v>
      </c>
      <c r="X2315">
        <f t="shared" si="363"/>
        <v>-6.4062561870921186E-3</v>
      </c>
      <c r="Y2315">
        <f t="shared" si="364"/>
        <v>-6.3569042429110212E-3</v>
      </c>
      <c r="Z2315">
        <f t="shared" si="365"/>
        <v>-7.5524621509118761E-3</v>
      </c>
      <c r="AA2315">
        <f t="shared" si="366"/>
        <v>-3.566569707891265E-3</v>
      </c>
      <c r="AB2315">
        <f t="shared" si="367"/>
        <v>-1.3225416411587476E-3</v>
      </c>
      <c r="AC2315">
        <f t="shared" si="368"/>
        <v>-1.0309285029446058E-2</v>
      </c>
      <c r="AD2315">
        <f t="shared" si="369"/>
        <v>4.8612986612137643E-3</v>
      </c>
      <c r="AE2315">
        <f t="shared" si="370"/>
        <v>-2.4547075159353504E-3</v>
      </c>
    </row>
    <row r="2316" spans="2:31" x14ac:dyDescent="0.15">
      <c r="B2316">
        <v>7.5377284191489702E-2</v>
      </c>
      <c r="C2316">
        <v>7.0892404672011106E-2</v>
      </c>
      <c r="D2316">
        <v>6.4144234487394702E-2</v>
      </c>
      <c r="E2316">
        <v>6.2841237936034494E-2</v>
      </c>
      <c r="F2316">
        <v>0.230620732417193</v>
      </c>
      <c r="G2316">
        <v>0.16762002453439601</v>
      </c>
      <c r="H2316">
        <v>0.172569660762072</v>
      </c>
      <c r="I2316">
        <v>0.15593442099940999</v>
      </c>
      <c r="K2316" s="4">
        <f t="shared" si="361"/>
        <v>2.2468350048598717E-4</v>
      </c>
      <c r="L2316" s="3">
        <f t="shared" si="362"/>
        <v>2.3760279250921759</v>
      </c>
      <c r="N2316" s="1">
        <v>41838</v>
      </c>
      <c r="O2316" s="2">
        <f>[1]!i_dq_close(O$1,$N2316)</f>
        <v>1991.4190000000001</v>
      </c>
      <c r="P2316" s="2">
        <f>[1]!i_dq_close(P$1,$N2316)</f>
        <v>2164.1439999999998</v>
      </c>
      <c r="Q2316" s="2">
        <f>[1]!i_dq_close(Q$1,$N2316)</f>
        <v>4042.5210000000002</v>
      </c>
      <c r="R2316" s="2">
        <f>[1]!i_dq_close(R$1,$N2316)</f>
        <v>4910.7659999999996</v>
      </c>
      <c r="S2316" s="2">
        <f>[1]!i_dq_close(S$1,$N2316)</f>
        <v>150.31659999999999</v>
      </c>
      <c r="T2316" s="2">
        <f>[1]!i_dq_close(T$1,$N2316)</f>
        <v>3805.3274999999999</v>
      </c>
      <c r="U2316" s="2">
        <f>[1]!i_dq_close(U$1,$N2316)</f>
        <v>261.69</v>
      </c>
      <c r="V2316" s="2">
        <f>[1]!i_dq_close(V$1,$N2316)</f>
        <v>1959.7309</v>
      </c>
      <c r="X2316">
        <f t="shared" si="363"/>
        <v>4.6002118750947396E-3</v>
      </c>
      <c r="Y2316">
        <f t="shared" si="364"/>
        <v>3.2803787363215875E-3</v>
      </c>
      <c r="Z2316">
        <f t="shared" si="365"/>
        <v>2.7486456452285868E-3</v>
      </c>
      <c r="AA2316">
        <f t="shared" si="366"/>
        <v>5.8517971252025625E-4</v>
      </c>
      <c r="AB2316">
        <f t="shared" si="367"/>
        <v>-1.6889053595349202E-3</v>
      </c>
      <c r="AC2316">
        <f t="shared" si="368"/>
        <v>-3.6057725982073796E-3</v>
      </c>
      <c r="AD2316">
        <f t="shared" si="369"/>
        <v>4.7609905932040064E-3</v>
      </c>
      <c r="AE2316">
        <f t="shared" si="370"/>
        <v>-2.4607988342255638E-3</v>
      </c>
    </row>
    <row r="2317" spans="2:31" x14ac:dyDescent="0.15">
      <c r="B2317">
        <v>7.5715630352877095E-2</v>
      </c>
      <c r="C2317">
        <v>7.1144369124467297E-2</v>
      </c>
      <c r="D2317">
        <v>6.4116773005340494E-2</v>
      </c>
      <c r="E2317">
        <v>6.2842032166753103E-2</v>
      </c>
      <c r="F2317">
        <v>0.231265820600672</v>
      </c>
      <c r="G2317">
        <v>0.16740356315725</v>
      </c>
      <c r="H2317">
        <v>0.17360951920164699</v>
      </c>
      <c r="I2317">
        <v>0.15390229239099401</v>
      </c>
      <c r="K2317" s="4">
        <f t="shared" si="361"/>
        <v>-2.5298896140543668E-3</v>
      </c>
      <c r="L2317" s="3">
        <f t="shared" si="362"/>
        <v>2.3700168367217822</v>
      </c>
      <c r="N2317" s="1">
        <v>41841</v>
      </c>
      <c r="O2317" s="2">
        <f>[1]!i_dq_close(O$1,$N2317)</f>
        <v>1995.258</v>
      </c>
      <c r="P2317" s="2">
        <f>[1]!i_dq_close(P$1,$N2317)</f>
        <v>2166.2950000000001</v>
      </c>
      <c r="Q2317" s="2">
        <f>[1]!i_dq_close(Q$1,$N2317)</f>
        <v>4030.2420000000002</v>
      </c>
      <c r="R2317" s="2">
        <f>[1]!i_dq_close(R$1,$N2317)</f>
        <v>4898.25</v>
      </c>
      <c r="S2317" s="2">
        <f>[1]!i_dq_close(S$1,$N2317)</f>
        <v>150.35159999999999</v>
      </c>
      <c r="T2317" s="2">
        <f>[1]!i_dq_close(T$1,$N2317)</f>
        <v>3790.7917000000002</v>
      </c>
      <c r="U2317" s="2">
        <f>[1]!i_dq_close(U$1,$N2317)</f>
        <v>262.60000000000002</v>
      </c>
      <c r="V2317" s="2">
        <f>[1]!i_dq_close(V$1,$N2317)</f>
        <v>1929.5161000000001</v>
      </c>
      <c r="X2317">
        <f t="shared" si="363"/>
        <v>1.9277711019127786E-3</v>
      </c>
      <c r="Y2317">
        <f t="shared" si="364"/>
        <v>9.9392646700047216E-4</v>
      </c>
      <c r="Z2317">
        <f t="shared" si="365"/>
        <v>-3.0374610298870008E-3</v>
      </c>
      <c r="AA2317">
        <f t="shared" si="366"/>
        <v>-2.5486858872932894E-3</v>
      </c>
      <c r="AB2317">
        <f t="shared" si="367"/>
        <v>2.3284188173500198E-4</v>
      </c>
      <c r="AC2317">
        <f t="shared" si="368"/>
        <v>-3.8198551898620536E-3</v>
      </c>
      <c r="AD2317">
        <f t="shared" si="369"/>
        <v>3.4773969200199151E-3</v>
      </c>
      <c r="AE2317">
        <f t="shared" si="370"/>
        <v>-1.541783109099315E-2</v>
      </c>
    </row>
    <row r="2318" spans="2:31" x14ac:dyDescent="0.15">
      <c r="B2318">
        <v>7.6262074002817204E-2</v>
      </c>
      <c r="C2318">
        <v>7.1703013006496397E-2</v>
      </c>
      <c r="D2318">
        <v>6.4676745397755003E-2</v>
      </c>
      <c r="E2318">
        <v>6.3441158524130806E-2</v>
      </c>
      <c r="F2318">
        <v>0.23038003692515699</v>
      </c>
      <c r="G2318">
        <v>0.167834421388701</v>
      </c>
      <c r="H2318">
        <v>0.17187725191668601</v>
      </c>
      <c r="I2318">
        <v>0.15382529883825799</v>
      </c>
      <c r="K2318" s="4">
        <f t="shared" si="361"/>
        <v>4.2819517102642892E-3</v>
      </c>
      <c r="L2318" s="3">
        <f t="shared" si="362"/>
        <v>2.3801651343691383</v>
      </c>
      <c r="N2318" s="1">
        <v>41842</v>
      </c>
      <c r="O2318" s="2">
        <f>[1]!i_dq_close(O$1,$N2318)</f>
        <v>2018.2429999999999</v>
      </c>
      <c r="P2318" s="2">
        <f>[1]!i_dq_close(P$1,$N2318)</f>
        <v>2192.6979999999999</v>
      </c>
      <c r="Q2318" s="2">
        <f>[1]!i_dq_close(Q$1,$N2318)</f>
        <v>4083.288</v>
      </c>
      <c r="R2318" s="2">
        <f>[1]!i_dq_close(R$1,$N2318)</f>
        <v>4966.7879999999996</v>
      </c>
      <c r="S2318" s="2">
        <f>[1]!i_dq_close(S$1,$N2318)</f>
        <v>150.41050000000001</v>
      </c>
      <c r="T2318" s="2">
        <f>[1]!i_dq_close(T$1,$N2318)</f>
        <v>3816.8031999999998</v>
      </c>
      <c r="U2318" s="2">
        <f>[1]!i_dq_close(U$1,$N2318)</f>
        <v>261.08999999999997</v>
      </c>
      <c r="V2318" s="2">
        <f>[1]!i_dq_close(V$1,$N2318)</f>
        <v>1936.7677000000001</v>
      </c>
      <c r="X2318">
        <f t="shared" si="363"/>
        <v>1.1519813477755658E-2</v>
      </c>
      <c r="Y2318">
        <f t="shared" si="364"/>
        <v>1.218809072633209E-2</v>
      </c>
      <c r="Z2318">
        <f t="shared" si="365"/>
        <v>1.3161988783799927E-2</v>
      </c>
      <c r="AA2318">
        <f t="shared" si="366"/>
        <v>1.3992344204562857E-2</v>
      </c>
      <c r="AB2318">
        <f t="shared" si="367"/>
        <v>3.9174840839750757E-4</v>
      </c>
      <c r="AC2318">
        <f t="shared" si="368"/>
        <v>6.8617592467556943E-3</v>
      </c>
      <c r="AD2318">
        <f t="shared" si="369"/>
        <v>-5.7501904036559859E-3</v>
      </c>
      <c r="AE2318">
        <f t="shared" si="370"/>
        <v>3.7582479876689945E-3</v>
      </c>
    </row>
    <row r="2319" spans="2:31" x14ac:dyDescent="0.15">
      <c r="B2319">
        <v>7.6976256254271694E-2</v>
      </c>
      <c r="C2319">
        <v>7.2052189762116997E-2</v>
      </c>
      <c r="D2319">
        <v>6.4420142004272096E-2</v>
      </c>
      <c r="E2319">
        <v>6.2706341928719503E-2</v>
      </c>
      <c r="F2319">
        <v>0.231005837691723</v>
      </c>
      <c r="G2319">
        <v>0.16865386774841201</v>
      </c>
      <c r="H2319">
        <v>0.172355284989167</v>
      </c>
      <c r="I2319">
        <v>0.151830079621318</v>
      </c>
      <c r="K2319" s="4">
        <f t="shared" si="361"/>
        <v>-2.4480299172481993E-3</v>
      </c>
      <c r="L2319" s="3">
        <f t="shared" si="362"/>
        <v>2.3743384189122114</v>
      </c>
      <c r="N2319" s="1">
        <v>41843</v>
      </c>
      <c r="O2319" s="2">
        <f>[1]!i_dq_close(O$1,$N2319)</f>
        <v>2032.153</v>
      </c>
      <c r="P2319" s="2">
        <f>[1]!i_dq_close(P$1,$N2319)</f>
        <v>2197.8330000000001</v>
      </c>
      <c r="Q2319" s="2">
        <f>[1]!i_dq_close(Q$1,$N2319)</f>
        <v>4057.1129999999998</v>
      </c>
      <c r="R2319" s="2">
        <f>[1]!i_dq_close(R$1,$N2319)</f>
        <v>4897.5619999999999</v>
      </c>
      <c r="S2319" s="2">
        <f>[1]!i_dq_close(S$1,$N2319)</f>
        <v>150.44489999999999</v>
      </c>
      <c r="T2319" s="2">
        <f>[1]!i_dq_close(T$1,$N2319)</f>
        <v>3825.9837000000002</v>
      </c>
      <c r="U2319" s="2">
        <f>[1]!i_dq_close(U$1,$N2319)</f>
        <v>261.17</v>
      </c>
      <c r="V2319" s="2">
        <f>[1]!i_dq_close(V$1,$N2319)</f>
        <v>1907.1572000000001</v>
      </c>
      <c r="X2319">
        <f t="shared" si="363"/>
        <v>6.8921334051450511E-3</v>
      </c>
      <c r="Y2319">
        <f t="shared" si="364"/>
        <v>2.3418637678331855E-3</v>
      </c>
      <c r="Z2319">
        <f t="shared" si="365"/>
        <v>-6.4102752487701364E-3</v>
      </c>
      <c r="AA2319">
        <f t="shared" si="366"/>
        <v>-1.3937780311944037E-2</v>
      </c>
      <c r="AB2319">
        <f t="shared" si="367"/>
        <v>2.2870743731306931E-4</v>
      </c>
      <c r="AC2319">
        <f t="shared" si="368"/>
        <v>2.4052851349527504E-3</v>
      </c>
      <c r="AD2319">
        <f t="shared" si="369"/>
        <v>3.0640775211621119E-4</v>
      </c>
      <c r="AE2319">
        <f t="shared" si="370"/>
        <v>-1.5288617215167277E-2</v>
      </c>
    </row>
    <row r="2320" spans="2:31" x14ac:dyDescent="0.15">
      <c r="B2320">
        <v>7.8206537495075196E-2</v>
      </c>
      <c r="C2320">
        <v>7.2896065870018997E-2</v>
      </c>
      <c r="D2320">
        <v>6.3993669829651198E-2</v>
      </c>
      <c r="E2320">
        <v>6.1851472678967699E-2</v>
      </c>
      <c r="F2320">
        <v>0.22969742471243301</v>
      </c>
      <c r="G2320">
        <v>0.16978310575648201</v>
      </c>
      <c r="H2320">
        <v>0.16980187621911899</v>
      </c>
      <c r="I2320">
        <v>0.153769847438253</v>
      </c>
      <c r="K2320" s="4">
        <f t="shared" si="361"/>
        <v>6.0355337271116626E-3</v>
      </c>
      <c r="L2320" s="3">
        <f t="shared" si="362"/>
        <v>2.3886688185191329</v>
      </c>
      <c r="N2320" s="1">
        <v>41844</v>
      </c>
      <c r="O2320" s="2">
        <f>[1]!i_dq_close(O$1,$N2320)</f>
        <v>2077.4540000000002</v>
      </c>
      <c r="P2320" s="2">
        <f>[1]!i_dq_close(P$1,$N2320)</f>
        <v>2237.0149999999999</v>
      </c>
      <c r="Q2320" s="2">
        <f>[1]!i_dq_close(Q$1,$N2320)</f>
        <v>4054.223</v>
      </c>
      <c r="R2320" s="2">
        <f>[1]!i_dq_close(R$1,$N2320)</f>
        <v>4859.6180000000004</v>
      </c>
      <c r="S2320" s="2">
        <f>[1]!i_dq_close(S$1,$N2320)</f>
        <v>150.4794</v>
      </c>
      <c r="T2320" s="2">
        <f>[1]!i_dq_close(T$1,$N2320)</f>
        <v>3874.9465</v>
      </c>
      <c r="U2320" s="2">
        <f>[1]!i_dq_close(U$1,$N2320)</f>
        <v>258.85000000000002</v>
      </c>
      <c r="V2320" s="2">
        <f>[1]!i_dq_close(V$1,$N2320)</f>
        <v>1943.4149</v>
      </c>
      <c r="X2320">
        <f t="shared" si="363"/>
        <v>2.2292120721225217E-2</v>
      </c>
      <c r="Y2320">
        <f t="shared" si="364"/>
        <v>1.7827560146744359E-2</v>
      </c>
      <c r="Z2320">
        <f t="shared" si="365"/>
        <v>-7.123291858027736E-4</v>
      </c>
      <c r="AA2320">
        <f t="shared" si="366"/>
        <v>-7.7475282599790418E-3</v>
      </c>
      <c r="AB2320">
        <f t="shared" si="367"/>
        <v>2.2931983736240724E-4</v>
      </c>
      <c r="AC2320">
        <f t="shared" si="368"/>
        <v>1.2797440825479622E-2</v>
      </c>
      <c r="AD2320">
        <f t="shared" si="369"/>
        <v>-8.8831029597580269E-3</v>
      </c>
      <c r="AE2320">
        <f t="shared" si="370"/>
        <v>1.9011385112879031E-2</v>
      </c>
    </row>
    <row r="2321" spans="2:31" x14ac:dyDescent="0.15">
      <c r="B2321">
        <v>7.8681075230316894E-2</v>
      </c>
      <c r="C2321">
        <v>7.3454219487714703E-2</v>
      </c>
      <c r="D2321">
        <v>6.4356819744989094E-2</v>
      </c>
      <c r="E2321">
        <v>6.2172449729579797E-2</v>
      </c>
      <c r="F2321">
        <v>0.229069248681598</v>
      </c>
      <c r="G2321">
        <v>0.170567597884694</v>
      </c>
      <c r="H2321">
        <v>0.16863268090397701</v>
      </c>
      <c r="I2321">
        <v>0.15306590833713099</v>
      </c>
      <c r="K2321" s="4">
        <f t="shared" si="361"/>
        <v>3.0336453944326608E-3</v>
      </c>
      <c r="L2321" s="3">
        <f t="shared" si="362"/>
        <v>2.3959151926792583</v>
      </c>
      <c r="N2321" s="1">
        <v>41845</v>
      </c>
      <c r="O2321" s="2">
        <f>[1]!i_dq_close(O$1,$N2321)</f>
        <v>2096.5810000000001</v>
      </c>
      <c r="P2321" s="2">
        <f>[1]!i_dq_close(P$1,$N2321)</f>
        <v>2260.4540000000002</v>
      </c>
      <c r="Q2321" s="2">
        <f>[1]!i_dq_close(Q$1,$N2321)</f>
        <v>4089.8009999999999</v>
      </c>
      <c r="R2321" s="2">
        <f>[1]!i_dq_close(R$1,$N2321)</f>
        <v>4899.7269999999999</v>
      </c>
      <c r="S2321" s="2">
        <f>[1]!i_dq_close(S$1,$N2321)</f>
        <v>150.5223</v>
      </c>
      <c r="T2321" s="2">
        <f>[1]!i_dq_close(T$1,$N2321)</f>
        <v>3904.7831999999999</v>
      </c>
      <c r="U2321" s="2">
        <f>[1]!i_dq_close(U$1,$N2321)</f>
        <v>257.85000000000002</v>
      </c>
      <c r="V2321" s="2">
        <f>[1]!i_dq_close(V$1,$N2321)</f>
        <v>1940.3933999999999</v>
      </c>
      <c r="X2321">
        <f t="shared" si="363"/>
        <v>9.206942728936518E-3</v>
      </c>
      <c r="Y2321">
        <f t="shared" si="364"/>
        <v>1.047780189225378E-2</v>
      </c>
      <c r="Z2321">
        <f t="shared" si="365"/>
        <v>8.7755409606229406E-3</v>
      </c>
      <c r="AA2321">
        <f t="shared" si="366"/>
        <v>8.2535293926393472E-3</v>
      </c>
      <c r="AB2321">
        <f t="shared" si="367"/>
        <v>2.8508885601619127E-4</v>
      </c>
      <c r="AC2321">
        <f t="shared" si="368"/>
        <v>7.6998998566819576E-3</v>
      </c>
      <c r="AD2321">
        <f t="shared" si="369"/>
        <v>-3.8632412594166166E-3</v>
      </c>
      <c r="AE2321">
        <f t="shared" si="370"/>
        <v>-1.5547374881195175E-3</v>
      </c>
    </row>
    <row r="2322" spans="2:31" x14ac:dyDescent="0.15">
      <c r="B2322">
        <v>8.03710366335815E-2</v>
      </c>
      <c r="C2322">
        <v>7.4761128644786401E-2</v>
      </c>
      <c r="D2322">
        <v>6.4944422254340398E-2</v>
      </c>
      <c r="E2322">
        <v>6.2619998576922603E-2</v>
      </c>
      <c r="F2322">
        <v>0.22703130579602601</v>
      </c>
      <c r="G2322">
        <v>0.16758867168667901</v>
      </c>
      <c r="H2322">
        <v>0.16826104593028801</v>
      </c>
      <c r="I2322">
        <v>0.15442239047737699</v>
      </c>
      <c r="K2322" s="4">
        <f t="shared" si="361"/>
        <v>9.7280385673871768E-3</v>
      </c>
      <c r="L2322" s="3">
        <f t="shared" si="362"/>
        <v>2.4192227480778312</v>
      </c>
      <c r="N2322" s="1">
        <v>41848</v>
      </c>
      <c r="O2322" s="2">
        <f>[1]!i_dq_close(O$1,$N2322)</f>
        <v>2163.4839999999999</v>
      </c>
      <c r="P2322" s="2">
        <f>[1]!i_dq_close(P$1,$N2322)</f>
        <v>2323.8969999999999</v>
      </c>
      <c r="Q2322" s="2">
        <f>[1]!i_dq_close(Q$1,$N2322)</f>
        <v>4168.3729999999996</v>
      </c>
      <c r="R2322" s="2">
        <f>[1]!i_dq_close(R$1,$N2322)</f>
        <v>4984.277</v>
      </c>
      <c r="S2322" s="2">
        <f>[1]!i_dq_close(S$1,$N2322)</f>
        <v>150.59710000000001</v>
      </c>
      <c r="T2322" s="2">
        <f>[1]!i_dq_close(T$1,$N2322)</f>
        <v>3873.4164000000001</v>
      </c>
      <c r="U2322" s="2">
        <f>[1]!i_dq_close(U$1,$N2322)</f>
        <v>259.75</v>
      </c>
      <c r="V2322" s="2">
        <f>[1]!i_dq_close(V$1,$N2322)</f>
        <v>1976.6512</v>
      </c>
      <c r="X2322">
        <f t="shared" si="363"/>
        <v>3.1910524802046591E-2</v>
      </c>
      <c r="Y2322">
        <f t="shared" si="364"/>
        <v>2.8066485759055348E-2</v>
      </c>
      <c r="Z2322">
        <f t="shared" si="365"/>
        <v>1.9211692696050386E-2</v>
      </c>
      <c r="AA2322">
        <f t="shared" si="366"/>
        <v>1.7256063450065806E-2</v>
      </c>
      <c r="AB2322">
        <f t="shared" si="367"/>
        <v>4.9693633435055062E-4</v>
      </c>
      <c r="AC2322">
        <f t="shared" si="368"/>
        <v>-8.0329171668224175E-3</v>
      </c>
      <c r="AD2322">
        <f t="shared" si="369"/>
        <v>7.3686251696722938E-3</v>
      </c>
      <c r="AE2322">
        <f t="shared" si="370"/>
        <v>1.8685798457158231E-2</v>
      </c>
    </row>
    <row r="2323" spans="2:31" x14ac:dyDescent="0.15">
      <c r="B2323">
        <v>8.0181689107055698E-2</v>
      </c>
      <c r="C2323">
        <v>7.4679219467720298E-2</v>
      </c>
      <c r="D2323">
        <v>6.5264582723159006E-2</v>
      </c>
      <c r="E2323">
        <v>6.3114867988869505E-2</v>
      </c>
      <c r="F2323">
        <v>0.22606548172375601</v>
      </c>
      <c r="G2323">
        <v>0.16736536465215399</v>
      </c>
      <c r="H2323">
        <v>0.167572796778688</v>
      </c>
      <c r="I2323">
        <v>0.15575599755859801</v>
      </c>
      <c r="K2323" s="4">
        <f t="shared" si="361"/>
        <v>4.4686369116658754E-3</v>
      </c>
      <c r="L2323" s="3">
        <f t="shared" si="362"/>
        <v>2.4300333761474335</v>
      </c>
      <c r="N2323" s="1">
        <v>41849</v>
      </c>
      <c r="O2323" s="2">
        <f>[1]!i_dq_close(O$1,$N2323)</f>
        <v>2167.4670000000001</v>
      </c>
      <c r="P2323" s="2">
        <f>[1]!i_dq_close(P$1,$N2323)</f>
        <v>2331.3690000000001</v>
      </c>
      <c r="Q2323" s="2">
        <f>[1]!i_dq_close(Q$1,$N2323)</f>
        <v>4207.8620000000001</v>
      </c>
      <c r="R2323" s="2">
        <f>[1]!i_dq_close(R$1,$N2323)</f>
        <v>5046.4070000000002</v>
      </c>
      <c r="S2323" s="2">
        <f>[1]!i_dq_close(S$1,$N2323)</f>
        <v>150.62569999999999</v>
      </c>
      <c r="T2323" s="2">
        <f>[1]!i_dq_close(T$1,$N2323)</f>
        <v>3885.6570999999999</v>
      </c>
      <c r="U2323" s="2">
        <f>[1]!i_dq_close(U$1,$N2323)</f>
        <v>259.85000000000002</v>
      </c>
      <c r="V2323" s="2">
        <f>[1]!i_dq_close(V$1,$N2323)</f>
        <v>2002.8530000000001</v>
      </c>
      <c r="X2323">
        <f t="shared" si="363"/>
        <v>1.841011997315567E-3</v>
      </c>
      <c r="Y2323">
        <f t="shared" si="364"/>
        <v>3.2152888015262171E-3</v>
      </c>
      <c r="Z2323">
        <f t="shared" si="365"/>
        <v>9.4734804202984968E-3</v>
      </c>
      <c r="AA2323">
        <f t="shared" si="366"/>
        <v>1.2465198061825333E-2</v>
      </c>
      <c r="AB2323">
        <f t="shared" si="367"/>
        <v>1.8991069549145756E-4</v>
      </c>
      <c r="AC2323">
        <f t="shared" si="368"/>
        <v>3.1601817971338431E-3</v>
      </c>
      <c r="AD2323">
        <f t="shared" si="369"/>
        <v>3.8498556304156217E-4</v>
      </c>
      <c r="AE2323">
        <f t="shared" si="370"/>
        <v>1.3255651781153954E-2</v>
      </c>
    </row>
    <row r="2324" spans="2:31" x14ac:dyDescent="0.15">
      <c r="B2324">
        <v>8.0072750938061696E-2</v>
      </c>
      <c r="C2324">
        <v>7.4672647034262699E-2</v>
      </c>
      <c r="D2324">
        <v>6.5593626522823606E-2</v>
      </c>
      <c r="E2324">
        <v>6.3843453606645298E-2</v>
      </c>
      <c r="F2324">
        <v>0.22679560986149799</v>
      </c>
      <c r="G2324">
        <v>0.16623269999198401</v>
      </c>
      <c r="H2324">
        <v>0.16716114050271699</v>
      </c>
      <c r="I2324">
        <v>0.155628071542009</v>
      </c>
      <c r="K2324" s="4">
        <f t="shared" si="361"/>
        <v>-3.3067554034102668E-3</v>
      </c>
      <c r="L2324" s="3">
        <f t="shared" si="362"/>
        <v>2.4219978501503907</v>
      </c>
      <c r="N2324" s="1">
        <v>41850</v>
      </c>
      <c r="O2324" s="2">
        <f>[1]!i_dq_close(O$1,$N2324)</f>
        <v>2155.1970000000001</v>
      </c>
      <c r="P2324" s="2">
        <f>[1]!i_dq_close(P$1,$N2324)</f>
        <v>2322.011</v>
      </c>
      <c r="Q2324" s="2">
        <f>[1]!i_dq_close(Q$1,$N2324)</f>
        <v>4214.8360000000002</v>
      </c>
      <c r="R2324" s="2">
        <f>[1]!i_dq_close(R$1,$N2324)</f>
        <v>5088.6469999999999</v>
      </c>
      <c r="S2324" s="2">
        <f>[1]!i_dq_close(S$1,$N2324)</f>
        <v>150.63210000000001</v>
      </c>
      <c r="T2324" s="2">
        <f>[1]!i_dq_close(T$1,$N2324)</f>
        <v>3847.4049</v>
      </c>
      <c r="U2324" s="2">
        <f>[1]!i_dq_close(U$1,$N2324)</f>
        <v>258.39999999999998</v>
      </c>
      <c r="V2324" s="2">
        <f>[1]!i_dq_close(V$1,$N2324)</f>
        <v>1994.9260999999999</v>
      </c>
      <c r="X2324">
        <f t="shared" si="363"/>
        <v>-5.6609858419989223E-3</v>
      </c>
      <c r="Y2324">
        <f t="shared" si="364"/>
        <v>-4.0139506015565152E-3</v>
      </c>
      <c r="Z2324">
        <f t="shared" si="365"/>
        <v>1.6573737446712311E-3</v>
      </c>
      <c r="AA2324">
        <f t="shared" si="366"/>
        <v>8.3703117881692712E-3</v>
      </c>
      <c r="AB2324">
        <f t="shared" si="367"/>
        <v>4.2489429094905162E-5</v>
      </c>
      <c r="AC2324">
        <f t="shared" si="368"/>
        <v>-9.8444610565353585E-3</v>
      </c>
      <c r="AD2324">
        <f t="shared" si="369"/>
        <v>-5.5801423898405034E-3</v>
      </c>
      <c r="AE2324">
        <f t="shared" si="370"/>
        <v>-3.9578041923197249E-3</v>
      </c>
    </row>
    <row r="2325" spans="2:31" x14ac:dyDescent="0.15">
      <c r="B2325">
        <v>8.3920484395754599E-2</v>
      </c>
      <c r="C2325">
        <v>7.9158024783551398E-2</v>
      </c>
      <c r="D2325">
        <v>6.9180950476982805E-2</v>
      </c>
      <c r="E2325">
        <v>6.8850550702115806E-2</v>
      </c>
      <c r="F2325">
        <v>0.130038432151073</v>
      </c>
      <c r="G2325">
        <v>0.19405846905934299</v>
      </c>
      <c r="H2325">
        <v>0.20149541245240399</v>
      </c>
      <c r="I2325">
        <v>0.17329767597877499</v>
      </c>
      <c r="K2325" s="4">
        <f t="shared" si="361"/>
        <v>2.7062059015349601E-3</v>
      </c>
      <c r="L2325" s="3">
        <f t="shared" si="362"/>
        <v>2.4285522750259729</v>
      </c>
      <c r="N2325" s="1">
        <v>41851</v>
      </c>
      <c r="O2325" s="2">
        <f>[1]!i_dq_close(O$1,$N2325)</f>
        <v>2182.7640000000001</v>
      </c>
      <c r="P2325" s="2">
        <f>[1]!i_dq_close(P$1,$N2325)</f>
        <v>2350.2510000000002</v>
      </c>
      <c r="Q2325" s="2">
        <f>[1]!i_dq_close(Q$1,$N2325)</f>
        <v>4257.0450000000001</v>
      </c>
      <c r="R2325" s="2">
        <f>[1]!i_dq_close(R$1,$N2325)</f>
        <v>5115.5780000000004</v>
      </c>
      <c r="S2325" s="2">
        <f>[1]!i_dq_close(S$1,$N2325)</f>
        <v>150.65350000000001</v>
      </c>
      <c r="T2325" s="2">
        <f>[1]!i_dq_close(T$1,$N2325)</f>
        <v>3874.1815000000001</v>
      </c>
      <c r="U2325" s="2">
        <f>[1]!i_dq_close(U$1,$N2325)</f>
        <v>257.79000000000002</v>
      </c>
      <c r="V2325" s="2">
        <f>[1]!i_dq_close(V$1,$N2325)</f>
        <v>1981.9095</v>
      </c>
      <c r="X2325">
        <f t="shared" si="363"/>
        <v>1.2790942080932677E-2</v>
      </c>
      <c r="Y2325">
        <f t="shared" si="364"/>
        <v>1.2161871756852349E-2</v>
      </c>
      <c r="Z2325">
        <f t="shared" si="365"/>
        <v>1.00143872739058E-2</v>
      </c>
      <c r="AA2325">
        <f t="shared" si="366"/>
        <v>5.2923694648105979E-3</v>
      </c>
      <c r="AB2325">
        <f t="shared" si="367"/>
        <v>1.4206799214777632E-4</v>
      </c>
      <c r="AC2325">
        <f t="shared" si="368"/>
        <v>6.959652206088407E-3</v>
      </c>
      <c r="AD2325">
        <f t="shared" si="369"/>
        <v>-2.3606811145508999E-3</v>
      </c>
      <c r="AE2325">
        <f t="shared" si="370"/>
        <v>-6.524853226392624E-3</v>
      </c>
    </row>
    <row r="2326" spans="2:31" x14ac:dyDescent="0.15">
      <c r="B2326">
        <v>8.3666358337108698E-2</v>
      </c>
      <c r="C2326">
        <v>7.8911041691545697E-2</v>
      </c>
      <c r="D2326">
        <v>6.8814050930660398E-2</v>
      </c>
      <c r="E2326">
        <v>6.8441323974140003E-2</v>
      </c>
      <c r="F2326">
        <v>0.13085163582044701</v>
      </c>
      <c r="G2326">
        <v>0.19550218793207899</v>
      </c>
      <c r="H2326">
        <v>0.20098504302963499</v>
      </c>
      <c r="I2326">
        <v>0.172828358284385</v>
      </c>
      <c r="K2326" s="4">
        <f t="shared" si="361"/>
        <v>-5.7863123034197538E-3</v>
      </c>
      <c r="L2326" s="3">
        <f t="shared" si="362"/>
        <v>2.414499913117492</v>
      </c>
      <c r="N2326" s="1">
        <v>41852</v>
      </c>
      <c r="O2326" s="2">
        <f>[1]!i_dq_close(O$1,$N2326)</f>
        <v>2163.66</v>
      </c>
      <c r="P2326" s="2">
        <f>[1]!i_dq_close(P$1,$N2326)</f>
        <v>2329.402</v>
      </c>
      <c r="Q2326" s="2">
        <f>[1]!i_dq_close(Q$1,$N2326)</f>
        <v>4210.2190000000001</v>
      </c>
      <c r="R2326" s="2">
        <f>[1]!i_dq_close(R$1,$N2326)</f>
        <v>5056.0420000000004</v>
      </c>
      <c r="S2326" s="2">
        <f>[1]!i_dq_close(S$1,$N2326)</f>
        <v>150.70830000000001</v>
      </c>
      <c r="T2326" s="2">
        <f>[1]!i_dq_close(T$1,$N2326)</f>
        <v>3880.3018000000002</v>
      </c>
      <c r="U2326" s="2">
        <f>[1]!i_dq_close(U$1,$N2326)</f>
        <v>255.65</v>
      </c>
      <c r="V2326" s="2">
        <f>[1]!i_dq_close(V$1,$N2326)</f>
        <v>1965.1146000000001</v>
      </c>
      <c r="X2326">
        <f t="shared" si="363"/>
        <v>-8.7522059187343793E-3</v>
      </c>
      <c r="Y2326">
        <f t="shared" si="364"/>
        <v>-8.8709673988013327E-3</v>
      </c>
      <c r="Z2326">
        <f t="shared" si="365"/>
        <v>-1.0999648817430874E-2</v>
      </c>
      <c r="AA2326">
        <f t="shared" si="366"/>
        <v>-1.1638176565776148E-2</v>
      </c>
      <c r="AB2326">
        <f t="shared" si="367"/>
        <v>3.6374860192434078E-4</v>
      </c>
      <c r="AC2326">
        <f t="shared" si="368"/>
        <v>1.5797659454004354E-3</v>
      </c>
      <c r="AD2326">
        <f t="shared" si="369"/>
        <v>-8.3013305403624171E-3</v>
      </c>
      <c r="AE2326">
        <f t="shared" si="370"/>
        <v>-8.4741003562472939E-3</v>
      </c>
    </row>
    <row r="2327" spans="2:31" x14ac:dyDescent="0.15">
      <c r="B2327">
        <v>8.4912918661099304E-2</v>
      </c>
      <c r="C2327">
        <v>7.9924830951013506E-2</v>
      </c>
      <c r="D2327">
        <v>6.9460352452169097E-2</v>
      </c>
      <c r="E2327">
        <v>6.8862987437142004E-2</v>
      </c>
      <c r="F2327">
        <v>0.13008095242582399</v>
      </c>
      <c r="G2327">
        <v>0.19306733720698399</v>
      </c>
      <c r="H2327">
        <v>0.20121582466037499</v>
      </c>
      <c r="I2327">
        <v>0.17247479620539299</v>
      </c>
      <c r="K2327" s="4">
        <f t="shared" si="361"/>
        <v>6.6629124259548582E-3</v>
      </c>
      <c r="L2327" s="3">
        <f t="shared" si="362"/>
        <v>2.4305875145910698</v>
      </c>
      <c r="N2327" s="1">
        <v>41855</v>
      </c>
      <c r="O2327" s="2">
        <f>[1]!i_dq_close(O$1,$N2327)</f>
        <v>2211.1529999999998</v>
      </c>
      <c r="P2327" s="2">
        <f>[1]!i_dq_close(P$1,$N2327)</f>
        <v>2375.62</v>
      </c>
      <c r="Q2327" s="2">
        <f>[1]!i_dq_close(Q$1,$N2327)</f>
        <v>4278.8469999999998</v>
      </c>
      <c r="R2327" s="2">
        <f>[1]!i_dq_close(R$1,$N2327)</f>
        <v>5121.7250000000004</v>
      </c>
      <c r="S2327" s="2">
        <f>[1]!i_dq_close(S$1,$N2327)</f>
        <v>150.79900000000001</v>
      </c>
      <c r="T2327" s="2">
        <f>[1]!i_dq_close(T$1,$N2327)</f>
        <v>3857.1795999999999</v>
      </c>
      <c r="U2327" s="2">
        <f>[1]!i_dq_close(U$1,$N2327)</f>
        <v>257.63</v>
      </c>
      <c r="V2327" s="2">
        <f>[1]!i_dq_close(V$1,$N2327)</f>
        <v>1973.9779000000001</v>
      </c>
      <c r="X2327">
        <f t="shared" si="363"/>
        <v>2.1950306425223998E-2</v>
      </c>
      <c r="Y2327">
        <f t="shared" si="364"/>
        <v>1.9841143778531967E-2</v>
      </c>
      <c r="Z2327">
        <f t="shared" si="365"/>
        <v>1.6300339721045276E-2</v>
      </c>
      <c r="AA2327">
        <f t="shared" si="366"/>
        <v>1.2990991767868998E-2</v>
      </c>
      <c r="AB2327">
        <f t="shared" si="367"/>
        <v>6.0182484972615136E-4</v>
      </c>
      <c r="AC2327">
        <f t="shared" si="368"/>
        <v>-5.9588663953923371E-3</v>
      </c>
      <c r="AD2327">
        <f t="shared" si="369"/>
        <v>7.7449638177196078E-3</v>
      </c>
      <c r="AE2327">
        <f t="shared" si="370"/>
        <v>4.510322196985328E-3</v>
      </c>
    </row>
    <row r="2328" spans="2:31" x14ac:dyDescent="0.15">
      <c r="B2328">
        <v>8.4305188710779702E-2</v>
      </c>
      <c r="C2328">
        <v>7.9595066621788099E-2</v>
      </c>
      <c r="D2328">
        <v>6.9697267056967896E-2</v>
      </c>
      <c r="E2328">
        <v>6.9403496491648203E-2</v>
      </c>
      <c r="F2328">
        <v>0.12991675175984899</v>
      </c>
      <c r="G2328">
        <v>0.193897284604925</v>
      </c>
      <c r="H2328">
        <v>0.20026213677288501</v>
      </c>
      <c r="I2328">
        <v>0.172922807981157</v>
      </c>
      <c r="K2328" s="4">
        <f t="shared" si="361"/>
        <v>1.5626686979903145E-3</v>
      </c>
      <c r="L2328" s="3">
        <f t="shared" si="362"/>
        <v>2.4343857176178476</v>
      </c>
      <c r="N2328" s="1">
        <v>41856</v>
      </c>
      <c r="O2328" s="2">
        <f>[1]!i_dq_close(O$1,$N2328)</f>
        <v>2198.7809999999999</v>
      </c>
      <c r="P2328" s="2">
        <f>[1]!i_dq_close(P$1,$N2328)</f>
        <v>2369.3530000000001</v>
      </c>
      <c r="Q2328" s="2">
        <f>[1]!i_dq_close(Q$1,$N2328)</f>
        <v>4300.12</v>
      </c>
      <c r="R2328" s="2">
        <f>[1]!i_dq_close(R$1,$N2328)</f>
        <v>5170.1570000000002</v>
      </c>
      <c r="S2328" s="2">
        <f>[1]!i_dq_close(S$1,$N2328)</f>
        <v>150.84289999999999</v>
      </c>
      <c r="T2328" s="2">
        <f>[1]!i_dq_close(T$1,$N2328)</f>
        <v>3879.8665999999998</v>
      </c>
      <c r="U2328" s="2">
        <f>[1]!i_dq_close(U$1,$N2328)</f>
        <v>256.81</v>
      </c>
      <c r="V2328" s="2">
        <f>[1]!i_dq_close(V$1,$N2328)</f>
        <v>1982.2081000000001</v>
      </c>
      <c r="X2328">
        <f t="shared" si="363"/>
        <v>-5.5952708835615983E-3</v>
      </c>
      <c r="Y2328">
        <f t="shared" si="364"/>
        <v>-2.6380481726874239E-3</v>
      </c>
      <c r="Z2328">
        <f t="shared" si="365"/>
        <v>4.9716664325694104E-3</v>
      </c>
      <c r="AA2328">
        <f t="shared" si="366"/>
        <v>9.4561890769222501E-3</v>
      </c>
      <c r="AB2328">
        <f t="shared" si="367"/>
        <v>2.9111598883257983E-4</v>
      </c>
      <c r="AC2328">
        <f t="shared" si="368"/>
        <v>5.8817587856163644E-3</v>
      </c>
      <c r="AD2328">
        <f t="shared" si="369"/>
        <v>-3.1828591390753447E-3</v>
      </c>
      <c r="AE2328">
        <f t="shared" si="370"/>
        <v>4.1693475899602372E-3</v>
      </c>
    </row>
    <row r="2329" spans="2:31" x14ac:dyDescent="0.15">
      <c r="B2329">
        <v>8.4067960247874607E-2</v>
      </c>
      <c r="C2329">
        <v>7.9673170035918894E-2</v>
      </c>
      <c r="D2329">
        <v>7.0404458421350402E-2</v>
      </c>
      <c r="E2329">
        <v>6.9943765804828695E-2</v>
      </c>
      <c r="F2329">
        <v>0.13040579794537399</v>
      </c>
      <c r="G2329">
        <v>0.19141612846488701</v>
      </c>
      <c r="H2329">
        <v>0.200676004423267</v>
      </c>
      <c r="I2329">
        <v>0.17341271465649899</v>
      </c>
      <c r="K2329" s="4">
        <f t="shared" si="361"/>
        <v>-3.4624480392116035E-3</v>
      </c>
      <c r="L2329" s="3">
        <f t="shared" si="362"/>
        <v>2.4259567835631972</v>
      </c>
      <c r="N2329" s="1">
        <v>41857</v>
      </c>
      <c r="O2329" s="2">
        <f>[1]!i_dq_close(O$1,$N2329)</f>
        <v>2184.7060000000001</v>
      </c>
      <c r="P2329" s="2">
        <f>[1]!i_dq_close(P$1,$N2329)</f>
        <v>2363.221</v>
      </c>
      <c r="Q2329" s="2">
        <f>[1]!i_dq_close(Q$1,$N2329)</f>
        <v>4328.6009999999997</v>
      </c>
      <c r="R2329" s="2">
        <f>[1]!i_dq_close(R$1,$N2329)</f>
        <v>5192.3100000000004</v>
      </c>
      <c r="S2329" s="2">
        <f>[1]!i_dq_close(S$1,$N2329)</f>
        <v>150.88229999999999</v>
      </c>
      <c r="T2329" s="2">
        <f>[1]!i_dq_close(T$1,$N2329)</f>
        <v>3817.4648999999999</v>
      </c>
      <c r="U2329" s="2">
        <f>[1]!i_dq_close(U$1,$N2329)</f>
        <v>256.45</v>
      </c>
      <c r="V2329" s="2">
        <f>[1]!i_dq_close(V$1,$N2329)</f>
        <v>1980.9419</v>
      </c>
      <c r="X2329">
        <f t="shared" si="363"/>
        <v>-6.4012741605461443E-3</v>
      </c>
      <c r="Y2329">
        <f t="shared" si="364"/>
        <v>-2.5880482984174114E-3</v>
      </c>
      <c r="Z2329">
        <f t="shared" si="365"/>
        <v>6.6233035357152747E-3</v>
      </c>
      <c r="AA2329">
        <f t="shared" si="366"/>
        <v>4.2847828412173605E-3</v>
      </c>
      <c r="AB2329">
        <f t="shared" si="367"/>
        <v>2.6119890296461001E-4</v>
      </c>
      <c r="AC2329">
        <f t="shared" si="368"/>
        <v>-1.6083465343885717E-2</v>
      </c>
      <c r="AD2329">
        <f t="shared" si="369"/>
        <v>-1.4018145710836816E-3</v>
      </c>
      <c r="AE2329">
        <f t="shared" si="370"/>
        <v>-6.3878257787364223E-4</v>
      </c>
    </row>
    <row r="2330" spans="2:31" x14ac:dyDescent="0.15">
      <c r="B2330">
        <v>8.2760719030098698E-2</v>
      </c>
      <c r="C2330">
        <v>7.8476237001247701E-2</v>
      </c>
      <c r="D2330">
        <v>6.9725602774948103E-2</v>
      </c>
      <c r="E2330">
        <v>6.9502823654294596E-2</v>
      </c>
      <c r="F2330">
        <v>0.130477448353578</v>
      </c>
      <c r="G2330">
        <v>0.191609468190339</v>
      </c>
      <c r="H2330">
        <v>0.20249484204229501</v>
      </c>
      <c r="I2330">
        <v>0.17495285895319901</v>
      </c>
      <c r="K2330" s="4">
        <f t="shared" si="361"/>
        <v>-2.3325832254416181E-4</v>
      </c>
      <c r="L2330" s="3">
        <f t="shared" si="362"/>
        <v>2.4253909089532986</v>
      </c>
      <c r="N2330" s="1">
        <v>41858</v>
      </c>
      <c r="O2330" s="2">
        <f>[1]!i_dq_close(O$1,$N2330)</f>
        <v>2150.511</v>
      </c>
      <c r="P2330" s="2">
        <f>[1]!i_dq_close(P$1,$N2330)</f>
        <v>2327.4569999999999</v>
      </c>
      <c r="Q2330" s="2">
        <f>[1]!i_dq_close(Q$1,$N2330)</f>
        <v>4286.09</v>
      </c>
      <c r="R2330" s="2">
        <f>[1]!i_dq_close(R$1,$N2330)</f>
        <v>5158.5029999999997</v>
      </c>
      <c r="S2330" s="2">
        <f>[1]!i_dq_close(S$1,$N2330)</f>
        <v>150.91919999999999</v>
      </c>
      <c r="T2330" s="2">
        <f>[1]!i_dq_close(T$1,$N2330)</f>
        <v>3820.2253000000001</v>
      </c>
      <c r="U2330" s="2">
        <f>[1]!i_dq_close(U$1,$N2330)</f>
        <v>258.70999999999998</v>
      </c>
      <c r="V2330" s="2">
        <f>[1]!i_dq_close(V$1,$N2330)</f>
        <v>1998.0353</v>
      </c>
      <c r="X2330">
        <f t="shared" si="363"/>
        <v>-1.5651991618094274E-2</v>
      </c>
      <c r="Y2330">
        <f t="shared" si="364"/>
        <v>-1.5133582513019328E-2</v>
      </c>
      <c r="Z2330">
        <f t="shared" si="365"/>
        <v>-9.8209560086502945E-3</v>
      </c>
      <c r="AA2330">
        <f t="shared" si="366"/>
        <v>-6.5109748840113113E-3</v>
      </c>
      <c r="AB2330">
        <f t="shared" si="367"/>
        <v>2.445614893198389E-4</v>
      </c>
      <c r="AC2330">
        <f t="shared" si="368"/>
        <v>7.2309767668077285E-4</v>
      </c>
      <c r="AD2330">
        <f t="shared" si="369"/>
        <v>8.8126340417233884E-3</v>
      </c>
      <c r="AE2330">
        <f t="shared" si="370"/>
        <v>8.6289254621754186E-3</v>
      </c>
    </row>
    <row r="2331" spans="2:31" x14ac:dyDescent="0.15">
      <c r="B2331">
        <v>8.2568475508071795E-2</v>
      </c>
      <c r="C2331">
        <v>7.8324369393663607E-2</v>
      </c>
      <c r="D2331">
        <v>6.9873951985607002E-2</v>
      </c>
      <c r="E2331">
        <v>6.9871921380186705E-2</v>
      </c>
      <c r="F2331">
        <v>0.129988701843438</v>
      </c>
      <c r="G2331">
        <v>0.19071105300112901</v>
      </c>
      <c r="H2331">
        <v>0.20356247729246499</v>
      </c>
      <c r="I2331">
        <v>0.17509904959543801</v>
      </c>
      <c r="K2331" s="4">
        <f t="shared" si="361"/>
        <v>3.8440881008252681E-3</v>
      </c>
      <c r="L2331" s="3">
        <f t="shared" si="362"/>
        <v>2.4347143252862558</v>
      </c>
      <c r="N2331" s="1">
        <v>41859</v>
      </c>
      <c r="O2331" s="2">
        <f>[1]!i_dq_close(O$1,$N2331)</f>
        <v>2153.0239999999999</v>
      </c>
      <c r="P2331" s="2">
        <f>[1]!i_dq_close(P$1,$N2331)</f>
        <v>2331.134</v>
      </c>
      <c r="Q2331" s="2">
        <f>[1]!i_dq_close(Q$1,$N2331)</f>
        <v>4311.6970000000001</v>
      </c>
      <c r="R2331" s="2">
        <f>[1]!i_dq_close(R$1,$N2331)</f>
        <v>5206.2030000000004</v>
      </c>
      <c r="S2331" s="2">
        <f>[1]!i_dq_close(S$1,$N2331)</f>
        <v>150.93770000000001</v>
      </c>
      <c r="T2331" s="2">
        <f>[1]!i_dq_close(T$1,$N2331)</f>
        <v>3817.1538</v>
      </c>
      <c r="U2331" s="2">
        <f>[1]!i_dq_close(U$1,$N2331)</f>
        <v>261.10000000000002</v>
      </c>
      <c r="V2331" s="2">
        <f>[1]!i_dq_close(V$1,$N2331)</f>
        <v>2007.5317</v>
      </c>
      <c r="X2331">
        <f t="shared" si="363"/>
        <v>1.1685594726089654E-3</v>
      </c>
      <c r="Y2331">
        <f t="shared" si="364"/>
        <v>1.579835846591493E-3</v>
      </c>
      <c r="Z2331">
        <f t="shared" si="365"/>
        <v>5.9744429071717509E-3</v>
      </c>
      <c r="AA2331">
        <f t="shared" si="366"/>
        <v>9.2468687136559868E-3</v>
      </c>
      <c r="AB2331">
        <f t="shared" si="367"/>
        <v>1.2258214991867078E-4</v>
      </c>
      <c r="AC2331">
        <f t="shared" si="368"/>
        <v>-8.0401017186082502E-4</v>
      </c>
      <c r="AD2331">
        <f t="shared" si="369"/>
        <v>9.2381430945849274E-3</v>
      </c>
      <c r="AE2331">
        <f t="shared" si="370"/>
        <v>4.7528689808433722E-3</v>
      </c>
    </row>
    <row r="2332" spans="2:31" x14ac:dyDescent="0.15">
      <c r="B2332">
        <v>8.3487083352195401E-2</v>
      </c>
      <c r="C2332">
        <v>7.9204541715516205E-2</v>
      </c>
      <c r="D2332">
        <v>7.0691561287341706E-2</v>
      </c>
      <c r="E2332">
        <v>7.0697400599572094E-2</v>
      </c>
      <c r="F2332">
        <v>0.12962674197107299</v>
      </c>
      <c r="G2332">
        <v>0.19079139710206999</v>
      </c>
      <c r="H2332">
        <v>0.20156585916713299</v>
      </c>
      <c r="I2332">
        <v>0.173935414805099</v>
      </c>
      <c r="K2332" s="4">
        <f t="shared" si="361"/>
        <v>3.2622477632044695E-3</v>
      </c>
      <c r="L2332" s="3">
        <f t="shared" si="362"/>
        <v>2.4426569666479629</v>
      </c>
      <c r="N2332" s="1">
        <v>41862</v>
      </c>
      <c r="O2332" s="2">
        <f>[1]!i_dq_close(O$1,$N2332)</f>
        <v>2184.3789999999999</v>
      </c>
      <c r="P2332" s="2">
        <f>[1]!i_dq_close(P$1,$N2332)</f>
        <v>2365.3490000000002</v>
      </c>
      <c r="Q2332" s="2">
        <f>[1]!i_dq_close(Q$1,$N2332)</f>
        <v>4377.018</v>
      </c>
      <c r="R2332" s="2">
        <f>[1]!i_dq_close(R$1,$N2332)</f>
        <v>5285.6750000000002</v>
      </c>
      <c r="S2332" s="2">
        <f>[1]!i_dq_close(S$1,$N2332)</f>
        <v>150.9965</v>
      </c>
      <c r="T2332" s="2">
        <f>[1]!i_dq_close(T$1,$N2332)</f>
        <v>3830.9757</v>
      </c>
      <c r="U2332" s="2">
        <f>[1]!i_dq_close(U$1,$N2332)</f>
        <v>259.37</v>
      </c>
      <c r="V2332" s="2">
        <f>[1]!i_dq_close(V$1,$N2332)</f>
        <v>2000.5677000000001</v>
      </c>
      <c r="X2332">
        <f t="shared" si="363"/>
        <v>1.4563237567254195E-2</v>
      </c>
      <c r="Y2332">
        <f t="shared" si="364"/>
        <v>1.4677405932048693E-2</v>
      </c>
      <c r="Z2332">
        <f t="shared" si="365"/>
        <v>1.5149719472402623E-2</v>
      </c>
      <c r="AA2332">
        <f t="shared" si="366"/>
        <v>1.5264867697244888E-2</v>
      </c>
      <c r="AB2332">
        <f t="shared" si="367"/>
        <v>3.8956470119777542E-4</v>
      </c>
      <c r="AC2332">
        <f t="shared" si="368"/>
        <v>3.6209963559759029E-3</v>
      </c>
      <c r="AD2332">
        <f t="shared" si="369"/>
        <v>-6.6258138644198494E-3</v>
      </c>
      <c r="AE2332">
        <f t="shared" si="370"/>
        <v>-3.4689365054608734E-3</v>
      </c>
    </row>
    <row r="2333" spans="2:31" x14ac:dyDescent="0.15">
      <c r="B2333">
        <v>8.3067896362770899E-2</v>
      </c>
      <c r="C2333">
        <v>7.9070690804105601E-2</v>
      </c>
      <c r="D2333">
        <v>7.1187478127698794E-2</v>
      </c>
      <c r="E2333">
        <v>7.1314988435957294E-2</v>
      </c>
      <c r="F2333">
        <v>0.12987685192940099</v>
      </c>
      <c r="G2333">
        <v>0.19075282305131799</v>
      </c>
      <c r="H2333">
        <v>0.202420153154486</v>
      </c>
      <c r="I2333">
        <v>0.172309118134262</v>
      </c>
      <c r="K2333" s="4">
        <f t="shared" si="361"/>
        <v>-1.791998351014776E-3</v>
      </c>
      <c r="L2333" s="3">
        <f t="shared" si="362"/>
        <v>2.4382797293916352</v>
      </c>
      <c r="N2333" s="1">
        <v>41863</v>
      </c>
      <c r="O2333" s="2">
        <f>[1]!i_dq_close(O$1,$N2333)</f>
        <v>2169.529</v>
      </c>
      <c r="P2333" s="2">
        <f>[1]!i_dq_close(P$1,$N2333)</f>
        <v>2357.0520000000001</v>
      </c>
      <c r="Q2333" s="2">
        <f>[1]!i_dq_close(Q$1,$N2333)</f>
        <v>4399.8059999999996</v>
      </c>
      <c r="R2333" s="2">
        <f>[1]!i_dq_close(R$1,$N2333)</f>
        <v>5322.3040000000001</v>
      </c>
      <c r="S2333" s="2">
        <f>[1]!i_dq_close(S$1,$N2333)</f>
        <v>151.0137</v>
      </c>
      <c r="T2333" s="2">
        <f>[1]!i_dq_close(T$1,$N2333)</f>
        <v>3823.2968000000001</v>
      </c>
      <c r="U2333" s="2">
        <f>[1]!i_dq_close(U$1,$N2333)</f>
        <v>260</v>
      </c>
      <c r="V2333" s="2">
        <f>[1]!i_dq_close(V$1,$N2333)</f>
        <v>1978.4095</v>
      </c>
      <c r="X2333">
        <f t="shared" si="363"/>
        <v>-6.7982708128946356E-3</v>
      </c>
      <c r="Y2333">
        <f t="shared" si="364"/>
        <v>-3.5077276122889023E-3</v>
      </c>
      <c r="Z2333">
        <f t="shared" si="365"/>
        <v>5.2062842784743601E-3</v>
      </c>
      <c r="AA2333">
        <f t="shared" si="366"/>
        <v>6.9298623165441331E-3</v>
      </c>
      <c r="AB2333">
        <f t="shared" si="367"/>
        <v>1.1390992506443709E-4</v>
      </c>
      <c r="AC2333">
        <f t="shared" si="368"/>
        <v>-2.0044240948852154E-3</v>
      </c>
      <c r="AD2333">
        <f t="shared" si="369"/>
        <v>2.4289624860238668E-3</v>
      </c>
      <c r="AE2333">
        <f t="shared" si="370"/>
        <v>-1.1075956089863892E-2</v>
      </c>
    </row>
    <row r="2334" spans="2:31" x14ac:dyDescent="0.15">
      <c r="B2334">
        <v>8.33908875707388E-2</v>
      </c>
      <c r="C2334">
        <v>7.9355112646508894E-2</v>
      </c>
      <c r="D2334">
        <v>7.14197456208161E-2</v>
      </c>
      <c r="E2334">
        <v>7.1495123963943502E-2</v>
      </c>
      <c r="F2334">
        <v>0.130270257056363</v>
      </c>
      <c r="G2334">
        <v>0.18938697372069199</v>
      </c>
      <c r="H2334">
        <v>0.20267353495527299</v>
      </c>
      <c r="I2334">
        <v>0.172008364465665</v>
      </c>
      <c r="K2334" s="4">
        <f t="shared" si="361"/>
        <v>-2.7532788181535207E-3</v>
      </c>
      <c r="L2334" s="3">
        <f t="shared" si="362"/>
        <v>2.431566465459968</v>
      </c>
      <c r="N2334" s="1">
        <v>41864</v>
      </c>
      <c r="O2334" s="2">
        <f>[1]!i_dq_close(O$1,$N2334)</f>
        <v>2171.9290000000001</v>
      </c>
      <c r="P2334" s="2">
        <f>[1]!i_dq_close(P$1,$N2334)</f>
        <v>2358.9009999999998</v>
      </c>
      <c r="Q2334" s="2">
        <f>[1]!i_dq_close(Q$1,$N2334)</f>
        <v>4401.8090000000002</v>
      </c>
      <c r="R2334" s="2">
        <f>[1]!i_dq_close(R$1,$N2334)</f>
        <v>5320.8459999999995</v>
      </c>
      <c r="S2334" s="2">
        <f>[1]!i_dq_close(S$1,$N2334)</f>
        <v>151.05179999999999</v>
      </c>
      <c r="T2334" s="2">
        <f>[1]!i_dq_close(T$1,$N2334)</f>
        <v>3785.6705000000002</v>
      </c>
      <c r="U2334" s="2">
        <f>[1]!i_dq_close(U$1,$N2334)</f>
        <v>259.61</v>
      </c>
      <c r="V2334" s="2">
        <f>[1]!i_dq_close(V$1,$N2334)</f>
        <v>1969.5462</v>
      </c>
      <c r="X2334">
        <f t="shared" si="363"/>
        <v>1.1062308915898988E-3</v>
      </c>
      <c r="Y2334">
        <f t="shared" si="364"/>
        <v>7.8445447957853354E-4</v>
      </c>
      <c r="Z2334">
        <f t="shared" si="365"/>
        <v>4.5524734499680086E-4</v>
      </c>
      <c r="AA2334">
        <f t="shared" si="366"/>
        <v>-2.7394151104498388E-4</v>
      </c>
      <c r="AB2334">
        <f t="shared" si="367"/>
        <v>2.5229499045442694E-4</v>
      </c>
      <c r="AC2334">
        <f t="shared" si="368"/>
        <v>-9.8413233312150128E-3</v>
      </c>
      <c r="AD2334">
        <f t="shared" si="369"/>
        <v>-1.4999999999999458E-3</v>
      </c>
      <c r="AE2334">
        <f t="shared" si="370"/>
        <v>-4.4800128588140531E-3</v>
      </c>
    </row>
    <row r="2335" spans="2:31" x14ac:dyDescent="0.15">
      <c r="B2335">
        <v>8.3054769542054596E-2</v>
      </c>
      <c r="C2335">
        <v>7.8972943001648296E-2</v>
      </c>
      <c r="D2335">
        <v>7.1314684563001302E-2</v>
      </c>
      <c r="E2335">
        <v>7.1611819536487695E-2</v>
      </c>
      <c r="F2335">
        <v>0.13124166345924901</v>
      </c>
      <c r="G2335">
        <v>0.18886573267630599</v>
      </c>
      <c r="H2335">
        <v>0.204302922058436</v>
      </c>
      <c r="I2335">
        <v>0.170635465162817</v>
      </c>
      <c r="K2335" s="4">
        <f t="shared" si="361"/>
        <v>-4.9694415062477527E-3</v>
      </c>
      <c r="L2335" s="3">
        <f t="shared" si="362"/>
        <v>2.4194829381413112</v>
      </c>
      <c r="N2335" s="1">
        <v>41865</v>
      </c>
      <c r="O2335" s="2">
        <f>[1]!i_dq_close(O$1,$N2335)</f>
        <v>2152.473</v>
      </c>
      <c r="P2335" s="2">
        <f>[1]!i_dq_close(P$1,$N2335)</f>
        <v>2335.9450000000002</v>
      </c>
      <c r="Q2335" s="2">
        <f>[1]!i_dq_close(Q$1,$N2335)</f>
        <v>4373.5039999999999</v>
      </c>
      <c r="R2335" s="2">
        <f>[1]!i_dq_close(R$1,$N2335)</f>
        <v>5302.98</v>
      </c>
      <c r="S2335" s="2">
        <f>[1]!i_dq_close(S$1,$N2335)</f>
        <v>151.41309999999999</v>
      </c>
      <c r="T2335" s="2">
        <f>[1]!i_dq_close(T$1,$N2335)</f>
        <v>3756.4908999999998</v>
      </c>
      <c r="U2335" s="2">
        <f>[1]!i_dq_close(U$1,$N2335)</f>
        <v>260.39</v>
      </c>
      <c r="V2335" s="2">
        <f>[1]!i_dq_close(V$1,$N2335)</f>
        <v>1944.2226000000001</v>
      </c>
      <c r="X2335">
        <f t="shared" si="363"/>
        <v>-8.9579355494586732E-3</v>
      </c>
      <c r="Y2335">
        <f t="shared" si="364"/>
        <v>-9.7316504592603881E-3</v>
      </c>
      <c r="Z2335">
        <f t="shared" si="365"/>
        <v>-6.4303108108507701E-3</v>
      </c>
      <c r="AA2335">
        <f t="shared" si="366"/>
        <v>-3.3577367208147413E-3</v>
      </c>
      <c r="AB2335">
        <f t="shared" si="367"/>
        <v>2.3918947010230784E-3</v>
      </c>
      <c r="AC2335">
        <f t="shared" si="368"/>
        <v>-7.7079080178796833E-3</v>
      </c>
      <c r="AD2335">
        <f t="shared" si="369"/>
        <v>3.0045067601400799E-3</v>
      </c>
      <c r="AE2335">
        <f t="shared" si="370"/>
        <v>-1.2857581101677118E-2</v>
      </c>
    </row>
    <row r="2336" spans="2:31" x14ac:dyDescent="0.15">
      <c r="B2336">
        <v>8.3452538064801601E-2</v>
      </c>
      <c r="C2336">
        <v>7.9476992570412103E-2</v>
      </c>
      <c r="D2336">
        <v>7.1817320524543704E-2</v>
      </c>
      <c r="E2336">
        <v>7.2059120815802194E-2</v>
      </c>
      <c r="F2336">
        <v>0.13072840768012001</v>
      </c>
      <c r="G2336">
        <v>0.18801418682693</v>
      </c>
      <c r="H2336">
        <v>0.20322796169729301</v>
      </c>
      <c r="I2336">
        <v>0.17122347182009801</v>
      </c>
      <c r="K2336" s="4">
        <f t="shared" si="361"/>
        <v>4.3052231007409065E-3</v>
      </c>
      <c r="L2336" s="3">
        <f t="shared" si="362"/>
        <v>2.4298993519784458</v>
      </c>
      <c r="N2336" s="1">
        <v>41866</v>
      </c>
      <c r="O2336" s="2">
        <f>[1]!i_dq_close(O$1,$N2336)</f>
        <v>2171.5929999999998</v>
      </c>
      <c r="P2336" s="2">
        <f>[1]!i_dq_close(P$1,$N2336)</f>
        <v>2360.6350000000002</v>
      </c>
      <c r="Q2336" s="2">
        <f>[1]!i_dq_close(Q$1,$N2336)</f>
        <v>4423.6360000000004</v>
      </c>
      <c r="R2336" s="2">
        <f>[1]!i_dq_close(R$1,$N2336)</f>
        <v>5359.7290000000003</v>
      </c>
      <c r="S2336" s="2">
        <f>[1]!i_dq_close(S$1,$N2336)</f>
        <v>151.471</v>
      </c>
      <c r="T2336" s="2">
        <f>[1]!i_dq_close(T$1,$N2336)</f>
        <v>3755.723</v>
      </c>
      <c r="U2336" s="2">
        <f>[1]!i_dq_close(U$1,$N2336)</f>
        <v>260.14</v>
      </c>
      <c r="V2336" s="2">
        <f>[1]!i_dq_close(V$1,$N2336)</f>
        <v>1959.4168</v>
      </c>
      <c r="X2336">
        <f t="shared" si="363"/>
        <v>8.8828059631873568E-3</v>
      </c>
      <c r="Y2336">
        <f t="shared" si="364"/>
        <v>1.0569598171189742E-2</v>
      </c>
      <c r="Z2336">
        <f t="shared" si="365"/>
        <v>1.1462662432685677E-2</v>
      </c>
      <c r="AA2336">
        <f t="shared" si="366"/>
        <v>1.0701341509868234E-2</v>
      </c>
      <c r="AB2336">
        <f t="shared" si="367"/>
        <v>3.8239756005276071E-4</v>
      </c>
      <c r="AC2336">
        <f t="shared" si="368"/>
        <v>-2.0441950225402739E-4</v>
      </c>
      <c r="AD2336">
        <f t="shared" si="369"/>
        <v>-9.6009831406740354E-4</v>
      </c>
      <c r="AE2336">
        <f t="shared" si="370"/>
        <v>7.8150516304047457E-3</v>
      </c>
    </row>
    <row r="2337" spans="2:31" x14ac:dyDescent="0.15">
      <c r="B2337">
        <v>8.3509942351815497E-2</v>
      </c>
      <c r="C2337">
        <v>7.9805128568539802E-2</v>
      </c>
      <c r="D2337">
        <v>7.2660883510778193E-2</v>
      </c>
      <c r="E2337">
        <v>7.3128839001842402E-2</v>
      </c>
      <c r="F2337">
        <v>0.13056592451358501</v>
      </c>
      <c r="G2337">
        <v>0.18792401571779499</v>
      </c>
      <c r="H2337">
        <v>0.200812339078975</v>
      </c>
      <c r="I2337">
        <v>0.171592927256669</v>
      </c>
      <c r="K2337" s="4">
        <f t="shared" si="361"/>
        <v>1.7404002307675245E-3</v>
      </c>
      <c r="L2337" s="3">
        <f t="shared" si="362"/>
        <v>2.4341283493713708</v>
      </c>
      <c r="N2337" s="1">
        <v>41869</v>
      </c>
      <c r="O2337" s="2">
        <f>[1]!i_dq_close(O$1,$N2337)</f>
        <v>2176.8879999999999</v>
      </c>
      <c r="P2337" s="2">
        <f>[1]!i_dq_close(P$1,$N2337)</f>
        <v>2374.5619999999999</v>
      </c>
      <c r="Q2337" s="2">
        <f>[1]!i_dq_close(Q$1,$N2337)</f>
        <v>4483.5439999999999</v>
      </c>
      <c r="R2337" s="2">
        <f>[1]!i_dq_close(R$1,$N2337)</f>
        <v>5449.2740000000003</v>
      </c>
      <c r="S2337" s="2">
        <f>[1]!i_dq_close(S$1,$N2337)</f>
        <v>151.5403</v>
      </c>
      <c r="T2337" s="2">
        <f>[1]!i_dq_close(T$1,$N2337)</f>
        <v>3760.33</v>
      </c>
      <c r="U2337" s="2">
        <f>[1]!i_dq_close(U$1,$N2337)</f>
        <v>257.5</v>
      </c>
      <c r="V2337" s="2">
        <f>[1]!i_dq_close(V$1,$N2337)</f>
        <v>1967.01</v>
      </c>
      <c r="X2337">
        <f t="shared" si="363"/>
        <v>2.4383022048790615E-3</v>
      </c>
      <c r="Y2337">
        <f t="shared" si="364"/>
        <v>5.8996837715274975E-3</v>
      </c>
      <c r="Z2337">
        <f t="shared" si="365"/>
        <v>1.3542705593317272E-2</v>
      </c>
      <c r="AA2337">
        <f t="shared" si="366"/>
        <v>1.6707001417422429E-2</v>
      </c>
      <c r="AB2337">
        <f t="shared" si="367"/>
        <v>4.5751331938115314E-4</v>
      </c>
      <c r="AC2337">
        <f t="shared" si="368"/>
        <v>1.2266612846580927E-3</v>
      </c>
      <c r="AD2337">
        <f t="shared" si="369"/>
        <v>-1.0148381640655013E-2</v>
      </c>
      <c r="AE2337">
        <f t="shared" si="370"/>
        <v>3.8752347126962405E-3</v>
      </c>
    </row>
    <row r="2338" spans="2:31" x14ac:dyDescent="0.15">
      <c r="B2338">
        <v>8.3179658546073995E-2</v>
      </c>
      <c r="C2338">
        <v>7.9661569208450397E-2</v>
      </c>
      <c r="D2338">
        <v>7.2739467746937195E-2</v>
      </c>
      <c r="E2338">
        <v>7.3309231643482298E-2</v>
      </c>
      <c r="F2338">
        <v>0.13032766020497799</v>
      </c>
      <c r="G2338">
        <v>0.18916028805944299</v>
      </c>
      <c r="H2338">
        <v>0.200032209111252</v>
      </c>
      <c r="I2338">
        <v>0.17158991547938299</v>
      </c>
      <c r="K2338" s="4">
        <f t="shared" si="361"/>
        <v>1.9479521557310316E-3</v>
      </c>
      <c r="L2338" s="3">
        <f t="shared" si="362"/>
        <v>2.4388699149368547</v>
      </c>
      <c r="N2338" s="1">
        <v>41870</v>
      </c>
      <c r="O2338" s="2">
        <f>[1]!i_dq_close(O$1,$N2338)</f>
        <v>2172.502</v>
      </c>
      <c r="P2338" s="2">
        <f>[1]!i_dq_close(P$1,$N2338)</f>
        <v>2374.768</v>
      </c>
      <c r="Q2338" s="2">
        <f>[1]!i_dq_close(Q$1,$N2338)</f>
        <v>4496.9380000000001</v>
      </c>
      <c r="R2338" s="2">
        <f>[1]!i_dq_close(R$1,$N2338)</f>
        <v>5473.3990000000003</v>
      </c>
      <c r="S2338" s="2">
        <f>[1]!i_dq_close(S$1,$N2338)</f>
        <v>151.55760000000001</v>
      </c>
      <c r="T2338" s="2">
        <f>[1]!i_dq_close(T$1,$N2338)</f>
        <v>3792.5814999999998</v>
      </c>
      <c r="U2338" s="2">
        <f>[1]!i_dq_close(U$1,$N2338)</f>
        <v>257</v>
      </c>
      <c r="V2338" s="2">
        <f>[1]!i_dq_close(V$1,$N2338)</f>
        <v>1970.8124</v>
      </c>
      <c r="X2338">
        <f t="shared" si="363"/>
        <v>-2.0148027826879522E-3</v>
      </c>
      <c r="Y2338">
        <f t="shared" si="364"/>
        <v>8.6752841155668392E-5</v>
      </c>
      <c r="Z2338">
        <f t="shared" si="365"/>
        <v>2.9873689206574294E-3</v>
      </c>
      <c r="AA2338">
        <f t="shared" si="366"/>
        <v>4.4271952557350946E-3</v>
      </c>
      <c r="AB2338">
        <f t="shared" si="367"/>
        <v>1.1416105154871126E-4</v>
      </c>
      <c r="AC2338">
        <f t="shared" si="368"/>
        <v>8.5767738469761934E-3</v>
      </c>
      <c r="AD2338">
        <f t="shared" si="369"/>
        <v>-1.9417475728155109E-3</v>
      </c>
      <c r="AE2338">
        <f t="shared" si="370"/>
        <v>1.9330862578228469E-3</v>
      </c>
    </row>
    <row r="2339" spans="2:31" x14ac:dyDescent="0.15">
      <c r="B2339">
        <v>8.2997461399155301E-2</v>
      </c>
      <c r="C2339">
        <v>7.9556011959787204E-2</v>
      </c>
      <c r="D2339">
        <v>7.2905719239507297E-2</v>
      </c>
      <c r="E2339">
        <v>7.3309121805014504E-2</v>
      </c>
      <c r="F2339">
        <v>0.130610320884259</v>
      </c>
      <c r="G2339">
        <v>0.190106101477512</v>
      </c>
      <c r="H2339">
        <v>0.19999639794717899</v>
      </c>
      <c r="I2339">
        <v>0.170518865287586</v>
      </c>
      <c r="K2339" s="4">
        <f t="shared" si="361"/>
        <v>-2.1855911919360293E-3</v>
      </c>
      <c r="L2339" s="3">
        <f t="shared" si="362"/>
        <v>2.433539542332491</v>
      </c>
      <c r="N2339" s="1">
        <v>41871</v>
      </c>
      <c r="O2339" s="2">
        <f>[1]!i_dq_close(O$1,$N2339)</f>
        <v>2162.54</v>
      </c>
      <c r="P2339" s="2">
        <f>[1]!i_dq_close(P$1,$N2339)</f>
        <v>2366.14</v>
      </c>
      <c r="Q2339" s="2">
        <f>[1]!i_dq_close(Q$1,$N2339)</f>
        <v>4497.3990000000003</v>
      </c>
      <c r="R2339" s="2">
        <f>[1]!i_dq_close(R$1,$N2339)</f>
        <v>5461.59</v>
      </c>
      <c r="S2339" s="2">
        <f>[1]!i_dq_close(S$1,$N2339)</f>
        <v>151.5575</v>
      </c>
      <c r="T2339" s="2">
        <f>[1]!i_dq_close(T$1,$N2339)</f>
        <v>3803.3317999999999</v>
      </c>
      <c r="U2339" s="2">
        <f>[1]!i_dq_close(U$1,$N2339)</f>
        <v>256.39999999999998</v>
      </c>
      <c r="V2339" s="2">
        <f>[1]!i_dq_close(V$1,$N2339)</f>
        <v>1954.3520000000001</v>
      </c>
      <c r="X2339">
        <f t="shared" si="363"/>
        <v>-4.5854963539734284E-3</v>
      </c>
      <c r="Y2339">
        <f t="shared" si="364"/>
        <v>-3.6331970112449818E-3</v>
      </c>
      <c r="Z2339">
        <f t="shared" si="365"/>
        <v>1.0251419966222919E-4</v>
      </c>
      <c r="AA2339">
        <f t="shared" si="366"/>
        <v>-2.1575258810841991E-3</v>
      </c>
      <c r="AB2339">
        <f t="shared" si="367"/>
        <v>-6.5981514618673742E-7</v>
      </c>
      <c r="AC2339">
        <f t="shared" si="368"/>
        <v>2.8345600483470346E-3</v>
      </c>
      <c r="AD2339">
        <f t="shared" si="369"/>
        <v>-2.3346303501946553E-3</v>
      </c>
      <c r="AE2339">
        <f t="shared" si="370"/>
        <v>-8.3520887122487952E-3</v>
      </c>
    </row>
    <row r="2340" spans="2:31" x14ac:dyDescent="0.15">
      <c r="B2340">
        <v>8.2431527712251706E-2</v>
      </c>
      <c r="C2340">
        <v>7.9146226972757E-2</v>
      </c>
      <c r="D2340">
        <v>7.2865929939508495E-2</v>
      </c>
      <c r="E2340">
        <v>7.3516381616495693E-2</v>
      </c>
      <c r="F2340">
        <v>0.13060003854022101</v>
      </c>
      <c r="G2340">
        <v>0.19274958845302001</v>
      </c>
      <c r="H2340">
        <v>0.19797228530057301</v>
      </c>
      <c r="I2340">
        <v>0.17071802146517301</v>
      </c>
      <c r="K2340" s="4">
        <f t="shared" si="361"/>
        <v>1.5101668732755719E-4</v>
      </c>
      <c r="L2340" s="3">
        <f t="shared" si="362"/>
        <v>2.4339070474126547</v>
      </c>
      <c r="N2340" s="1">
        <v>41872</v>
      </c>
      <c r="O2340" s="2">
        <f>[1]!i_dq_close(O$1,$N2340)</f>
        <v>2148.1190000000001</v>
      </c>
      <c r="P2340" s="2">
        <f>[1]!i_dq_close(P$1,$N2340)</f>
        <v>2354.2440000000001</v>
      </c>
      <c r="Q2340" s="2">
        <f>[1]!i_dq_close(Q$1,$N2340)</f>
        <v>4495.4399999999996</v>
      </c>
      <c r="R2340" s="2">
        <f>[1]!i_dq_close(R$1,$N2340)</f>
        <v>5477.3429999999998</v>
      </c>
      <c r="S2340" s="2">
        <f>[1]!i_dq_close(S$1,$N2340)</f>
        <v>151.56460000000001</v>
      </c>
      <c r="T2340" s="2">
        <f>[1]!i_dq_close(T$1,$N2340)</f>
        <v>3857.0837999999999</v>
      </c>
      <c r="U2340" s="2">
        <f>[1]!i_dq_close(U$1,$N2340)</f>
        <v>253.85</v>
      </c>
      <c r="V2340" s="2">
        <f>[1]!i_dq_close(V$1,$N2340)</f>
        <v>1956.8843999999999</v>
      </c>
      <c r="X2340">
        <f t="shared" si="363"/>
        <v>-6.6685471713817668E-3</v>
      </c>
      <c r="Y2340">
        <f t="shared" si="364"/>
        <v>-5.0275976907535602E-3</v>
      </c>
      <c r="Z2340">
        <f t="shared" si="365"/>
        <v>-4.3558510152219565E-4</v>
      </c>
      <c r="AA2340">
        <f t="shared" si="366"/>
        <v>2.8843248943988264E-3</v>
      </c>
      <c r="AB2340">
        <f t="shared" si="367"/>
        <v>4.6846906289754742E-5</v>
      </c>
      <c r="AC2340">
        <f t="shared" si="368"/>
        <v>1.4132871604838781E-2</v>
      </c>
      <c r="AD2340">
        <f t="shared" si="369"/>
        <v>-9.9453978159125267E-3</v>
      </c>
      <c r="AE2340">
        <f t="shared" si="370"/>
        <v>1.295774763194979E-3</v>
      </c>
    </row>
    <row r="2341" spans="2:31" x14ac:dyDescent="0.15">
      <c r="B2341">
        <v>8.2480288771991497E-2</v>
      </c>
      <c r="C2341">
        <v>7.9211040764828197E-2</v>
      </c>
      <c r="D2341">
        <v>7.3008930089579802E-2</v>
      </c>
      <c r="E2341">
        <v>7.3857500885228494E-2</v>
      </c>
      <c r="F2341">
        <v>0.130115190679298</v>
      </c>
      <c r="G2341">
        <v>0.19401826441288</v>
      </c>
      <c r="H2341">
        <v>0.19725204217209699</v>
      </c>
      <c r="I2341">
        <v>0.170056742224097</v>
      </c>
      <c r="K2341" s="4">
        <f t="shared" si="361"/>
        <v>3.9022567455879241E-3</v>
      </c>
      <c r="L2341" s="3">
        <f t="shared" si="362"/>
        <v>2.4434047776065548</v>
      </c>
      <c r="N2341" s="1">
        <v>41873</v>
      </c>
      <c r="O2341" s="2">
        <f>[1]!i_dq_close(O$1,$N2341)</f>
        <v>2157.7919999999999</v>
      </c>
      <c r="P2341" s="2">
        <f>[1]!i_dq_close(P$1,$N2341)</f>
        <v>2365.364</v>
      </c>
      <c r="Q2341" s="2">
        <f>[1]!i_dq_close(Q$1,$N2341)</f>
        <v>4521.7520000000004</v>
      </c>
      <c r="R2341" s="2">
        <f>[1]!i_dq_close(R$1,$N2341)</f>
        <v>5524.3710000000001</v>
      </c>
      <c r="S2341" s="2">
        <f>[1]!i_dq_close(S$1,$N2341)</f>
        <v>151.5866</v>
      </c>
      <c r="T2341" s="2">
        <f>[1]!i_dq_close(T$1,$N2341)</f>
        <v>3897.7815999999998</v>
      </c>
      <c r="U2341" s="2">
        <f>[1]!i_dq_close(U$1,$N2341)</f>
        <v>253.91</v>
      </c>
      <c r="V2341" s="2">
        <f>[1]!i_dq_close(V$1,$N2341)</f>
        <v>1956.8843999999999</v>
      </c>
      <c r="X2341">
        <f t="shared" si="363"/>
        <v>4.5030093770408453E-3</v>
      </c>
      <c r="Y2341">
        <f t="shared" si="364"/>
        <v>4.7233846619125774E-3</v>
      </c>
      <c r="Z2341">
        <f t="shared" si="365"/>
        <v>5.8530421938678412E-3</v>
      </c>
      <c r="AA2341">
        <f t="shared" si="366"/>
        <v>8.5859147400482172E-3</v>
      </c>
      <c r="AB2341">
        <f t="shared" si="367"/>
        <v>1.4515262798830975E-4</v>
      </c>
      <c r="AC2341">
        <f t="shared" si="368"/>
        <v>1.0551443035798247E-2</v>
      </c>
      <c r="AD2341">
        <f t="shared" si="369"/>
        <v>2.3636005515070835E-4</v>
      </c>
      <c r="AE2341">
        <f t="shared" si="370"/>
        <v>0</v>
      </c>
    </row>
    <row r="2342" spans="2:31" x14ac:dyDescent="0.15">
      <c r="B2342">
        <v>8.1878962268456798E-2</v>
      </c>
      <c r="C2342">
        <v>7.8760198873978601E-2</v>
      </c>
      <c r="D2342">
        <v>7.2730616748255997E-2</v>
      </c>
      <c r="E2342">
        <v>7.3616395342993302E-2</v>
      </c>
      <c r="F2342">
        <v>0.130684150552733</v>
      </c>
      <c r="G2342">
        <v>0.19443705228472299</v>
      </c>
      <c r="H2342">
        <v>0.197552911393445</v>
      </c>
      <c r="I2342">
        <v>0.170339712535414</v>
      </c>
      <c r="K2342" s="4">
        <f t="shared" si="361"/>
        <v>-3.9006739840001733E-3</v>
      </c>
      <c r="L2342" s="3">
        <f t="shared" si="362"/>
        <v>2.4338738521581633</v>
      </c>
      <c r="N2342" s="1">
        <v>41876</v>
      </c>
      <c r="O2342" s="2">
        <f>[1]!i_dq_close(O$1,$N2342)</f>
        <v>2133.8690000000001</v>
      </c>
      <c r="P2342" s="2">
        <f>[1]!i_dq_close(P$1,$N2342)</f>
        <v>2342.8629999999998</v>
      </c>
      <c r="Q2342" s="2">
        <f>[1]!i_dq_close(Q$1,$N2342)</f>
        <v>4487.1419999999998</v>
      </c>
      <c r="R2342" s="2">
        <f>[1]!i_dq_close(R$1,$N2342)</f>
        <v>5485.0780000000004</v>
      </c>
      <c r="S2342" s="2">
        <f>[1]!i_dq_close(S$1,$N2342)</f>
        <v>151.65</v>
      </c>
      <c r="T2342" s="2">
        <f>[1]!i_dq_close(T$1,$N2342)</f>
        <v>3890.8706999999999</v>
      </c>
      <c r="U2342" s="2">
        <f>[1]!i_dq_close(U$1,$N2342)</f>
        <v>253.3</v>
      </c>
      <c r="V2342" s="2">
        <f>[1]!i_dq_close(V$1,$N2342)</f>
        <v>1952.4528</v>
      </c>
      <c r="X2342">
        <f t="shared" si="363"/>
        <v>-1.1086796132342536E-2</v>
      </c>
      <c r="Y2342">
        <f t="shared" si="364"/>
        <v>-9.5127007936199881E-3</v>
      </c>
      <c r="Z2342">
        <f t="shared" si="365"/>
        <v>-7.6541128306020223E-3</v>
      </c>
      <c r="AA2342">
        <f t="shared" si="366"/>
        <v>-7.1126649531683128E-3</v>
      </c>
      <c r="AB2342">
        <f t="shared" si="367"/>
        <v>4.182427734378269E-4</v>
      </c>
      <c r="AC2342">
        <f t="shared" si="368"/>
        <v>-1.7730341792366877E-3</v>
      </c>
      <c r="AD2342">
        <f t="shared" si="369"/>
        <v>-2.4024260564766697E-3</v>
      </c>
      <c r="AE2342">
        <f t="shared" si="370"/>
        <v>-2.2646202299940743E-3</v>
      </c>
    </row>
    <row r="2343" spans="2:31" x14ac:dyDescent="0.15">
      <c r="B2343">
        <v>8.17969938135166E-2</v>
      </c>
      <c r="C2343">
        <v>7.8449277857050997E-2</v>
      </c>
      <c r="D2343">
        <v>7.1725815712613397E-2</v>
      </c>
      <c r="E2343">
        <v>7.2446415359624802E-2</v>
      </c>
      <c r="F2343">
        <v>0.13126300895429599</v>
      </c>
      <c r="G2343">
        <v>0.195021614712517</v>
      </c>
      <c r="H2343">
        <v>0.200306997777975</v>
      </c>
      <c r="I2343">
        <v>0.16898987581240599</v>
      </c>
      <c r="K2343" s="4">
        <f t="shared" si="361"/>
        <v>-4.1080028894122898E-3</v>
      </c>
      <c r="L2343" s="3">
        <f t="shared" si="362"/>
        <v>2.4238754913410325</v>
      </c>
      <c r="N2343" s="1">
        <v>41877</v>
      </c>
      <c r="O2343" s="2">
        <f>[1]!i_dq_close(O$1,$N2343)</f>
        <v>2123.02</v>
      </c>
      <c r="P2343" s="2">
        <f>[1]!i_dq_close(P$1,$N2343)</f>
        <v>2324.0920000000001</v>
      </c>
      <c r="Q2343" s="2">
        <f>[1]!i_dq_close(Q$1,$N2343)</f>
        <v>4407.5879999999997</v>
      </c>
      <c r="R2343" s="2">
        <f>[1]!i_dq_close(R$1,$N2343)</f>
        <v>5376.8519999999999</v>
      </c>
      <c r="S2343" s="2">
        <f>[1]!i_dq_close(S$1,$N2343)</f>
        <v>151.68340000000001</v>
      </c>
      <c r="T2343" s="2">
        <f>[1]!i_dq_close(T$1,$N2343)</f>
        <v>3886.2633999999998</v>
      </c>
      <c r="U2343" s="2">
        <f>[1]!i_dq_close(U$1,$N2343)</f>
        <v>255.77</v>
      </c>
      <c r="V2343" s="2">
        <f>[1]!i_dq_close(V$1,$N2343)</f>
        <v>1929.0283999999999</v>
      </c>
      <c r="X2343">
        <f t="shared" si="363"/>
        <v>-5.0841921411296509E-3</v>
      </c>
      <c r="Y2343">
        <f t="shared" si="364"/>
        <v>-8.0119921651414794E-3</v>
      </c>
      <c r="Z2343">
        <f t="shared" si="365"/>
        <v>-1.7729325258705853E-2</v>
      </c>
      <c r="AA2343">
        <f t="shared" si="366"/>
        <v>-1.9730986505570258E-2</v>
      </c>
      <c r="AB2343">
        <f t="shared" si="367"/>
        <v>2.2024398285536151E-4</v>
      </c>
      <c r="AC2343">
        <f t="shared" si="368"/>
        <v>-1.1841308424872521E-3</v>
      </c>
      <c r="AD2343">
        <f t="shared" si="369"/>
        <v>9.7512830635611003E-3</v>
      </c>
      <c r="AE2343">
        <f t="shared" si="370"/>
        <v>-1.1997421909507922E-2</v>
      </c>
    </row>
    <row r="2344" spans="2:31" x14ac:dyDescent="0.15">
      <c r="B2344">
        <v>8.1867704178552797E-2</v>
      </c>
      <c r="C2344">
        <v>7.8601084887763101E-2</v>
      </c>
      <c r="D2344">
        <v>7.1976243436532694E-2</v>
      </c>
      <c r="E2344">
        <v>7.2874780896573205E-2</v>
      </c>
      <c r="F2344">
        <v>0.131369043061904</v>
      </c>
      <c r="G2344">
        <v>0.19390087591156199</v>
      </c>
      <c r="H2344">
        <v>0.19974361004782501</v>
      </c>
      <c r="I2344">
        <v>0.16966665757928701</v>
      </c>
      <c r="K2344" s="4">
        <f t="shared" si="361"/>
        <v>-3.9899724397160041E-4</v>
      </c>
      <c r="L2344" s="3">
        <f t="shared" si="362"/>
        <v>2.4229083717002569</v>
      </c>
      <c r="N2344" s="1">
        <v>41878</v>
      </c>
      <c r="O2344" s="2">
        <f>[1]!i_dq_close(O$1,$N2344)</f>
        <v>2123.9079999999999</v>
      </c>
      <c r="P2344" s="2">
        <f>[1]!i_dq_close(P$1,$N2344)</f>
        <v>2327.5949999999998</v>
      </c>
      <c r="Q2344" s="2">
        <f>[1]!i_dq_close(Q$1,$N2344)</f>
        <v>4421.2120000000004</v>
      </c>
      <c r="R2344" s="2">
        <f>[1]!i_dq_close(R$1,$N2344)</f>
        <v>5406.5609999999997</v>
      </c>
      <c r="S2344" s="2">
        <f>[1]!i_dq_close(S$1,$N2344)</f>
        <v>151.7449</v>
      </c>
      <c r="T2344" s="2">
        <f>[1]!i_dq_close(T$1,$N2344)</f>
        <v>3862.4589999999998</v>
      </c>
      <c r="U2344" s="2">
        <f>[1]!i_dq_close(U$1,$N2344)</f>
        <v>254.95</v>
      </c>
      <c r="V2344" s="2">
        <f>[1]!i_dq_close(V$1,$N2344)</f>
        <v>1935.9924000000001</v>
      </c>
      <c r="X2344">
        <f t="shared" si="363"/>
        <v>4.1827208410660788E-4</v>
      </c>
      <c r="Y2344">
        <f t="shared" si="364"/>
        <v>1.507255306588462E-3</v>
      </c>
      <c r="Z2344">
        <f t="shared" si="365"/>
        <v>3.0910330094375826E-3</v>
      </c>
      <c r="AA2344">
        <f t="shared" si="366"/>
        <v>5.5253520089448838E-3</v>
      </c>
      <c r="AB2344">
        <f t="shared" si="367"/>
        <v>4.0544977235468238E-4</v>
      </c>
      <c r="AC2344">
        <f t="shared" si="368"/>
        <v>-6.1252667536636496E-3</v>
      </c>
      <c r="AD2344">
        <f t="shared" si="369"/>
        <v>-3.2060053954725554E-3</v>
      </c>
      <c r="AE2344">
        <f t="shared" si="370"/>
        <v>3.6101075546632888E-3</v>
      </c>
    </row>
    <row r="2345" spans="2:31" x14ac:dyDescent="0.15">
      <c r="B2345">
        <v>8.1500628769601499E-2</v>
      </c>
      <c r="C2345">
        <v>7.8293327691840803E-2</v>
      </c>
      <c r="D2345">
        <v>7.1550791813710601E-2</v>
      </c>
      <c r="E2345">
        <v>7.2467096494820998E-2</v>
      </c>
      <c r="F2345">
        <v>0.131850781190268</v>
      </c>
      <c r="G2345">
        <v>0.194322764529713</v>
      </c>
      <c r="H2345">
        <v>0.20053462477075701</v>
      </c>
      <c r="I2345">
        <v>0.16947998473928699</v>
      </c>
      <c r="K2345" s="4">
        <f t="shared" si="361"/>
        <v>-3.1447855912987259E-3</v>
      </c>
      <c r="L2345" s="3">
        <f t="shared" si="362"/>
        <v>2.4152888443638969</v>
      </c>
      <c r="N2345" s="1">
        <v>41879</v>
      </c>
      <c r="O2345" s="2">
        <f>[1]!i_dq_close(O$1,$N2345)</f>
        <v>2107.8249999999998</v>
      </c>
      <c r="P2345" s="2">
        <f>[1]!i_dq_close(P$1,$N2345)</f>
        <v>2311.2779999999998</v>
      </c>
      <c r="Q2345" s="2">
        <f>[1]!i_dq_close(Q$1,$N2345)</f>
        <v>4381.4939999999997</v>
      </c>
      <c r="R2345" s="2">
        <f>[1]!i_dq_close(R$1,$N2345)</f>
        <v>5359.5590000000002</v>
      </c>
      <c r="S2345" s="2">
        <f>[1]!i_dq_close(S$1,$N2345)</f>
        <v>151.8184</v>
      </c>
      <c r="T2345" s="2">
        <f>[1]!i_dq_close(T$1,$N2345)</f>
        <v>3858.6194999999998</v>
      </c>
      <c r="U2345" s="2">
        <f>[1]!i_dq_close(U$1,$N2345)</f>
        <v>255.15</v>
      </c>
      <c r="V2345" s="2">
        <f>[1]!i_dq_close(V$1,$N2345)</f>
        <v>1927.7621999999999</v>
      </c>
      <c r="X2345">
        <f t="shared" si="363"/>
        <v>-7.5723618913814406E-3</v>
      </c>
      <c r="Y2345">
        <f t="shared" si="364"/>
        <v>-7.0102401835371309E-3</v>
      </c>
      <c r="Z2345">
        <f t="shared" si="365"/>
        <v>-8.9835094992053444E-3</v>
      </c>
      <c r="AA2345">
        <f t="shared" si="366"/>
        <v>-8.6935114576529582E-3</v>
      </c>
      <c r="AB2345">
        <f t="shared" si="367"/>
        <v>4.8436553716135755E-4</v>
      </c>
      <c r="AC2345">
        <f t="shared" si="368"/>
        <v>-9.9405585923373341E-4</v>
      </c>
      <c r="AD2345">
        <f t="shared" si="369"/>
        <v>7.8446754265559804E-4</v>
      </c>
      <c r="AE2345">
        <f t="shared" si="370"/>
        <v>-4.2511530520471519E-3</v>
      </c>
    </row>
    <row r="2346" spans="2:31" x14ac:dyDescent="0.15">
      <c r="B2346">
        <v>8.5112701886789502E-2</v>
      </c>
      <c r="C2346">
        <v>8.0493014646646696E-2</v>
      </c>
      <c r="D2346">
        <v>7.0146190917830406E-2</v>
      </c>
      <c r="E2346">
        <v>7.0015178850872606E-2</v>
      </c>
      <c r="F2346">
        <v>6.3948042581785505E-2</v>
      </c>
      <c r="G2346">
        <v>0.20728203825399699</v>
      </c>
      <c r="H2346">
        <v>0.23028474008296901</v>
      </c>
      <c r="I2346">
        <v>0.19271809277910901</v>
      </c>
      <c r="K2346" s="4">
        <f t="shared" si="361"/>
        <v>2.3955568310568944E-3</v>
      </c>
      <c r="L2346" s="3">
        <f t="shared" si="362"/>
        <v>2.4210748060539884</v>
      </c>
      <c r="N2346" s="1">
        <v>41880</v>
      </c>
      <c r="O2346" s="2">
        <f>[1]!i_dq_close(O$1,$N2346)</f>
        <v>2134.1779999999999</v>
      </c>
      <c r="P2346" s="2">
        <f>[1]!i_dq_close(P$1,$N2346)</f>
        <v>2338.2869999999998</v>
      </c>
      <c r="Q2346" s="2">
        <f>[1]!i_dq_close(Q$1,$N2346)</f>
        <v>4427.8789999999999</v>
      </c>
      <c r="R2346" s="2">
        <f>[1]!i_dq_close(R$1,$N2346)</f>
        <v>5421.2860000000001</v>
      </c>
      <c r="S2346" s="2">
        <f>[1]!i_dq_close(S$1,$N2346)</f>
        <v>151.876</v>
      </c>
      <c r="T2346" s="2">
        <f>[1]!i_dq_close(T$1,$N2346)</f>
        <v>3822.529</v>
      </c>
      <c r="U2346" s="2">
        <f>[1]!i_dq_close(U$1,$N2346)</f>
        <v>255.04</v>
      </c>
      <c r="V2346" s="2">
        <f>[1]!i_dq_close(V$1,$N2346)</f>
        <v>1935.9924000000001</v>
      </c>
      <c r="X2346">
        <f t="shared" si="363"/>
        <v>1.2502461067688264E-2</v>
      </c>
      <c r="Y2346">
        <f t="shared" si="364"/>
        <v>1.1685742693003709E-2</v>
      </c>
      <c r="Z2346">
        <f t="shared" si="365"/>
        <v>1.0586571612331452E-2</v>
      </c>
      <c r="AA2346">
        <f t="shared" si="366"/>
        <v>1.1517178932072492E-2</v>
      </c>
      <c r="AB2346">
        <f t="shared" si="367"/>
        <v>3.7940065235830822E-4</v>
      </c>
      <c r="AC2346">
        <f t="shared" si="368"/>
        <v>-9.3532155736008038E-3</v>
      </c>
      <c r="AD2346">
        <f t="shared" si="369"/>
        <v>-4.3111894963754338E-4</v>
      </c>
      <c r="AE2346">
        <f t="shared" si="370"/>
        <v>4.2693025104445503E-3</v>
      </c>
    </row>
    <row r="2347" spans="2:31" x14ac:dyDescent="0.15">
      <c r="B2347">
        <v>8.5306483149733603E-2</v>
      </c>
      <c r="C2347">
        <v>8.0879351246238101E-2</v>
      </c>
      <c r="D2347">
        <v>7.1221247205841498E-2</v>
      </c>
      <c r="E2347">
        <v>7.1139797138196806E-2</v>
      </c>
      <c r="F2347">
        <v>6.3832179349932405E-2</v>
      </c>
      <c r="G2347">
        <v>0.20641532733224499</v>
      </c>
      <c r="H2347">
        <v>0.22982764258336599</v>
      </c>
      <c r="I2347">
        <v>0.191377971994447</v>
      </c>
      <c r="K2347" s="4">
        <f t="shared" si="361"/>
        <v>2.4298683419137338E-3</v>
      </c>
      <c r="L2347" s="3">
        <f t="shared" si="362"/>
        <v>2.4269576990786237</v>
      </c>
      <c r="N2347" s="1">
        <v>41883</v>
      </c>
      <c r="O2347" s="2">
        <f>[1]!i_dq_close(O$1,$N2347)</f>
        <v>2144.2919999999999</v>
      </c>
      <c r="P2347" s="2">
        <f>[1]!i_dq_close(P$1,$N2347)</f>
        <v>2355.317</v>
      </c>
      <c r="Q2347" s="2">
        <f>[1]!i_dq_close(Q$1,$N2347)</f>
        <v>4507.442</v>
      </c>
      <c r="R2347" s="2">
        <f>[1]!i_dq_close(R$1,$N2347)</f>
        <v>5522.7759999999998</v>
      </c>
      <c r="S2347" s="2">
        <f>[1]!i_dq_close(S$1,$N2347)</f>
        <v>151.96119999999999</v>
      </c>
      <c r="T2347" s="2">
        <f>[1]!i_dq_close(T$1,$N2347)</f>
        <v>3815.6179999999999</v>
      </c>
      <c r="U2347" s="2">
        <f>[1]!i_dq_close(U$1,$N2347)</f>
        <v>255.14</v>
      </c>
      <c r="V2347" s="2">
        <f>[1]!i_dq_close(V$1,$N2347)</f>
        <v>1927.1291000000001</v>
      </c>
      <c r="X2347">
        <f t="shared" si="363"/>
        <v>4.7390611279847228E-3</v>
      </c>
      <c r="Y2347">
        <f t="shared" si="364"/>
        <v>7.2831093873422237E-3</v>
      </c>
      <c r="Z2347">
        <f t="shared" si="365"/>
        <v>1.7968648194767844E-2</v>
      </c>
      <c r="AA2347">
        <f t="shared" si="366"/>
        <v>1.872065041394233E-2</v>
      </c>
      <c r="AB2347">
        <f t="shared" si="367"/>
        <v>5.6098396059933719E-4</v>
      </c>
      <c r="AC2347">
        <f t="shared" si="368"/>
        <v>-1.8079653548737085E-3</v>
      </c>
      <c r="AD2347">
        <f t="shared" si="369"/>
        <v>3.9209535759088254E-4</v>
      </c>
      <c r="AE2347">
        <f t="shared" si="370"/>
        <v>-4.5781687985965158E-3</v>
      </c>
    </row>
    <row r="2348" spans="2:31" x14ac:dyDescent="0.15">
      <c r="B2348">
        <v>8.6098685814765E-2</v>
      </c>
      <c r="C2348">
        <v>8.16276545341241E-2</v>
      </c>
      <c r="D2348">
        <v>7.2021084457718904E-2</v>
      </c>
      <c r="E2348">
        <v>7.1910111391822795E-2</v>
      </c>
      <c r="F2348">
        <v>6.3609323210653101E-2</v>
      </c>
      <c r="G2348">
        <v>0.206363222634731</v>
      </c>
      <c r="H2348">
        <v>0.226894936516575</v>
      </c>
      <c r="I2348">
        <v>0.19147498143961</v>
      </c>
      <c r="K2348" s="4">
        <f t="shared" si="361"/>
        <v>3.8247390579007161E-3</v>
      </c>
      <c r="L2348" s="3">
        <f t="shared" si="362"/>
        <v>2.4362401789821626</v>
      </c>
      <c r="N2348" s="1">
        <v>41884</v>
      </c>
      <c r="O2348" s="2">
        <f>[1]!i_dq_close(O$1,$N2348)</f>
        <v>2172.7199999999998</v>
      </c>
      <c r="P2348" s="2">
        <f>[1]!i_dq_close(P$1,$N2348)</f>
        <v>2386.46</v>
      </c>
      <c r="Q2348" s="2">
        <f>[1]!i_dq_close(Q$1,$N2348)</f>
        <v>4576.12</v>
      </c>
      <c r="R2348" s="2">
        <f>[1]!i_dq_close(R$1,$N2348)</f>
        <v>5604.66</v>
      </c>
      <c r="S2348" s="2">
        <f>[1]!i_dq_close(S$1,$N2348)</f>
        <v>151.99770000000001</v>
      </c>
      <c r="T2348" s="2">
        <f>[1]!i_dq_close(T$1,$N2348)</f>
        <v>3828.9938999999999</v>
      </c>
      <c r="U2348" s="2">
        <f>[1]!i_dq_close(U$1,$N2348)</f>
        <v>252.84</v>
      </c>
      <c r="V2348" s="2">
        <f>[1]!i_dq_close(V$1,$N2348)</f>
        <v>1935.3593000000001</v>
      </c>
      <c r="X2348">
        <f t="shared" si="363"/>
        <v>1.3257522762758045E-2</v>
      </c>
      <c r="Y2348">
        <f t="shared" si="364"/>
        <v>1.3222423987938825E-2</v>
      </c>
      <c r="Z2348">
        <f t="shared" si="365"/>
        <v>1.5236579860594901E-2</v>
      </c>
      <c r="AA2348">
        <f t="shared" si="366"/>
        <v>1.4826601694510222E-2</v>
      </c>
      <c r="AB2348">
        <f t="shared" si="367"/>
        <v>2.4019289134336042E-4</v>
      </c>
      <c r="AC2348">
        <f t="shared" si="368"/>
        <v>3.5055658087366215E-3</v>
      </c>
      <c r="AD2348">
        <f t="shared" si="369"/>
        <v>-9.0146586187974664E-3</v>
      </c>
      <c r="AE2348">
        <f t="shared" si="370"/>
        <v>4.2707050607040387E-3</v>
      </c>
    </row>
    <row r="2349" spans="2:31" x14ac:dyDescent="0.15">
      <c r="B2349">
        <v>8.6914708112908995E-2</v>
      </c>
      <c r="C2349">
        <v>8.23409480197623E-2</v>
      </c>
      <c r="D2349">
        <v>7.2487056710828293E-2</v>
      </c>
      <c r="E2349">
        <v>7.2430533667893301E-2</v>
      </c>
      <c r="F2349">
        <v>6.3582313452934205E-2</v>
      </c>
      <c r="G2349">
        <v>0.20647992571600499</v>
      </c>
      <c r="H2349">
        <v>0.22533772586957501</v>
      </c>
      <c r="I2349">
        <v>0.190426788450092</v>
      </c>
      <c r="K2349" s="4">
        <f t="shared" si="361"/>
        <v>5.8689563365947237E-4</v>
      </c>
      <c r="L2349" s="3">
        <f t="shared" si="362"/>
        <v>2.4376699977057528</v>
      </c>
      <c r="N2349" s="1">
        <v>41885</v>
      </c>
      <c r="O2349" s="2">
        <f>[1]!i_dq_close(O$1,$N2349)</f>
        <v>2194.7170000000001</v>
      </c>
      <c r="P2349" s="2">
        <f>[1]!i_dq_close(P$1,$N2349)</f>
        <v>2408.8380000000002</v>
      </c>
      <c r="Q2349" s="2">
        <f>[1]!i_dq_close(Q$1,$N2349)</f>
        <v>4608.5569999999998</v>
      </c>
      <c r="R2349" s="2">
        <f>[1]!i_dq_close(R$1,$N2349)</f>
        <v>5648.7240000000002</v>
      </c>
      <c r="S2349" s="2">
        <f>[1]!i_dq_close(S$1,$N2349)</f>
        <v>152.0171</v>
      </c>
      <c r="T2349" s="2">
        <f>[1]!i_dq_close(T$1,$N2349)</f>
        <v>3833.3015999999998</v>
      </c>
      <c r="U2349" s="2">
        <f>[1]!i_dq_close(U$1,$N2349)</f>
        <v>251.25</v>
      </c>
      <c r="V2349" s="2">
        <f>[1]!i_dq_close(V$1,$N2349)</f>
        <v>1925.8630000000001</v>
      </c>
      <c r="X2349">
        <f t="shared" si="363"/>
        <v>1.012417614787009E-2</v>
      </c>
      <c r="Y2349">
        <f t="shared" si="364"/>
        <v>9.3770689640724214E-3</v>
      </c>
      <c r="Z2349">
        <f t="shared" si="365"/>
        <v>7.0883193622544027E-3</v>
      </c>
      <c r="AA2349">
        <f t="shared" si="366"/>
        <v>7.8620290972155615E-3</v>
      </c>
      <c r="AB2349">
        <f t="shared" si="367"/>
        <v>1.2763351024380754E-4</v>
      </c>
      <c r="AC2349">
        <f t="shared" si="368"/>
        <v>1.1250213796369923E-3</v>
      </c>
      <c r="AD2349">
        <f t="shared" si="369"/>
        <v>-6.2885619364024814E-3</v>
      </c>
      <c r="AE2349">
        <f t="shared" si="370"/>
        <v>-4.9067374724682811E-3</v>
      </c>
    </row>
    <row r="2350" spans="2:31" x14ac:dyDescent="0.15">
      <c r="B2350">
        <v>8.7658909569029095E-2</v>
      </c>
      <c r="C2350">
        <v>8.3020054392749898E-2</v>
      </c>
      <c r="D2350">
        <v>7.3179648928521301E-2</v>
      </c>
      <c r="E2350">
        <v>7.3216065588760995E-2</v>
      </c>
      <c r="F2350">
        <v>6.3653994912918996E-2</v>
      </c>
      <c r="G2350">
        <v>0.20608374517141401</v>
      </c>
      <c r="H2350">
        <v>0.22527203259147799</v>
      </c>
      <c r="I2350">
        <v>0.18791554884512901</v>
      </c>
      <c r="K2350" s="4">
        <f t="shared" si="361"/>
        <v>-1.028057840786066E-3</v>
      </c>
      <c r="L2350" s="3">
        <f t="shared" si="362"/>
        <v>2.4351639319513625</v>
      </c>
      <c r="N2350" s="1">
        <v>41886</v>
      </c>
      <c r="O2350" s="2">
        <f>[1]!i_dq_close(O$1,$N2350)</f>
        <v>2211.2530000000002</v>
      </c>
      <c r="P2350" s="2">
        <f>[1]!i_dq_close(P$1,$N2350)</f>
        <v>2426.2240000000002</v>
      </c>
      <c r="Q2350" s="2">
        <f>[1]!i_dq_close(Q$1,$N2350)</f>
        <v>4647.8860000000004</v>
      </c>
      <c r="R2350" s="2">
        <f>[1]!i_dq_close(R$1,$N2350)</f>
        <v>5704.277</v>
      </c>
      <c r="S2350" s="2">
        <f>[1]!i_dq_close(S$1,$N2350)</f>
        <v>152.024</v>
      </c>
      <c r="T2350" s="2">
        <f>[1]!i_dq_close(T$1,$N2350)</f>
        <v>3821.8968</v>
      </c>
      <c r="U2350" s="2">
        <f>[1]!i_dq_close(U$1,$N2350)</f>
        <v>250.91</v>
      </c>
      <c r="V2350" s="2">
        <f>[1]!i_dq_close(V$1,$N2350)</f>
        <v>1898.64</v>
      </c>
      <c r="X2350">
        <f t="shared" si="363"/>
        <v>7.5344566064781127E-3</v>
      </c>
      <c r="Y2350">
        <f t="shared" si="364"/>
        <v>7.2175878992277731E-3</v>
      </c>
      <c r="Z2350">
        <f t="shared" si="365"/>
        <v>8.5339076852040119E-3</v>
      </c>
      <c r="AA2350">
        <f t="shared" si="366"/>
        <v>9.8346104359143816E-3</v>
      </c>
      <c r="AB2350">
        <f t="shared" si="367"/>
        <v>4.5389630508596568E-5</v>
      </c>
      <c r="AC2350">
        <f t="shared" si="368"/>
        <v>-2.975189846788906E-3</v>
      </c>
      <c r="AD2350">
        <f t="shared" si="369"/>
        <v>-1.3532338308457348E-3</v>
      </c>
      <c r="AE2350">
        <f t="shared" si="370"/>
        <v>-1.4135481080429946E-2</v>
      </c>
    </row>
    <row r="2351" spans="2:31" x14ac:dyDescent="0.15">
      <c r="B2351">
        <v>8.8613065520522102E-2</v>
      </c>
      <c r="C2351">
        <v>8.3799671728986502E-2</v>
      </c>
      <c r="D2351">
        <v>7.3467477642970194E-2</v>
      </c>
      <c r="E2351">
        <v>7.3449465902444194E-2</v>
      </c>
      <c r="F2351">
        <v>6.3658248603646106E-2</v>
      </c>
      <c r="G2351">
        <v>0.20740212829638899</v>
      </c>
      <c r="H2351">
        <v>0.224669918869119</v>
      </c>
      <c r="I2351">
        <v>0.184940023435923</v>
      </c>
      <c r="K2351" s="4">
        <f t="shared" si="361"/>
        <v>8.3022982843569421E-5</v>
      </c>
      <c r="L2351" s="3">
        <f t="shared" si="362"/>
        <v>2.4353661065247061</v>
      </c>
      <c r="N2351" s="1">
        <v>41887</v>
      </c>
      <c r="O2351" s="2">
        <f>[1]!i_dq_close(O$1,$N2351)</f>
        <v>2235.585</v>
      </c>
      <c r="P2351" s="2">
        <f>[1]!i_dq_close(P$1,$N2351)</f>
        <v>2449.259</v>
      </c>
      <c r="Q2351" s="2">
        <f>[1]!i_dq_close(Q$1,$N2351)</f>
        <v>4666.4740000000002</v>
      </c>
      <c r="R2351" s="2">
        <f>[1]!i_dq_close(R$1,$N2351)</f>
        <v>5722.8230000000003</v>
      </c>
      <c r="S2351" s="2">
        <f>[1]!i_dq_close(S$1,$N2351)</f>
        <v>152.03909999999999</v>
      </c>
      <c r="T2351" s="2">
        <f>[1]!i_dq_close(T$1,$N2351)</f>
        <v>3846.5762</v>
      </c>
      <c r="U2351" s="2">
        <f>[1]!i_dq_close(U$1,$N2351)</f>
        <v>250.25</v>
      </c>
      <c r="V2351" s="2">
        <f>[1]!i_dq_close(V$1,$N2351)</f>
        <v>1868.8848</v>
      </c>
      <c r="X2351">
        <f t="shared" si="363"/>
        <v>1.1003715992697227E-2</v>
      </c>
      <c r="Y2351">
        <f t="shared" si="364"/>
        <v>9.4941769597529646E-3</v>
      </c>
      <c r="Z2351">
        <f t="shared" si="365"/>
        <v>3.9992375028130578E-3</v>
      </c>
      <c r="AA2351">
        <f t="shared" si="366"/>
        <v>3.2512446362615854E-3</v>
      </c>
      <c r="AB2351">
        <f t="shared" si="367"/>
        <v>9.9326422143830584E-5</v>
      </c>
      <c r="AC2351">
        <f t="shared" si="368"/>
        <v>6.4573695448815194E-3</v>
      </c>
      <c r="AD2351">
        <f t="shared" si="369"/>
        <v>-2.6304252520824578E-3</v>
      </c>
      <c r="AE2351">
        <f t="shared" si="370"/>
        <v>-1.567184932372645E-2</v>
      </c>
    </row>
    <row r="2352" spans="2:31" x14ac:dyDescent="0.15">
      <c r="B2352">
        <v>8.8502586333664798E-2</v>
      </c>
      <c r="C2352">
        <v>8.4009350661122195E-2</v>
      </c>
      <c r="D2352">
        <v>7.43277079290878E-2</v>
      </c>
      <c r="E2352">
        <v>7.4205145303033807E-2</v>
      </c>
      <c r="F2352">
        <v>6.3956920718645005E-2</v>
      </c>
      <c r="G2352">
        <v>0.206200747976273</v>
      </c>
      <c r="H2352">
        <v>0.22372411873562301</v>
      </c>
      <c r="I2352">
        <v>0.18507342234255</v>
      </c>
      <c r="K2352" s="4">
        <f t="shared" si="361"/>
        <v>-4.1009293041362827E-3</v>
      </c>
      <c r="L2352" s="3">
        <f t="shared" si="362"/>
        <v>2.4253788422921585</v>
      </c>
      <c r="N2352" s="1">
        <v>41891</v>
      </c>
      <c r="O2352" s="2">
        <f>[1]!i_dq_close(O$1,$N2352)</f>
        <v>2223.585</v>
      </c>
      <c r="P2352" s="2">
        <f>[1]!i_dq_close(P$1,$N2352)</f>
        <v>2445.2240000000002</v>
      </c>
      <c r="Q2352" s="2">
        <f>[1]!i_dq_close(Q$1,$N2352)</f>
        <v>4701.6989999999996</v>
      </c>
      <c r="R2352" s="2">
        <f>[1]!i_dq_close(R$1,$N2352)</f>
        <v>5757.8710000000001</v>
      </c>
      <c r="S2352" s="2">
        <f>[1]!i_dq_close(S$1,$N2352)</f>
        <v>152.11840000000001</v>
      </c>
      <c r="T2352" s="2">
        <f>[1]!i_dq_close(T$1,$N2352)</f>
        <v>3808.75</v>
      </c>
      <c r="U2352" s="2">
        <f>[1]!i_dq_close(U$1,$N2352)</f>
        <v>248.18</v>
      </c>
      <c r="V2352" s="2">
        <f>[1]!i_dq_close(V$1,$N2352)</f>
        <v>1862.55</v>
      </c>
      <c r="X2352">
        <f t="shared" si="363"/>
        <v>-5.3677225424217934E-3</v>
      </c>
      <c r="Y2352">
        <f t="shared" si="364"/>
        <v>-1.6474370411622141E-3</v>
      </c>
      <c r="Z2352">
        <f t="shared" si="365"/>
        <v>7.5485259319991727E-3</v>
      </c>
      <c r="AA2352">
        <f t="shared" si="366"/>
        <v>6.1242502170693047E-3</v>
      </c>
      <c r="AB2352">
        <f t="shared" si="367"/>
        <v>5.2157635766070243E-4</v>
      </c>
      <c r="AC2352">
        <f t="shared" si="368"/>
        <v>-9.8337321382064857E-3</v>
      </c>
      <c r="AD2352">
        <f t="shared" si="369"/>
        <v>-8.2717282717282847E-3</v>
      </c>
      <c r="AE2352">
        <f t="shared" si="370"/>
        <v>-3.3896150260305236E-3</v>
      </c>
    </row>
    <row r="2353" spans="2:31" x14ac:dyDescent="0.15">
      <c r="B2353">
        <v>8.8125823630176001E-2</v>
      </c>
      <c r="C2353">
        <v>8.3907045824902493E-2</v>
      </c>
      <c r="D2353">
        <v>7.4758831572139806E-2</v>
      </c>
      <c r="E2353">
        <v>7.5015943401136598E-2</v>
      </c>
      <c r="F2353">
        <v>6.4218015989264299E-2</v>
      </c>
      <c r="G2353">
        <v>0.205050939276917</v>
      </c>
      <c r="H2353">
        <v>0.22487980174595801</v>
      </c>
      <c r="I2353">
        <v>0.184043598559505</v>
      </c>
      <c r="K2353" s="4">
        <f t="shared" si="361"/>
        <v>-3.9997181348710945E-3</v>
      </c>
      <c r="L2353" s="3">
        <f t="shared" si="362"/>
        <v>2.41567801055271</v>
      </c>
      <c r="N2353" s="1">
        <v>41892</v>
      </c>
      <c r="O2353" s="2">
        <f>[1]!i_dq_close(O$1,$N2353)</f>
        <v>2205.2669999999998</v>
      </c>
      <c r="P2353" s="2">
        <f>[1]!i_dq_close(P$1,$N2353)</f>
        <v>2432.433</v>
      </c>
      <c r="Q2353" s="2">
        <f>[1]!i_dq_close(Q$1,$N2353)</f>
        <v>4709.9089999999997</v>
      </c>
      <c r="R2353" s="2">
        <f>[1]!i_dq_close(R$1,$N2353)</f>
        <v>5797.4489999999996</v>
      </c>
      <c r="S2353" s="2">
        <f>[1]!i_dq_close(S$1,$N2353)</f>
        <v>152.12190000000001</v>
      </c>
      <c r="T2353" s="2">
        <f>[1]!i_dq_close(T$1,$N2353)</f>
        <v>3772.47</v>
      </c>
      <c r="U2353" s="2">
        <f>[1]!i_dq_close(U$1,$N2353)</f>
        <v>248.46</v>
      </c>
      <c r="V2353" s="2">
        <f>[1]!i_dq_close(V$1,$N2353)</f>
        <v>1844.83</v>
      </c>
      <c r="X2353">
        <f t="shared" si="363"/>
        <v>-8.2380480170536341E-3</v>
      </c>
      <c r="Y2353">
        <f t="shared" si="364"/>
        <v>-5.2310136003900221E-3</v>
      </c>
      <c r="Z2353">
        <f t="shared" si="365"/>
        <v>1.7461772861258051E-3</v>
      </c>
      <c r="AA2353">
        <f t="shared" si="366"/>
        <v>6.873721207022454E-3</v>
      </c>
      <c r="AB2353">
        <f t="shared" si="367"/>
        <v>2.3008393462031762E-5</v>
      </c>
      <c r="AC2353">
        <f t="shared" si="368"/>
        <v>-9.5254348539547395E-3</v>
      </c>
      <c r="AD2353">
        <f t="shared" si="369"/>
        <v>1.1282133935046623E-3</v>
      </c>
      <c r="AE2353">
        <f t="shared" si="370"/>
        <v>-9.5138385546696957E-3</v>
      </c>
    </row>
    <row r="2354" spans="2:31" x14ac:dyDescent="0.15">
      <c r="B2354">
        <v>8.8172807486435995E-2</v>
      </c>
      <c r="C2354">
        <v>8.4067350853341397E-2</v>
      </c>
      <c r="D2354">
        <v>7.5100346618489605E-2</v>
      </c>
      <c r="E2354">
        <v>7.5342560364181202E-2</v>
      </c>
      <c r="F2354">
        <v>6.4585854005419899E-2</v>
      </c>
      <c r="G2354">
        <v>0.20331091612996699</v>
      </c>
      <c r="H2354">
        <v>0.22498123820970101</v>
      </c>
      <c r="I2354">
        <v>0.184438926332465</v>
      </c>
      <c r="K2354" s="4">
        <f t="shared" si="361"/>
        <v>-5.5582799765133799E-3</v>
      </c>
      <c r="L2354" s="3">
        <f t="shared" si="362"/>
        <v>2.4022509958369511</v>
      </c>
      <c r="N2354" s="1">
        <v>41893</v>
      </c>
      <c r="O2354" s="2">
        <f>[1]!i_dq_close(O$1,$N2354)</f>
        <v>2194.12</v>
      </c>
      <c r="P2354" s="2">
        <f>[1]!i_dq_close(P$1,$N2354)</f>
        <v>2423.4540000000002</v>
      </c>
      <c r="Q2354" s="2">
        <f>[1]!i_dq_close(Q$1,$N2354)</f>
        <v>4704.942</v>
      </c>
      <c r="R2354" s="2">
        <f>[1]!i_dq_close(R$1,$N2354)</f>
        <v>5790.1009999999997</v>
      </c>
      <c r="S2354" s="2">
        <f>[1]!i_dq_close(S$1,$N2354)</f>
        <v>152.13339999999999</v>
      </c>
      <c r="T2354" s="2">
        <f>[1]!i_dq_close(T$1,$N2354)</f>
        <v>3719.98</v>
      </c>
      <c r="U2354" s="2">
        <f>[1]!i_dq_close(U$1,$N2354)</f>
        <v>247.19</v>
      </c>
      <c r="V2354" s="2">
        <f>[1]!i_dq_close(V$1,$N2354)</f>
        <v>1838.5</v>
      </c>
      <c r="X2354">
        <f t="shared" si="363"/>
        <v>-5.0547167304457741E-3</v>
      </c>
      <c r="Y2354">
        <f t="shared" si="364"/>
        <v>-3.6913658053479015E-3</v>
      </c>
      <c r="Z2354">
        <f t="shared" si="365"/>
        <v>-1.0545851310502785E-3</v>
      </c>
      <c r="AA2354">
        <f t="shared" si="366"/>
        <v>-1.2674540129632428E-3</v>
      </c>
      <c r="AB2354">
        <f t="shared" si="367"/>
        <v>7.5597267717331107E-5</v>
      </c>
      <c r="AC2354">
        <f t="shared" si="368"/>
        <v>-1.3913960879741838E-2</v>
      </c>
      <c r="AD2354">
        <f t="shared" si="369"/>
        <v>-5.1114867584319823E-3</v>
      </c>
      <c r="AE2354">
        <f t="shared" si="370"/>
        <v>-3.4312104638367646E-3</v>
      </c>
    </row>
    <row r="2355" spans="2:31" x14ac:dyDescent="0.15">
      <c r="B2355">
        <v>8.8295275386535907E-2</v>
      </c>
      <c r="C2355">
        <v>8.4212413003204895E-2</v>
      </c>
      <c r="D2355">
        <v>7.5577406637677202E-2</v>
      </c>
      <c r="E2355">
        <v>7.5924722896639402E-2</v>
      </c>
      <c r="F2355">
        <v>6.4292651520166805E-2</v>
      </c>
      <c r="G2355">
        <v>0.20405751978498399</v>
      </c>
      <c r="H2355">
        <v>0.22215489017680201</v>
      </c>
      <c r="I2355">
        <v>0.185485120593991</v>
      </c>
      <c r="K2355" s="4">
        <f t="shared" si="361"/>
        <v>4.5767065282203787E-3</v>
      </c>
      <c r="L2355" s="3">
        <f t="shared" si="362"/>
        <v>2.413245393652022</v>
      </c>
      <c r="N2355" s="1">
        <v>41894</v>
      </c>
      <c r="O2355" s="2">
        <f>[1]!i_dq_close(O$1,$N2355)</f>
        <v>2206.587</v>
      </c>
      <c r="P2355" s="2">
        <f>[1]!i_dq_close(P$1,$N2355)</f>
        <v>2438.3580000000002</v>
      </c>
      <c r="Q2355" s="2">
        <f>[1]!i_dq_close(Q$1,$N2355)</f>
        <v>4756.9489999999996</v>
      </c>
      <c r="R2355" s="2">
        <f>[1]!i_dq_close(R$1,$N2355)</f>
        <v>5862.1710000000003</v>
      </c>
      <c r="S2355" s="2">
        <f>[1]!i_dq_close(S$1,$N2355)</f>
        <v>152.1336</v>
      </c>
      <c r="T2355" s="2">
        <f>[1]!i_dq_close(T$1,$N2355)</f>
        <v>3750.86</v>
      </c>
      <c r="U2355" s="2">
        <f>[1]!i_dq_close(U$1,$N2355)</f>
        <v>245.21</v>
      </c>
      <c r="V2355" s="2">
        <f>[1]!i_dq_close(V$1,$N2355)</f>
        <v>1857.49</v>
      </c>
      <c r="X2355">
        <f t="shared" si="363"/>
        <v>5.682004630558124E-3</v>
      </c>
      <c r="Y2355">
        <f t="shared" si="364"/>
        <v>6.1499001012603749E-3</v>
      </c>
      <c r="Z2355">
        <f t="shared" si="365"/>
        <v>1.1053696304863969E-2</v>
      </c>
      <c r="AA2355">
        <f t="shared" si="366"/>
        <v>1.2447105844958672E-2</v>
      </c>
      <c r="AB2355">
        <f t="shared" si="367"/>
        <v>1.3146357078497317E-6</v>
      </c>
      <c r="AC2355">
        <f t="shared" si="368"/>
        <v>8.3011198984941359E-3</v>
      </c>
      <c r="AD2355">
        <f t="shared" si="369"/>
        <v>-8.0100327683158001E-3</v>
      </c>
      <c r="AE2355">
        <f t="shared" si="370"/>
        <v>1.0329072613543655E-2</v>
      </c>
    </row>
    <row r="2356" spans="2:31" x14ac:dyDescent="0.15">
      <c r="B2356">
        <v>8.80623540225247E-2</v>
      </c>
      <c r="C2356">
        <v>8.4263740662590902E-2</v>
      </c>
      <c r="D2356">
        <v>7.6460400435304998E-2</v>
      </c>
      <c r="E2356">
        <v>7.6782738740054604E-2</v>
      </c>
      <c r="F2356">
        <v>6.4403234340764198E-2</v>
      </c>
      <c r="G2356">
        <v>0.203394477309983</v>
      </c>
      <c r="H2356">
        <v>0.22202468261778999</v>
      </c>
      <c r="I2356">
        <v>0.184608371870988</v>
      </c>
      <c r="K2356" s="4">
        <f t="shared" si="361"/>
        <v>-1.0744104767545217E-3</v>
      </c>
      <c r="L2356" s="3">
        <f t="shared" si="362"/>
        <v>2.4106525775181029</v>
      </c>
      <c r="N2356" s="1">
        <v>41897</v>
      </c>
      <c r="O2356" s="2">
        <f>[1]!i_dq_close(O$1,$N2356)</f>
        <v>2198.386</v>
      </c>
      <c r="P2356" s="2">
        <f>[1]!i_dq_close(P$1,$N2356)</f>
        <v>2437.1889999999999</v>
      </c>
      <c r="Q2356" s="2">
        <f>[1]!i_dq_close(Q$1,$N2356)</f>
        <v>4807.5550000000003</v>
      </c>
      <c r="R2356" s="2">
        <f>[1]!i_dq_close(R$1,$N2356)</f>
        <v>5922.2730000000001</v>
      </c>
      <c r="S2356" s="2">
        <f>[1]!i_dq_close(S$1,$N2356)</f>
        <v>152.22829999999999</v>
      </c>
      <c r="T2356" s="2">
        <f>[1]!i_dq_close(T$1,$N2356)</f>
        <v>3734.64</v>
      </c>
      <c r="U2356" s="2">
        <f>[1]!i_dq_close(U$1,$N2356)</f>
        <v>244.8</v>
      </c>
      <c r="V2356" s="2">
        <f>[1]!i_dq_close(V$1,$N2356)</f>
        <v>1846.73</v>
      </c>
      <c r="X2356">
        <f t="shared" si="363"/>
        <v>-3.7165994361427757E-3</v>
      </c>
      <c r="Y2356">
        <f t="shared" si="364"/>
        <v>-4.7942098740227923E-4</v>
      </c>
      <c r="Z2356">
        <f t="shared" si="365"/>
        <v>1.0638331417889946E-2</v>
      </c>
      <c r="AA2356">
        <f t="shared" si="366"/>
        <v>1.0252515663565553E-2</v>
      </c>
      <c r="AB2356">
        <f t="shared" si="367"/>
        <v>6.2247918934410507E-4</v>
      </c>
      <c r="AC2356">
        <f t="shared" si="368"/>
        <v>-4.3243416176557137E-3</v>
      </c>
      <c r="AD2356">
        <f t="shared" si="369"/>
        <v>-1.6720362138574751E-3</v>
      </c>
      <c r="AE2356">
        <f t="shared" si="370"/>
        <v>-5.7927633526964062E-3</v>
      </c>
    </row>
    <row r="2357" spans="2:31" x14ac:dyDescent="0.15">
      <c r="B2357">
        <v>8.7232326342285102E-2</v>
      </c>
      <c r="C2357">
        <v>8.2996786141063594E-2</v>
      </c>
      <c r="D2357">
        <v>7.4218625689768003E-2</v>
      </c>
      <c r="E2357">
        <v>7.4468180650371099E-2</v>
      </c>
      <c r="F2357">
        <v>6.4770635063688006E-2</v>
      </c>
      <c r="G2357">
        <v>0.20589645734744599</v>
      </c>
      <c r="H2357">
        <v>0.22378442369860399</v>
      </c>
      <c r="I2357">
        <v>0.186632565066774</v>
      </c>
      <c r="K2357" s="4">
        <f t="shared" si="361"/>
        <v>-5.2098911260333378E-3</v>
      </c>
      <c r="L2357" s="3">
        <f t="shared" si="362"/>
        <v>2.3980933400465418</v>
      </c>
      <c r="N2357" s="1">
        <v>41898</v>
      </c>
      <c r="O2357" s="2">
        <f>[1]!i_dq_close(O$1,$N2357)</f>
        <v>2166.7660000000001</v>
      </c>
      <c r="P2357" s="2">
        <f>[1]!i_dq_close(P$1,$N2357)</f>
        <v>2388.7649999999999</v>
      </c>
      <c r="Q2357" s="2">
        <f>[1]!i_dq_close(Q$1,$N2357)</f>
        <v>4645.5460000000003</v>
      </c>
      <c r="R2357" s="2">
        <f>[1]!i_dq_close(R$1,$N2357)</f>
        <v>5717.8419999999996</v>
      </c>
      <c r="S2357" s="2">
        <f>[1]!i_dq_close(S$1,$N2357)</f>
        <v>152.2603</v>
      </c>
      <c r="T2357" s="2">
        <f>[1]!i_dq_close(T$1,$N2357)</f>
        <v>3760.12</v>
      </c>
      <c r="U2357" s="2">
        <f>[1]!i_dq_close(U$1,$N2357)</f>
        <v>245.4</v>
      </c>
      <c r="V2357" s="2">
        <f>[1]!i_dq_close(V$1,$N2357)</f>
        <v>1856.86</v>
      </c>
      <c r="X2357">
        <f t="shared" si="363"/>
        <v>-1.4383279369501012E-2</v>
      </c>
      <c r="Y2357">
        <f t="shared" si="364"/>
        <v>-1.986879146426479E-2</v>
      </c>
      <c r="Z2357">
        <f t="shared" si="365"/>
        <v>-3.3698834438711578E-2</v>
      </c>
      <c r="AA2357">
        <f t="shared" si="366"/>
        <v>-3.4519009846388449E-2</v>
      </c>
      <c r="AB2357">
        <f t="shared" si="367"/>
        <v>2.1021058502279644E-4</v>
      </c>
      <c r="AC2357">
        <f t="shared" si="368"/>
        <v>6.8226120857699524E-3</v>
      </c>
      <c r="AD2357">
        <f t="shared" si="369"/>
        <v>2.450980392156854E-3</v>
      </c>
      <c r="AE2357">
        <f t="shared" si="370"/>
        <v>5.4853714403295672E-3</v>
      </c>
    </row>
    <row r="2358" spans="2:31" x14ac:dyDescent="0.15">
      <c r="B2358">
        <v>8.7110151016114107E-2</v>
      </c>
      <c r="C2358">
        <v>8.2936583069059294E-2</v>
      </c>
      <c r="D2358">
        <v>7.4418276762529698E-2</v>
      </c>
      <c r="E2358">
        <v>7.4544952077164606E-2</v>
      </c>
      <c r="F2358">
        <v>6.4442700194593402E-2</v>
      </c>
      <c r="G2358">
        <v>0.20788372591896701</v>
      </c>
      <c r="H2358">
        <v>0.222382742398087</v>
      </c>
      <c r="I2358">
        <v>0.186280868563485</v>
      </c>
      <c r="K2358" s="4">
        <f t="shared" si="361"/>
        <v>6.004879673943031E-3</v>
      </c>
      <c r="L2358" s="3">
        <f t="shared" si="362"/>
        <v>2.4124936020004051</v>
      </c>
      <c r="N2358" s="1">
        <v>41899</v>
      </c>
      <c r="O2358" s="2">
        <f>[1]!i_dq_close(O$1,$N2358)</f>
        <v>2176.681</v>
      </c>
      <c r="P2358" s="2">
        <f>[1]!i_dq_close(P$1,$N2358)</f>
        <v>2401.326</v>
      </c>
      <c r="Q2358" s="2">
        <f>[1]!i_dq_close(Q$1,$N2358)</f>
        <v>4686.0469999999996</v>
      </c>
      <c r="R2358" s="2">
        <f>[1]!i_dq_close(R$1,$N2358)</f>
        <v>5757.9930000000004</v>
      </c>
      <c r="S2358" s="2">
        <f>[1]!i_dq_close(S$1,$N2358)</f>
        <v>152.3886</v>
      </c>
      <c r="T2358" s="2">
        <f>[1]!i_dq_close(T$1,$N2358)</f>
        <v>3819.56</v>
      </c>
      <c r="U2358" s="2">
        <f>[1]!i_dq_close(U$1,$N2358)</f>
        <v>245.32</v>
      </c>
      <c r="V2358" s="2">
        <f>[1]!i_dq_close(V$1,$N2358)</f>
        <v>1864.45</v>
      </c>
      <c r="X2358">
        <f t="shared" si="363"/>
        <v>4.5759440567185727E-3</v>
      </c>
      <c r="Y2358">
        <f t="shared" si="364"/>
        <v>5.2583657245481863E-3</v>
      </c>
      <c r="Z2358">
        <f t="shared" si="365"/>
        <v>8.7182432377161945E-3</v>
      </c>
      <c r="AA2358">
        <f t="shared" si="366"/>
        <v>7.0220548241803904E-3</v>
      </c>
      <c r="AB2358">
        <f t="shared" si="367"/>
        <v>8.426359333326694E-4</v>
      </c>
      <c r="AC2358">
        <f t="shared" si="368"/>
        <v>1.5808006127464136E-2</v>
      </c>
      <c r="AD2358">
        <f t="shared" si="369"/>
        <v>-3.2599837000824028E-4</v>
      </c>
      <c r="AE2358">
        <f t="shared" si="370"/>
        <v>4.087545641566992E-3</v>
      </c>
    </row>
    <row r="2359" spans="2:31" x14ac:dyDescent="0.15">
      <c r="B2359">
        <v>8.7634750345553902E-2</v>
      </c>
      <c r="C2359">
        <v>8.3499093817082398E-2</v>
      </c>
      <c r="D2359">
        <v>7.5218669009535194E-2</v>
      </c>
      <c r="E2359">
        <v>7.5414123442236899E-2</v>
      </c>
      <c r="F2359">
        <v>6.4730241329028104E-2</v>
      </c>
      <c r="G2359">
        <v>0.20708565306906601</v>
      </c>
      <c r="H2359">
        <v>0.22046707944030999</v>
      </c>
      <c r="I2359">
        <v>0.18595038954718701</v>
      </c>
      <c r="K2359" s="4">
        <f t="shared" si="361"/>
        <v>-3.6615799532023893E-3</v>
      </c>
      <c r="L2359" s="3">
        <f t="shared" si="362"/>
        <v>2.4036600637900913</v>
      </c>
      <c r="N2359" s="1">
        <v>41900</v>
      </c>
      <c r="O2359" s="2">
        <f>[1]!i_dq_close(O$1,$N2359)</f>
        <v>2181.6799999999998</v>
      </c>
      <c r="P2359" s="2">
        <f>[1]!i_dq_close(P$1,$N2359)</f>
        <v>2408.6640000000002</v>
      </c>
      <c r="Q2359" s="2">
        <f>[1]!i_dq_close(Q$1,$N2359)</f>
        <v>4719.009</v>
      </c>
      <c r="R2359" s="2">
        <f>[1]!i_dq_close(R$1,$N2359)</f>
        <v>5803.7219999999998</v>
      </c>
      <c r="S2359" s="2">
        <f>[1]!i_dq_close(S$1,$N2359)</f>
        <v>152.4983</v>
      </c>
      <c r="T2359" s="2">
        <f>[1]!i_dq_close(T$1,$N2359)</f>
        <v>3791</v>
      </c>
      <c r="U2359" s="2">
        <f>[1]!i_dq_close(U$1,$N2359)</f>
        <v>242.33</v>
      </c>
      <c r="V2359" s="2">
        <f>[1]!i_dq_close(V$1,$N2359)</f>
        <v>1854.32</v>
      </c>
      <c r="X2359">
        <f t="shared" si="363"/>
        <v>2.2966158109525292E-3</v>
      </c>
      <c r="Y2359">
        <f t="shared" si="364"/>
        <v>3.0558116640557742E-3</v>
      </c>
      <c r="Z2359">
        <f t="shared" si="365"/>
        <v>7.0340737086078686E-3</v>
      </c>
      <c r="AA2359">
        <f t="shared" si="366"/>
        <v>7.9418297312969788E-3</v>
      </c>
      <c r="AB2359">
        <f t="shared" si="367"/>
        <v>7.1987012151830676E-4</v>
      </c>
      <c r="AC2359">
        <f t="shared" si="368"/>
        <v>-7.4773010503828008E-3</v>
      </c>
      <c r="AD2359">
        <f t="shared" si="369"/>
        <v>-1.218816240013032E-2</v>
      </c>
      <c r="AE2359">
        <f t="shared" si="370"/>
        <v>-5.4332376840355856E-3</v>
      </c>
    </row>
    <row r="2360" spans="2:31" x14ac:dyDescent="0.15">
      <c r="B2360">
        <v>8.8480063421479099E-2</v>
      </c>
      <c r="C2360">
        <v>8.4356918916402499E-2</v>
      </c>
      <c r="D2360">
        <v>7.6098304105574097E-2</v>
      </c>
      <c r="E2360">
        <v>7.6522258870567697E-2</v>
      </c>
      <c r="F2360">
        <v>6.5085972162037195E-2</v>
      </c>
      <c r="G2360">
        <v>0.206319007649995</v>
      </c>
      <c r="H2360">
        <v>0.22089551711084901</v>
      </c>
      <c r="I2360">
        <v>0.18224195776309601</v>
      </c>
      <c r="K2360" s="4">
        <f t="shared" si="361"/>
        <v>-3.2278019660134587E-3</v>
      </c>
      <c r="L2360" s="3">
        <f t="shared" si="362"/>
        <v>2.3959015251105615</v>
      </c>
      <c r="N2360" s="1">
        <v>41901</v>
      </c>
      <c r="O2360" s="2">
        <f>[1]!i_dq_close(O$1,$N2360)</f>
        <v>2195.1390000000001</v>
      </c>
      <c r="P2360" s="2">
        <f>[1]!i_dq_close(P$1,$N2360)</f>
        <v>2425.2109999999998</v>
      </c>
      <c r="Q2360" s="2">
        <f>[1]!i_dq_close(Q$1,$N2360)</f>
        <v>4758.7269999999999</v>
      </c>
      <c r="R2360" s="2">
        <f>[1]!i_dq_close(R$1,$N2360)</f>
        <v>5870.0940000000001</v>
      </c>
      <c r="S2360" s="2">
        <f>[1]!i_dq_close(S$1,$N2360)</f>
        <v>152.8289</v>
      </c>
      <c r="T2360" s="2">
        <f>[1]!i_dq_close(T$1,$N2360)</f>
        <v>3764.75</v>
      </c>
      <c r="U2360" s="2">
        <f>[1]!i_dq_close(U$1,$N2360)</f>
        <v>242.01</v>
      </c>
      <c r="V2360" s="2">
        <f>[1]!i_dq_close(V$1,$N2360)</f>
        <v>1811.91</v>
      </c>
      <c r="X2360">
        <f t="shared" si="363"/>
        <v>6.1690990429394965E-3</v>
      </c>
      <c r="Y2360">
        <f t="shared" si="364"/>
        <v>6.869783415204278E-3</v>
      </c>
      <c r="Z2360">
        <f t="shared" si="365"/>
        <v>8.4165976373429263E-3</v>
      </c>
      <c r="AA2360">
        <f t="shared" si="366"/>
        <v>1.1436109448385023E-2</v>
      </c>
      <c r="AB2360">
        <f t="shared" si="367"/>
        <v>2.1678930191353363E-3</v>
      </c>
      <c r="AC2360">
        <f t="shared" si="368"/>
        <v>-6.9242943814297186E-3</v>
      </c>
      <c r="AD2360">
        <f t="shared" si="369"/>
        <v>-1.3205133495647337E-3</v>
      </c>
      <c r="AE2360">
        <f t="shared" si="370"/>
        <v>-2.2870917640968047E-2</v>
      </c>
    </row>
    <row r="2361" spans="2:31" x14ac:dyDescent="0.15">
      <c r="B2361">
        <v>8.8046896835096505E-2</v>
      </c>
      <c r="C2361">
        <v>8.41322609436536E-2</v>
      </c>
      <c r="D2361">
        <v>7.6330971706817394E-2</v>
      </c>
      <c r="E2361">
        <v>7.7160375254389194E-2</v>
      </c>
      <c r="F2361">
        <v>6.6289122753218799E-2</v>
      </c>
      <c r="G2361">
        <v>0.20620080262972201</v>
      </c>
      <c r="H2361">
        <v>0.22184151888471099</v>
      </c>
      <c r="I2361">
        <v>0.17999805099239199</v>
      </c>
      <c r="K2361" s="4">
        <f t="shared" si="361"/>
        <v>-1.6474006817900576E-2</v>
      </c>
      <c r="L2361" s="3">
        <f t="shared" si="362"/>
        <v>2.3564314270508717</v>
      </c>
      <c r="N2361" s="1">
        <v>41904</v>
      </c>
      <c r="O2361" s="2">
        <f>[1]!i_dq_close(O$1,$N2361)</f>
        <v>2148.518</v>
      </c>
      <c r="P2361" s="2">
        <f>[1]!i_dq_close(P$1,$N2361)</f>
        <v>2378.92</v>
      </c>
      <c r="Q2361" s="2">
        <f>[1]!i_dq_close(Q$1,$N2361)</f>
        <v>4694.2290000000003</v>
      </c>
      <c r="R2361" s="2">
        <f>[1]!i_dq_close(R$1,$N2361)</f>
        <v>5820.683</v>
      </c>
      <c r="S2361" s="2">
        <f>[1]!i_dq_close(S$1,$N2361)</f>
        <v>153.0163</v>
      </c>
      <c r="T2361" s="2">
        <f>[1]!i_dq_close(T$1,$N2361)</f>
        <v>3700.68</v>
      </c>
      <c r="U2361" s="2">
        <f>[1]!i_dq_close(U$1,$N2361)</f>
        <v>239.03</v>
      </c>
      <c r="V2361" s="2">
        <f>[1]!i_dq_close(V$1,$N2361)</f>
        <v>1760.63</v>
      </c>
      <c r="X2361">
        <f t="shared" si="363"/>
        <v>-2.1238290604831955E-2</v>
      </c>
      <c r="Y2361">
        <f t="shared" si="364"/>
        <v>-1.9087411363382323E-2</v>
      </c>
      <c r="Z2361">
        <f t="shared" si="365"/>
        <v>-1.3553624740397896E-2</v>
      </c>
      <c r="AA2361">
        <f t="shared" si="366"/>
        <v>-8.4174120550710718E-3</v>
      </c>
      <c r="AB2361">
        <f t="shared" si="367"/>
        <v>1.2262078703699775E-3</v>
      </c>
      <c r="AC2361">
        <f t="shared" si="368"/>
        <v>-1.7018394315691632E-2</v>
      </c>
      <c r="AD2361">
        <f t="shared" si="369"/>
        <v>-1.2313540762778352E-2</v>
      </c>
      <c r="AE2361">
        <f t="shared" si="370"/>
        <v>-2.8301626460475404E-2</v>
      </c>
    </row>
    <row r="2362" spans="2:31" x14ac:dyDescent="0.15">
      <c r="B2362">
        <v>8.8116140823633005E-2</v>
      </c>
      <c r="C2362">
        <v>8.4257012122692695E-2</v>
      </c>
      <c r="D2362">
        <v>7.6758984404217301E-2</v>
      </c>
      <c r="E2362">
        <v>7.7720814568454005E-2</v>
      </c>
      <c r="F2362">
        <v>6.5863130927522801E-2</v>
      </c>
      <c r="G2362">
        <v>0.205649288400434</v>
      </c>
      <c r="H2362">
        <v>0.222002016872554</v>
      </c>
      <c r="I2362">
        <v>0.17963261188049301</v>
      </c>
      <c r="K2362" s="4">
        <f t="shared" si="361"/>
        <v>7.1048964490358583E-3</v>
      </c>
      <c r="L2362" s="3">
        <f t="shared" si="362"/>
        <v>2.3731736283293219</v>
      </c>
      <c r="N2362" s="1">
        <v>41905</v>
      </c>
      <c r="O2362" s="2">
        <f>[1]!i_dq_close(O$1,$N2362)</f>
        <v>2165.5509999999999</v>
      </c>
      <c r="P2362" s="2">
        <f>[1]!i_dq_close(P$1,$N2362)</f>
        <v>2399.462</v>
      </c>
      <c r="Q2362" s="2">
        <f>[1]!i_dq_close(Q$1,$N2362)</f>
        <v>4754.4719999999998</v>
      </c>
      <c r="R2362" s="2">
        <f>[1]!i_dq_close(R$1,$N2362)</f>
        <v>5905.165</v>
      </c>
      <c r="S2362" s="2">
        <f>[1]!i_dq_close(S$1,$N2362)</f>
        <v>153.1002</v>
      </c>
      <c r="T2362" s="2">
        <f>[1]!i_dq_close(T$1,$N2362)</f>
        <v>3716.89</v>
      </c>
      <c r="U2362" s="2">
        <f>[1]!i_dq_close(U$1,$N2362)</f>
        <v>240.9</v>
      </c>
      <c r="V2362" s="2">
        <f>[1]!i_dq_close(V$1,$N2362)</f>
        <v>1769.49</v>
      </c>
      <c r="X2362">
        <f t="shared" si="363"/>
        <v>7.9277902256345012E-3</v>
      </c>
      <c r="Y2362">
        <f t="shared" si="364"/>
        <v>8.6350108452575292E-3</v>
      </c>
      <c r="Z2362">
        <f t="shared" si="365"/>
        <v>1.2833417372692946E-2</v>
      </c>
      <c r="AA2362">
        <f t="shared" si="366"/>
        <v>1.451410427264288E-2</v>
      </c>
      <c r="AB2362">
        <f t="shared" si="367"/>
        <v>5.4830759860213796E-4</v>
      </c>
      <c r="AC2362">
        <f t="shared" si="368"/>
        <v>4.3802760573732336E-3</v>
      </c>
      <c r="AD2362">
        <f t="shared" si="369"/>
        <v>7.8232857800275557E-3</v>
      </c>
      <c r="AE2362">
        <f t="shared" si="370"/>
        <v>5.0322895781622634E-3</v>
      </c>
    </row>
    <row r="2363" spans="2:31" x14ac:dyDescent="0.15">
      <c r="B2363">
        <v>8.9252258095352102E-2</v>
      </c>
      <c r="C2363">
        <v>8.5296483557837394E-2</v>
      </c>
      <c r="D2363">
        <v>7.7339664327480198E-2</v>
      </c>
      <c r="E2363">
        <v>7.8346003421934998E-2</v>
      </c>
      <c r="F2363">
        <v>6.5529739789806002E-2</v>
      </c>
      <c r="G2363">
        <v>0.20477827754965999</v>
      </c>
      <c r="H2363">
        <v>0.222340366388356</v>
      </c>
      <c r="I2363">
        <v>0.177117206869574</v>
      </c>
      <c r="K2363" s="4">
        <f t="shared" si="361"/>
        <v>5.1570067401580481E-3</v>
      </c>
      <c r="L2363" s="3">
        <f t="shared" si="362"/>
        <v>2.3854121007261817</v>
      </c>
      <c r="N2363" s="1">
        <v>41906</v>
      </c>
      <c r="O2363" s="2">
        <f>[1]!i_dq_close(O$1,$N2363)</f>
        <v>2204.9319999999998</v>
      </c>
      <c r="P2363" s="2">
        <f>[1]!i_dq_close(P$1,$N2363)</f>
        <v>2441.864</v>
      </c>
      <c r="Q2363" s="2">
        <f>[1]!i_dq_close(Q$1,$N2363)</f>
        <v>4815.71</v>
      </c>
      <c r="R2363" s="2">
        <f>[1]!i_dq_close(R$1,$N2363)</f>
        <v>5984.1450000000004</v>
      </c>
      <c r="S2363" s="2">
        <f>[1]!i_dq_close(S$1,$N2363)</f>
        <v>153.09800000000001</v>
      </c>
      <c r="T2363" s="2">
        <f>[1]!i_dq_close(T$1,$N2363)</f>
        <v>3719.98</v>
      </c>
      <c r="U2363" s="2">
        <f>[1]!i_dq_close(U$1,$N2363)</f>
        <v>242.5</v>
      </c>
      <c r="V2363" s="2">
        <f>[1]!i_dq_close(V$1,$N2363)</f>
        <v>1753.66</v>
      </c>
      <c r="X2363">
        <f t="shared" si="363"/>
        <v>1.8185210138204955E-2</v>
      </c>
      <c r="Y2363">
        <f t="shared" si="364"/>
        <v>1.767146135258657E-2</v>
      </c>
      <c r="Z2363">
        <f t="shared" si="365"/>
        <v>1.2880084265929126E-2</v>
      </c>
      <c r="AA2363">
        <f t="shared" si="366"/>
        <v>1.3374732120101651E-2</v>
      </c>
      <c r="AB2363">
        <f t="shared" si="367"/>
        <v>-1.4369674239400609E-5</v>
      </c>
      <c r="AC2363">
        <f t="shared" si="368"/>
        <v>8.3134017955877049E-4</v>
      </c>
      <c r="AD2363">
        <f t="shared" si="369"/>
        <v>6.6417600664174792E-3</v>
      </c>
      <c r="AE2363">
        <f t="shared" si="370"/>
        <v>-8.9460805090731954E-3</v>
      </c>
    </row>
    <row r="2364" spans="2:31" x14ac:dyDescent="0.15">
      <c r="B2364">
        <v>8.9270636235258896E-2</v>
      </c>
      <c r="C2364">
        <v>8.5436090340146098E-2</v>
      </c>
      <c r="D2364">
        <v>7.7606436786949798E-2</v>
      </c>
      <c r="E2364">
        <v>7.8707447996392593E-2</v>
      </c>
      <c r="F2364">
        <v>6.5771659105529803E-2</v>
      </c>
      <c r="G2364">
        <v>0.20535266197414501</v>
      </c>
      <c r="H2364">
        <v>0.220157216117225</v>
      </c>
      <c r="I2364">
        <v>0.17769785144435299</v>
      </c>
      <c r="K2364" s="4">
        <f t="shared" si="361"/>
        <v>-3.6109150442852939E-3</v>
      </c>
      <c r="L2364" s="3">
        <f t="shared" si="362"/>
        <v>2.376798580284849</v>
      </c>
      <c r="N2364" s="1">
        <v>41907</v>
      </c>
      <c r="O2364" s="2">
        <f>[1]!i_dq_close(O$1,$N2364)</f>
        <v>2197.373</v>
      </c>
      <c r="P2364" s="2">
        <f>[1]!i_dq_close(P$1,$N2364)</f>
        <v>2436.9650000000001</v>
      </c>
      <c r="Q2364" s="2">
        <f>[1]!i_dq_close(Q$1,$N2364)</f>
        <v>4814.7349999999997</v>
      </c>
      <c r="R2364" s="2">
        <f>[1]!i_dq_close(R$1,$N2364)</f>
        <v>5989.8770000000004</v>
      </c>
      <c r="S2364" s="2">
        <f>[1]!i_dq_close(S$1,$N2364)</f>
        <v>153.1027</v>
      </c>
      <c r="T2364" s="2">
        <f>[1]!i_dq_close(T$1,$N2364)</f>
        <v>3716.89</v>
      </c>
      <c r="U2364" s="2">
        <f>[1]!i_dq_close(U$1,$N2364)</f>
        <v>239.27</v>
      </c>
      <c r="V2364" s="2">
        <f>[1]!i_dq_close(V$1,$N2364)</f>
        <v>1753.03</v>
      </c>
      <c r="X2364">
        <f t="shared" si="363"/>
        <v>-3.4282236368285979E-3</v>
      </c>
      <c r="Y2364">
        <f t="shared" si="364"/>
        <v>-2.0062542385652637E-3</v>
      </c>
      <c r="Z2364">
        <f t="shared" si="365"/>
        <v>-2.0246235757559461E-4</v>
      </c>
      <c r="AA2364">
        <f t="shared" si="366"/>
        <v>9.5786449024881648E-4</v>
      </c>
      <c r="AB2364">
        <f t="shared" si="367"/>
        <v>3.0699290650249011E-5</v>
      </c>
      <c r="AC2364">
        <f t="shared" si="368"/>
        <v>-8.3064962714862745E-4</v>
      </c>
      <c r="AD2364">
        <f t="shared" si="369"/>
        <v>-1.3319587628865981E-2</v>
      </c>
      <c r="AE2364">
        <f t="shared" si="370"/>
        <v>-3.592486570943576E-4</v>
      </c>
    </row>
    <row r="2365" spans="2:31" x14ac:dyDescent="0.15">
      <c r="B2365">
        <v>8.8963381017026E-2</v>
      </c>
      <c r="C2365">
        <v>8.5282223120212497E-2</v>
      </c>
      <c r="D2365">
        <v>7.7703312145937606E-2</v>
      </c>
      <c r="E2365">
        <v>7.8893324126425995E-2</v>
      </c>
      <c r="F2365">
        <v>6.5670406936560802E-2</v>
      </c>
      <c r="G2365">
        <v>0.205592486272348</v>
      </c>
      <c r="H2365">
        <v>0.222921017484811</v>
      </c>
      <c r="I2365">
        <v>0.174973848896678</v>
      </c>
      <c r="K2365" s="4">
        <f t="shared" si="361"/>
        <v>1.9429677098795968E-3</v>
      </c>
      <c r="L2365" s="3">
        <f t="shared" si="362"/>
        <v>2.3814166231792302</v>
      </c>
      <c r="N2365" s="1">
        <v>41908</v>
      </c>
      <c r="O2365" s="2">
        <f>[1]!i_dq_close(O$1,$N2365)</f>
        <v>2193.9760000000001</v>
      </c>
      <c r="P2365" s="2">
        <f>[1]!i_dq_close(P$1,$N2365)</f>
        <v>2437.201</v>
      </c>
      <c r="Q2365" s="2">
        <f>[1]!i_dq_close(Q$1,$N2365)</f>
        <v>4829.9350000000004</v>
      </c>
      <c r="R2365" s="2">
        <f>[1]!i_dq_close(R$1,$N2365)</f>
        <v>6015.45</v>
      </c>
      <c r="S2365" s="2">
        <f>[1]!i_dq_close(S$1,$N2365)</f>
        <v>153.15719999999999</v>
      </c>
      <c r="T2365" s="2">
        <f>[1]!i_dq_close(T$1,$N2365)</f>
        <v>3728.33</v>
      </c>
      <c r="U2365" s="2">
        <f>[1]!i_dq_close(U$1,$N2365)</f>
        <v>242.76</v>
      </c>
      <c r="V2365" s="2">
        <f>[1]!i_dq_close(V$1,$N2365)</f>
        <v>1729.6</v>
      </c>
      <c r="X2365">
        <f t="shared" si="363"/>
        <v>-1.5459368982871924E-3</v>
      </c>
      <c r="Y2365">
        <f t="shared" si="364"/>
        <v>9.6841768347122326E-5</v>
      </c>
      <c r="Z2365">
        <f t="shared" si="365"/>
        <v>3.1569754098617064E-3</v>
      </c>
      <c r="AA2365">
        <f t="shared" si="366"/>
        <v>4.2693698050892959E-3</v>
      </c>
      <c r="AB2365">
        <f t="shared" si="367"/>
        <v>3.5597020823274761E-4</v>
      </c>
      <c r="AC2365">
        <f t="shared" si="368"/>
        <v>3.0778419592725204E-3</v>
      </c>
      <c r="AD2365">
        <f t="shared" si="369"/>
        <v>1.4586032515568004E-2</v>
      </c>
      <c r="AE2365">
        <f t="shared" si="370"/>
        <v>-1.3365430140956036E-2</v>
      </c>
    </row>
    <row r="2366" spans="2:31" x14ac:dyDescent="0.15">
      <c r="B2366">
        <v>8.9457264537808306E-2</v>
      </c>
      <c r="C2366">
        <v>8.5888507329670502E-2</v>
      </c>
      <c r="D2366">
        <v>7.8680765814806097E-2</v>
      </c>
      <c r="E2366">
        <v>7.9955464525501896E-2</v>
      </c>
      <c r="F2366">
        <v>6.5898879359576307E-2</v>
      </c>
      <c r="G2366">
        <v>0.20518361957022699</v>
      </c>
      <c r="H2366">
        <v>0.221875651217221</v>
      </c>
      <c r="I2366">
        <v>0.173059847645189</v>
      </c>
      <c r="K2366" s="4">
        <f t="shared" si="361"/>
        <v>-2.7018921159626869E-3</v>
      </c>
      <c r="L2366" s="3">
        <f t="shared" si="362"/>
        <v>2.3749822923802397</v>
      </c>
      <c r="N2366" s="1">
        <v>41911</v>
      </c>
      <c r="O2366" s="2">
        <f>[1]!i_dq_close(O$1,$N2366)</f>
        <v>2200.0770000000002</v>
      </c>
      <c r="P2366" s="2">
        <f>[1]!i_dq_close(P$1,$N2366)</f>
        <v>2447.799</v>
      </c>
      <c r="Q2366" s="2">
        <f>[1]!i_dq_close(Q$1,$N2366)</f>
        <v>4877.4350000000004</v>
      </c>
      <c r="R2366" s="2">
        <f>[1]!i_dq_close(R$1,$N2366)</f>
        <v>6080.0969999999998</v>
      </c>
      <c r="S2366" s="2">
        <f>[1]!i_dq_close(S$1,$N2366)</f>
        <v>153.2654</v>
      </c>
      <c r="T2366" s="2">
        <f>[1]!i_dq_close(T$1,$N2366)</f>
        <v>3710.82</v>
      </c>
      <c r="U2366" s="2">
        <f>[1]!i_dq_close(U$1,$N2366)</f>
        <v>240.97</v>
      </c>
      <c r="V2366" s="2">
        <f>[1]!i_dq_close(V$1,$N2366)</f>
        <v>1706.18</v>
      </c>
      <c r="X2366">
        <f t="shared" si="363"/>
        <v>2.780796143622366E-3</v>
      </c>
      <c r="Y2366">
        <f t="shared" si="364"/>
        <v>4.3484308434142971E-3</v>
      </c>
      <c r="Z2366">
        <f t="shared" si="365"/>
        <v>9.8345008783762289E-3</v>
      </c>
      <c r="AA2366">
        <f t="shared" si="366"/>
        <v>1.0746826920679187E-2</v>
      </c>
      <c r="AB2366">
        <f t="shared" si="367"/>
        <v>7.0646368567728324E-4</v>
      </c>
      <c r="AC2366">
        <f t="shared" si="368"/>
        <v>-4.6964726834801684E-3</v>
      </c>
      <c r="AD2366">
        <f t="shared" si="369"/>
        <v>-7.3735376503542005E-3</v>
      </c>
      <c r="AE2366">
        <f t="shared" si="370"/>
        <v>-1.354070305272892E-2</v>
      </c>
    </row>
    <row r="2367" spans="2:31" x14ac:dyDescent="0.15">
      <c r="B2367">
        <v>8.8351907373537902E-2</v>
      </c>
      <c r="C2367">
        <v>8.2133382620910703E-2</v>
      </c>
      <c r="D2367">
        <v>6.9200343344348506E-2</v>
      </c>
      <c r="E2367">
        <v>6.8495127964125102E-2</v>
      </c>
      <c r="F2367">
        <v>6.6610712201135194E-2</v>
      </c>
      <c r="G2367">
        <v>0.203471867865922</v>
      </c>
      <c r="H2367">
        <v>0.231304070059554</v>
      </c>
      <c r="I2367">
        <v>0.19043258857046699</v>
      </c>
      <c r="K2367" s="4">
        <f t="shared" si="361"/>
        <v>5.3794858856494243E-3</v>
      </c>
      <c r="L2367" s="3">
        <f t="shared" si="362"/>
        <v>2.3877584761007666</v>
      </c>
      <c r="N2367" s="1">
        <v>41912</v>
      </c>
      <c r="O2367" s="2">
        <f>[1]!i_dq_close(O$1,$N2367)</f>
        <v>2199.076</v>
      </c>
      <c r="P2367" s="2">
        <f>[1]!i_dq_close(P$1,$N2367)</f>
        <v>2450.9879999999998</v>
      </c>
      <c r="Q2367" s="2">
        <f>[1]!i_dq_close(Q$1,$N2367)</f>
        <v>4916.1189999999997</v>
      </c>
      <c r="R2367" s="2">
        <f>[1]!i_dq_close(R$1,$N2367)</f>
        <v>6127.134</v>
      </c>
      <c r="S2367" s="2">
        <f>[1]!i_dq_close(S$1,$N2367)</f>
        <v>153.33080000000001</v>
      </c>
      <c r="T2367" s="2">
        <f>[1]!i_dq_close(T$1,$N2367)</f>
        <v>3739.85</v>
      </c>
      <c r="U2367" s="2">
        <f>[1]!i_dq_close(U$1,$N2367)</f>
        <v>241.24</v>
      </c>
      <c r="V2367" s="2">
        <f>[1]!i_dq_close(V$1,$N2367)</f>
        <v>1727.71</v>
      </c>
      <c r="X2367">
        <f t="shared" si="363"/>
        <v>-4.549840755574408E-4</v>
      </c>
      <c r="Y2367">
        <f t="shared" si="364"/>
        <v>1.3028030487796105E-3</v>
      </c>
      <c r="Z2367">
        <f t="shared" si="365"/>
        <v>7.9312179454977816E-3</v>
      </c>
      <c r="AA2367">
        <f t="shared" si="366"/>
        <v>7.7362252608799142E-3</v>
      </c>
      <c r="AB2367">
        <f t="shared" si="367"/>
        <v>4.2671079056333383E-4</v>
      </c>
      <c r="AC2367">
        <f t="shared" si="368"/>
        <v>7.8230687556928302E-3</v>
      </c>
      <c r="AD2367">
        <f t="shared" si="369"/>
        <v>1.1204714279786643E-3</v>
      </c>
      <c r="AE2367">
        <f t="shared" si="370"/>
        <v>1.2618832714015982E-2</v>
      </c>
    </row>
    <row r="2368" spans="2:31" x14ac:dyDescent="0.15">
      <c r="B2368">
        <v>8.8767245339205297E-2</v>
      </c>
      <c r="C2368">
        <v>8.2547461315432002E-2</v>
      </c>
      <c r="D2368">
        <v>6.9859371169644802E-2</v>
      </c>
      <c r="E2368">
        <v>6.9052789334559897E-2</v>
      </c>
      <c r="F2368">
        <v>6.6286736877024202E-2</v>
      </c>
      <c r="G2368">
        <v>0.20079638543247699</v>
      </c>
      <c r="H2368">
        <v>0.22995079873167501</v>
      </c>
      <c r="I2368">
        <v>0.19273921179998199</v>
      </c>
      <c r="K2368" s="4">
        <f t="shared" si="361"/>
        <v>6.0525904356256606E-3</v>
      </c>
      <c r="L2368" s="3">
        <f t="shared" si="362"/>
        <v>2.4022106002157981</v>
      </c>
      <c r="N2368" s="1">
        <v>41920</v>
      </c>
      <c r="O2368" s="2">
        <f>[1]!i_dq_close(O$1,$N2368)</f>
        <v>2222.893</v>
      </c>
      <c r="P2368" s="2">
        <f>[1]!i_dq_close(P$1,$N2368)</f>
        <v>2478.3829999999998</v>
      </c>
      <c r="Q2368" s="2">
        <f>[1]!i_dq_close(Q$1,$N2368)</f>
        <v>4993.5309999999999</v>
      </c>
      <c r="R2368" s="2">
        <f>[1]!i_dq_close(R$1,$N2368)</f>
        <v>6214.97</v>
      </c>
      <c r="S2368" s="2">
        <f>[1]!i_dq_close(S$1,$N2368)</f>
        <v>153.49209999999999</v>
      </c>
      <c r="T2368" s="2">
        <f>[1]!i_dq_close(T$1,$N2368)</f>
        <v>3712.8</v>
      </c>
      <c r="U2368" s="2">
        <f>[1]!i_dq_close(U$1,$N2368)</f>
        <v>241.26</v>
      </c>
      <c r="V2368" s="2">
        <f>[1]!i_dq_close(V$1,$N2368)</f>
        <v>1759.36</v>
      </c>
      <c r="X2368">
        <f t="shared" si="363"/>
        <v>1.0830457883220124E-2</v>
      </c>
      <c r="Y2368">
        <f t="shared" si="364"/>
        <v>1.1177125306202962E-2</v>
      </c>
      <c r="Z2368">
        <f t="shared" si="365"/>
        <v>1.5746567566814473E-2</v>
      </c>
      <c r="AA2368">
        <f t="shared" si="366"/>
        <v>1.4335576796590477E-2</v>
      </c>
      <c r="AB2368">
        <f t="shared" si="367"/>
        <v>1.0519739021774832E-3</v>
      </c>
      <c r="AC2368">
        <f t="shared" si="368"/>
        <v>-7.2329104108452835E-3</v>
      </c>
      <c r="AD2368">
        <f t="shared" si="369"/>
        <v>8.2904990880372509E-5</v>
      </c>
      <c r="AE2368">
        <f t="shared" si="370"/>
        <v>1.831904659925554E-2</v>
      </c>
    </row>
    <row r="2369" spans="2:31" x14ac:dyDescent="0.15">
      <c r="B2369">
        <v>8.8699396710374703E-2</v>
      </c>
      <c r="C2369">
        <v>8.2376081564842801E-2</v>
      </c>
      <c r="D2369">
        <v>6.9759880833164298E-2</v>
      </c>
      <c r="E2369">
        <v>6.9067726171078203E-2</v>
      </c>
      <c r="F2369">
        <v>6.6063992140838301E-2</v>
      </c>
      <c r="G2369">
        <v>0.20046745022082799</v>
      </c>
      <c r="H2369">
        <v>0.23040160479712499</v>
      </c>
      <c r="I2369">
        <v>0.193163867561749</v>
      </c>
      <c r="K2369" s="4">
        <f t="shared" si="361"/>
        <v>3.5351607421881168E-3</v>
      </c>
      <c r="L2369" s="3">
        <f t="shared" si="362"/>
        <v>2.4107028008241489</v>
      </c>
      <c r="N2369" s="1">
        <v>41921</v>
      </c>
      <c r="O2369" s="2">
        <f>[1]!i_dq_close(O$1,$N2369)</f>
        <v>2229.029</v>
      </c>
      <c r="P2369" s="2">
        <f>[1]!i_dq_close(P$1,$N2369)</f>
        <v>2481.9549999999999</v>
      </c>
      <c r="Q2369" s="2">
        <f>[1]!i_dq_close(Q$1,$N2369)</f>
        <v>5004.0010000000002</v>
      </c>
      <c r="R2369" s="2">
        <f>[1]!i_dq_close(R$1,$N2369)</f>
        <v>6238.2619999999997</v>
      </c>
      <c r="S2369" s="2">
        <f>[1]!i_dq_close(S$1,$N2369)</f>
        <v>153.5138</v>
      </c>
      <c r="T2369" s="2">
        <f>[1]!i_dq_close(T$1,$N2369)</f>
        <v>3719.81</v>
      </c>
      <c r="U2369" s="2">
        <f>[1]!i_dq_close(U$1,$N2369)</f>
        <v>242.59</v>
      </c>
      <c r="V2369" s="2">
        <f>[1]!i_dq_close(V$1,$N2369)</f>
        <v>1769.49</v>
      </c>
      <c r="X2369">
        <f t="shared" si="363"/>
        <v>2.7603667832865053E-3</v>
      </c>
      <c r="Y2369">
        <f t="shared" si="364"/>
        <v>1.4412623069155472E-3</v>
      </c>
      <c r="Z2369">
        <f t="shared" si="365"/>
        <v>2.096712726926242E-3</v>
      </c>
      <c r="AA2369">
        <f t="shared" si="366"/>
        <v>3.7477252504838354E-3</v>
      </c>
      <c r="AB2369">
        <f t="shared" si="367"/>
        <v>1.4137535417146907E-4</v>
      </c>
      <c r="AC2369">
        <f t="shared" si="368"/>
        <v>1.8880629174746755E-3</v>
      </c>
      <c r="AD2369">
        <f t="shared" si="369"/>
        <v>5.5127248611457347E-3</v>
      </c>
      <c r="AE2369">
        <f t="shared" si="370"/>
        <v>5.7577755547473242E-3</v>
      </c>
    </row>
    <row r="2370" spans="2:31" x14ac:dyDescent="0.15">
      <c r="B2370">
        <v>8.8829245782654401E-2</v>
      </c>
      <c r="C2370">
        <v>8.2538406773477097E-2</v>
      </c>
      <c r="D2370">
        <v>7.0015596231203001E-2</v>
      </c>
      <c r="E2370">
        <v>6.9392177689548099E-2</v>
      </c>
      <c r="F2370">
        <v>6.66145352844522E-2</v>
      </c>
      <c r="G2370">
        <v>0.19979377849095001</v>
      </c>
      <c r="H2370">
        <v>0.23146163767403899</v>
      </c>
      <c r="I2370">
        <v>0.19135462207367701</v>
      </c>
      <c r="K2370" s="4">
        <f t="shared" si="361"/>
        <v>-8.0045119504122634E-3</v>
      </c>
      <c r="L2370" s="3">
        <f t="shared" si="362"/>
        <v>2.3914063014460596</v>
      </c>
      <c r="N2370" s="1">
        <v>41922</v>
      </c>
      <c r="O2370" s="2">
        <f>[1]!i_dq_close(O$1,$N2370)</f>
        <v>2214.3220000000001</v>
      </c>
      <c r="P2370" s="2">
        <f>[1]!i_dq_close(P$1,$N2370)</f>
        <v>2466.7890000000002</v>
      </c>
      <c r="Q2370" s="2">
        <f>[1]!i_dq_close(Q$1,$N2370)</f>
        <v>4981.8530000000001</v>
      </c>
      <c r="R2370" s="2">
        <f>[1]!i_dq_close(R$1,$N2370)</f>
        <v>6216.9780000000001</v>
      </c>
      <c r="S2370" s="2">
        <f>[1]!i_dq_close(S$1,$N2370)</f>
        <v>153.53559999999999</v>
      </c>
      <c r="T2370" s="2">
        <f>[1]!i_dq_close(T$1,$N2370)</f>
        <v>3677.77</v>
      </c>
      <c r="U2370" s="2">
        <f>[1]!i_dq_close(U$1,$N2370)</f>
        <v>241.75</v>
      </c>
      <c r="V2370" s="2">
        <f>[1]!i_dq_close(V$1,$N2370)</f>
        <v>1739.1</v>
      </c>
      <c r="X2370">
        <f t="shared" si="363"/>
        <v>-6.5979401793336834E-3</v>
      </c>
      <c r="Y2370">
        <f t="shared" si="364"/>
        <v>-6.110505629634555E-3</v>
      </c>
      <c r="Z2370">
        <f t="shared" si="365"/>
        <v>-4.4260582681738825E-3</v>
      </c>
      <c r="AA2370">
        <f t="shared" si="366"/>
        <v>-3.4118477229715394E-3</v>
      </c>
      <c r="AB2370">
        <f t="shared" si="367"/>
        <v>1.4200677724085509E-4</v>
      </c>
      <c r="AC2370">
        <f t="shared" si="368"/>
        <v>-1.130165250375692E-2</v>
      </c>
      <c r="AD2370">
        <f t="shared" si="369"/>
        <v>-3.4626324250793816E-3</v>
      </c>
      <c r="AE2370">
        <f t="shared" si="370"/>
        <v>-1.7174440092908139E-2</v>
      </c>
    </row>
    <row r="2371" spans="2:31" x14ac:dyDescent="0.15">
      <c r="B2371">
        <v>8.77062756105354E-2</v>
      </c>
      <c r="C2371">
        <v>8.1704461231066894E-2</v>
      </c>
      <c r="D2371">
        <v>6.9654915936656597E-2</v>
      </c>
      <c r="E2371">
        <v>6.9019795977035295E-2</v>
      </c>
      <c r="F2371">
        <v>6.6301984967632996E-2</v>
      </c>
      <c r="G2371">
        <v>0.201272001287569</v>
      </c>
      <c r="H2371">
        <v>0.23201328412958599</v>
      </c>
      <c r="I2371">
        <v>0.19232728085991799</v>
      </c>
      <c r="K2371" s="4">
        <f t="shared" ref="K2371:K2434" si="371">SUMPRODUCT(B2370:I2370,X2371:AE2371)</f>
        <v>5.4102105475240646E-3</v>
      </c>
      <c r="L2371" s="3">
        <f t="shared" si="362"/>
        <v>2.4043443130415585</v>
      </c>
      <c r="N2371" s="1">
        <v>41925</v>
      </c>
      <c r="O2371" s="2">
        <f>[1]!i_dq_close(O$1,$N2371)</f>
        <v>2198.0749999999998</v>
      </c>
      <c r="P2371" s="2">
        <f>[1]!i_dq_close(P$1,$N2371)</f>
        <v>2454.9459999999999</v>
      </c>
      <c r="Q2371" s="2">
        <f>[1]!i_dq_close(Q$1,$N2371)</f>
        <v>4982.6809999999996</v>
      </c>
      <c r="R2371" s="2">
        <f>[1]!i_dq_close(R$1,$N2371)</f>
        <v>6216.6689999999999</v>
      </c>
      <c r="S2371" s="2">
        <f>[1]!i_dq_close(S$1,$N2371)</f>
        <v>153.62880000000001</v>
      </c>
      <c r="T2371" s="2">
        <f>[1]!i_dq_close(T$1,$N2371)</f>
        <v>3725.26</v>
      </c>
      <c r="U2371" s="2">
        <f>[1]!i_dq_close(U$1,$N2371)</f>
        <v>243.64</v>
      </c>
      <c r="V2371" s="2">
        <f>[1]!i_dq_close(V$1,$N2371)</f>
        <v>1757.46</v>
      </c>
      <c r="X2371">
        <f t="shared" si="363"/>
        <v>-7.3372346027362756E-3</v>
      </c>
      <c r="Y2371">
        <f t="shared" si="364"/>
        <v>-4.8009781136530982E-3</v>
      </c>
      <c r="Z2371">
        <f t="shared" si="365"/>
        <v>1.6620321795923765E-4</v>
      </c>
      <c r="AA2371">
        <f t="shared" si="366"/>
        <v>-4.9702604706047815E-5</v>
      </c>
      <c r="AB2371">
        <f t="shared" si="367"/>
        <v>6.0702534135415043E-4</v>
      </c>
      <c r="AC2371">
        <f t="shared" si="368"/>
        <v>1.2912716129611201E-2</v>
      </c>
      <c r="AD2371">
        <f t="shared" si="369"/>
        <v>7.8179937952429501E-3</v>
      </c>
      <c r="AE2371">
        <f t="shared" si="370"/>
        <v>1.0557184750733306E-2</v>
      </c>
    </row>
    <row r="2372" spans="2:31" x14ac:dyDescent="0.15">
      <c r="B2372">
        <v>8.6985328710113996E-2</v>
      </c>
      <c r="C2372">
        <v>8.1071039968646105E-2</v>
      </c>
      <c r="D2372">
        <v>6.91207636804234E-2</v>
      </c>
      <c r="E2372">
        <v>6.8579843951279404E-2</v>
      </c>
      <c r="F2372">
        <v>6.6083537340528797E-2</v>
      </c>
      <c r="G2372">
        <v>0.201435234937478</v>
      </c>
      <c r="H2372">
        <v>0.230941010348308</v>
      </c>
      <c r="I2372">
        <v>0.19578324106322201</v>
      </c>
      <c r="K2372" s="4">
        <f t="shared" si="371"/>
        <v>4.4363623102849341E-3</v>
      </c>
      <c r="L2372" s="3">
        <f t="shared" ref="L2372:L2435" si="372">L2371*(1+K2372)</f>
        <v>2.4150108555328842</v>
      </c>
      <c r="N2372" s="1">
        <v>41926</v>
      </c>
      <c r="O2372" s="2">
        <f>[1]!i_dq_close(O$1,$N2372)</f>
        <v>2189.54</v>
      </c>
      <c r="P2372" s="2">
        <f>[1]!i_dq_close(P$1,$N2372)</f>
        <v>2446.5619999999999</v>
      </c>
      <c r="Q2372" s="2">
        <f>[1]!i_dq_close(Q$1,$N2372)</f>
        <v>4966.0829999999996</v>
      </c>
      <c r="R2372" s="2">
        <f>[1]!i_dq_close(R$1,$N2372)</f>
        <v>6203.9970000000003</v>
      </c>
      <c r="S2372" s="2">
        <f>[1]!i_dq_close(S$1,$N2372)</f>
        <v>153.78880000000001</v>
      </c>
      <c r="T2372" s="2">
        <f>[1]!i_dq_close(T$1,$N2372)</f>
        <v>3744.72</v>
      </c>
      <c r="U2372" s="2">
        <f>[1]!i_dq_close(U$1,$N2372)</f>
        <v>243.58</v>
      </c>
      <c r="V2372" s="2">
        <f>[1]!i_dq_close(V$1,$N2372)</f>
        <v>1797.35</v>
      </c>
      <c r="X2372">
        <f t="shared" ref="X2372:X2435" si="373">O2372/O2371-1</f>
        <v>-3.8829430296963841E-3</v>
      </c>
      <c r="Y2372">
        <f t="shared" ref="Y2372:Y2435" si="374">P2372/P2371-1</f>
        <v>-3.4151464024055889E-3</v>
      </c>
      <c r="Z2372">
        <f t="shared" ref="Z2372:Z2435" si="375">Q2372/Q2371-1</f>
        <v>-3.3311383971801334E-3</v>
      </c>
      <c r="AA2372">
        <f t="shared" ref="AA2372:AA2435" si="376">R2372/R2371-1</f>
        <v>-2.0383906558318898E-3</v>
      </c>
      <c r="AB2372">
        <f t="shared" ref="AB2372:AB2435" si="377">S2372/S2371-1</f>
        <v>1.0414713907809237E-3</v>
      </c>
      <c r="AC2372">
        <f t="shared" ref="AC2372:AC2435" si="378">T2372/T2371-1</f>
        <v>5.2237964598442765E-3</v>
      </c>
      <c r="AD2372">
        <f t="shared" ref="AD2372:AD2435" si="379">U2372/U2371-1</f>
        <v>-2.4626498111957051E-4</v>
      </c>
      <c r="AE2372">
        <f t="shared" ref="AE2372:AE2435" si="380">V2372/V2371-1</f>
        <v>2.26975293890046E-2</v>
      </c>
    </row>
    <row r="2373" spans="2:31" x14ac:dyDescent="0.15">
      <c r="B2373">
        <v>8.7546967360792802E-2</v>
      </c>
      <c r="C2373">
        <v>8.1582707111945596E-2</v>
      </c>
      <c r="D2373">
        <v>6.9370084218535202E-2</v>
      </c>
      <c r="E2373">
        <v>6.8736783876778104E-2</v>
      </c>
      <c r="F2373">
        <v>6.6175067093968101E-2</v>
      </c>
      <c r="G2373">
        <v>0.202250461558763</v>
      </c>
      <c r="H2373">
        <v>0.229387140000753</v>
      </c>
      <c r="I2373">
        <v>0.194950788778464</v>
      </c>
      <c r="K2373" s="4">
        <f t="shared" si="371"/>
        <v>7.3868530875101281E-4</v>
      </c>
      <c r="L2373" s="3">
        <f t="shared" si="372"/>
        <v>2.4167947885723406</v>
      </c>
      <c r="N2373" s="1">
        <v>41927</v>
      </c>
      <c r="O2373" s="2">
        <f>[1]!i_dq_close(O$1,$N2373)</f>
        <v>2205.3539999999998</v>
      </c>
      <c r="P2373" s="2">
        <f>[1]!i_dq_close(P$1,$N2373)</f>
        <v>2463.8739999999998</v>
      </c>
      <c r="Q2373" s="2">
        <f>[1]!i_dq_close(Q$1,$N2373)</f>
        <v>4987.7070000000003</v>
      </c>
      <c r="R2373" s="2">
        <f>[1]!i_dq_close(R$1,$N2373)</f>
        <v>6222.7950000000001</v>
      </c>
      <c r="S2373" s="2">
        <f>[1]!i_dq_close(S$1,$N2373)</f>
        <v>154.11330000000001</v>
      </c>
      <c r="T2373" s="2">
        <f>[1]!i_dq_close(T$1,$N2373)</f>
        <v>3762.63</v>
      </c>
      <c r="U2373" s="2">
        <f>[1]!i_dq_close(U$1,$N2373)</f>
        <v>242.12</v>
      </c>
      <c r="V2373" s="2">
        <f>[1]!i_dq_close(V$1,$N2373)</f>
        <v>1791.01</v>
      </c>
      <c r="X2373">
        <f t="shared" si="373"/>
        <v>7.2225216255468183E-3</v>
      </c>
      <c r="Y2373">
        <f t="shared" si="374"/>
        <v>7.0760520272936667E-3</v>
      </c>
      <c r="Z2373">
        <f t="shared" si="375"/>
        <v>4.3543372110375067E-3</v>
      </c>
      <c r="AA2373">
        <f t="shared" si="376"/>
        <v>3.0299821228152446E-3</v>
      </c>
      <c r="AB2373">
        <f t="shared" si="377"/>
        <v>2.1100366216526556E-3</v>
      </c>
      <c r="AC2373">
        <f t="shared" si="378"/>
        <v>4.7827340895982839E-3</v>
      </c>
      <c r="AD2373">
        <f t="shared" si="379"/>
        <v>-5.9939239674849931E-3</v>
      </c>
      <c r="AE2373">
        <f t="shared" si="380"/>
        <v>-3.5274153615043602E-3</v>
      </c>
    </row>
    <row r="2374" spans="2:31" x14ac:dyDescent="0.15">
      <c r="B2374">
        <v>8.7573796316428698E-2</v>
      </c>
      <c r="C2374">
        <v>8.1275836004836705E-2</v>
      </c>
      <c r="D2374">
        <v>6.8514929865188201E-2</v>
      </c>
      <c r="E2374">
        <v>6.8042915347959101E-2</v>
      </c>
      <c r="F2374">
        <v>6.6569655588577401E-2</v>
      </c>
      <c r="G2374">
        <v>0.19929385289397999</v>
      </c>
      <c r="H2374">
        <v>0.23253283877561201</v>
      </c>
      <c r="I2374">
        <v>0.196196175207418</v>
      </c>
      <c r="K2374" s="4">
        <f t="shared" si="371"/>
        <v>-4.1619251911725217E-3</v>
      </c>
      <c r="L2374" s="3">
        <f t="shared" si="372"/>
        <v>2.4067362694598868</v>
      </c>
      <c r="N2374" s="1">
        <v>41928</v>
      </c>
      <c r="O2374" s="2">
        <f>[1]!i_dq_close(O$1,$N2374)</f>
        <v>2196.799</v>
      </c>
      <c r="P2374" s="2">
        <f>[1]!i_dq_close(P$1,$N2374)</f>
        <v>2444.395</v>
      </c>
      <c r="Q2374" s="2">
        <f>[1]!i_dq_close(Q$1,$N2374)</f>
        <v>4906.2439999999997</v>
      </c>
      <c r="R2374" s="2">
        <f>[1]!i_dq_close(R$1,$N2374)</f>
        <v>6134.74</v>
      </c>
      <c r="S2374" s="2">
        <f>[1]!i_dq_close(S$1,$N2374)</f>
        <v>154.37309999999999</v>
      </c>
      <c r="T2374" s="2">
        <f>[1]!i_dq_close(T$1,$N2374)</f>
        <v>3692.56</v>
      </c>
      <c r="U2374" s="2">
        <f>[1]!i_dq_close(U$1,$N2374)</f>
        <v>244.41</v>
      </c>
      <c r="V2374" s="2">
        <f>[1]!i_dq_close(V$1,$N2374)</f>
        <v>1794.81</v>
      </c>
      <c r="X2374">
        <f t="shared" si="373"/>
        <v>-3.8791958116474179E-3</v>
      </c>
      <c r="Y2374">
        <f t="shared" si="374"/>
        <v>-7.905842587729639E-3</v>
      </c>
      <c r="Z2374">
        <f t="shared" si="375"/>
        <v>-1.6332755713196589E-2</v>
      </c>
      <c r="AA2374">
        <f t="shared" si="376"/>
        <v>-1.415039383428196E-2</v>
      </c>
      <c r="AB2374">
        <f t="shared" si="377"/>
        <v>1.6857727399257616E-3</v>
      </c>
      <c r="AC2374">
        <f t="shared" si="378"/>
        <v>-1.8622612374854852E-2</v>
      </c>
      <c r="AD2374">
        <f t="shared" si="379"/>
        <v>9.4581199405252558E-3</v>
      </c>
      <c r="AE2374">
        <f t="shared" si="380"/>
        <v>2.1217078631610153E-3</v>
      </c>
    </row>
    <row r="2375" spans="2:31" x14ac:dyDescent="0.15">
      <c r="B2375">
        <v>8.7832078652877899E-2</v>
      </c>
      <c r="C2375">
        <v>8.1432603325866604E-2</v>
      </c>
      <c r="D2375">
        <v>6.8081519661448694E-2</v>
      </c>
      <c r="E2375">
        <v>6.7397855077537899E-2</v>
      </c>
      <c r="F2375">
        <v>6.6857252866544703E-2</v>
      </c>
      <c r="G2375">
        <v>0.197011569800154</v>
      </c>
      <c r="H2375">
        <v>0.233695639156657</v>
      </c>
      <c r="I2375">
        <v>0.19769148145891299</v>
      </c>
      <c r="K2375" s="4">
        <f t="shared" si="371"/>
        <v>-2.9901445640348077E-3</v>
      </c>
      <c r="L2375" s="3">
        <f t="shared" si="372"/>
        <v>2.399539780086696</v>
      </c>
      <c r="N2375" s="1">
        <v>41929</v>
      </c>
      <c r="O2375" s="2">
        <f>[1]!i_dq_close(O$1,$N2375)</f>
        <v>2196.64</v>
      </c>
      <c r="P2375" s="2">
        <f>[1]!i_dq_close(P$1,$N2375)</f>
        <v>2441.732</v>
      </c>
      <c r="Q2375" s="2">
        <f>[1]!i_dq_close(Q$1,$N2375)</f>
        <v>4860.732</v>
      </c>
      <c r="R2375" s="2">
        <f>[1]!i_dq_close(R$1,$N2375)</f>
        <v>6058.6679999999997</v>
      </c>
      <c r="S2375" s="2">
        <f>[1]!i_dq_close(S$1,$N2375)</f>
        <v>154.5702</v>
      </c>
      <c r="T2375" s="2">
        <f>[1]!i_dq_close(T$1,$N2375)</f>
        <v>3639.62</v>
      </c>
      <c r="U2375" s="2">
        <f>[1]!i_dq_close(U$1,$N2375)</f>
        <v>244.89</v>
      </c>
      <c r="V2375" s="2">
        <f>[1]!i_dq_close(V$1,$N2375)</f>
        <v>1803.04</v>
      </c>
      <c r="X2375">
        <f t="shared" si="373"/>
        <v>-7.2378037317077926E-5</v>
      </c>
      <c r="Y2375">
        <f t="shared" si="374"/>
        <v>-1.0894311271296697E-3</v>
      </c>
      <c r="Z2375">
        <f t="shared" si="375"/>
        <v>-9.2763425545080436E-3</v>
      </c>
      <c r="AA2375">
        <f t="shared" si="376"/>
        <v>-1.2400199519458033E-2</v>
      </c>
      <c r="AB2375">
        <f t="shared" si="377"/>
        <v>1.2767768477799368E-3</v>
      </c>
      <c r="AC2375">
        <f t="shared" si="378"/>
        <v>-1.4336936975973269E-2</v>
      </c>
      <c r="AD2375">
        <f t="shared" si="379"/>
        <v>1.9639130968454044E-3</v>
      </c>
      <c r="AE2375">
        <f t="shared" si="380"/>
        <v>4.5854435845578134E-3</v>
      </c>
    </row>
    <row r="2376" spans="2:31" x14ac:dyDescent="0.15">
      <c r="B2376">
        <v>8.7785020130289701E-2</v>
      </c>
      <c r="C2376">
        <v>8.1612244204290696E-2</v>
      </c>
      <c r="D2376">
        <v>6.8821386800108394E-2</v>
      </c>
      <c r="E2376">
        <v>6.8244995078164603E-2</v>
      </c>
      <c r="F2376">
        <v>6.6774917173276105E-2</v>
      </c>
      <c r="G2376">
        <v>0.19775253075330801</v>
      </c>
      <c r="H2376">
        <v>0.23288963107326799</v>
      </c>
      <c r="I2376">
        <v>0.19611927478729499</v>
      </c>
      <c r="K2376" s="4">
        <f t="shared" si="371"/>
        <v>3.0852838589194732E-3</v>
      </c>
      <c r="L2376" s="3">
        <f t="shared" si="372"/>
        <v>2.4069430414390327</v>
      </c>
      <c r="N2376" s="1">
        <v>41932</v>
      </c>
      <c r="O2376" s="2">
        <f>[1]!i_dq_close(O$1,$N2376)</f>
        <v>2202.252</v>
      </c>
      <c r="P2376" s="2">
        <f>[1]!i_dq_close(P$1,$N2376)</f>
        <v>2454.7109999999998</v>
      </c>
      <c r="Q2376" s="2">
        <f>[1]!i_dq_close(Q$1,$N2376)</f>
        <v>4929.16</v>
      </c>
      <c r="R2376" s="2">
        <f>[1]!i_dq_close(R$1,$N2376)</f>
        <v>6154.52</v>
      </c>
      <c r="S2376" s="2">
        <f>[1]!i_dq_close(S$1,$N2376)</f>
        <v>154.85059999999999</v>
      </c>
      <c r="T2376" s="2">
        <f>[1]!i_dq_close(T$1,$N2376)</f>
        <v>3664.54</v>
      </c>
      <c r="U2376" s="2">
        <f>[1]!i_dq_close(U$1,$N2376)</f>
        <v>244.79</v>
      </c>
      <c r="V2376" s="2">
        <f>[1]!i_dq_close(V$1,$N2376)</f>
        <v>1794.18</v>
      </c>
      <c r="X2376">
        <f t="shared" si="373"/>
        <v>2.5548109840483058E-3</v>
      </c>
      <c r="Y2376">
        <f t="shared" si="374"/>
        <v>5.3154891691633566E-3</v>
      </c>
      <c r="Z2376">
        <f t="shared" si="375"/>
        <v>1.4077715043742334E-2</v>
      </c>
      <c r="AA2376">
        <f t="shared" si="376"/>
        <v>1.5820639123979241E-2</v>
      </c>
      <c r="AB2376">
        <f t="shared" si="377"/>
        <v>1.814062477760725E-3</v>
      </c>
      <c r="AC2376">
        <f t="shared" si="378"/>
        <v>6.8468686291425218E-3</v>
      </c>
      <c r="AD2376">
        <f t="shared" si="379"/>
        <v>-4.0834660459798666E-4</v>
      </c>
      <c r="AE2376">
        <f t="shared" si="380"/>
        <v>-4.9139231520098914E-3</v>
      </c>
    </row>
    <row r="2377" spans="2:31" x14ac:dyDescent="0.15">
      <c r="B2377">
        <v>8.7083956692910094E-2</v>
      </c>
      <c r="C2377">
        <v>8.0877198917119503E-2</v>
      </c>
      <c r="D2377">
        <v>6.8168820687158696E-2</v>
      </c>
      <c r="E2377">
        <v>6.7652068309334304E-2</v>
      </c>
      <c r="F2377">
        <v>6.6936412656080496E-2</v>
      </c>
      <c r="G2377">
        <v>0.19719638094324601</v>
      </c>
      <c r="H2377">
        <v>0.23491264251213201</v>
      </c>
      <c r="I2377">
        <v>0.19717251928201901</v>
      </c>
      <c r="K2377" s="4">
        <f t="shared" si="371"/>
        <v>2.9059926402033001E-4</v>
      </c>
      <c r="L2377" s="3">
        <f t="shared" si="372"/>
        <v>2.4076424973154138</v>
      </c>
      <c r="N2377" s="1">
        <v>41933</v>
      </c>
      <c r="O2377" s="2">
        <f>[1]!i_dq_close(O$1,$N2377)</f>
        <v>2185.3530000000001</v>
      </c>
      <c r="P2377" s="2">
        <f>[1]!i_dq_close(P$1,$N2377)</f>
        <v>2433.3910000000001</v>
      </c>
      <c r="Q2377" s="2">
        <f>[1]!i_dq_close(Q$1,$N2377)</f>
        <v>4884.0240000000003</v>
      </c>
      <c r="R2377" s="2">
        <f>[1]!i_dq_close(R$1,$N2377)</f>
        <v>6103.0079999999998</v>
      </c>
      <c r="S2377" s="2">
        <f>[1]!i_dq_close(S$1,$N2377)</f>
        <v>155.26490000000001</v>
      </c>
      <c r="T2377" s="2">
        <f>[1]!i_dq_close(T$1,$N2377)</f>
        <v>3655.19</v>
      </c>
      <c r="U2377" s="2">
        <f>[1]!i_dq_close(U$1,$N2377)</f>
        <v>246.99</v>
      </c>
      <c r="V2377" s="2">
        <f>[1]!i_dq_close(V$1,$N2377)</f>
        <v>1804.31</v>
      </c>
      <c r="X2377">
        <f t="shared" si="373"/>
        <v>-7.6735087537666002E-3</v>
      </c>
      <c r="Y2377">
        <f t="shared" si="374"/>
        <v>-8.6853401479847214E-3</v>
      </c>
      <c r="Z2377">
        <f t="shared" si="375"/>
        <v>-9.1569354616201082E-3</v>
      </c>
      <c r="AA2377">
        <f t="shared" si="376"/>
        <v>-8.3697835087058747E-3</v>
      </c>
      <c r="AB2377">
        <f t="shared" si="377"/>
        <v>2.6754820452747907E-3</v>
      </c>
      <c r="AC2377">
        <f t="shared" si="378"/>
        <v>-2.5514798583178289E-3</v>
      </c>
      <c r="AD2377">
        <f t="shared" si="379"/>
        <v>8.9872952326484068E-3</v>
      </c>
      <c r="AE2377">
        <f t="shared" si="380"/>
        <v>5.6460332854004758E-3</v>
      </c>
    </row>
    <row r="2378" spans="2:31" x14ac:dyDescent="0.15">
      <c r="B2378">
        <v>8.6864877922403896E-2</v>
      </c>
      <c r="C2378">
        <v>8.0380686114745803E-2</v>
      </c>
      <c r="D2378">
        <v>6.7344548824598102E-2</v>
      </c>
      <c r="E2378">
        <v>6.6805965074102497E-2</v>
      </c>
      <c r="F2378">
        <v>6.6961187905354103E-2</v>
      </c>
      <c r="G2378">
        <v>0.19951519473262699</v>
      </c>
      <c r="H2378">
        <v>0.23337749311518899</v>
      </c>
      <c r="I2378">
        <v>0.19875004631098001</v>
      </c>
      <c r="K2378" s="4">
        <f t="shared" si="371"/>
        <v>7.980746562778274E-5</v>
      </c>
      <c r="L2378" s="3">
        <f t="shared" si="372"/>
        <v>2.4078346451612624</v>
      </c>
      <c r="N2378" s="1">
        <v>41934</v>
      </c>
      <c r="O2378" s="2">
        <f>[1]!i_dq_close(O$1,$N2378)</f>
        <v>2179.9929999999999</v>
      </c>
      <c r="P2378" s="2">
        <f>[1]!i_dq_close(P$1,$N2378)</f>
        <v>2418.6410000000001</v>
      </c>
      <c r="Q2378" s="2">
        <f>[1]!i_dq_close(Q$1,$N2378)</f>
        <v>4825.6090000000004</v>
      </c>
      <c r="R2378" s="2">
        <f>[1]!i_dq_close(R$1,$N2378)</f>
        <v>6027.51</v>
      </c>
      <c r="S2378" s="2">
        <f>[1]!i_dq_close(S$1,$N2378)</f>
        <v>155.32689999999999</v>
      </c>
      <c r="T2378" s="2">
        <f>[1]!i_dq_close(T$1,$N2378)</f>
        <v>3698.56</v>
      </c>
      <c r="U2378" s="2">
        <f>[1]!i_dq_close(U$1,$N2378)</f>
        <v>245.39</v>
      </c>
      <c r="V2378" s="2">
        <f>[1]!i_dq_close(V$1,$N2378)</f>
        <v>1818.87</v>
      </c>
      <c r="X2378">
        <f t="shared" si="373"/>
        <v>-2.4526929974242329E-3</v>
      </c>
      <c r="Y2378">
        <f t="shared" si="374"/>
        <v>-6.0615001863654205E-3</v>
      </c>
      <c r="Z2378">
        <f t="shared" si="375"/>
        <v>-1.1960424436898709E-2</v>
      </c>
      <c r="AA2378">
        <f t="shared" si="376"/>
        <v>-1.2370621175656238E-2</v>
      </c>
      <c r="AB2378">
        <f t="shared" si="377"/>
        <v>3.9931755341982011E-4</v>
      </c>
      <c r="AC2378">
        <f t="shared" si="378"/>
        <v>1.1865320270628921E-2</v>
      </c>
      <c r="AD2378">
        <f t="shared" si="379"/>
        <v>-6.4779950605288183E-3</v>
      </c>
      <c r="AE2378">
        <f t="shared" si="380"/>
        <v>8.0695667595922504E-3</v>
      </c>
    </row>
    <row r="2379" spans="2:31" x14ac:dyDescent="0.15">
      <c r="B2379">
        <v>8.6591975626720899E-2</v>
      </c>
      <c r="C2379">
        <v>7.9947426426734705E-2</v>
      </c>
      <c r="D2379">
        <v>6.6625905512387298E-2</v>
      </c>
      <c r="E2379">
        <v>6.5989989959718803E-2</v>
      </c>
      <c r="F2379">
        <v>6.7234526811006806E-2</v>
      </c>
      <c r="G2379">
        <v>0.20055378093721299</v>
      </c>
      <c r="H2379">
        <v>0.233829108841075</v>
      </c>
      <c r="I2379">
        <v>0.19922728588514399</v>
      </c>
      <c r="K2379" s="4">
        <f t="shared" si="371"/>
        <v>-4.0882297117000258E-3</v>
      </c>
      <c r="L2379" s="3">
        <f t="shared" si="372"/>
        <v>2.3979908640240537</v>
      </c>
      <c r="N2379" s="1">
        <v>41935</v>
      </c>
      <c r="O2379" s="2">
        <f>[1]!i_dq_close(O$1,$N2379)</f>
        <v>2164.3690000000001</v>
      </c>
      <c r="P2379" s="2">
        <f>[1]!i_dq_close(P$1,$N2379)</f>
        <v>2395.9360000000001</v>
      </c>
      <c r="Q2379" s="2">
        <f>[1]!i_dq_close(Q$1,$N2379)</f>
        <v>4755.2309999999998</v>
      </c>
      <c r="R2379" s="2">
        <f>[1]!i_dq_close(R$1,$N2379)</f>
        <v>5930.4830000000002</v>
      </c>
      <c r="S2379" s="2">
        <f>[1]!i_dq_close(S$1,$N2379)</f>
        <v>155.3152</v>
      </c>
      <c r="T2379" s="2">
        <f>[1]!i_dq_close(T$1,$N2379)</f>
        <v>3702.46</v>
      </c>
      <c r="U2379" s="2">
        <f>[1]!i_dq_close(U$1,$N2379)</f>
        <v>244.85</v>
      </c>
      <c r="V2379" s="2">
        <f>[1]!i_dq_close(V$1,$N2379)</f>
        <v>1815.71</v>
      </c>
      <c r="X2379">
        <f t="shared" si="373"/>
        <v>-7.1669954903523792E-3</v>
      </c>
      <c r="Y2379">
        <f t="shared" si="374"/>
        <v>-9.3875031474286441E-3</v>
      </c>
      <c r="Z2379">
        <f t="shared" si="375"/>
        <v>-1.4584273197434938E-2</v>
      </c>
      <c r="AA2379">
        <f t="shared" si="376"/>
        <v>-1.6097360269829553E-2</v>
      </c>
      <c r="AB2379">
        <f t="shared" si="377"/>
        <v>-7.532500809581677E-5</v>
      </c>
      <c r="AC2379">
        <f t="shared" si="378"/>
        <v>1.0544644402146197E-3</v>
      </c>
      <c r="AD2379">
        <f t="shared" si="379"/>
        <v>-2.2005786706874586E-3</v>
      </c>
      <c r="AE2379">
        <f t="shared" si="380"/>
        <v>-1.7373424158955153E-3</v>
      </c>
    </row>
    <row r="2380" spans="2:31" x14ac:dyDescent="0.15">
      <c r="B2380">
        <v>8.6027314865517193E-2</v>
      </c>
      <c r="C2380">
        <v>7.9549185668071704E-2</v>
      </c>
      <c r="D2380">
        <v>6.6708899512455594E-2</v>
      </c>
      <c r="E2380">
        <v>6.5930637344451995E-2</v>
      </c>
      <c r="F2380">
        <v>6.7058808635957298E-2</v>
      </c>
      <c r="G2380">
        <v>0.20104062472405199</v>
      </c>
      <c r="H2380">
        <v>0.23084129206658599</v>
      </c>
      <c r="I2380">
        <v>0.202843237182908</v>
      </c>
      <c r="K2380" s="4">
        <f t="shared" si="371"/>
        <v>2.8919689883891851E-3</v>
      </c>
      <c r="L2380" s="3">
        <f t="shared" si="372"/>
        <v>2.404925779237252</v>
      </c>
      <c r="N2380" s="1">
        <v>41936</v>
      </c>
      <c r="O2380" s="2">
        <f>[1]!i_dq_close(O$1,$N2380)</f>
        <v>2156.288</v>
      </c>
      <c r="P2380" s="2">
        <f>[1]!i_dq_close(P$1,$N2380)</f>
        <v>2390.7060000000001</v>
      </c>
      <c r="Q2380" s="2">
        <f>[1]!i_dq_close(Q$1,$N2380)</f>
        <v>4774.6660000000002</v>
      </c>
      <c r="R2380" s="2">
        <f>[1]!i_dq_close(R$1,$N2380)</f>
        <v>5941.9260000000004</v>
      </c>
      <c r="S2380" s="2">
        <f>[1]!i_dq_close(S$1,$N2380)</f>
        <v>155.34690000000001</v>
      </c>
      <c r="T2380" s="2">
        <f>[1]!i_dq_close(T$1,$N2380)</f>
        <v>3722.04</v>
      </c>
      <c r="U2380" s="2">
        <f>[1]!i_dq_close(U$1,$N2380)</f>
        <v>242.42</v>
      </c>
      <c r="V2380" s="2">
        <f>[1]!i_dq_close(V$1,$N2380)</f>
        <v>1854.32</v>
      </c>
      <c r="X2380">
        <f t="shared" si="373"/>
        <v>-3.7336517017200199E-3</v>
      </c>
      <c r="Y2380">
        <f t="shared" si="374"/>
        <v>-2.1828629813149814E-3</v>
      </c>
      <c r="Z2380">
        <f t="shared" si="375"/>
        <v>4.0870779989448103E-3</v>
      </c>
      <c r="AA2380">
        <f t="shared" si="376"/>
        <v>1.9295224351878471E-3</v>
      </c>
      <c r="AB2380">
        <f t="shared" si="377"/>
        <v>2.0410107961099655E-4</v>
      </c>
      <c r="AC2380">
        <f t="shared" si="378"/>
        <v>5.2883758366060185E-3</v>
      </c>
      <c r="AD2380">
        <f t="shared" si="379"/>
        <v>-9.9244435368592843E-3</v>
      </c>
      <c r="AE2380">
        <f t="shared" si="380"/>
        <v>2.1264408963986403E-2</v>
      </c>
    </row>
    <row r="2381" spans="2:31" x14ac:dyDescent="0.15">
      <c r="B2381">
        <v>8.5079486415732E-2</v>
      </c>
      <c r="C2381">
        <v>7.9072731707836894E-2</v>
      </c>
      <c r="D2381">
        <v>6.7414182769203704E-2</v>
      </c>
      <c r="E2381">
        <v>6.6862409013652702E-2</v>
      </c>
      <c r="F2381">
        <v>6.7309212555814596E-2</v>
      </c>
      <c r="G2381">
        <v>0.20027403216555201</v>
      </c>
      <c r="H2381">
        <v>0.23139520854588899</v>
      </c>
      <c r="I2381">
        <v>0.20259273682632001</v>
      </c>
      <c r="K2381" s="4">
        <f t="shared" si="371"/>
        <v>-3.1977356682534579E-3</v>
      </c>
      <c r="L2381" s="3">
        <f t="shared" si="372"/>
        <v>2.3972354622934828</v>
      </c>
      <c r="N2381" s="1">
        <v>41939</v>
      </c>
      <c r="O2381" s="2">
        <f>[1]!i_dq_close(O$1,$N2381)</f>
        <v>2125.8760000000002</v>
      </c>
      <c r="P2381" s="2">
        <f>[1]!i_dq_close(P$1,$N2381)</f>
        <v>2368.8319999999999</v>
      </c>
      <c r="Q2381" s="2">
        <f>[1]!i_dq_close(Q$1,$N2381)</f>
        <v>4809.518</v>
      </c>
      <c r="R2381" s="2">
        <f>[1]!i_dq_close(R$1,$N2381)</f>
        <v>6006.8379999999997</v>
      </c>
      <c r="S2381" s="2">
        <f>[1]!i_dq_close(S$1,$N2381)</f>
        <v>155.42320000000001</v>
      </c>
      <c r="T2381" s="2">
        <f>[1]!i_dq_close(T$1,$N2381)</f>
        <v>3696.01</v>
      </c>
      <c r="U2381" s="2">
        <f>[1]!i_dq_close(U$1,$N2381)</f>
        <v>242.22</v>
      </c>
      <c r="V2381" s="2">
        <f>[1]!i_dq_close(V$1,$N2381)</f>
        <v>1846.09</v>
      </c>
      <c r="X2381">
        <f t="shared" si="373"/>
        <v>-1.4103867386916713E-2</v>
      </c>
      <c r="Y2381">
        <f t="shared" si="374"/>
        <v>-9.1495984868069646E-3</v>
      </c>
      <c r="Z2381">
        <f t="shared" si="375"/>
        <v>7.2993587404857063E-3</v>
      </c>
      <c r="AA2381">
        <f t="shared" si="376"/>
        <v>1.0924403972718544E-2</v>
      </c>
      <c r="AB2381">
        <f t="shared" si="377"/>
        <v>4.91158819390769E-4</v>
      </c>
      <c r="AC2381">
        <f t="shared" si="378"/>
        <v>-6.9934766955754846E-3</v>
      </c>
      <c r="AD2381">
        <f t="shared" si="379"/>
        <v>-8.2501443775262473E-4</v>
      </c>
      <c r="AE2381">
        <f t="shared" si="380"/>
        <v>-4.4382846542129206E-3</v>
      </c>
    </row>
    <row r="2382" spans="2:31" x14ac:dyDescent="0.15">
      <c r="B2382">
        <v>8.5753214149827797E-2</v>
      </c>
      <c r="C2382">
        <v>7.9771453167079301E-2</v>
      </c>
      <c r="D2382">
        <v>6.8258705717803694E-2</v>
      </c>
      <c r="E2382">
        <v>6.7835984804303195E-2</v>
      </c>
      <c r="F2382">
        <v>6.6652478783467001E-2</v>
      </c>
      <c r="G2382">
        <v>0.20017843998394699</v>
      </c>
      <c r="H2382">
        <v>0.22853486484789001</v>
      </c>
      <c r="I2382">
        <v>0.20301485854568299</v>
      </c>
      <c r="K2382" s="4">
        <f t="shared" si="371"/>
        <v>1.1001134596028219E-2</v>
      </c>
      <c r="L2382" s="3">
        <f t="shared" si="372"/>
        <v>2.4236077722725451</v>
      </c>
      <c r="N2382" s="1">
        <v>41940</v>
      </c>
      <c r="O2382" s="2">
        <f>[1]!i_dq_close(O$1,$N2382)</f>
        <v>2166.7820000000002</v>
      </c>
      <c r="P2382" s="2">
        <f>[1]!i_dq_close(P$1,$N2382)</f>
        <v>2416.6529999999998</v>
      </c>
      <c r="Q2382" s="2">
        <f>[1]!i_dq_close(Q$1,$N2382)</f>
        <v>4924.9549999999999</v>
      </c>
      <c r="R2382" s="2">
        <f>[1]!i_dq_close(R$1,$N2382)</f>
        <v>6163.6719999999996</v>
      </c>
      <c r="S2382" s="2">
        <f>[1]!i_dq_close(S$1,$N2382)</f>
        <v>155.56190000000001</v>
      </c>
      <c r="T2382" s="2">
        <f>[1]!i_dq_close(T$1,$N2382)</f>
        <v>3734.5</v>
      </c>
      <c r="U2382" s="2">
        <f>[1]!i_dq_close(U$1,$N2382)</f>
        <v>241.82</v>
      </c>
      <c r="V2382" s="2">
        <f>[1]!i_dq_close(V$1,$N2382)</f>
        <v>1870.15</v>
      </c>
      <c r="X2382">
        <f t="shared" si="373"/>
        <v>1.9241950141964947E-2</v>
      </c>
      <c r="Y2382">
        <f t="shared" si="374"/>
        <v>2.0187586118390888E-2</v>
      </c>
      <c r="Z2382">
        <f t="shared" si="375"/>
        <v>2.4001781467498429E-2</v>
      </c>
      <c r="AA2382">
        <f t="shared" si="376"/>
        <v>2.6109244164733481E-2</v>
      </c>
      <c r="AB2382">
        <f t="shared" si="377"/>
        <v>8.9240216389829818E-4</v>
      </c>
      <c r="AC2382">
        <f t="shared" si="378"/>
        <v>1.0413932862735731E-2</v>
      </c>
      <c r="AD2382">
        <f t="shared" si="379"/>
        <v>-1.6513912971678479E-3</v>
      </c>
      <c r="AE2382">
        <f t="shared" si="380"/>
        <v>1.3032950722879244E-2</v>
      </c>
    </row>
    <row r="2383" spans="2:31" x14ac:dyDescent="0.15">
      <c r="B2383">
        <v>8.6322173974615599E-2</v>
      </c>
      <c r="C2383">
        <v>8.0269247698107296E-2</v>
      </c>
      <c r="D2383">
        <v>6.8630691907386701E-2</v>
      </c>
      <c r="E2383">
        <v>6.8199472953735907E-2</v>
      </c>
      <c r="F2383">
        <v>6.6191453581859697E-2</v>
      </c>
      <c r="G2383">
        <v>0.19956825345476001</v>
      </c>
      <c r="H2383">
        <v>0.226753126675345</v>
      </c>
      <c r="I2383">
        <v>0.20406557975419001</v>
      </c>
      <c r="K2383" s="4">
        <f t="shared" si="371"/>
        <v>7.9698070494783231E-3</v>
      </c>
      <c r="L2383" s="3">
        <f t="shared" si="372"/>
        <v>2.442923458581173</v>
      </c>
      <c r="N2383" s="1">
        <v>41941</v>
      </c>
      <c r="O2383" s="2">
        <f>[1]!i_dq_close(O$1,$N2383)</f>
        <v>2198.7959999999998</v>
      </c>
      <c r="P2383" s="2">
        <f>[1]!i_dq_close(P$1,$N2383)</f>
        <v>2451.384</v>
      </c>
      <c r="Q2383" s="2">
        <f>[1]!i_dq_close(Q$1,$N2383)</f>
        <v>4991.7550000000001</v>
      </c>
      <c r="R2383" s="2">
        <f>[1]!i_dq_close(R$1,$N2383)</f>
        <v>6246.6989999999996</v>
      </c>
      <c r="S2383" s="2">
        <f>[1]!i_dq_close(S$1,$N2383)</f>
        <v>155.69839999999999</v>
      </c>
      <c r="T2383" s="2">
        <f>[1]!i_dq_close(T$1,$N2383)</f>
        <v>3752.57</v>
      </c>
      <c r="U2383" s="2">
        <f>[1]!i_dq_close(U$1,$N2383)</f>
        <v>241.83</v>
      </c>
      <c r="V2383" s="2">
        <f>[1]!i_dq_close(V$1,$N2383)</f>
        <v>1894.84</v>
      </c>
      <c r="X2383">
        <f t="shared" si="373"/>
        <v>1.4774905828089713E-2</v>
      </c>
      <c r="Y2383">
        <f t="shared" si="374"/>
        <v>1.4371529549339623E-2</v>
      </c>
      <c r="Z2383">
        <f t="shared" si="375"/>
        <v>1.3563575707798314E-2</v>
      </c>
      <c r="AA2383">
        <f t="shared" si="376"/>
        <v>1.3470379345299266E-2</v>
      </c>
      <c r="AB2383">
        <f t="shared" si="377"/>
        <v>8.7746421199530467E-4</v>
      </c>
      <c r="AC2383">
        <f t="shared" si="378"/>
        <v>4.8386664881510111E-3</v>
      </c>
      <c r="AD2383">
        <f t="shared" si="379"/>
        <v>4.1353072533389934E-5</v>
      </c>
      <c r="AE2383">
        <f t="shared" si="380"/>
        <v>1.320214956019572E-2</v>
      </c>
    </row>
    <row r="2384" spans="2:31" x14ac:dyDescent="0.15">
      <c r="B2384">
        <v>8.7285661180174098E-2</v>
      </c>
      <c r="C2384">
        <v>8.1100543208199802E-2</v>
      </c>
      <c r="D2384">
        <v>6.8863882185888403E-2</v>
      </c>
      <c r="E2384">
        <v>6.8361934354390599E-2</v>
      </c>
      <c r="F2384">
        <v>6.6462206451354797E-2</v>
      </c>
      <c r="G2384">
        <v>0.199111134034298</v>
      </c>
      <c r="H2384">
        <v>0.22327945655995299</v>
      </c>
      <c r="I2384">
        <v>0.205535182025742</v>
      </c>
      <c r="K2384" s="4">
        <f t="shared" si="371"/>
        <v>-3.1367051243863017E-3</v>
      </c>
      <c r="L2384" s="3">
        <f t="shared" si="372"/>
        <v>2.4352607280501579</v>
      </c>
      <c r="N2384" s="1">
        <v>41942</v>
      </c>
      <c r="O2384" s="2">
        <f>[1]!i_dq_close(O$1,$N2384)</f>
        <v>2216.308</v>
      </c>
      <c r="P2384" s="2">
        <f>[1]!i_dq_close(P$1,$N2384)</f>
        <v>2468.9250000000002</v>
      </c>
      <c r="Q2384" s="2">
        <f>[1]!i_dq_close(Q$1,$N2384)</f>
        <v>4992.63</v>
      </c>
      <c r="R2384" s="2">
        <f>[1]!i_dq_close(R$1,$N2384)</f>
        <v>6241.5879999999997</v>
      </c>
      <c r="S2384" s="2">
        <f>[1]!i_dq_close(S$1,$N2384)</f>
        <v>155.834</v>
      </c>
      <c r="T2384" s="2">
        <f>[1]!i_dq_close(T$1,$N2384)</f>
        <v>3732.14</v>
      </c>
      <c r="U2384" s="2">
        <f>[1]!i_dq_close(U$1,$N2384)</f>
        <v>237.41</v>
      </c>
      <c r="V2384" s="2">
        <f>[1]!i_dq_close(V$1,$N2384)</f>
        <v>1902.44</v>
      </c>
      <c r="X2384">
        <f t="shared" si="373"/>
        <v>7.964358676293859E-3</v>
      </c>
      <c r="Y2384">
        <f t="shared" si="374"/>
        <v>7.1555496813229258E-3</v>
      </c>
      <c r="Z2384">
        <f t="shared" si="375"/>
        <v>1.7528905164621023E-4</v>
      </c>
      <c r="AA2384">
        <f t="shared" si="376"/>
        <v>-8.1819213635869747E-4</v>
      </c>
      <c r="AB2384">
        <f t="shared" si="377"/>
        <v>8.7091453733645352E-4</v>
      </c>
      <c r="AC2384">
        <f t="shared" si="378"/>
        <v>-5.4442688610739642E-3</v>
      </c>
      <c r="AD2384">
        <f t="shared" si="379"/>
        <v>-1.8277302237108772E-2</v>
      </c>
      <c r="AE2384">
        <f t="shared" si="380"/>
        <v>4.0108927402842109E-3</v>
      </c>
    </row>
    <row r="2385" spans="2:31" x14ac:dyDescent="0.15">
      <c r="B2385">
        <v>8.9302033697928093E-2</v>
      </c>
      <c r="C2385">
        <v>8.4063268607706895E-2</v>
      </c>
      <c r="D2385">
        <v>7.2407587323292902E-2</v>
      </c>
      <c r="E2385">
        <v>7.1888953372644698E-2</v>
      </c>
      <c r="F2385">
        <v>5.4756952582024399E-2</v>
      </c>
      <c r="G2385">
        <v>0.20253314671735101</v>
      </c>
      <c r="H2385">
        <v>0.238232080093777</v>
      </c>
      <c r="I2385">
        <v>0.18681597760527499</v>
      </c>
      <c r="K2385" s="4">
        <f t="shared" si="371"/>
        <v>-1.3729637165461812E-3</v>
      </c>
      <c r="L2385" s="3">
        <f t="shared" si="372"/>
        <v>2.4319172034302152</v>
      </c>
      <c r="N2385" s="1">
        <v>41943</v>
      </c>
      <c r="O2385" s="2">
        <f>[1]!i_dq_close(O$1,$N2385)</f>
        <v>2263.7649999999999</v>
      </c>
      <c r="P2385" s="2">
        <f>[1]!i_dq_close(P$1,$N2385)</f>
        <v>2508.3249999999998</v>
      </c>
      <c r="Q2385" s="2">
        <f>[1]!i_dq_close(Q$1,$N2385)</f>
        <v>4986.4160000000002</v>
      </c>
      <c r="R2385" s="2">
        <f>[1]!i_dq_close(R$1,$N2385)</f>
        <v>6208.61</v>
      </c>
      <c r="S2385" s="2">
        <f>[1]!i_dq_close(S$1,$N2385)</f>
        <v>155.9151</v>
      </c>
      <c r="T2385" s="2">
        <f>[1]!i_dq_close(T$1,$N2385)</f>
        <v>3753.35</v>
      </c>
      <c r="U2385" s="2">
        <f>[1]!i_dq_close(U$1,$N2385)</f>
        <v>230.44</v>
      </c>
      <c r="V2385" s="2">
        <f>[1]!i_dq_close(V$1,$N2385)</f>
        <v>1914.47</v>
      </c>
      <c r="X2385">
        <f t="shared" si="373"/>
        <v>2.141263759369183E-2</v>
      </c>
      <c r="Y2385">
        <f t="shared" si="374"/>
        <v>1.5958362445193552E-2</v>
      </c>
      <c r="Z2385">
        <f t="shared" si="375"/>
        <v>-1.2446345913876833E-3</v>
      </c>
      <c r="AA2385">
        <f t="shared" si="376"/>
        <v>-5.2835912911906036E-3</v>
      </c>
      <c r="AB2385">
        <f t="shared" si="377"/>
        <v>5.2042558106690784E-4</v>
      </c>
      <c r="AC2385">
        <f t="shared" si="378"/>
        <v>5.6830665516298673E-3</v>
      </c>
      <c r="AD2385">
        <f t="shared" si="379"/>
        <v>-2.9358493744998104E-2</v>
      </c>
      <c r="AE2385">
        <f t="shared" si="380"/>
        <v>6.3234582956623875E-3</v>
      </c>
    </row>
    <row r="2386" spans="2:31" x14ac:dyDescent="0.15">
      <c r="B2386">
        <v>8.9490774540376697E-2</v>
      </c>
      <c r="C2386">
        <v>8.4523829985639606E-2</v>
      </c>
      <c r="D2386">
        <v>7.3295744647003197E-2</v>
      </c>
      <c r="E2386">
        <v>7.2940403340905596E-2</v>
      </c>
      <c r="F2386">
        <v>5.5045916015077898E-2</v>
      </c>
      <c r="G2386">
        <v>0.201242748643158</v>
      </c>
      <c r="H2386">
        <v>0.23963685438960999</v>
      </c>
      <c r="I2386">
        <v>0.183823728438228</v>
      </c>
      <c r="K2386" s="4">
        <f t="shared" si="371"/>
        <v>-3.7070157441893917E-3</v>
      </c>
      <c r="L2386" s="3">
        <f t="shared" si="372"/>
        <v>2.4229020480685342</v>
      </c>
      <c r="N2386" s="1">
        <v>41946</v>
      </c>
      <c r="O2386" s="2">
        <f>[1]!i_dq_close(O$1,$N2386)</f>
        <v>2259.9859999999999</v>
      </c>
      <c r="P2386" s="2">
        <f>[1]!i_dq_close(P$1,$N2386)</f>
        <v>2512.5479999999998</v>
      </c>
      <c r="Q2386" s="2">
        <f>[1]!i_dq_close(Q$1,$N2386)</f>
        <v>5028.6980000000003</v>
      </c>
      <c r="R2386" s="2">
        <f>[1]!i_dq_close(R$1,$N2386)</f>
        <v>6275.9930000000004</v>
      </c>
      <c r="S2386" s="2">
        <f>[1]!i_dq_close(S$1,$N2386)</f>
        <v>156.14359999999999</v>
      </c>
      <c r="T2386" s="2">
        <f>[1]!i_dq_close(T$1,$N2386)</f>
        <v>3715.64</v>
      </c>
      <c r="U2386" s="2">
        <f>[1]!i_dq_close(U$1,$N2386)</f>
        <v>230.93</v>
      </c>
      <c r="V2386" s="2">
        <f>[1]!i_dq_close(V$1,$N2386)</f>
        <v>1877.11</v>
      </c>
      <c r="X2386">
        <f t="shared" si="373"/>
        <v>-1.6693428867395887E-3</v>
      </c>
      <c r="Y2386">
        <f t="shared" si="374"/>
        <v>1.6835936332013635E-3</v>
      </c>
      <c r="Z2386">
        <f t="shared" si="375"/>
        <v>8.4794369342631182E-3</v>
      </c>
      <c r="AA2386">
        <f t="shared" si="376"/>
        <v>1.0853153926563497E-2</v>
      </c>
      <c r="AB2386">
        <f t="shared" si="377"/>
        <v>1.4655411823485398E-3</v>
      </c>
      <c r="AC2386">
        <f t="shared" si="378"/>
        <v>-1.0047024657972248E-2</v>
      </c>
      <c r="AD2386">
        <f t="shared" si="379"/>
        <v>2.1263669501823124E-3</v>
      </c>
      <c r="AE2386">
        <f t="shared" si="380"/>
        <v>-1.951453927196567E-2</v>
      </c>
    </row>
    <row r="2387" spans="2:31" x14ac:dyDescent="0.15">
      <c r="B2387">
        <v>8.9768424410049494E-2</v>
      </c>
      <c r="C2387">
        <v>8.48539730949395E-2</v>
      </c>
      <c r="D2387">
        <v>7.3194059778756204E-2</v>
      </c>
      <c r="E2387">
        <v>7.2689990648589997E-2</v>
      </c>
      <c r="F2387">
        <v>5.5376861471175799E-2</v>
      </c>
      <c r="G2387">
        <v>0.20367864753263901</v>
      </c>
      <c r="H2387">
        <v>0.23901763088049399</v>
      </c>
      <c r="I2387">
        <v>0.181420412183356</v>
      </c>
      <c r="K2387" s="4">
        <f t="shared" si="371"/>
        <v>-3.6001094543043994E-3</v>
      </c>
      <c r="L2387" s="3">
        <f t="shared" si="372"/>
        <v>2.4141793354984289</v>
      </c>
      <c r="N2387" s="1">
        <v>41947</v>
      </c>
      <c r="O2387" s="2">
        <f>[1]!i_dq_close(O$1,$N2387)</f>
        <v>2258.739</v>
      </c>
      <c r="P2387" s="2">
        <f>[1]!i_dq_close(P$1,$N2387)</f>
        <v>2513.172</v>
      </c>
      <c r="Q2387" s="2">
        <f>[1]!i_dq_close(Q$1,$N2387)</f>
        <v>5003.47</v>
      </c>
      <c r="R2387" s="2">
        <f>[1]!i_dq_close(R$1,$N2387)</f>
        <v>6231.8159999999998</v>
      </c>
      <c r="S2387" s="2">
        <f>[1]!i_dq_close(S$1,$N2387)</f>
        <v>156.50899999999999</v>
      </c>
      <c r="T2387" s="2">
        <f>[1]!i_dq_close(T$1,$N2387)</f>
        <v>3747.07</v>
      </c>
      <c r="U2387" s="2">
        <f>[1]!i_dq_close(U$1,$N2387)</f>
        <v>229.5</v>
      </c>
      <c r="V2387" s="2">
        <f>[1]!i_dq_close(V$1,$N2387)</f>
        <v>1846.09</v>
      </c>
      <c r="X2387">
        <f t="shared" si="373"/>
        <v>-5.5177332956923841E-4</v>
      </c>
      <c r="Y2387">
        <f t="shared" si="374"/>
        <v>2.4835346429208371E-4</v>
      </c>
      <c r="Z2387">
        <f t="shared" si="375"/>
        <v>-5.0168055429059555E-3</v>
      </c>
      <c r="AA2387">
        <f t="shared" si="376"/>
        <v>-7.0390454546397363E-3</v>
      </c>
      <c r="AB2387">
        <f t="shared" si="377"/>
        <v>2.3401535509619542E-3</v>
      </c>
      <c r="AC2387">
        <f t="shared" si="378"/>
        <v>8.4588388541408932E-3</v>
      </c>
      <c r="AD2387">
        <f t="shared" si="379"/>
        <v>-6.1923526609795054E-3</v>
      </c>
      <c r="AE2387">
        <f t="shared" si="380"/>
        <v>-1.6525403412692929E-2</v>
      </c>
    </row>
    <row r="2388" spans="2:31" x14ac:dyDescent="0.15">
      <c r="B2388">
        <v>9.0432911313480802E-2</v>
      </c>
      <c r="C2388">
        <v>8.5558126186719097E-2</v>
      </c>
      <c r="D2388">
        <v>7.3965242416239599E-2</v>
      </c>
      <c r="E2388">
        <v>7.3520015330866897E-2</v>
      </c>
      <c r="F2388">
        <v>5.6240318509072199E-2</v>
      </c>
      <c r="G2388">
        <v>0.201224396930997</v>
      </c>
      <c r="H2388">
        <v>0.23806099382752</v>
      </c>
      <c r="I2388">
        <v>0.18099799548510501</v>
      </c>
      <c r="K2388" s="4">
        <f t="shared" si="371"/>
        <v>-1.1827773587464233E-2</v>
      </c>
      <c r="L2388" s="3">
        <f t="shared" si="372"/>
        <v>2.3856249689186186</v>
      </c>
      <c r="N2388" s="1">
        <v>41948</v>
      </c>
      <c r="O2388" s="2">
        <f>[1]!i_dq_close(O$1,$N2388)</f>
        <v>2247.9259999999999</v>
      </c>
      <c r="P2388" s="2">
        <f>[1]!i_dq_close(P$1,$N2388)</f>
        <v>2503.4479999999999</v>
      </c>
      <c r="Q2388" s="2">
        <f>[1]!i_dq_close(Q$1,$N2388)</f>
        <v>4995.4430000000002</v>
      </c>
      <c r="R2388" s="2">
        <f>[1]!i_dq_close(R$1,$N2388)</f>
        <v>6227.2449999999999</v>
      </c>
      <c r="S2388" s="2">
        <f>[1]!i_dq_close(S$1,$N2388)</f>
        <v>157.02719999999999</v>
      </c>
      <c r="T2388" s="2">
        <f>[1]!i_dq_close(T$1,$N2388)</f>
        <v>3659.08</v>
      </c>
      <c r="U2388" s="2">
        <f>[1]!i_dq_close(U$1,$N2388)</f>
        <v>225.9</v>
      </c>
      <c r="V2388" s="2">
        <f>[1]!i_dq_close(V$1,$N2388)</f>
        <v>1820.14</v>
      </c>
      <c r="X2388">
        <f t="shared" si="373"/>
        <v>-4.7871843537479197E-3</v>
      </c>
      <c r="Y2388">
        <f t="shared" si="374"/>
        <v>-3.8692138858781311E-3</v>
      </c>
      <c r="Z2388">
        <f t="shared" si="375"/>
        <v>-1.604286625082163E-3</v>
      </c>
      <c r="AA2388">
        <f t="shared" si="376"/>
        <v>-7.3349405694900227E-4</v>
      </c>
      <c r="AB2388">
        <f t="shared" si="377"/>
        <v>3.310991700157917E-3</v>
      </c>
      <c r="AC2388">
        <f t="shared" si="378"/>
        <v>-2.3482347540878634E-2</v>
      </c>
      <c r="AD2388">
        <f t="shared" si="379"/>
        <v>-1.5686274509803866E-2</v>
      </c>
      <c r="AE2388">
        <f t="shared" si="380"/>
        <v>-1.4056736128790992E-2</v>
      </c>
    </row>
    <row r="2389" spans="2:31" x14ac:dyDescent="0.15">
      <c r="B2389">
        <v>8.9896055015400197E-2</v>
      </c>
      <c r="C2389">
        <v>8.5224731675717202E-2</v>
      </c>
      <c r="D2389">
        <v>7.4032039811231395E-2</v>
      </c>
      <c r="E2389">
        <v>7.3881196565840399E-2</v>
      </c>
      <c r="F2389">
        <v>5.6022151165916197E-2</v>
      </c>
      <c r="G2389">
        <v>0.20121498400790599</v>
      </c>
      <c r="H2389">
        <v>0.23633700409762101</v>
      </c>
      <c r="I2389">
        <v>0.18339183766036701</v>
      </c>
      <c r="K2389" s="4">
        <f t="shared" si="371"/>
        <v>5.0061966320986227E-3</v>
      </c>
      <c r="L2389" s="3">
        <f t="shared" si="372"/>
        <v>2.3975678766034694</v>
      </c>
      <c r="N2389" s="1">
        <v>41949</v>
      </c>
      <c r="O2389" s="2">
        <f>[1]!i_dq_close(O$1,$N2389)</f>
        <v>2245.6689999999999</v>
      </c>
      <c r="P2389" s="2">
        <f>[1]!i_dq_close(P$1,$N2389)</f>
        <v>2506.067</v>
      </c>
      <c r="Q2389" s="2">
        <f>[1]!i_dq_close(Q$1,$N2389)</f>
        <v>5024.848</v>
      </c>
      <c r="R2389" s="2">
        <f>[1]!i_dq_close(R$1,$N2389)</f>
        <v>6289.192</v>
      </c>
      <c r="S2389" s="2">
        <f>[1]!i_dq_close(S$1,$N2389)</f>
        <v>157.19120000000001</v>
      </c>
      <c r="T2389" s="2">
        <f>[1]!i_dq_close(T$1,$N2389)</f>
        <v>3677.15</v>
      </c>
      <c r="U2389" s="2">
        <f>[1]!i_dq_close(U$1,$N2389)</f>
        <v>225.38</v>
      </c>
      <c r="V2389" s="2">
        <f>[1]!i_dq_close(V$1,$N2389)</f>
        <v>1853.69</v>
      </c>
      <c r="X2389">
        <f t="shared" si="373"/>
        <v>-1.0040366097461284E-3</v>
      </c>
      <c r="Y2389">
        <f t="shared" si="374"/>
        <v>1.0461571400723901E-3</v>
      </c>
      <c r="Z2389">
        <f t="shared" si="375"/>
        <v>5.8863648329086082E-3</v>
      </c>
      <c r="AA2389">
        <f t="shared" si="376"/>
        <v>9.9477377235037689E-3</v>
      </c>
      <c r="AB2389">
        <f t="shared" si="377"/>
        <v>1.0444050457500964E-3</v>
      </c>
      <c r="AC2389">
        <f t="shared" si="378"/>
        <v>4.9383998163472498E-3</v>
      </c>
      <c r="AD2389">
        <f t="shared" si="379"/>
        <v>-2.3019034971226704E-3</v>
      </c>
      <c r="AE2389">
        <f t="shared" si="380"/>
        <v>1.8432648038062993E-2</v>
      </c>
    </row>
    <row r="2390" spans="2:31" x14ac:dyDescent="0.15">
      <c r="B2390">
        <v>8.9798062666048006E-2</v>
      </c>
      <c r="C2390">
        <v>8.4908110411504506E-2</v>
      </c>
      <c r="D2390">
        <v>7.3169460032959002E-2</v>
      </c>
      <c r="E2390">
        <v>7.3003126678615901E-2</v>
      </c>
      <c r="F2390">
        <v>5.59905924909916E-2</v>
      </c>
      <c r="G2390">
        <v>0.20240342016385701</v>
      </c>
      <c r="H2390">
        <v>0.235742520312968</v>
      </c>
      <c r="I2390">
        <v>0.18498470724305599</v>
      </c>
      <c r="K2390" s="4">
        <f t="shared" si="371"/>
        <v>2.1875695692680549E-3</v>
      </c>
      <c r="L2390" s="3">
        <f t="shared" si="372"/>
        <v>2.402812723130582</v>
      </c>
      <c r="N2390" s="1">
        <v>41950</v>
      </c>
      <c r="O2390" s="2">
        <f>[1]!i_dq_close(O$1,$N2390)</f>
        <v>2248.0680000000002</v>
      </c>
      <c r="P2390" s="2">
        <f>[1]!i_dq_close(P$1,$N2390)</f>
        <v>2502.1529999999998</v>
      </c>
      <c r="Q2390" s="2">
        <f>[1]!i_dq_close(Q$1,$N2390)</f>
        <v>4977.2550000000001</v>
      </c>
      <c r="R2390" s="2">
        <f>[1]!i_dq_close(R$1,$N2390)</f>
        <v>6228.1670000000004</v>
      </c>
      <c r="S2390" s="2">
        <f>[1]!i_dq_close(S$1,$N2390)</f>
        <v>157.44040000000001</v>
      </c>
      <c r="T2390" s="2">
        <f>[1]!i_dq_close(T$1,$N2390)</f>
        <v>3707</v>
      </c>
      <c r="U2390" s="2">
        <f>[1]!i_dq_close(U$1,$N2390)</f>
        <v>225.3</v>
      </c>
      <c r="V2390" s="2">
        <f>[1]!i_dq_close(V$1,$N2390)</f>
        <v>1873.95</v>
      </c>
      <c r="X2390">
        <f t="shared" si="373"/>
        <v>1.0682785397138073E-3</v>
      </c>
      <c r="Y2390">
        <f t="shared" si="374"/>
        <v>-1.5618097999775538E-3</v>
      </c>
      <c r="Z2390">
        <f t="shared" si="375"/>
        <v>-9.4715302831051007E-3</v>
      </c>
      <c r="AA2390">
        <f t="shared" si="376"/>
        <v>-9.7031542366650125E-3</v>
      </c>
      <c r="AB2390">
        <f t="shared" si="377"/>
        <v>1.5853304765152121E-3</v>
      </c>
      <c r="AC2390">
        <f t="shared" si="378"/>
        <v>8.1176998490679608E-3</v>
      </c>
      <c r="AD2390">
        <f t="shared" si="379"/>
        <v>-3.5495607418578601E-4</v>
      </c>
      <c r="AE2390">
        <f t="shared" si="380"/>
        <v>1.0929551327352405E-2</v>
      </c>
    </row>
    <row r="2391" spans="2:31" x14ac:dyDescent="0.15">
      <c r="B2391">
        <v>9.1046374650609996E-2</v>
      </c>
      <c r="C2391">
        <v>8.5839663399513794E-2</v>
      </c>
      <c r="D2391">
        <v>7.2936619068372496E-2</v>
      </c>
      <c r="E2391">
        <v>7.2210435048562394E-2</v>
      </c>
      <c r="F2391">
        <v>5.5344532012147098E-2</v>
      </c>
      <c r="G2391">
        <v>0.20097802959469599</v>
      </c>
      <c r="H2391">
        <v>0.23802800538788199</v>
      </c>
      <c r="I2391">
        <v>0.18361634083821701</v>
      </c>
      <c r="K2391" s="4">
        <f t="shared" si="371"/>
        <v>1.4053262547137122E-2</v>
      </c>
      <c r="L2391" s="3">
        <f t="shared" si="372"/>
        <v>2.4365800811803373</v>
      </c>
      <c r="N2391" s="1">
        <v>41953</v>
      </c>
      <c r="O2391" s="2">
        <f>[1]!i_dq_close(O$1,$N2391)</f>
        <v>2312.0479999999998</v>
      </c>
      <c r="P2391" s="2">
        <f>[1]!i_dq_close(P$1,$N2391)</f>
        <v>2565.73</v>
      </c>
      <c r="Q2391" s="2">
        <f>[1]!i_dq_close(Q$1,$N2391)</f>
        <v>5031.0010000000002</v>
      </c>
      <c r="R2391" s="2">
        <f>[1]!i_dq_close(R$1,$N2391)</f>
        <v>6246.6120000000001</v>
      </c>
      <c r="S2391" s="2">
        <f>[1]!i_dq_close(S$1,$N2391)</f>
        <v>157.75800000000001</v>
      </c>
      <c r="T2391" s="2">
        <f>[1]!i_dq_close(T$1,$N2391)</f>
        <v>3732.14</v>
      </c>
      <c r="U2391" s="2">
        <f>[1]!i_dq_close(U$1,$N2391)</f>
        <v>230.71</v>
      </c>
      <c r="V2391" s="2">
        <f>[1]!i_dq_close(V$1,$N2391)</f>
        <v>1885.98</v>
      </c>
      <c r="X2391">
        <f t="shared" si="373"/>
        <v>2.845999320305248E-2</v>
      </c>
      <c r="Y2391">
        <f t="shared" si="374"/>
        <v>2.5408917839956358E-2</v>
      </c>
      <c r="Z2391">
        <f t="shared" si="375"/>
        <v>1.0798321564798208E-2</v>
      </c>
      <c r="AA2391">
        <f t="shared" si="376"/>
        <v>2.9615455076910102E-3</v>
      </c>
      <c r="AB2391">
        <f t="shared" si="377"/>
        <v>2.0172712975830009E-3</v>
      </c>
      <c r="AC2391">
        <f t="shared" si="378"/>
        <v>6.7817642298353409E-3</v>
      </c>
      <c r="AD2391">
        <f t="shared" si="379"/>
        <v>2.4012427873945752E-2</v>
      </c>
      <c r="AE2391">
        <f t="shared" si="380"/>
        <v>6.4195949731848945E-3</v>
      </c>
    </row>
    <row r="2392" spans="2:31" x14ac:dyDescent="0.15">
      <c r="B2392">
        <v>9.2663664039114996E-2</v>
      </c>
      <c r="C2392">
        <v>8.66388567699337E-2</v>
      </c>
      <c r="D2392">
        <v>7.1593558834392307E-2</v>
      </c>
      <c r="E2392">
        <v>7.0421582287316001E-2</v>
      </c>
      <c r="F2392">
        <v>5.6193728675317703E-2</v>
      </c>
      <c r="G2392">
        <v>0.20187248214492801</v>
      </c>
      <c r="H2392">
        <v>0.23785116928494099</v>
      </c>
      <c r="I2392">
        <v>0.18276495796405601</v>
      </c>
      <c r="K2392" s="4">
        <f t="shared" si="371"/>
        <v>-1.1871207255518986E-2</v>
      </c>
      <c r="L2392" s="3">
        <f t="shared" si="372"/>
        <v>2.4076549340419762</v>
      </c>
      <c r="N2392" s="1">
        <v>41954</v>
      </c>
      <c r="O2392" s="2">
        <f>[1]!i_dq_close(O$1,$N2392)</f>
        <v>2324.971</v>
      </c>
      <c r="P2392" s="2">
        <f>[1]!i_dq_close(P$1,$N2392)</f>
        <v>2558.6120000000001</v>
      </c>
      <c r="Q2392" s="2">
        <f>[1]!i_dq_close(Q$1,$N2392)</f>
        <v>4881.4799999999996</v>
      </c>
      <c r="R2392" s="2">
        <f>[1]!i_dq_close(R$1,$N2392)</f>
        <v>6023.0039999999999</v>
      </c>
      <c r="S2392" s="2">
        <f>[1]!i_dq_close(S$1,$N2392)</f>
        <v>158.23169999999999</v>
      </c>
      <c r="T2392" s="2">
        <f>[1]!i_dq_close(T$1,$N2392)</f>
        <v>3703.86</v>
      </c>
      <c r="U2392" s="2">
        <f>[1]!i_dq_close(U$1,$N2392)</f>
        <v>227.79</v>
      </c>
      <c r="V2392" s="2">
        <f>[1]!i_dq_close(V$1,$N2392)</f>
        <v>1854.96</v>
      </c>
      <c r="X2392">
        <f t="shared" si="373"/>
        <v>5.589416828716498E-3</v>
      </c>
      <c r="Y2392">
        <f t="shared" si="374"/>
        <v>-2.7742591776999115E-3</v>
      </c>
      <c r="Z2392">
        <f t="shared" si="375"/>
        <v>-2.9719930486994617E-2</v>
      </c>
      <c r="AA2392">
        <f t="shared" si="376"/>
        <v>-3.5796684666824174E-2</v>
      </c>
      <c r="AB2392">
        <f t="shared" si="377"/>
        <v>3.0027003384929252E-3</v>
      </c>
      <c r="AC2392">
        <f t="shared" si="378"/>
        <v>-7.5774220688398231E-3</v>
      </c>
      <c r="AD2392">
        <f t="shared" si="379"/>
        <v>-1.2656581856009819E-2</v>
      </c>
      <c r="AE2392">
        <f t="shared" si="380"/>
        <v>-1.6447682372029426E-2</v>
      </c>
    </row>
    <row r="2393" spans="2:31" x14ac:dyDescent="0.15">
      <c r="B2393">
        <v>9.2574613991354193E-2</v>
      </c>
      <c r="C2393">
        <v>8.67419543296757E-2</v>
      </c>
      <c r="D2393">
        <v>7.1903814219532097E-2</v>
      </c>
      <c r="E2393">
        <v>7.0655061010380493E-2</v>
      </c>
      <c r="F2393">
        <v>5.5516099914768802E-2</v>
      </c>
      <c r="G2393">
        <v>0.20007190784750201</v>
      </c>
      <c r="H2393">
        <v>0.23754976047196</v>
      </c>
      <c r="I2393">
        <v>0.184986788214827</v>
      </c>
      <c r="K2393" s="4">
        <f t="shared" si="371"/>
        <v>1.2736435655132414E-2</v>
      </c>
      <c r="L2393" s="3">
        <f t="shared" si="372"/>
        <v>2.4383198761891642</v>
      </c>
      <c r="N2393" s="1">
        <v>41955</v>
      </c>
      <c r="O2393" s="2">
        <f>[1]!i_dq_close(O$1,$N2393)</f>
        <v>2352.2869999999998</v>
      </c>
      <c r="P2393" s="2">
        <f>[1]!i_dq_close(P$1,$N2393)</f>
        <v>2594.3180000000002</v>
      </c>
      <c r="Q2393" s="2">
        <f>[1]!i_dq_close(Q$1,$N2393)</f>
        <v>4965.384</v>
      </c>
      <c r="R2393" s="2">
        <f>[1]!i_dq_close(R$1,$N2393)</f>
        <v>6120.058</v>
      </c>
      <c r="S2393" s="2">
        <f>[1]!i_dq_close(S$1,$N2393)</f>
        <v>158.27199999999999</v>
      </c>
      <c r="T2393" s="2">
        <f>[1]!i_dq_close(T$1,$N2393)</f>
        <v>3717.22</v>
      </c>
      <c r="U2393" s="2">
        <f>[1]!i_dq_close(U$1,$N2393)</f>
        <v>230.39</v>
      </c>
      <c r="V2393" s="2">
        <f>[1]!i_dq_close(V$1,$N2393)</f>
        <v>1901.81</v>
      </c>
      <c r="X2393">
        <f t="shared" si="373"/>
        <v>1.1748963750515484E-2</v>
      </c>
      <c r="Y2393">
        <f t="shared" si="374"/>
        <v>1.3955222597251904E-2</v>
      </c>
      <c r="Z2393">
        <f t="shared" si="375"/>
        <v>1.718822979915946E-2</v>
      </c>
      <c r="AA2393">
        <f t="shared" si="376"/>
        <v>1.6113886027636637E-2</v>
      </c>
      <c r="AB2393">
        <f t="shared" si="377"/>
        <v>2.5468979983145346E-4</v>
      </c>
      <c r="AC2393">
        <f t="shared" si="378"/>
        <v>3.6070477825835834E-3</v>
      </c>
      <c r="AD2393">
        <f t="shared" si="379"/>
        <v>1.1414021686641185E-2</v>
      </c>
      <c r="AE2393">
        <f t="shared" si="380"/>
        <v>2.5256609306939293E-2</v>
      </c>
    </row>
    <row r="2394" spans="2:31" x14ac:dyDescent="0.15">
      <c r="B2394">
        <v>9.2590347617065402E-2</v>
      </c>
      <c r="C2394">
        <v>8.6654526207019397E-2</v>
      </c>
      <c r="D2394">
        <v>7.1598444696204203E-2</v>
      </c>
      <c r="E2394">
        <v>6.9857144955706996E-2</v>
      </c>
      <c r="F2394">
        <v>5.5749656432288797E-2</v>
      </c>
      <c r="G2394">
        <v>0.20134478292015601</v>
      </c>
      <c r="H2394">
        <v>0.237099303507118</v>
      </c>
      <c r="I2394">
        <v>0.18510579366444199</v>
      </c>
      <c r="K2394" s="4">
        <f t="shared" si="371"/>
        <v>-4.6164134825925586E-3</v>
      </c>
      <c r="L2394" s="3">
        <f t="shared" si="372"/>
        <v>2.4270635834378513</v>
      </c>
      <c r="N2394" s="1">
        <v>41956</v>
      </c>
      <c r="O2394" s="2">
        <f>[1]!i_dq_close(O$1,$N2394)</f>
        <v>2341.8519999999999</v>
      </c>
      <c r="P2394" s="2">
        <f>[1]!i_dq_close(P$1,$N2394)</f>
        <v>2579.75</v>
      </c>
      <c r="Q2394" s="2">
        <f>[1]!i_dq_close(Q$1,$N2394)</f>
        <v>4921.6710000000003</v>
      </c>
      <c r="R2394" s="2">
        <f>[1]!i_dq_close(R$1,$N2394)</f>
        <v>6023.7820000000002</v>
      </c>
      <c r="S2394" s="2">
        <f>[1]!i_dq_close(S$1,$N2394)</f>
        <v>158.197</v>
      </c>
      <c r="T2394" s="2">
        <f>[1]!i_dq_close(T$1,$N2394)</f>
        <v>3723.5</v>
      </c>
      <c r="U2394" s="2">
        <f>[1]!i_dq_close(U$1,$N2394)</f>
        <v>228.89</v>
      </c>
      <c r="V2394" s="2">
        <f>[1]!i_dq_close(V$1,$N2394)</f>
        <v>1894.21</v>
      </c>
      <c r="X2394">
        <f t="shared" si="373"/>
        <v>-4.4361083490237485E-3</v>
      </c>
      <c r="Y2394">
        <f t="shared" si="374"/>
        <v>-5.6153486195602564E-3</v>
      </c>
      <c r="Z2394">
        <f t="shared" si="375"/>
        <v>-8.8035487285574865E-3</v>
      </c>
      <c r="AA2394">
        <f t="shared" si="376"/>
        <v>-1.5731223462261301E-2</v>
      </c>
      <c r="AB2394">
        <f t="shared" si="377"/>
        <v>-4.7386777193680896E-4</v>
      </c>
      <c r="AC2394">
        <f t="shared" si="378"/>
        <v>1.689434577453186E-3</v>
      </c>
      <c r="AD2394">
        <f t="shared" si="379"/>
        <v>-6.5106992490993054E-3</v>
      </c>
      <c r="AE2394">
        <f t="shared" si="380"/>
        <v>-3.9961931002571172E-3</v>
      </c>
    </row>
    <row r="2395" spans="2:31" x14ac:dyDescent="0.15">
      <c r="B2395">
        <v>9.3446549466105103E-2</v>
      </c>
      <c r="C2395">
        <v>8.7303685240983406E-2</v>
      </c>
      <c r="D2395">
        <v>7.1920380728154806E-2</v>
      </c>
      <c r="E2395">
        <v>7.0176259522793605E-2</v>
      </c>
      <c r="F2395">
        <v>5.6060940816187503E-2</v>
      </c>
      <c r="G2395">
        <v>0.2017067235484</v>
      </c>
      <c r="H2395">
        <v>0.23696793366913901</v>
      </c>
      <c r="I2395">
        <v>0.18241752700823699</v>
      </c>
      <c r="K2395" s="4">
        <f t="shared" si="371"/>
        <v>-6.8327738807793352E-3</v>
      </c>
      <c r="L2395" s="3">
        <f t="shared" si="372"/>
        <v>2.4104800067779464</v>
      </c>
      <c r="N2395" s="1">
        <v>41957</v>
      </c>
      <c r="O2395" s="2">
        <f>[1]!i_dq_close(O$1,$N2395)</f>
        <v>2347.16</v>
      </c>
      <c r="P2395" s="2">
        <f>[1]!i_dq_close(P$1,$N2395)</f>
        <v>2581.0929999999998</v>
      </c>
      <c r="Q2395" s="2">
        <f>[1]!i_dq_close(Q$1,$N2395)</f>
        <v>4909.6090000000004</v>
      </c>
      <c r="R2395" s="2">
        <f>[1]!i_dq_close(R$1,$N2395)</f>
        <v>6009.4459999999999</v>
      </c>
      <c r="S2395" s="2">
        <f>[1]!i_dq_close(S$1,$N2395)</f>
        <v>157.97569999999999</v>
      </c>
      <c r="T2395" s="2">
        <f>[1]!i_dq_close(T$1,$N2395)</f>
        <v>3704.65</v>
      </c>
      <c r="U2395" s="2">
        <f>[1]!i_dq_close(U$1,$N2395)</f>
        <v>227.2</v>
      </c>
      <c r="V2395" s="2">
        <f>[1]!i_dq_close(V$1,$N2395)</f>
        <v>1854.32</v>
      </c>
      <c r="X2395">
        <f t="shared" si="373"/>
        <v>2.2665821751330917E-3</v>
      </c>
      <c r="Y2395">
        <f t="shared" si="374"/>
        <v>5.2059308072482935E-4</v>
      </c>
      <c r="Z2395">
        <f t="shared" si="375"/>
        <v>-2.4507936430533395E-3</v>
      </c>
      <c r="AA2395">
        <f t="shared" si="376"/>
        <v>-2.3799002022317772E-3</v>
      </c>
      <c r="AB2395">
        <f t="shared" si="377"/>
        <v>-1.3988887273463924E-3</v>
      </c>
      <c r="AC2395">
        <f t="shared" si="378"/>
        <v>-5.0624412515106743E-3</v>
      </c>
      <c r="AD2395">
        <f t="shared" si="379"/>
        <v>-7.3834593035956297E-3</v>
      </c>
      <c r="AE2395">
        <f t="shared" si="380"/>
        <v>-2.1058911102781686E-2</v>
      </c>
    </row>
    <row r="2396" spans="2:31" x14ac:dyDescent="0.15">
      <c r="B2396">
        <v>9.1619395191799805E-2</v>
      </c>
      <c r="C2396">
        <v>8.6080927010934699E-2</v>
      </c>
      <c r="D2396">
        <v>7.2006665134036904E-2</v>
      </c>
      <c r="E2396">
        <v>7.0621554458550104E-2</v>
      </c>
      <c r="F2396">
        <v>5.55581353323494E-2</v>
      </c>
      <c r="G2396">
        <v>0.201933139140787</v>
      </c>
      <c r="H2396">
        <v>0.24240343599520101</v>
      </c>
      <c r="I2396">
        <v>0.179776747736341</v>
      </c>
      <c r="K2396" s="4">
        <f t="shared" si="371"/>
        <v>8.9007604007032455E-3</v>
      </c>
      <c r="L2396" s="3">
        <f t="shared" si="372"/>
        <v>2.4319351117689623</v>
      </c>
      <c r="N2396" s="1">
        <v>41960</v>
      </c>
      <c r="O2396" s="2">
        <f>[1]!i_dq_close(O$1,$N2396)</f>
        <v>2321.4110000000001</v>
      </c>
      <c r="P2396" s="2">
        <f>[1]!i_dq_close(P$1,$N2396)</f>
        <v>2567.1010000000001</v>
      </c>
      <c r="Q2396" s="2">
        <f>[1]!i_dq_close(Q$1,$N2396)</f>
        <v>4958.4660000000003</v>
      </c>
      <c r="R2396" s="2">
        <f>[1]!i_dq_close(R$1,$N2396)</f>
        <v>6100.8329999999996</v>
      </c>
      <c r="S2396" s="2">
        <f>[1]!i_dq_close(S$1,$N2396)</f>
        <v>157.91300000000001</v>
      </c>
      <c r="T2396" s="2">
        <f>[1]!i_dq_close(T$1,$N2396)</f>
        <v>3741.57</v>
      </c>
      <c r="U2396" s="2">
        <f>[1]!i_dq_close(U$1,$N2396)</f>
        <v>234.57</v>
      </c>
      <c r="V2396" s="2">
        <f>[1]!i_dq_close(V$1,$N2396)</f>
        <v>1843.56</v>
      </c>
      <c r="X2396">
        <f t="shared" si="373"/>
        <v>-1.097027897544256E-2</v>
      </c>
      <c r="Y2396">
        <f t="shared" si="374"/>
        <v>-5.4209592602822987E-3</v>
      </c>
      <c r="Z2396">
        <f t="shared" si="375"/>
        <v>9.9513016209640259E-3</v>
      </c>
      <c r="AA2396">
        <f t="shared" si="376"/>
        <v>1.5207225424772819E-2</v>
      </c>
      <c r="AB2396">
        <f t="shared" si="377"/>
        <v>-3.9689648471241679E-4</v>
      </c>
      <c r="AC2396">
        <f t="shared" si="378"/>
        <v>9.9658537243734191E-3</v>
      </c>
      <c r="AD2396">
        <f t="shared" si="379"/>
        <v>3.2438380281690105E-2</v>
      </c>
      <c r="AE2396">
        <f t="shared" si="380"/>
        <v>-5.8026662064799561E-3</v>
      </c>
    </row>
    <row r="2397" spans="2:31" x14ac:dyDescent="0.15">
      <c r="B2397">
        <v>9.0393109034306696E-2</v>
      </c>
      <c r="C2397">
        <v>8.5407108642305302E-2</v>
      </c>
      <c r="D2397">
        <v>7.2302294098821995E-2</v>
      </c>
      <c r="E2397">
        <v>7.1227957462466407E-2</v>
      </c>
      <c r="F2397">
        <v>5.5651187445743502E-2</v>
      </c>
      <c r="G2397">
        <v>0.20230555210154699</v>
      </c>
      <c r="H2397">
        <v>0.242776313662703</v>
      </c>
      <c r="I2397">
        <v>0.17993647755210701</v>
      </c>
      <c r="K2397" s="4">
        <f t="shared" si="371"/>
        <v>-2.2381994965386281E-3</v>
      </c>
      <c r="L2397" s="3">
        <f t="shared" si="372"/>
        <v>2.4264919558261866</v>
      </c>
      <c r="N2397" s="1">
        <v>41961</v>
      </c>
      <c r="O2397" s="2">
        <f>[1]!i_dq_close(O$1,$N2397)</f>
        <v>2285.4780000000001</v>
      </c>
      <c r="P2397" s="2">
        <f>[1]!i_dq_close(P$1,$N2397)</f>
        <v>2541.4160000000002</v>
      </c>
      <c r="Q2397" s="2">
        <f>[1]!i_dq_close(Q$1,$N2397)</f>
        <v>4967.6509999999998</v>
      </c>
      <c r="R2397" s="2">
        <f>[1]!i_dq_close(R$1,$N2397)</f>
        <v>6139.5219999999999</v>
      </c>
      <c r="S2397" s="2">
        <f>[1]!i_dq_close(S$1,$N2397)</f>
        <v>157.81960000000001</v>
      </c>
      <c r="T2397" s="2">
        <f>[1]!i_dq_close(T$1,$N2397)</f>
        <v>3740</v>
      </c>
      <c r="U2397" s="2">
        <f>[1]!i_dq_close(U$1,$N2397)</f>
        <v>234.4</v>
      </c>
      <c r="V2397" s="2">
        <f>[1]!i_dq_close(V$1,$N2397)</f>
        <v>1841.03</v>
      </c>
      <c r="X2397">
        <f t="shared" si="373"/>
        <v>-1.5478947932959786E-2</v>
      </c>
      <c r="Y2397">
        <f t="shared" si="374"/>
        <v>-1.0005449727143567E-2</v>
      </c>
      <c r="Z2397">
        <f t="shared" si="375"/>
        <v>1.8523874117517547E-3</v>
      </c>
      <c r="AA2397">
        <f t="shared" si="376"/>
        <v>6.3415930250836361E-3</v>
      </c>
      <c r="AB2397">
        <f t="shared" si="377"/>
        <v>-5.914649205575051E-4</v>
      </c>
      <c r="AC2397">
        <f t="shared" si="378"/>
        <v>-4.1960994983392119E-4</v>
      </c>
      <c r="AD2397">
        <f t="shared" si="379"/>
        <v>-7.2473035767572913E-4</v>
      </c>
      <c r="AE2397">
        <f t="shared" si="380"/>
        <v>-1.3723448111262471E-3</v>
      </c>
    </row>
    <row r="2398" spans="2:31" x14ac:dyDescent="0.15">
      <c r="B2398">
        <v>9.0320396829758898E-2</v>
      </c>
      <c r="C2398">
        <v>8.5560130898960196E-2</v>
      </c>
      <c r="D2398">
        <v>7.2806051106151598E-2</v>
      </c>
      <c r="E2398">
        <v>7.2099955659486598E-2</v>
      </c>
      <c r="F2398">
        <v>5.5866127926132297E-2</v>
      </c>
      <c r="G2398">
        <v>0.20180194395384099</v>
      </c>
      <c r="H2398">
        <v>0.24443920143419801</v>
      </c>
      <c r="I2398">
        <v>0.177106192191471</v>
      </c>
      <c r="K2398" s="4">
        <f t="shared" si="371"/>
        <v>-3.3844338251806565E-3</v>
      </c>
      <c r="L2398" s="3">
        <f t="shared" si="372"/>
        <v>2.4182796543743597</v>
      </c>
      <c r="N2398" s="1">
        <v>41962</v>
      </c>
      <c r="O2398" s="2">
        <f>[1]!i_dq_close(O$1,$N2398)</f>
        <v>2275.8110000000001</v>
      </c>
      <c r="P2398" s="2">
        <f>[1]!i_dq_close(P$1,$N2398)</f>
        <v>2537.223</v>
      </c>
      <c r="Q2398" s="2">
        <f>[1]!i_dq_close(Q$1,$N2398)</f>
        <v>4985.1009999999997</v>
      </c>
      <c r="R2398" s="2">
        <f>[1]!i_dq_close(R$1,$N2398)</f>
        <v>6193.5619999999999</v>
      </c>
      <c r="S2398" s="2">
        <f>[1]!i_dq_close(S$1,$N2398)</f>
        <v>157.8835</v>
      </c>
      <c r="T2398" s="2">
        <f>[1]!i_dq_close(T$1,$N2398)</f>
        <v>3718</v>
      </c>
      <c r="U2398" s="2">
        <f>[1]!i_dq_close(U$1,$N2398)</f>
        <v>235.2</v>
      </c>
      <c r="V2398" s="2">
        <f>[1]!i_dq_close(V$1,$N2398)</f>
        <v>1806.21</v>
      </c>
      <c r="X2398">
        <f t="shared" si="373"/>
        <v>-4.2297497503803738E-3</v>
      </c>
      <c r="Y2398">
        <f t="shared" si="374"/>
        <v>-1.6498676328472461E-3</v>
      </c>
      <c r="Z2398">
        <f t="shared" si="375"/>
        <v>3.5127266388077505E-3</v>
      </c>
      <c r="AA2398">
        <f t="shared" si="376"/>
        <v>8.8019881678085277E-3</v>
      </c>
      <c r="AB2398">
        <f t="shared" si="377"/>
        <v>4.0489267492760384E-4</v>
      </c>
      <c r="AC2398">
        <f t="shared" si="378"/>
        <v>-5.8823529411764497E-3</v>
      </c>
      <c r="AD2398">
        <f t="shared" si="379"/>
        <v>3.4129692832762792E-3</v>
      </c>
      <c r="AE2398">
        <f t="shared" si="380"/>
        <v>-1.8913325692682892E-2</v>
      </c>
    </row>
    <row r="2399" spans="2:31" x14ac:dyDescent="0.15">
      <c r="B2399">
        <v>9.0494167339417106E-2</v>
      </c>
      <c r="C2399">
        <v>8.5626622699362498E-2</v>
      </c>
      <c r="D2399">
        <v>7.2712924199959506E-2</v>
      </c>
      <c r="E2399">
        <v>7.20704180679691E-2</v>
      </c>
      <c r="F2399">
        <v>5.5911420516409502E-2</v>
      </c>
      <c r="G2399">
        <v>0.202565211269298</v>
      </c>
      <c r="H2399">
        <v>0.24318046483455399</v>
      </c>
      <c r="I2399">
        <v>0.17743877107303099</v>
      </c>
      <c r="K2399" s="4">
        <f t="shared" si="371"/>
        <v>-8.1953065543933275E-4</v>
      </c>
      <c r="L2399" s="3">
        <f t="shared" si="372"/>
        <v>2.4162978000641746</v>
      </c>
      <c r="N2399" s="1">
        <v>41963</v>
      </c>
      <c r="O2399" s="2">
        <f>[1]!i_dq_close(O$1,$N2399)</f>
        <v>2278.3090000000002</v>
      </c>
      <c r="P2399" s="2">
        <f>[1]!i_dq_close(P$1,$N2399)</f>
        <v>2537.0990000000002</v>
      </c>
      <c r="Q2399" s="2">
        <f>[1]!i_dq_close(Q$1,$N2399)</f>
        <v>4974.6260000000002</v>
      </c>
      <c r="R2399" s="2">
        <f>[1]!i_dq_close(R$1,$N2399)</f>
        <v>6185.9189999999999</v>
      </c>
      <c r="S2399" s="2">
        <f>[1]!i_dq_close(S$1,$N2399)</f>
        <v>157.881</v>
      </c>
      <c r="T2399" s="2">
        <f>[1]!i_dq_close(T$1,$N2399)</f>
        <v>3729</v>
      </c>
      <c r="U2399" s="2">
        <f>[1]!i_dq_close(U$1,$N2399)</f>
        <v>233.8</v>
      </c>
      <c r="V2399" s="2">
        <f>[1]!i_dq_close(V$1,$N2399)</f>
        <v>1808.11</v>
      </c>
      <c r="X2399">
        <f t="shared" si="373"/>
        <v>1.0976306907735101E-3</v>
      </c>
      <c r="Y2399">
        <f t="shared" si="374"/>
        <v>-4.8872330102534001E-5</v>
      </c>
      <c r="Z2399">
        <f t="shared" si="375"/>
        <v>-2.1012613385364975E-3</v>
      </c>
      <c r="AA2399">
        <f t="shared" si="376"/>
        <v>-1.234023329386269E-3</v>
      </c>
      <c r="AB2399">
        <f t="shared" si="377"/>
        <v>-1.5834460219021906E-5</v>
      </c>
      <c r="AC2399">
        <f t="shared" si="378"/>
        <v>2.9585798816567088E-3</v>
      </c>
      <c r="AD2399">
        <f t="shared" si="379"/>
        <v>-5.9523809523808202E-3</v>
      </c>
      <c r="AE2399">
        <f t="shared" si="380"/>
        <v>1.0519264094428493E-3</v>
      </c>
    </row>
    <row r="2400" spans="2:31" x14ac:dyDescent="0.15">
      <c r="B2400">
        <v>9.1549332044348994E-2</v>
      </c>
      <c r="C2400">
        <v>8.6477535634806493E-2</v>
      </c>
      <c r="D2400">
        <v>7.2924693215596706E-2</v>
      </c>
      <c r="E2400">
        <v>7.2124141009350898E-2</v>
      </c>
      <c r="F2400">
        <v>5.5393785421900203E-2</v>
      </c>
      <c r="G2400">
        <v>0.20142391325176801</v>
      </c>
      <c r="H2400">
        <v>0.242907625237507</v>
      </c>
      <c r="I2400">
        <v>0.177198974184722</v>
      </c>
      <c r="K2400" s="4">
        <f t="shared" si="371"/>
        <v>8.0702646370947421E-3</v>
      </c>
      <c r="L2400" s="3">
        <f t="shared" si="372"/>
        <v>2.4357979627527224</v>
      </c>
      <c r="N2400" s="1">
        <v>41964</v>
      </c>
      <c r="O2400" s="2">
        <f>[1]!i_dq_close(O$1,$N2400)</f>
        <v>2323.9690000000001</v>
      </c>
      <c r="P2400" s="2">
        <f>[1]!i_dq_close(P$1,$N2400)</f>
        <v>2583.4549999999999</v>
      </c>
      <c r="Q2400" s="2">
        <f>[1]!i_dq_close(Q$1,$N2400)</f>
        <v>5029.7730000000001</v>
      </c>
      <c r="R2400" s="2">
        <f>[1]!i_dq_close(R$1,$N2400)</f>
        <v>6240.7740000000003</v>
      </c>
      <c r="S2400" s="2">
        <f>[1]!i_dq_close(S$1,$N2400)</f>
        <v>157.66210000000001</v>
      </c>
      <c r="T2400" s="2">
        <f>[1]!i_dq_close(T$1,$N2400)</f>
        <v>3737.64</v>
      </c>
      <c r="U2400" s="2">
        <f>[1]!i_dq_close(U$1,$N2400)</f>
        <v>235.41</v>
      </c>
      <c r="V2400" s="2">
        <f>[1]!i_dq_close(V$1,$N2400)</f>
        <v>1820.14</v>
      </c>
      <c r="X2400">
        <f t="shared" si="373"/>
        <v>2.004117966439134E-2</v>
      </c>
      <c r="Y2400">
        <f t="shared" si="374"/>
        <v>1.8271261783635362E-2</v>
      </c>
      <c r="Z2400">
        <f t="shared" si="375"/>
        <v>1.1085657494653844E-2</v>
      </c>
      <c r="AA2400">
        <f t="shared" si="376"/>
        <v>8.8677203823717132E-3</v>
      </c>
      <c r="AB2400">
        <f t="shared" si="377"/>
        <v>-1.3864872910609449E-3</v>
      </c>
      <c r="AC2400">
        <f t="shared" si="378"/>
        <v>2.3169750603377892E-3</v>
      </c>
      <c r="AD2400">
        <f t="shared" si="379"/>
        <v>6.8862275449101951E-3</v>
      </c>
      <c r="AE2400">
        <f t="shared" si="380"/>
        <v>6.6533562670414437E-3</v>
      </c>
    </row>
    <row r="2401" spans="2:31" x14ac:dyDescent="0.15">
      <c r="B2401">
        <v>9.3139716845550405E-2</v>
      </c>
      <c r="C2401">
        <v>8.7937860165734003E-2</v>
      </c>
      <c r="D2401">
        <v>7.3511447536070501E-2</v>
      </c>
      <c r="E2401">
        <v>7.2139204629108E-2</v>
      </c>
      <c r="F2401">
        <v>5.5232818098532303E-2</v>
      </c>
      <c r="G2401">
        <v>0.20075811434018401</v>
      </c>
      <c r="H2401">
        <v>0.24276781862334601</v>
      </c>
      <c r="I2401">
        <v>0.17451301976147399</v>
      </c>
      <c r="K2401" s="4">
        <f t="shared" si="371"/>
        <v>8.087235509447779E-3</v>
      </c>
      <c r="L2401" s="3">
        <f t="shared" si="372"/>
        <v>2.4554968345309365</v>
      </c>
      <c r="N2401" s="1">
        <v>41967</v>
      </c>
      <c r="O2401" s="2">
        <f>[1]!i_dq_close(O$1,$N2401)</f>
        <v>2384.328</v>
      </c>
      <c r="P2401" s="2">
        <f>[1]!i_dq_close(P$1,$N2401)</f>
        <v>2649.2579999999998</v>
      </c>
      <c r="Q2401" s="2">
        <f>[1]!i_dq_close(Q$1,$N2401)</f>
        <v>5112.1189999999997</v>
      </c>
      <c r="R2401" s="2">
        <f>[1]!i_dq_close(R$1,$N2401)</f>
        <v>6293.0230000000001</v>
      </c>
      <c r="S2401" s="2">
        <f>[1]!i_dq_close(S$1,$N2401)</f>
        <v>158.4512</v>
      </c>
      <c r="T2401" s="2">
        <f>[1]!i_dq_close(T$1,$N2401)</f>
        <v>3754.92</v>
      </c>
      <c r="U2401" s="2">
        <f>[1]!i_dq_close(U$1,$N2401)</f>
        <v>237.15</v>
      </c>
      <c r="V2401" s="2">
        <f>[1]!i_dq_close(V$1,$N2401)</f>
        <v>1806.84</v>
      </c>
      <c r="X2401">
        <f t="shared" si="373"/>
        <v>2.5972377428442384E-2</v>
      </c>
      <c r="Y2401">
        <f t="shared" si="374"/>
        <v>2.5470929433645928E-2</v>
      </c>
      <c r="Z2401">
        <f t="shared" si="375"/>
        <v>1.6371712997783394E-2</v>
      </c>
      <c r="AA2401">
        <f t="shared" si="376"/>
        <v>8.3721987048401836E-3</v>
      </c>
      <c r="AB2401">
        <f t="shared" si="377"/>
        <v>5.0050075446159692E-3</v>
      </c>
      <c r="AC2401">
        <f t="shared" si="378"/>
        <v>4.6232381930844113E-3</v>
      </c>
      <c r="AD2401">
        <f t="shared" si="379"/>
        <v>7.3913597553205701E-3</v>
      </c>
      <c r="AE2401">
        <f t="shared" si="380"/>
        <v>-7.3071302207523559E-3</v>
      </c>
    </row>
    <row r="2402" spans="2:31" x14ac:dyDescent="0.15">
      <c r="B2402">
        <v>9.3802684090810301E-2</v>
      </c>
      <c r="C2402">
        <v>8.8624665116690704E-2</v>
      </c>
      <c r="D2402">
        <v>7.4181847705296997E-2</v>
      </c>
      <c r="E2402">
        <v>7.2850721505570107E-2</v>
      </c>
      <c r="F2402">
        <v>5.49560303189979E-2</v>
      </c>
      <c r="G2402">
        <v>0.19971211357451801</v>
      </c>
      <c r="H2402">
        <v>0.24124928540863999</v>
      </c>
      <c r="I2402">
        <v>0.17462265227947599</v>
      </c>
      <c r="K2402" s="4">
        <f t="shared" si="371"/>
        <v>5.7254246174419264E-3</v>
      </c>
      <c r="L2402" s="3">
        <f t="shared" si="372"/>
        <v>2.4695555965554106</v>
      </c>
      <c r="N2402" s="1">
        <v>41968</v>
      </c>
      <c r="O2402" s="2">
        <f>[1]!i_dq_close(O$1,$N2402)</f>
        <v>2415.319</v>
      </c>
      <c r="P2402" s="2">
        <f>[1]!i_dq_close(P$1,$N2402)</f>
        <v>2685.5610000000001</v>
      </c>
      <c r="Q2402" s="2">
        <f>[1]!i_dq_close(Q$1,$N2402)</f>
        <v>5189.0010000000002</v>
      </c>
      <c r="R2402" s="2">
        <f>[1]!i_dq_close(R$1,$N2402)</f>
        <v>6392.442</v>
      </c>
      <c r="S2402" s="2">
        <f>[1]!i_dq_close(S$1,$N2402)</f>
        <v>158.5462</v>
      </c>
      <c r="T2402" s="2">
        <f>[1]!i_dq_close(T$1,$N2402)</f>
        <v>3756.49</v>
      </c>
      <c r="U2402" s="2">
        <f>[1]!i_dq_close(U$1,$N2402)</f>
        <v>237</v>
      </c>
      <c r="V2402" s="2">
        <f>[1]!i_dq_close(V$1,$N2402)</f>
        <v>1818.24</v>
      </c>
      <c r="X2402">
        <f t="shared" si="373"/>
        <v>1.2997792250059481E-2</v>
      </c>
      <c r="Y2402">
        <f t="shared" si="374"/>
        <v>1.3703082146019785E-2</v>
      </c>
      <c r="Z2402">
        <f t="shared" si="375"/>
        <v>1.503916477687639E-2</v>
      </c>
      <c r="AA2402">
        <f t="shared" si="376"/>
        <v>1.5798289629642248E-2</v>
      </c>
      <c r="AB2402">
        <f t="shared" si="377"/>
        <v>5.9955367961861405E-4</v>
      </c>
      <c r="AC2402">
        <f t="shared" si="378"/>
        <v>4.1811809572500636E-4</v>
      </c>
      <c r="AD2402">
        <f t="shared" si="379"/>
        <v>-6.3251106894368636E-4</v>
      </c>
      <c r="AE2402">
        <f t="shared" si="380"/>
        <v>6.3093577737929341E-3</v>
      </c>
    </row>
    <row r="2403" spans="2:31" x14ac:dyDescent="0.15">
      <c r="B2403">
        <v>9.5522280494564099E-2</v>
      </c>
      <c r="C2403">
        <v>8.9816108479016804E-2</v>
      </c>
      <c r="D2403">
        <v>7.4511409417951799E-2</v>
      </c>
      <c r="E2403">
        <v>7.3306234928849801E-2</v>
      </c>
      <c r="F2403">
        <v>5.4935195902365903E-2</v>
      </c>
      <c r="G2403">
        <v>0.19627395824743801</v>
      </c>
      <c r="H2403">
        <v>0.24156098718775901</v>
      </c>
      <c r="I2403">
        <v>0.17407382534205501</v>
      </c>
      <c r="K2403" s="4">
        <f t="shared" si="371"/>
        <v>4.2446673284154431E-4</v>
      </c>
      <c r="L2403" s="3">
        <f t="shared" si="372"/>
        <v>2.4706038407510507</v>
      </c>
      <c r="N2403" s="1">
        <v>41969</v>
      </c>
      <c r="O2403" s="2">
        <f>[1]!i_dq_close(O$1,$N2403)</f>
        <v>2461.0120000000002</v>
      </c>
      <c r="P2403" s="2">
        <f>[1]!i_dq_close(P$1,$N2403)</f>
        <v>2723.018</v>
      </c>
      <c r="Q2403" s="2">
        <f>[1]!i_dq_close(Q$1,$N2403)</f>
        <v>5214.21</v>
      </c>
      <c r="R2403" s="2">
        <f>[1]!i_dq_close(R$1,$N2403)</f>
        <v>6435.14</v>
      </c>
      <c r="S2403" s="2">
        <f>[1]!i_dq_close(S$1,$N2403)</f>
        <v>158.5393</v>
      </c>
      <c r="T2403" s="2">
        <f>[1]!i_dq_close(T$1,$N2403)</f>
        <v>3693.65</v>
      </c>
      <c r="U2403" s="2">
        <f>[1]!i_dq_close(U$1,$N2403)</f>
        <v>237.39</v>
      </c>
      <c r="V2403" s="2">
        <f>[1]!i_dq_close(V$1,$N2403)</f>
        <v>1813.17</v>
      </c>
      <c r="X2403">
        <f t="shared" si="373"/>
        <v>1.8917997995296032E-2</v>
      </c>
      <c r="Y2403">
        <f t="shared" si="374"/>
        <v>1.3947551368224342E-2</v>
      </c>
      <c r="Z2403">
        <f t="shared" si="375"/>
        <v>4.8581605592290522E-3</v>
      </c>
      <c r="AA2403">
        <f t="shared" si="376"/>
        <v>6.6794505135909787E-3</v>
      </c>
      <c r="AB2403">
        <f t="shared" si="377"/>
        <v>-4.3520437575939042E-5</v>
      </c>
      <c r="AC2403">
        <f t="shared" si="378"/>
        <v>-1.6728382080079984E-2</v>
      </c>
      <c r="AD2403">
        <f t="shared" si="379"/>
        <v>1.6455696202530845E-3</v>
      </c>
      <c r="AE2403">
        <f t="shared" si="380"/>
        <v>-2.7884107708553429E-3</v>
      </c>
    </row>
    <row r="2404" spans="2:31" x14ac:dyDescent="0.15">
      <c r="B2404">
        <v>9.6522710288250504E-2</v>
      </c>
      <c r="C2404">
        <v>9.04731382970623E-2</v>
      </c>
      <c r="D2404">
        <v>7.4730979918204002E-2</v>
      </c>
      <c r="E2404">
        <v>7.3427164045370502E-2</v>
      </c>
      <c r="F2404">
        <v>5.4732090530265801E-2</v>
      </c>
      <c r="G2404">
        <v>0.19601298349878099</v>
      </c>
      <c r="H2404">
        <v>0.23959068294949001</v>
      </c>
      <c r="I2404">
        <v>0.17451025047257601</v>
      </c>
      <c r="K2404" s="4">
        <f t="shared" si="371"/>
        <v>4.1378336883786991E-3</v>
      </c>
      <c r="L2404" s="3">
        <f t="shared" si="372"/>
        <v>2.4808267885539479</v>
      </c>
      <c r="N2404" s="1">
        <v>41970</v>
      </c>
      <c r="O2404" s="2">
        <f>[1]!i_dq_close(O$1,$N2404)</f>
        <v>2497.3629999999998</v>
      </c>
      <c r="P2404" s="2">
        <f>[1]!i_dq_close(P$1,$N2404)</f>
        <v>2754.49</v>
      </c>
      <c r="Q2404" s="2">
        <f>[1]!i_dq_close(Q$1,$N2404)</f>
        <v>5251.3890000000001</v>
      </c>
      <c r="R2404" s="2">
        <f>[1]!i_dq_close(R$1,$N2404)</f>
        <v>6472.5870000000004</v>
      </c>
      <c r="S2404" s="2">
        <f>[1]!i_dq_close(S$1,$N2404)</f>
        <v>158.5985</v>
      </c>
      <c r="T2404" s="2">
        <f>[1]!i_dq_close(T$1,$N2404)</f>
        <v>3703.86</v>
      </c>
      <c r="U2404" s="2">
        <f>[1]!i_dq_close(U$1,$N2404)</f>
        <v>236.42</v>
      </c>
      <c r="V2404" s="2">
        <f>[1]!i_dq_close(V$1,$N2404)</f>
        <v>1825.2</v>
      </c>
      <c r="X2404">
        <f t="shared" si="373"/>
        <v>1.4770752844764479E-2</v>
      </c>
      <c r="Y2404">
        <f t="shared" si="374"/>
        <v>1.1557764216027833E-2</v>
      </c>
      <c r="Z2404">
        <f t="shared" si="375"/>
        <v>7.1303227142749392E-3</v>
      </c>
      <c r="AA2404">
        <f t="shared" si="376"/>
        <v>5.8191430178675674E-3</v>
      </c>
      <c r="AB2404">
        <f t="shared" si="377"/>
        <v>3.7340899070459344E-4</v>
      </c>
      <c r="AC2404">
        <f t="shared" si="378"/>
        <v>2.7642034302113316E-3</v>
      </c>
      <c r="AD2404">
        <f t="shared" si="379"/>
        <v>-4.0861030371961427E-3</v>
      </c>
      <c r="AE2404">
        <f t="shared" si="380"/>
        <v>6.634788795314206E-3</v>
      </c>
    </row>
    <row r="2405" spans="2:31" x14ac:dyDescent="0.15">
      <c r="B2405">
        <v>9.0812042196352902E-2</v>
      </c>
      <c r="C2405">
        <v>8.5596180445027301E-2</v>
      </c>
      <c r="D2405">
        <v>7.4100997283477896E-2</v>
      </c>
      <c r="E2405">
        <v>7.3654147996936398E-2</v>
      </c>
      <c r="F2405">
        <v>9.2050300009781399E-2</v>
      </c>
      <c r="G2405">
        <v>0.192877207343434</v>
      </c>
      <c r="H2405">
        <v>0.221090664444302</v>
      </c>
      <c r="I2405">
        <v>0.16981846028068801</v>
      </c>
      <c r="K2405" s="4">
        <f t="shared" si="371"/>
        <v>1.9738027045907193E-3</v>
      </c>
      <c r="L2405" s="3">
        <f t="shared" si="372"/>
        <v>2.4857234511788171</v>
      </c>
      <c r="N2405" s="1">
        <v>41971</v>
      </c>
      <c r="O2405" s="2">
        <f>[1]!i_dq_close(O$1,$N2405)</f>
        <v>2570.578</v>
      </c>
      <c r="P2405" s="2">
        <f>[1]!i_dq_close(P$1,$N2405)</f>
        <v>2808.819</v>
      </c>
      <c r="Q2405" s="2">
        <f>[1]!i_dq_close(Q$1,$N2405)</f>
        <v>5245.2669999999998</v>
      </c>
      <c r="R2405" s="2">
        <f>[1]!i_dq_close(R$1,$N2405)</f>
        <v>6478.1080000000002</v>
      </c>
      <c r="S2405" s="2">
        <f>[1]!i_dq_close(S$1,$N2405)</f>
        <v>158.63749999999999</v>
      </c>
      <c r="T2405" s="2">
        <f>[1]!i_dq_close(T$1,$N2405)</f>
        <v>3648.92</v>
      </c>
      <c r="U2405" s="2">
        <f>[1]!i_dq_close(U$1,$N2405)</f>
        <v>235.5</v>
      </c>
      <c r="V2405" s="2">
        <f>[1]!i_dq_close(V$1,$N2405)</f>
        <v>1837.86</v>
      </c>
      <c r="X2405">
        <f t="shared" si="373"/>
        <v>2.9316923490898317E-2</v>
      </c>
      <c r="Y2405">
        <f t="shared" si="374"/>
        <v>1.972379641966393E-2</v>
      </c>
      <c r="Z2405">
        <f t="shared" si="375"/>
        <v>-1.1657868042150854E-3</v>
      </c>
      <c r="AA2405">
        <f t="shared" si="376"/>
        <v>8.5298196841532281E-4</v>
      </c>
      <c r="AB2405">
        <f t="shared" si="377"/>
        <v>2.4590396504375889E-4</v>
      </c>
      <c r="AC2405">
        <f t="shared" si="378"/>
        <v>-1.4833174040055574E-2</v>
      </c>
      <c r="AD2405">
        <f t="shared" si="379"/>
        <v>-3.8913797479062096E-3</v>
      </c>
      <c r="AE2405">
        <f t="shared" si="380"/>
        <v>6.9362261669954073E-3</v>
      </c>
    </row>
    <row r="2406" spans="2:31" x14ac:dyDescent="0.15">
      <c r="B2406">
        <v>9.2906860514078801E-2</v>
      </c>
      <c r="C2406">
        <v>8.7440559901932294E-2</v>
      </c>
      <c r="D2406">
        <v>7.4867518950194001E-2</v>
      </c>
      <c r="E2406">
        <v>7.3950976491866396E-2</v>
      </c>
      <c r="F2406">
        <v>9.3729437569446003E-2</v>
      </c>
      <c r="G2406">
        <v>0.189913645937972</v>
      </c>
      <c r="H2406">
        <v>0.21843164420029701</v>
      </c>
      <c r="I2406">
        <v>0.168759356434213</v>
      </c>
      <c r="K2406" s="4">
        <f t="shared" si="371"/>
        <v>-1.6810225412529717E-2</v>
      </c>
      <c r="L2406" s="3">
        <f t="shared" si="372"/>
        <v>2.4439378796512896</v>
      </c>
      <c r="N2406" s="1">
        <v>41974</v>
      </c>
      <c r="O2406" s="2">
        <f>[1]!i_dq_close(O$1,$N2406)</f>
        <v>2584.4969999999998</v>
      </c>
      <c r="P2406" s="2">
        <f>[1]!i_dq_close(P$1,$N2406)</f>
        <v>2819.8119999999999</v>
      </c>
      <c r="Q2406" s="2">
        <f>[1]!i_dq_close(Q$1,$N2406)</f>
        <v>5208.1390000000001</v>
      </c>
      <c r="R2406" s="2">
        <f>[1]!i_dq_close(R$1,$N2406)</f>
        <v>6392.4639999999999</v>
      </c>
      <c r="S2406" s="2">
        <f>[1]!i_dq_close(S$1,$N2406)</f>
        <v>158.7116</v>
      </c>
      <c r="T2406" s="2">
        <f>[1]!i_dq_close(T$1,$N2406)</f>
        <v>3534.11</v>
      </c>
      <c r="U2406" s="2">
        <f>[1]!i_dq_close(U$1,$N2406)</f>
        <v>228.84</v>
      </c>
      <c r="V2406" s="2">
        <f>[1]!i_dq_close(V$1,$N2406)</f>
        <v>1796.08</v>
      </c>
      <c r="X2406">
        <f t="shared" si="373"/>
        <v>5.4147355186264789E-3</v>
      </c>
      <c r="Y2406">
        <f t="shared" si="374"/>
        <v>3.9137445310644114E-3</v>
      </c>
      <c r="Z2406">
        <f t="shared" si="375"/>
        <v>-7.0783813293011644E-3</v>
      </c>
      <c r="AA2406">
        <f t="shared" si="376"/>
        <v>-1.3220526734040283E-2</v>
      </c>
      <c r="AB2406">
        <f t="shared" si="377"/>
        <v>4.6710267118443838E-4</v>
      </c>
      <c r="AC2406">
        <f t="shared" si="378"/>
        <v>-3.1464104447343266E-2</v>
      </c>
      <c r="AD2406">
        <f t="shared" si="379"/>
        <v>-2.828025477707008E-2</v>
      </c>
      <c r="AE2406">
        <f t="shared" si="380"/>
        <v>-2.2732961161350707E-2</v>
      </c>
    </row>
    <row r="2407" spans="2:31" x14ac:dyDescent="0.15">
      <c r="B2407">
        <v>9.4823013607279405E-2</v>
      </c>
      <c r="C2407">
        <v>8.8535097853642095E-2</v>
      </c>
      <c r="D2407">
        <v>7.41220398290523E-2</v>
      </c>
      <c r="E2407">
        <v>7.2988573263765899E-2</v>
      </c>
      <c r="F2407">
        <v>9.1616321321361299E-2</v>
      </c>
      <c r="G2407">
        <v>0.18909251638788499</v>
      </c>
      <c r="H2407">
        <v>0.222587633331019</v>
      </c>
      <c r="I2407">
        <v>0.166234804405996</v>
      </c>
      <c r="K2407" s="4">
        <f t="shared" si="371"/>
        <v>2.3754118003176557E-2</v>
      </c>
      <c r="L2407" s="3">
        <f t="shared" si="372"/>
        <v>2.5019914684369597</v>
      </c>
      <c r="N2407" s="1">
        <v>41975</v>
      </c>
      <c r="O2407" s="2">
        <f>[1]!i_dq_close(O$1,$N2407)</f>
        <v>2702.2629999999999</v>
      </c>
      <c r="P2407" s="2">
        <f>[1]!i_dq_close(P$1,$N2407)</f>
        <v>2923.94</v>
      </c>
      <c r="Q2407" s="2">
        <f>[1]!i_dq_close(Q$1,$N2407)</f>
        <v>5277.6570000000002</v>
      </c>
      <c r="R2407" s="2">
        <f>[1]!i_dq_close(R$1,$N2407)</f>
        <v>6457.5559999999996</v>
      </c>
      <c r="S2407" s="2">
        <f>[1]!i_dq_close(S$1,$N2407)</f>
        <v>158.66470000000001</v>
      </c>
      <c r="T2407" s="2">
        <f>[1]!i_dq_close(T$1,$N2407)</f>
        <v>3601.75</v>
      </c>
      <c r="U2407" s="2">
        <f>[1]!i_dq_close(U$1,$N2407)</f>
        <v>238.86</v>
      </c>
      <c r="V2407" s="2">
        <f>[1]!i_dq_close(V$1,$N2407)</f>
        <v>1810.64</v>
      </c>
      <c r="X2407">
        <f t="shared" si="373"/>
        <v>4.5566313290361649E-2</v>
      </c>
      <c r="Y2407">
        <f t="shared" si="374"/>
        <v>3.6927284514003178E-2</v>
      </c>
      <c r="Z2407">
        <f t="shared" si="375"/>
        <v>1.3347954038861021E-2</v>
      </c>
      <c r="AA2407">
        <f t="shared" si="376"/>
        <v>1.0182615029196818E-2</v>
      </c>
      <c r="AB2407">
        <f t="shared" si="377"/>
        <v>-2.9550455039195622E-4</v>
      </c>
      <c r="AC2407">
        <f t="shared" si="378"/>
        <v>1.9139189215955366E-2</v>
      </c>
      <c r="AD2407">
        <f t="shared" si="379"/>
        <v>4.3786051389617331E-2</v>
      </c>
      <c r="AE2407">
        <f t="shared" si="380"/>
        <v>8.1065431383904318E-3</v>
      </c>
    </row>
    <row r="2408" spans="2:31" x14ac:dyDescent="0.15">
      <c r="B2408">
        <v>9.5896167835166898E-2</v>
      </c>
      <c r="C2408">
        <v>8.9798213470067695E-2</v>
      </c>
      <c r="D2408">
        <v>7.4938948692708299E-2</v>
      </c>
      <c r="E2408">
        <v>7.3584296577234296E-2</v>
      </c>
      <c r="F2408">
        <v>9.1448150423843397E-2</v>
      </c>
      <c r="G2408">
        <v>0.18828623395143501</v>
      </c>
      <c r="H2408">
        <v>0.22135154140621499</v>
      </c>
      <c r="I2408">
        <v>0.16469644764333</v>
      </c>
      <c r="K2408" s="4">
        <f t="shared" si="371"/>
        <v>5.2833707713851523E-4</v>
      </c>
      <c r="L2408" s="3">
        <f t="shared" si="372"/>
        <v>2.5033133632964191</v>
      </c>
      <c r="N2408" s="1">
        <v>41976</v>
      </c>
      <c r="O2408" s="2">
        <f>[1]!i_dq_close(O$1,$N2408)</f>
        <v>2734.4839999999999</v>
      </c>
      <c r="P2408" s="2">
        <f>[1]!i_dq_close(P$1,$N2408)</f>
        <v>2967.549</v>
      </c>
      <c r="Q2408" s="2">
        <f>[1]!i_dq_close(Q$1,$N2408)</f>
        <v>5339.0050000000001</v>
      </c>
      <c r="R2408" s="2">
        <f>[1]!i_dq_close(R$1,$N2408)</f>
        <v>6513.9570000000003</v>
      </c>
      <c r="S2408" s="2">
        <f>[1]!i_dq_close(S$1,$N2408)</f>
        <v>158.44669999999999</v>
      </c>
      <c r="T2408" s="2">
        <f>[1]!i_dq_close(T$1,$N2408)</f>
        <v>3588.13</v>
      </c>
      <c r="U2408" s="2">
        <f>[1]!i_dq_close(U$1,$N2408)</f>
        <v>237.65</v>
      </c>
      <c r="V2408" s="2">
        <f>[1]!i_dq_close(V$1,$N2408)</f>
        <v>1794.81</v>
      </c>
      <c r="X2408">
        <f t="shared" si="373"/>
        <v>1.1923709868358445E-2</v>
      </c>
      <c r="Y2408">
        <f t="shared" si="374"/>
        <v>1.4914464729098409E-2</v>
      </c>
      <c r="Z2408">
        <f t="shared" si="375"/>
        <v>1.1624097587243698E-2</v>
      </c>
      <c r="AA2408">
        <f t="shared" si="376"/>
        <v>8.7341093131829695E-3</v>
      </c>
      <c r="AB2408">
        <f t="shared" si="377"/>
        <v>-1.3739666100904824E-3</v>
      </c>
      <c r="AC2408">
        <f t="shared" si="378"/>
        <v>-3.7814951065453517E-3</v>
      </c>
      <c r="AD2408">
        <f t="shared" si="379"/>
        <v>-5.0657288788411581E-3</v>
      </c>
      <c r="AE2408">
        <f t="shared" si="380"/>
        <v>-8.7427649891751447E-3</v>
      </c>
    </row>
    <row r="2409" spans="2:31" x14ac:dyDescent="0.15">
      <c r="B2409">
        <v>9.9635817754219203E-2</v>
      </c>
      <c r="C2409">
        <v>9.2635117283570295E-2</v>
      </c>
      <c r="D2409">
        <v>7.5521317025626297E-2</v>
      </c>
      <c r="E2409">
        <v>7.3647125055126106E-2</v>
      </c>
      <c r="F2409">
        <v>9.0194718401572699E-2</v>
      </c>
      <c r="G2409">
        <v>0.188253757025591</v>
      </c>
      <c r="H2409">
        <v>0.218944628540201</v>
      </c>
      <c r="I2409">
        <v>0.16116751891409301</v>
      </c>
      <c r="K2409" s="4">
        <f t="shared" si="371"/>
        <v>1.294409144725776E-2</v>
      </c>
      <c r="L2409" s="3">
        <f t="shared" si="372"/>
        <v>2.5357164803920704</v>
      </c>
      <c r="N2409" s="1">
        <v>41977</v>
      </c>
      <c r="O2409" s="2">
        <f>[1]!i_dq_close(O$1,$N2409)</f>
        <v>2882.0810000000001</v>
      </c>
      <c r="P2409" s="2">
        <f>[1]!i_dq_close(P$1,$N2409)</f>
        <v>3104.3510000000001</v>
      </c>
      <c r="Q2409" s="2">
        <f>[1]!i_dq_close(Q$1,$N2409)</f>
        <v>5451.9620000000004</v>
      </c>
      <c r="R2409" s="2">
        <f>[1]!i_dq_close(R$1,$N2409)</f>
        <v>6605.3220000000001</v>
      </c>
      <c r="S2409" s="2">
        <f>[1]!i_dq_close(S$1,$N2409)</f>
        <v>158.2106</v>
      </c>
      <c r="T2409" s="2">
        <f>[1]!i_dq_close(T$1,$N2409)</f>
        <v>3632.56</v>
      </c>
      <c r="U2409" s="2">
        <f>[1]!i_dq_close(U$1,$N2409)</f>
        <v>238</v>
      </c>
      <c r="V2409" s="2">
        <f>[1]!i_dq_close(V$1,$N2409)</f>
        <v>1778.35</v>
      </c>
      <c r="X2409">
        <f t="shared" si="373"/>
        <v>5.3976179783827627E-2</v>
      </c>
      <c r="Y2409">
        <f t="shared" si="374"/>
        <v>4.609932304403408E-2</v>
      </c>
      <c r="Z2409">
        <f t="shared" si="375"/>
        <v>2.1156938418300797E-2</v>
      </c>
      <c r="AA2409">
        <f t="shared" si="376"/>
        <v>1.4026036708562728E-2</v>
      </c>
      <c r="AB2409">
        <f t="shared" si="377"/>
        <v>-1.4900909895882997E-3</v>
      </c>
      <c r="AC2409">
        <f t="shared" si="378"/>
        <v>1.2382494502707564E-2</v>
      </c>
      <c r="AD2409">
        <f t="shared" si="379"/>
        <v>1.4727540500736325E-3</v>
      </c>
      <c r="AE2409">
        <f t="shared" si="380"/>
        <v>-9.1708871691154048E-3</v>
      </c>
    </row>
    <row r="2410" spans="2:31" x14ac:dyDescent="0.15">
      <c r="B2410">
        <v>0.100785412839187</v>
      </c>
      <c r="C2410">
        <v>9.3032950472075895E-2</v>
      </c>
      <c r="D2410">
        <v>7.36991740973377E-2</v>
      </c>
      <c r="E2410">
        <v>7.1868093506676806E-2</v>
      </c>
      <c r="F2410">
        <v>8.9647790289401799E-2</v>
      </c>
      <c r="G2410">
        <v>0.18904741858224999</v>
      </c>
      <c r="H2410">
        <v>0.219357051049312</v>
      </c>
      <c r="I2410">
        <v>0.16256210916375899</v>
      </c>
      <c r="K2410" s="4">
        <f t="shared" si="371"/>
        <v>2.3609507754117319E-3</v>
      </c>
      <c r="L2410" s="3">
        <f t="shared" si="372"/>
        <v>2.5417031821826761</v>
      </c>
      <c r="N2410" s="1">
        <v>41978</v>
      </c>
      <c r="O2410" s="2">
        <f>[1]!i_dq_close(O$1,$N2410)</f>
        <v>2922.2840000000001</v>
      </c>
      <c r="P2410" s="2">
        <f>[1]!i_dq_close(P$1,$N2410)</f>
        <v>3124.8850000000002</v>
      </c>
      <c r="Q2410" s="2">
        <f>[1]!i_dq_close(Q$1,$N2410)</f>
        <v>5333.8919999999998</v>
      </c>
      <c r="R2410" s="2">
        <f>[1]!i_dq_close(R$1,$N2410)</f>
        <v>6462.0889999999999</v>
      </c>
      <c r="S2410" s="2">
        <f>[1]!i_dq_close(S$1,$N2410)</f>
        <v>157.61160000000001</v>
      </c>
      <c r="T2410" s="2">
        <f>[1]!i_dq_close(T$1,$N2410)</f>
        <v>3656.36</v>
      </c>
      <c r="U2410" s="2">
        <f>[1]!i_dq_close(U$1,$N2410)</f>
        <v>239</v>
      </c>
      <c r="V2410" s="2">
        <f>[1]!i_dq_close(V$1,$N2410)</f>
        <v>1797.98</v>
      </c>
      <c r="X2410">
        <f t="shared" si="373"/>
        <v>1.3949295665180772E-2</v>
      </c>
      <c r="Y2410">
        <f t="shared" si="374"/>
        <v>6.6145870747218449E-3</v>
      </c>
      <c r="Z2410">
        <f t="shared" si="375"/>
        <v>-2.1656423870892838E-2</v>
      </c>
      <c r="AA2410">
        <f t="shared" si="376"/>
        <v>-2.168448411750401E-2</v>
      </c>
      <c r="AB2410">
        <f t="shared" si="377"/>
        <v>-3.7860927143945622E-3</v>
      </c>
      <c r="AC2410">
        <f t="shared" si="378"/>
        <v>6.5518532384876149E-3</v>
      </c>
      <c r="AD2410">
        <f t="shared" si="379"/>
        <v>4.2016806722688926E-3</v>
      </c>
      <c r="AE2410">
        <f t="shared" si="380"/>
        <v>1.1038322040093362E-2</v>
      </c>
    </row>
    <row r="2411" spans="2:31" x14ac:dyDescent="0.15">
      <c r="B2411">
        <v>0.104480715985787</v>
      </c>
      <c r="C2411">
        <v>9.5899895520502501E-2</v>
      </c>
      <c r="D2411">
        <v>7.41091953929265E-2</v>
      </c>
      <c r="E2411">
        <v>7.1173173741570506E-2</v>
      </c>
      <c r="F2411">
        <v>8.8767094930288004E-2</v>
      </c>
      <c r="G2411">
        <v>0.18668740712521401</v>
      </c>
      <c r="H2411">
        <v>0.21563308509625501</v>
      </c>
      <c r="I2411">
        <v>0.163249432207456</v>
      </c>
      <c r="K2411" s="4">
        <f t="shared" si="371"/>
        <v>9.0176763044735372E-3</v>
      </c>
      <c r="L2411" s="3">
        <f t="shared" si="372"/>
        <v>2.5646234387416498</v>
      </c>
      <c r="N2411" s="1">
        <v>41981</v>
      </c>
      <c r="O2411" s="2">
        <f>[1]!i_dq_close(O$1,$N2411)</f>
        <v>3059.9870000000001</v>
      </c>
      <c r="P2411" s="2">
        <f>[1]!i_dq_close(P$1,$N2411)</f>
        <v>3252.8809999999999</v>
      </c>
      <c r="Q2411" s="2">
        <f>[1]!i_dq_close(Q$1,$N2411)</f>
        <v>5412.674</v>
      </c>
      <c r="R2411" s="2">
        <f>[1]!i_dq_close(R$1,$N2411)</f>
        <v>6457.5110000000004</v>
      </c>
      <c r="S2411" s="2">
        <f>[1]!i_dq_close(S$1,$N2411)</f>
        <v>157.41059999999999</v>
      </c>
      <c r="T2411" s="2">
        <f>[1]!i_dq_close(T$1,$N2411)</f>
        <v>3642.0785000000001</v>
      </c>
      <c r="U2411" s="2">
        <f>[1]!i_dq_close(U$1,$N2411)</f>
        <v>236.99</v>
      </c>
      <c r="V2411" s="2">
        <f>[1]!i_dq_close(V$1,$N2411)</f>
        <v>1821.4029</v>
      </c>
      <c r="X2411">
        <f t="shared" si="373"/>
        <v>4.7121703434710671E-2</v>
      </c>
      <c r="Y2411">
        <f t="shared" si="374"/>
        <v>4.096022733636584E-2</v>
      </c>
      <c r="Z2411">
        <f t="shared" si="375"/>
        <v>1.4770077834346917E-2</v>
      </c>
      <c r="AA2411">
        <f t="shared" si="376"/>
        <v>-7.0843963925593112E-4</v>
      </c>
      <c r="AB2411">
        <f t="shared" si="377"/>
        <v>-1.2752868443695053E-3</v>
      </c>
      <c r="AC2411">
        <f t="shared" si="378"/>
        <v>-3.905933770197656E-3</v>
      </c>
      <c r="AD2411">
        <f t="shared" si="379"/>
        <v>-8.4100418410041344E-3</v>
      </c>
      <c r="AE2411">
        <f t="shared" si="380"/>
        <v>1.302734179468068E-2</v>
      </c>
    </row>
    <row r="2412" spans="2:31" x14ac:dyDescent="0.15">
      <c r="B2412">
        <v>0.10054690526747601</v>
      </c>
      <c r="C2412">
        <v>9.2599064456287003E-2</v>
      </c>
      <c r="D2412">
        <v>7.1929120434270105E-2</v>
      </c>
      <c r="E2412">
        <v>6.8648948714203697E-2</v>
      </c>
      <c r="F2412">
        <v>8.9449487058657295E-2</v>
      </c>
      <c r="G2412">
        <v>0.18927228203393601</v>
      </c>
      <c r="H2412">
        <v>0.22157895700559399</v>
      </c>
      <c r="I2412">
        <v>0.16597523502957601</v>
      </c>
      <c r="K2412" s="4">
        <f t="shared" si="371"/>
        <v>-1.2264388553683602E-2</v>
      </c>
      <c r="L2412" s="3">
        <f t="shared" si="372"/>
        <v>2.5331699003950381</v>
      </c>
      <c r="N2412" s="1">
        <v>41982</v>
      </c>
      <c r="O2412" s="2">
        <f>[1]!i_dq_close(O$1,$N2412)</f>
        <v>2913.357</v>
      </c>
      <c r="P2412" s="2">
        <f>[1]!i_dq_close(P$1,$N2412)</f>
        <v>3106.913</v>
      </c>
      <c r="Q2412" s="2">
        <f>[1]!i_dq_close(Q$1,$N2412)</f>
        <v>5195.4059999999999</v>
      </c>
      <c r="R2412" s="2">
        <f>[1]!i_dq_close(R$1,$N2412)</f>
        <v>6161.3670000000002</v>
      </c>
      <c r="S2412" s="2">
        <f>[1]!i_dq_close(S$1,$N2412)</f>
        <v>156.5429</v>
      </c>
      <c r="T2412" s="2">
        <f>[1]!i_dq_close(T$1,$N2412)</f>
        <v>3644.46</v>
      </c>
      <c r="U2412" s="2">
        <f>[1]!i_dq_close(U$1,$N2412)</f>
        <v>240.38</v>
      </c>
      <c r="V2412" s="2">
        <f>[1]!i_dq_close(V$1,$N2412)</f>
        <v>1827.73</v>
      </c>
      <c r="X2412">
        <f t="shared" si="373"/>
        <v>-4.7918504228939618E-2</v>
      </c>
      <c r="Y2412">
        <f t="shared" si="374"/>
        <v>-4.4873452179775342E-2</v>
      </c>
      <c r="Z2412">
        <f t="shared" si="375"/>
        <v>-4.014060333210534E-2</v>
      </c>
      <c r="AA2412">
        <f t="shared" si="376"/>
        <v>-4.5860394198321996E-2</v>
      </c>
      <c r="AB2412">
        <f t="shared" si="377"/>
        <v>-5.5123352556942784E-3</v>
      </c>
      <c r="AC2412">
        <f t="shared" si="378"/>
        <v>6.5388486272333068E-4</v>
      </c>
      <c r="AD2412">
        <f t="shared" si="379"/>
        <v>1.4304401029579195E-2</v>
      </c>
      <c r="AE2412">
        <f t="shared" si="380"/>
        <v>3.4737509202384942E-3</v>
      </c>
    </row>
    <row r="2413" spans="2:31" x14ac:dyDescent="0.15">
      <c r="B2413">
        <v>0.101718775570067</v>
      </c>
      <c r="C2413">
        <v>9.3817646862077803E-2</v>
      </c>
      <c r="D2413">
        <v>7.2705785390613606E-2</v>
      </c>
      <c r="E2413">
        <v>6.9322013282072395E-2</v>
      </c>
      <c r="F2413">
        <v>8.7533744089283202E-2</v>
      </c>
      <c r="G2413">
        <v>0.18641497800264301</v>
      </c>
      <c r="H2413">
        <v>0.221870722926305</v>
      </c>
      <c r="I2413">
        <v>0.166616333876939</v>
      </c>
      <c r="K2413" s="4">
        <f t="shared" si="371"/>
        <v>2.2794368819502496E-2</v>
      </c>
      <c r="L2413" s="3">
        <f t="shared" si="372"/>
        <v>2.5909119093871049</v>
      </c>
      <c r="N2413" s="1">
        <v>41983</v>
      </c>
      <c r="O2413" s="2">
        <f>[1]!i_dq_close(O$1,$N2413)</f>
        <v>3016.203</v>
      </c>
      <c r="P2413" s="2">
        <f>[1]!i_dq_close(P$1,$N2413)</f>
        <v>3221.5459999999998</v>
      </c>
      <c r="Q2413" s="2">
        <f>[1]!i_dq_close(Q$1,$N2413)</f>
        <v>5374.0969999999998</v>
      </c>
      <c r="R2413" s="2">
        <f>[1]!i_dq_close(R$1,$N2413)</f>
        <v>6366.81</v>
      </c>
      <c r="S2413" s="2">
        <f>[1]!i_dq_close(S$1,$N2413)</f>
        <v>156.54580000000001</v>
      </c>
      <c r="T2413" s="2">
        <f>[1]!i_dq_close(T$1,$N2413)</f>
        <v>3669.84</v>
      </c>
      <c r="U2413" s="2">
        <f>[1]!i_dq_close(U$1,$N2413)</f>
        <v>246.15</v>
      </c>
      <c r="V2413" s="2">
        <f>[1]!i_dq_close(V$1,$N2413)</f>
        <v>1876.48</v>
      </c>
      <c r="X2413">
        <f t="shared" si="373"/>
        <v>3.5301543889060039E-2</v>
      </c>
      <c r="Y2413">
        <f t="shared" si="374"/>
        <v>3.6896108774207681E-2</v>
      </c>
      <c r="Z2413">
        <f t="shared" si="375"/>
        <v>3.4394039657343445E-2</v>
      </c>
      <c r="AA2413">
        <f t="shared" si="376"/>
        <v>3.3343736868782559E-2</v>
      </c>
      <c r="AB2413">
        <f t="shared" si="377"/>
        <v>1.8525273263847453E-5</v>
      </c>
      <c r="AC2413">
        <f t="shared" si="378"/>
        <v>6.9639946658763829E-3</v>
      </c>
      <c r="AD2413">
        <f t="shared" si="379"/>
        <v>2.4003660870288712E-2</v>
      </c>
      <c r="AE2413">
        <f t="shared" si="380"/>
        <v>2.6672429735245418E-2</v>
      </c>
    </row>
    <row r="2414" spans="2:31" x14ac:dyDescent="0.15">
      <c r="B2414">
        <v>0.10020094722063499</v>
      </c>
      <c r="C2414">
        <v>9.3127706778960706E-2</v>
      </c>
      <c r="D2414">
        <v>7.4134199572836901E-2</v>
      </c>
      <c r="E2414">
        <v>7.0698156524951095E-2</v>
      </c>
      <c r="F2414">
        <v>8.8104771778812305E-2</v>
      </c>
      <c r="G2414">
        <v>0.18709223440477299</v>
      </c>
      <c r="H2414">
        <v>0.22020225883195499</v>
      </c>
      <c r="I2414">
        <v>0.16643972488707701</v>
      </c>
      <c r="K2414" s="4">
        <f t="shared" si="371"/>
        <v>-4.6435587391193594E-3</v>
      </c>
      <c r="L2414" s="3">
        <f t="shared" si="372"/>
        <v>2.5788808577479818</v>
      </c>
      <c r="N2414" s="1">
        <v>41984</v>
      </c>
      <c r="O2414" s="2">
        <f>[1]!i_dq_close(O$1,$N2414)</f>
        <v>2957.7629999999999</v>
      </c>
      <c r="P2414" s="2">
        <f>[1]!i_dq_close(P$1,$N2414)</f>
        <v>3183.0120000000002</v>
      </c>
      <c r="Q2414" s="2">
        <f>[1]!i_dq_close(Q$1,$N2414)</f>
        <v>5454.4430000000002</v>
      </c>
      <c r="R2414" s="2">
        <f>[1]!i_dq_close(R$1,$N2414)</f>
        <v>6463.3159999999998</v>
      </c>
      <c r="S2414" s="2">
        <f>[1]!i_dq_close(S$1,$N2414)</f>
        <v>156.8218</v>
      </c>
      <c r="T2414" s="2">
        <f>[1]!i_dq_close(T$1,$N2414)</f>
        <v>3665.88</v>
      </c>
      <c r="U2414" s="2">
        <f>[1]!i_dq_close(U$1,$N2414)</f>
        <v>243.17</v>
      </c>
      <c r="V2414" s="2">
        <f>[1]!i_dq_close(V$1,$N2414)</f>
        <v>1865.72</v>
      </c>
      <c r="X2414">
        <f t="shared" si="373"/>
        <v>-1.937535371458754E-2</v>
      </c>
      <c r="Y2414">
        <f t="shared" si="374"/>
        <v>-1.1961337817308682E-2</v>
      </c>
      <c r="Z2414">
        <f t="shared" si="375"/>
        <v>1.495060472484977E-2</v>
      </c>
      <c r="AA2414">
        <f t="shared" si="376"/>
        <v>1.515766922524775E-2</v>
      </c>
      <c r="AB2414">
        <f t="shared" si="377"/>
        <v>1.7630623114768262E-3</v>
      </c>
      <c r="AC2414">
        <f t="shared" si="378"/>
        <v>-1.0790661173238902E-3</v>
      </c>
      <c r="AD2414">
        <f t="shared" si="379"/>
        <v>-1.2106439163112048E-2</v>
      </c>
      <c r="AE2414">
        <f t="shared" si="380"/>
        <v>-5.7341405184174743E-3</v>
      </c>
    </row>
    <row r="2415" spans="2:31" x14ac:dyDescent="0.15">
      <c r="B2415">
        <v>9.9991802731321702E-2</v>
      </c>
      <c r="C2415">
        <v>9.3232371108284501E-2</v>
      </c>
      <c r="D2415">
        <v>7.4504297957586299E-2</v>
      </c>
      <c r="E2415">
        <v>7.1439654192753402E-2</v>
      </c>
      <c r="F2415">
        <v>8.8008204822241504E-2</v>
      </c>
      <c r="G2415">
        <v>0.18739192433855301</v>
      </c>
      <c r="H2415">
        <v>0.21950428918728099</v>
      </c>
      <c r="I2415">
        <v>0.165927455661978</v>
      </c>
      <c r="K2415" s="4">
        <f t="shared" si="371"/>
        <v>2.0788771208135586E-3</v>
      </c>
      <c r="L2415" s="3">
        <f t="shared" si="372"/>
        <v>2.5842420341604582</v>
      </c>
      <c r="N2415" s="1">
        <v>41985</v>
      </c>
      <c r="O2415" s="2">
        <f>[1]!i_dq_close(O$1,$N2415)</f>
        <v>2957.723</v>
      </c>
      <c r="P2415" s="2">
        <f>[1]!i_dq_close(P$1,$N2415)</f>
        <v>3193.2269999999999</v>
      </c>
      <c r="Q2415" s="2">
        <f>[1]!i_dq_close(Q$1,$N2415)</f>
        <v>5493.2</v>
      </c>
      <c r="R2415" s="2">
        <f>[1]!i_dq_close(R$1,$N2415)</f>
        <v>6545.19</v>
      </c>
      <c r="S2415" s="2">
        <f>[1]!i_dq_close(S$1,$N2415)</f>
        <v>156.97319999999999</v>
      </c>
      <c r="T2415" s="2">
        <f>[1]!i_dq_close(T$1,$N2415)</f>
        <v>3679.36</v>
      </c>
      <c r="U2415" s="2">
        <f>[1]!i_dq_close(U$1,$N2415)</f>
        <v>242.9</v>
      </c>
      <c r="V2415" s="2">
        <f>[1]!i_dq_close(V$1,$N2415)</f>
        <v>1863.82</v>
      </c>
      <c r="X2415">
        <f t="shared" si="373"/>
        <v>-1.3523733984110997E-5</v>
      </c>
      <c r="Y2415">
        <f t="shared" si="374"/>
        <v>3.2092244704071682E-3</v>
      </c>
      <c r="Z2415">
        <f t="shared" si="375"/>
        <v>7.1055834665427753E-3</v>
      </c>
      <c r="AA2415">
        <f t="shared" si="376"/>
        <v>1.2667491423906885E-2</v>
      </c>
      <c r="AB2415">
        <f t="shared" si="377"/>
        <v>9.6542700058277475E-4</v>
      </c>
      <c r="AC2415">
        <f t="shared" si="378"/>
        <v>3.6771525527294902E-3</v>
      </c>
      <c r="AD2415">
        <f t="shared" si="379"/>
        <v>-1.1103343340049809E-3</v>
      </c>
      <c r="AE2415">
        <f t="shared" si="380"/>
        <v>-1.0183736037562285E-3</v>
      </c>
    </row>
    <row r="2416" spans="2:31" x14ac:dyDescent="0.15">
      <c r="B2416">
        <v>9.9931991502007503E-2</v>
      </c>
      <c r="C2416">
        <v>9.3399821481805798E-2</v>
      </c>
      <c r="D2416">
        <v>7.5289223051552404E-2</v>
      </c>
      <c r="E2416">
        <v>7.2248285555774797E-2</v>
      </c>
      <c r="F2416">
        <v>8.7535085371149998E-2</v>
      </c>
      <c r="G2416">
        <v>0.18765553985025701</v>
      </c>
      <c r="H2416">
        <v>0.218445181075022</v>
      </c>
      <c r="I2416">
        <v>0.165494872112431</v>
      </c>
      <c r="K2416" s="4">
        <f t="shared" si="371"/>
        <v>5.7164774822063029E-3</v>
      </c>
      <c r="L2416" s="3">
        <f t="shared" si="372"/>
        <v>2.5990147955573075</v>
      </c>
      <c r="N2416" s="1">
        <v>41988</v>
      </c>
      <c r="O2416" s="2">
        <f>[1]!i_dq_close(O$1,$N2416)</f>
        <v>2972.92</v>
      </c>
      <c r="P2416" s="2">
        <f>[1]!i_dq_close(P$1,$N2416)</f>
        <v>3217.2280000000001</v>
      </c>
      <c r="Q2416" s="2">
        <f>[1]!i_dq_close(Q$1,$N2416)</f>
        <v>5583.5969999999998</v>
      </c>
      <c r="R2416" s="2">
        <f>[1]!i_dq_close(R$1,$N2416)</f>
        <v>6658.1450000000004</v>
      </c>
      <c r="S2416" s="2">
        <f>[1]!i_dq_close(S$1,$N2416)</f>
        <v>157.01150000000001</v>
      </c>
      <c r="T2416" s="2">
        <f>[1]!i_dq_close(T$1,$N2416)</f>
        <v>3705.54</v>
      </c>
      <c r="U2416" s="2">
        <f>[1]!i_dq_close(U$1,$N2416)</f>
        <v>243.1</v>
      </c>
      <c r="V2416" s="2">
        <f>[1]!i_dq_close(V$1,$N2416)</f>
        <v>1869.52</v>
      </c>
      <c r="X2416">
        <f t="shared" si="373"/>
        <v>5.1380741198550073E-3</v>
      </c>
      <c r="Y2416">
        <f t="shared" si="374"/>
        <v>7.5162210516195316E-3</v>
      </c>
      <c r="Z2416">
        <f t="shared" si="375"/>
        <v>1.6456163984562622E-2</v>
      </c>
      <c r="AA2416">
        <f t="shared" si="376"/>
        <v>1.725771138805765E-2</v>
      </c>
      <c r="AB2416">
        <f t="shared" si="377"/>
        <v>2.4399069395308892E-4</v>
      </c>
      <c r="AC2416">
        <f t="shared" si="378"/>
        <v>7.1153678900677253E-3</v>
      </c>
      <c r="AD2416">
        <f t="shared" si="379"/>
        <v>8.2338410868665335E-4</v>
      </c>
      <c r="AE2416">
        <f t="shared" si="380"/>
        <v>3.0582352373083044E-3</v>
      </c>
    </row>
    <row r="2417" spans="2:31" x14ac:dyDescent="0.15">
      <c r="B2417">
        <v>0.10375751292983</v>
      </c>
      <c r="C2417">
        <v>9.6234993585299702E-2</v>
      </c>
      <c r="D2417">
        <v>7.5888899536647902E-2</v>
      </c>
      <c r="E2417">
        <v>7.2274611107742998E-2</v>
      </c>
      <c r="F2417">
        <v>8.7811070719401405E-2</v>
      </c>
      <c r="G2417">
        <v>0.18499556425108599</v>
      </c>
      <c r="H2417">
        <v>0.21563271591547101</v>
      </c>
      <c r="I2417">
        <v>0.16340463195452001</v>
      </c>
      <c r="K2417" s="4">
        <f t="shared" si="371"/>
        <v>-3.6449493758647805E-3</v>
      </c>
      <c r="L2417" s="3">
        <f t="shared" si="372"/>
        <v>2.5895415182003774</v>
      </c>
      <c r="N2417" s="1">
        <v>41989</v>
      </c>
      <c r="O2417" s="2">
        <f>[1]!i_dq_close(O$1,$N2417)</f>
        <v>3076.748</v>
      </c>
      <c r="P2417" s="2">
        <f>[1]!i_dq_close(P$1,$N2417)</f>
        <v>3303.402</v>
      </c>
      <c r="Q2417" s="2">
        <f>[1]!i_dq_close(Q$1,$N2417)</f>
        <v>5606.6930000000002</v>
      </c>
      <c r="R2417" s="2">
        <f>[1]!i_dq_close(R$1,$N2417)</f>
        <v>6635.2550000000001</v>
      </c>
      <c r="S2417" s="2">
        <f>[1]!i_dq_close(S$1,$N2417)</f>
        <v>156.88229999999999</v>
      </c>
      <c r="T2417" s="2">
        <f>[1]!i_dq_close(T$1,$N2417)</f>
        <v>3639.7</v>
      </c>
      <c r="U2417" s="2">
        <f>[1]!i_dq_close(U$1,$N2417)</f>
        <v>239.09</v>
      </c>
      <c r="V2417" s="2">
        <f>[1]!i_dq_close(V$1,$N2417)</f>
        <v>1839.13</v>
      </c>
      <c r="X2417">
        <f t="shared" si="373"/>
        <v>3.492458592898573E-2</v>
      </c>
      <c r="Y2417">
        <f t="shared" si="374"/>
        <v>2.678517033918637E-2</v>
      </c>
      <c r="Z2417">
        <f t="shared" si="375"/>
        <v>4.1364016779865675E-3</v>
      </c>
      <c r="AA2417">
        <f t="shared" si="376"/>
        <v>-3.4378944886301888E-3</v>
      </c>
      <c r="AB2417">
        <f t="shared" si="377"/>
        <v>-8.2286966241340576E-4</v>
      </c>
      <c r="AC2417">
        <f t="shared" si="378"/>
        <v>-1.7767990630245589E-2</v>
      </c>
      <c r="AD2417">
        <f t="shared" si="379"/>
        <v>-1.6495269436445859E-2</v>
      </c>
      <c r="AE2417">
        <f t="shared" si="380"/>
        <v>-1.6255509435576965E-2</v>
      </c>
    </row>
    <row r="2418" spans="2:31" x14ac:dyDescent="0.15">
      <c r="B2418">
        <v>0.106758984130416</v>
      </c>
      <c r="C2418">
        <v>9.7874339452825102E-2</v>
      </c>
      <c r="D2418">
        <v>7.5207488245977894E-2</v>
      </c>
      <c r="E2418">
        <v>7.1343091317538701E-2</v>
      </c>
      <c r="F2418">
        <v>8.7831529378801301E-2</v>
      </c>
      <c r="G2418">
        <v>0.18400597787850201</v>
      </c>
      <c r="H2418">
        <v>0.21579939784632801</v>
      </c>
      <c r="I2418">
        <v>0.16117919174961101</v>
      </c>
      <c r="K2418" s="4">
        <f t="shared" si="371"/>
        <v>1.969408489151483E-4</v>
      </c>
      <c r="L2418" s="3">
        <f t="shared" si="372"/>
        <v>2.5900515047052726</v>
      </c>
      <c r="N2418" s="1">
        <v>41990</v>
      </c>
      <c r="O2418" s="2">
        <f>[1]!i_dq_close(O$1,$N2418)</f>
        <v>3167.4720000000002</v>
      </c>
      <c r="P2418" s="2">
        <f>[1]!i_dq_close(P$1,$N2418)</f>
        <v>3360.598</v>
      </c>
      <c r="Q2418" s="2">
        <f>[1]!i_dq_close(Q$1,$N2418)</f>
        <v>5557.2860000000001</v>
      </c>
      <c r="R2418" s="2">
        <f>[1]!i_dq_close(R$1,$N2418)</f>
        <v>6551.1189999999997</v>
      </c>
      <c r="S2418" s="2">
        <f>[1]!i_dq_close(S$1,$N2418)</f>
        <v>156.9331</v>
      </c>
      <c r="T2418" s="2">
        <f>[1]!i_dq_close(T$1,$N2418)</f>
        <v>3620.66</v>
      </c>
      <c r="U2418" s="2">
        <f>[1]!i_dq_close(U$1,$N2418)</f>
        <v>239.3</v>
      </c>
      <c r="V2418" s="2">
        <f>[1]!i_dq_close(V$1,$N2418)</f>
        <v>1814.44</v>
      </c>
      <c r="X2418">
        <f t="shared" si="373"/>
        <v>2.9486977809037418E-2</v>
      </c>
      <c r="Y2418">
        <f t="shared" si="374"/>
        <v>1.7314271771948997E-2</v>
      </c>
      <c r="Z2418">
        <f t="shared" si="375"/>
        <v>-8.8121464827840557E-3</v>
      </c>
      <c r="AA2418">
        <f t="shared" si="376"/>
        <v>-1.2680145676390753E-2</v>
      </c>
      <c r="AB2418">
        <f t="shared" si="377"/>
        <v>3.2380963308176192E-4</v>
      </c>
      <c r="AC2418">
        <f t="shared" si="378"/>
        <v>-5.2312003736572077E-3</v>
      </c>
      <c r="AD2418">
        <f t="shared" si="379"/>
        <v>8.7833033585682507E-4</v>
      </c>
      <c r="AE2418">
        <f t="shared" si="380"/>
        <v>-1.3424825868753154E-2</v>
      </c>
    </row>
    <row r="2419" spans="2:31" x14ac:dyDescent="0.15">
      <c r="B2419">
        <v>0.106401321345934</v>
      </c>
      <c r="C2419">
        <v>9.7425630920529804E-2</v>
      </c>
      <c r="D2419">
        <v>7.5201948087551596E-2</v>
      </c>
      <c r="E2419">
        <v>7.1216542160509502E-2</v>
      </c>
      <c r="F2419">
        <v>8.7902276498662599E-2</v>
      </c>
      <c r="G2419">
        <v>0.18400772467446</v>
      </c>
      <c r="H2419">
        <v>0.216698991345039</v>
      </c>
      <c r="I2419">
        <v>0.161145564967313</v>
      </c>
      <c r="K2419" s="4">
        <f t="shared" si="371"/>
        <v>2.1281927961671547E-4</v>
      </c>
      <c r="L2419" s="3">
        <f t="shared" si="372"/>
        <v>2.5906027176006741</v>
      </c>
      <c r="N2419" s="1">
        <v>41991</v>
      </c>
      <c r="O2419" s="2">
        <f>[1]!i_dq_close(O$1,$N2419)</f>
        <v>3157.54</v>
      </c>
      <c r="P2419" s="2">
        <f>[1]!i_dq_close(P$1,$N2419)</f>
        <v>3345.9270000000001</v>
      </c>
      <c r="Q2419" s="2">
        <f>[1]!i_dq_close(Q$1,$N2419)</f>
        <v>5558.0450000000001</v>
      </c>
      <c r="R2419" s="2">
        <f>[1]!i_dq_close(R$1,$N2419)</f>
        <v>6540.8810000000003</v>
      </c>
      <c r="S2419" s="2">
        <f>[1]!i_dq_close(S$1,$N2419)</f>
        <v>157.09219999999999</v>
      </c>
      <c r="T2419" s="2">
        <f>[1]!i_dq_close(T$1,$N2419)</f>
        <v>3621.45</v>
      </c>
      <c r="U2419" s="2">
        <f>[1]!i_dq_close(U$1,$N2419)</f>
        <v>240.35</v>
      </c>
      <c r="V2419" s="2">
        <f>[1]!i_dq_close(V$1,$N2419)</f>
        <v>1814.44</v>
      </c>
      <c r="X2419">
        <f t="shared" si="373"/>
        <v>-3.1356236140367422E-3</v>
      </c>
      <c r="Y2419">
        <f t="shared" si="374"/>
        <v>-4.3655920761721534E-3</v>
      </c>
      <c r="Z2419">
        <f t="shared" si="375"/>
        <v>1.3657745885309325E-4</v>
      </c>
      <c r="AA2419">
        <f t="shared" si="376"/>
        <v>-1.5627864491546406E-3</v>
      </c>
      <c r="AB2419">
        <f t="shared" si="377"/>
        <v>1.0138077945314183E-3</v>
      </c>
      <c r="AC2419">
        <f t="shared" si="378"/>
        <v>2.1819226328889663E-4</v>
      </c>
      <c r="AD2419">
        <f t="shared" si="379"/>
        <v>4.3877977434181314E-3</v>
      </c>
      <c r="AE2419">
        <f t="shared" si="380"/>
        <v>0</v>
      </c>
    </row>
    <row r="2420" spans="2:31" x14ac:dyDescent="0.15">
      <c r="B2420">
        <v>0.107630215352995</v>
      </c>
      <c r="C2420">
        <v>9.8119081070297806E-2</v>
      </c>
      <c r="D2420">
        <v>7.4449513715906399E-2</v>
      </c>
      <c r="E2420">
        <v>6.9814083176981401E-2</v>
      </c>
      <c r="F2420">
        <v>8.7624812983874298E-2</v>
      </c>
      <c r="G2420">
        <v>0.18424867724595001</v>
      </c>
      <c r="H2420">
        <v>0.216371128043573</v>
      </c>
      <c r="I2420">
        <v>0.16174248841042099</v>
      </c>
      <c r="K2420" s="4">
        <f t="shared" si="371"/>
        <v>3.9622349954321536E-3</v>
      </c>
      <c r="L2420" s="3">
        <f t="shared" si="372"/>
        <v>2.6008672943476134</v>
      </c>
      <c r="N2420" s="1">
        <v>41992</v>
      </c>
      <c r="O2420" s="2">
        <f>[1]!i_dq_close(O$1,$N2420)</f>
        <v>3206.92</v>
      </c>
      <c r="P2420" s="2">
        <f>[1]!i_dq_close(P$1,$N2420)</f>
        <v>3383.1669999999999</v>
      </c>
      <c r="Q2420" s="2">
        <f>[1]!i_dq_close(Q$1,$N2420)</f>
        <v>5524.1220000000003</v>
      </c>
      <c r="R2420" s="2">
        <f>[1]!i_dq_close(R$1,$N2420)</f>
        <v>6438.0420000000004</v>
      </c>
      <c r="S2420" s="2">
        <f>[1]!i_dq_close(S$1,$N2420)</f>
        <v>157.20849999999999</v>
      </c>
      <c r="T2420" s="2">
        <f>[1]!i_dq_close(T$1,$N2420)</f>
        <v>3640.49</v>
      </c>
      <c r="U2420" s="2">
        <f>[1]!i_dq_close(U$1,$N2420)</f>
        <v>240.93</v>
      </c>
      <c r="V2420" s="2">
        <f>[1]!i_dq_close(V$1,$N2420)</f>
        <v>1828.37</v>
      </c>
      <c r="X2420">
        <f t="shared" si="373"/>
        <v>1.563875675367532E-2</v>
      </c>
      <c r="Y2420">
        <f t="shared" si="374"/>
        <v>1.1129949936146133E-2</v>
      </c>
      <c r="Z2420">
        <f t="shared" si="375"/>
        <v>-6.1034050641907145E-3</v>
      </c>
      <c r="AA2420">
        <f t="shared" si="376"/>
        <v>-1.5722499767233167E-2</v>
      </c>
      <c r="AB2420">
        <f t="shared" si="377"/>
        <v>7.4032956442127151E-4</v>
      </c>
      <c r="AC2420">
        <f t="shared" si="378"/>
        <v>5.2575625785251656E-3</v>
      </c>
      <c r="AD2420">
        <f t="shared" si="379"/>
        <v>2.4131474932391761E-3</v>
      </c>
      <c r="AE2420">
        <f t="shared" si="380"/>
        <v>7.6772998831593497E-3</v>
      </c>
    </row>
    <row r="2421" spans="2:31" x14ac:dyDescent="0.15">
      <c r="B2421">
        <v>0.109721622766233</v>
      </c>
      <c r="C2421">
        <v>9.8892855682307906E-2</v>
      </c>
      <c r="D2421">
        <v>7.1762912757299901E-2</v>
      </c>
      <c r="E2421">
        <v>6.65841876048099E-2</v>
      </c>
      <c r="F2421">
        <v>8.8140978038335899E-2</v>
      </c>
      <c r="G2421">
        <v>0.18694983138363</v>
      </c>
      <c r="H2421">
        <v>0.21675675068471201</v>
      </c>
      <c r="I2421">
        <v>0.161190861082671</v>
      </c>
      <c r="K2421" s="4">
        <f t="shared" si="371"/>
        <v>-4.3952083432955511E-3</v>
      </c>
      <c r="L2421" s="3">
        <f t="shared" si="372"/>
        <v>2.5894359407156924</v>
      </c>
      <c r="N2421" s="1">
        <v>41995</v>
      </c>
      <c r="O2421" s="2">
        <f>[1]!i_dq_close(O$1,$N2421)</f>
        <v>3254.8389999999999</v>
      </c>
      <c r="P2421" s="2">
        <f>[1]!i_dq_close(P$1,$N2421)</f>
        <v>3394.4810000000002</v>
      </c>
      <c r="Q2421" s="2">
        <f>[1]!i_dq_close(Q$1,$N2421)</f>
        <v>5305.2089999999998</v>
      </c>
      <c r="R2421" s="2">
        <f>[1]!i_dq_close(R$1,$N2421)</f>
        <v>6120.5820000000003</v>
      </c>
      <c r="S2421" s="2">
        <f>[1]!i_dq_close(S$1,$N2421)</f>
        <v>157.40520000000001</v>
      </c>
      <c r="T2421" s="2">
        <f>[1]!i_dq_close(T$1,$N2421)</f>
        <v>3677.05</v>
      </c>
      <c r="U2421" s="2">
        <f>[1]!i_dq_close(U$1,$N2421)</f>
        <v>240.25</v>
      </c>
      <c r="V2421" s="2">
        <f>[1]!i_dq_close(V$1,$N2421)</f>
        <v>1813.81</v>
      </c>
      <c r="X2421">
        <f t="shared" si="373"/>
        <v>1.4942374614895337E-2</v>
      </c>
      <c r="Y2421">
        <f t="shared" si="374"/>
        <v>3.3442038184932077E-3</v>
      </c>
      <c r="Z2421">
        <f t="shared" si="375"/>
        <v>-3.9628559977495148E-2</v>
      </c>
      <c r="AA2421">
        <f t="shared" si="376"/>
        <v>-4.9310023140575976E-2</v>
      </c>
      <c r="AB2421">
        <f t="shared" si="377"/>
        <v>1.2512046104378172E-3</v>
      </c>
      <c r="AC2421">
        <f t="shared" si="378"/>
        <v>1.0042604154935297E-2</v>
      </c>
      <c r="AD2421">
        <f t="shared" si="379"/>
        <v>-2.8223965467147893E-3</v>
      </c>
      <c r="AE2421">
        <f t="shared" si="380"/>
        <v>-7.96337721577145E-3</v>
      </c>
    </row>
    <row r="2422" spans="2:31" x14ac:dyDescent="0.15">
      <c r="B2422">
        <v>0.108863137315254</v>
      </c>
      <c r="C2422">
        <v>9.8008745099762803E-2</v>
      </c>
      <c r="D2422">
        <v>7.1082529354528995E-2</v>
      </c>
      <c r="E2422">
        <v>6.6305153979016998E-2</v>
      </c>
      <c r="F2422">
        <v>8.9323002004727897E-2</v>
      </c>
      <c r="G2422">
        <v>0.187991174284837</v>
      </c>
      <c r="H2422">
        <v>0.216359771313829</v>
      </c>
      <c r="I2422">
        <v>0.16206648664804299</v>
      </c>
      <c r="K2422" s="4">
        <f t="shared" si="371"/>
        <v>-1.1886489413286462E-2</v>
      </c>
      <c r="L2422" s="3">
        <f t="shared" si="372"/>
        <v>2.5586566378199915</v>
      </c>
      <c r="N2422" s="1">
        <v>41996</v>
      </c>
      <c r="O2422" s="2">
        <f>[1]!i_dq_close(O$1,$N2422)</f>
        <v>3191.6610000000001</v>
      </c>
      <c r="P2422" s="2">
        <f>[1]!i_dq_close(P$1,$N2422)</f>
        <v>3324.924</v>
      </c>
      <c r="Q2422" s="2">
        <f>[1]!i_dq_close(Q$1,$N2422)</f>
        <v>5193.7219999999998</v>
      </c>
      <c r="R2422" s="2">
        <f>[1]!i_dq_close(R$1,$N2422)</f>
        <v>6023.366</v>
      </c>
      <c r="S2422" s="2">
        <f>[1]!i_dq_close(S$1,$N2422)</f>
        <v>157.57730000000001</v>
      </c>
      <c r="T2422" s="2">
        <f>[1]!i_dq_close(T$1,$N2422)</f>
        <v>3653.16</v>
      </c>
      <c r="U2422" s="2">
        <f>[1]!i_dq_close(U$1,$N2422)</f>
        <v>236.95</v>
      </c>
      <c r="V2422" s="2">
        <f>[1]!i_dq_close(V$1,$N2422)</f>
        <v>1801.78</v>
      </c>
      <c r="X2422">
        <f t="shared" si="373"/>
        <v>-1.9410483897974617E-2</v>
      </c>
      <c r="Y2422">
        <f t="shared" si="374"/>
        <v>-2.0491203220757481E-2</v>
      </c>
      <c r="Z2422">
        <f t="shared" si="375"/>
        <v>-2.1014629206879465E-2</v>
      </c>
      <c r="AA2422">
        <f t="shared" si="376"/>
        <v>-1.5883456834660525E-2</v>
      </c>
      <c r="AB2422">
        <f t="shared" si="377"/>
        <v>1.0933565091877373E-3</v>
      </c>
      <c r="AC2422">
        <f t="shared" si="378"/>
        <v>-6.4970560639644459E-3</v>
      </c>
      <c r="AD2422">
        <f t="shared" si="379"/>
        <v>-1.373569198751301E-2</v>
      </c>
      <c r="AE2422">
        <f t="shared" si="380"/>
        <v>-6.6324477205440546E-3</v>
      </c>
    </row>
    <row r="2423" spans="2:31" x14ac:dyDescent="0.15">
      <c r="B2423">
        <v>0.10518216714563999</v>
      </c>
      <c r="C2423">
        <v>9.5727241443016503E-2</v>
      </c>
      <c r="D2423">
        <v>7.24286508991904E-2</v>
      </c>
      <c r="E2423">
        <v>6.8125557232556894E-2</v>
      </c>
      <c r="F2423">
        <v>8.9988283945275804E-2</v>
      </c>
      <c r="G2423">
        <v>0.18907019037300801</v>
      </c>
      <c r="H2423">
        <v>0.21727139706979201</v>
      </c>
      <c r="I2423">
        <v>0.16220651189151999</v>
      </c>
      <c r="K2423" s="4">
        <f t="shared" si="371"/>
        <v>-5.6162723167982554E-3</v>
      </c>
      <c r="L2423" s="3">
        <f t="shared" si="372"/>
        <v>2.544286525376811</v>
      </c>
      <c r="N2423" s="1">
        <v>41997</v>
      </c>
      <c r="O2423" s="2">
        <f>[1]!i_dq_close(O$1,$N2423)</f>
        <v>3068.6010000000001</v>
      </c>
      <c r="P2423" s="2">
        <f>[1]!i_dq_close(P$1,$N2423)</f>
        <v>3230.3850000000002</v>
      </c>
      <c r="Q2423" s="2">
        <f>[1]!i_dq_close(Q$1,$N2423)</f>
        <v>5262.3649999999998</v>
      </c>
      <c r="R2423" s="2">
        <f>[1]!i_dq_close(R$1,$N2423)</f>
        <v>6154.8779999999997</v>
      </c>
      <c r="S2423" s="2">
        <f>[1]!i_dq_close(S$1,$N2423)</f>
        <v>157.8278</v>
      </c>
      <c r="T2423" s="2">
        <f>[1]!i_dq_close(T$1,$N2423)</f>
        <v>3652.84</v>
      </c>
      <c r="U2423" s="2">
        <f>[1]!i_dq_close(U$1,$N2423)</f>
        <v>236.57</v>
      </c>
      <c r="V2423" s="2">
        <f>[1]!i_dq_close(V$1,$N2423)</f>
        <v>1792.91</v>
      </c>
      <c r="X2423">
        <f t="shared" si="373"/>
        <v>-3.8556726419253118E-2</v>
      </c>
      <c r="Y2423">
        <f t="shared" si="374"/>
        <v>-2.8433431861901171E-2</v>
      </c>
      <c r="Z2423">
        <f t="shared" si="375"/>
        <v>1.3216533345450587E-2</v>
      </c>
      <c r="AA2423">
        <f t="shared" si="376"/>
        <v>2.1833639197750943E-2</v>
      </c>
      <c r="AB2423">
        <f t="shared" si="377"/>
        <v>1.5896959777834674E-3</v>
      </c>
      <c r="AC2423">
        <f t="shared" si="378"/>
        <v>-8.7595396861761543E-5</v>
      </c>
      <c r="AD2423">
        <f t="shared" si="379"/>
        <v>-1.6037138636842974E-3</v>
      </c>
      <c r="AE2423">
        <f t="shared" si="380"/>
        <v>-4.9229095672057577E-3</v>
      </c>
    </row>
    <row r="2424" spans="2:31" x14ac:dyDescent="0.15">
      <c r="B2424">
        <v>0.107978112315607</v>
      </c>
      <c r="C2424">
        <v>9.7814108698783903E-2</v>
      </c>
      <c r="D2424">
        <v>7.3092362263248306E-2</v>
      </c>
      <c r="E2424">
        <v>6.8189526910951495E-2</v>
      </c>
      <c r="F2424">
        <v>8.9290675880090903E-2</v>
      </c>
      <c r="G2424">
        <v>0.18727345428193101</v>
      </c>
      <c r="H2424">
        <v>0.215306369842307</v>
      </c>
      <c r="I2424">
        <v>0.16105538980707901</v>
      </c>
      <c r="K2424" s="4">
        <f t="shared" si="371"/>
        <v>9.8919780051695879E-3</v>
      </c>
      <c r="L2424" s="3">
        <f t="shared" si="372"/>
        <v>2.5694545517246876</v>
      </c>
      <c r="N2424" s="1">
        <v>41998</v>
      </c>
      <c r="O2424" s="2">
        <f>[1]!i_dq_close(O$1,$N2424)</f>
        <v>3183.7130000000002</v>
      </c>
      <c r="P2424" s="2">
        <f>[1]!i_dq_close(P$1,$N2424)</f>
        <v>3335.4189999999999</v>
      </c>
      <c r="Q2424" s="2">
        <f>[1]!i_dq_close(Q$1,$N2424)</f>
        <v>5364.5630000000001</v>
      </c>
      <c r="R2424" s="2">
        <f>[1]!i_dq_close(R$1,$N2424)</f>
        <v>6222.5060000000003</v>
      </c>
      <c r="S2424" s="2">
        <f>[1]!i_dq_close(S$1,$N2424)</f>
        <v>158.10570000000001</v>
      </c>
      <c r="T2424" s="2">
        <f>[1]!i_dq_close(T$1,$N2424)</f>
        <v>3653</v>
      </c>
      <c r="U2424" s="2">
        <f>[1]!i_dq_close(U$1,$N2424)</f>
        <v>236.69</v>
      </c>
      <c r="V2424" s="2">
        <f>[1]!i_dq_close(V$1,$N2424)</f>
        <v>1797.35</v>
      </c>
      <c r="X2424">
        <f t="shared" si="373"/>
        <v>3.7512860094877087E-2</v>
      </c>
      <c r="Y2424">
        <f t="shared" si="374"/>
        <v>3.2514390699560414E-2</v>
      </c>
      <c r="Z2424">
        <f t="shared" si="375"/>
        <v>1.9420545705210568E-2</v>
      </c>
      <c r="AA2424">
        <f t="shared" si="376"/>
        <v>1.0987707636122224E-2</v>
      </c>
      <c r="AB2424">
        <f t="shared" si="377"/>
        <v>1.7607797865777375E-3</v>
      </c>
      <c r="AC2424">
        <f t="shared" si="378"/>
        <v>4.3801535243748191E-5</v>
      </c>
      <c r="AD2424">
        <f t="shared" si="379"/>
        <v>5.0724943991209415E-4</v>
      </c>
      <c r="AE2424">
        <f t="shared" si="380"/>
        <v>2.4764210138823461E-3</v>
      </c>
    </row>
    <row r="2425" spans="2:31" x14ac:dyDescent="0.15">
      <c r="B2425">
        <v>0.110836232301652</v>
      </c>
      <c r="C2425">
        <v>9.9954318944918699E-2</v>
      </c>
      <c r="D2425">
        <v>7.3114794995799107E-2</v>
      </c>
      <c r="E2425">
        <v>6.7606273940197401E-2</v>
      </c>
      <c r="F2425">
        <v>8.8401655195240902E-2</v>
      </c>
      <c r="G2425">
        <v>0.184890648312139</v>
      </c>
      <c r="H2425">
        <v>0.21448366649498801</v>
      </c>
      <c r="I2425">
        <v>0.16071240981506399</v>
      </c>
      <c r="K2425" s="4">
        <f t="shared" si="371"/>
        <v>1.0445304625835461E-2</v>
      </c>
      <c r="L2425" s="3">
        <f t="shared" si="372"/>
        <v>2.5962932872396913</v>
      </c>
      <c r="N2425" s="1">
        <v>41999</v>
      </c>
      <c r="O2425" s="2">
        <f>[1]!i_dq_close(O$1,$N2425)</f>
        <v>3304.46</v>
      </c>
      <c r="P2425" s="2">
        <f>[1]!i_dq_close(P$1,$N2425)</f>
        <v>3445.8389999999999</v>
      </c>
      <c r="Q2425" s="2">
        <f>[1]!i_dq_close(Q$1,$N2425)</f>
        <v>5422.7510000000002</v>
      </c>
      <c r="R2425" s="2">
        <f>[1]!i_dq_close(R$1,$N2425)</f>
        <v>6233.9359999999997</v>
      </c>
      <c r="S2425" s="2">
        <f>[1]!i_dq_close(S$1,$N2425)</f>
        <v>158.12029999999999</v>
      </c>
      <c r="T2425" s="2">
        <f>[1]!i_dq_close(T$1,$N2425)</f>
        <v>3643.39</v>
      </c>
      <c r="U2425" s="2">
        <f>[1]!i_dq_close(U$1,$N2425)</f>
        <v>238.2</v>
      </c>
      <c r="V2425" s="2">
        <f>[1]!i_dq_close(V$1,$N2425)</f>
        <v>1811.91</v>
      </c>
      <c r="X2425">
        <f t="shared" si="373"/>
        <v>3.7926471387339289E-2</v>
      </c>
      <c r="Y2425">
        <f t="shared" si="374"/>
        <v>3.3105286022535818E-2</v>
      </c>
      <c r="Z2425">
        <f t="shared" si="375"/>
        <v>1.0846736257920764E-2</v>
      </c>
      <c r="AA2425">
        <f t="shared" si="376"/>
        <v>1.8368805108424091E-3</v>
      </c>
      <c r="AB2425">
        <f t="shared" si="377"/>
        <v>9.2343286800966595E-5</v>
      </c>
      <c r="AC2425">
        <f t="shared" si="378"/>
        <v>-2.6307144812482974E-3</v>
      </c>
      <c r="AD2425">
        <f t="shared" si="379"/>
        <v>6.3796527102961686E-3</v>
      </c>
      <c r="AE2425">
        <f t="shared" si="380"/>
        <v>8.1008150888810526E-3</v>
      </c>
    </row>
    <row r="2426" spans="2:31" x14ac:dyDescent="0.15">
      <c r="B2426">
        <v>0.111610177476838</v>
      </c>
      <c r="C2426">
        <v>0.100174346107701</v>
      </c>
      <c r="D2426">
        <v>7.2325640862735699E-2</v>
      </c>
      <c r="E2426">
        <v>6.6087998760004596E-2</v>
      </c>
      <c r="F2426">
        <v>8.8414928632086998E-2</v>
      </c>
      <c r="G2426">
        <v>0.18282393757592599</v>
      </c>
      <c r="H2426">
        <v>0.21593662465819999</v>
      </c>
      <c r="I2426">
        <v>0.16262634592650799</v>
      </c>
      <c r="K2426" s="4">
        <f t="shared" si="371"/>
        <v>6.3557777816896309E-4</v>
      </c>
      <c r="L2426" s="3">
        <f t="shared" si="372"/>
        <v>2.5979434335586702</v>
      </c>
      <c r="N2426" s="1">
        <v>42002</v>
      </c>
      <c r="O2426" s="2">
        <f>[1]!i_dq_close(O$1,$N2426)</f>
        <v>3329.5729999999999</v>
      </c>
      <c r="P2426" s="2">
        <f>[1]!i_dq_close(P$1,$N2426)</f>
        <v>3455.4549999999999</v>
      </c>
      <c r="Q2426" s="2">
        <f>[1]!i_dq_close(Q$1,$N2426)</f>
        <v>5367.6369999999997</v>
      </c>
      <c r="R2426" s="2">
        <f>[1]!i_dq_close(R$1,$N2426)</f>
        <v>6098.9790000000003</v>
      </c>
      <c r="S2426" s="2">
        <f>[1]!i_dq_close(S$1,$N2426)</f>
        <v>158.23570000000001</v>
      </c>
      <c r="T2426" s="2">
        <f>[1]!i_dq_close(T$1,$N2426)</f>
        <v>3604.97</v>
      </c>
      <c r="U2426" s="2">
        <f>[1]!i_dq_close(U$1,$N2426)</f>
        <v>239.96</v>
      </c>
      <c r="V2426" s="2">
        <f>[1]!i_dq_close(V$1,$N2426)</f>
        <v>1834.7</v>
      </c>
      <c r="X2426">
        <f t="shared" si="373"/>
        <v>7.5997288513101058E-3</v>
      </c>
      <c r="Y2426">
        <f t="shared" si="374"/>
        <v>2.790612097663292E-3</v>
      </c>
      <c r="Z2426">
        <f t="shared" si="375"/>
        <v>-1.0163476065930488E-2</v>
      </c>
      <c r="AA2426">
        <f t="shared" si="376"/>
        <v>-2.1648762515367403E-2</v>
      </c>
      <c r="AB2426">
        <f t="shared" si="377"/>
        <v>7.2982406433586E-4</v>
      </c>
      <c r="AC2426">
        <f t="shared" si="378"/>
        <v>-1.0545124183795829E-2</v>
      </c>
      <c r="AD2426">
        <f t="shared" si="379"/>
        <v>7.3887489504618209E-3</v>
      </c>
      <c r="AE2426">
        <f t="shared" si="380"/>
        <v>1.2577887422664524E-2</v>
      </c>
    </row>
    <row r="2427" spans="2:31" x14ac:dyDescent="0.15">
      <c r="B2427">
        <v>0.112908778134358</v>
      </c>
      <c r="C2427">
        <v>0.100459820509263</v>
      </c>
      <c r="D2427">
        <v>7.1226957149766804E-2</v>
      </c>
      <c r="E2427">
        <v>6.4960404590615306E-2</v>
      </c>
      <c r="F2427">
        <v>8.8650205665866705E-2</v>
      </c>
      <c r="G2427">
        <v>0.18428969250556099</v>
      </c>
      <c r="H2427">
        <v>0.214119070676657</v>
      </c>
      <c r="I2427">
        <v>0.163385070767913</v>
      </c>
      <c r="K2427" s="4">
        <f t="shared" si="371"/>
        <v>-2.1974990395669859E-3</v>
      </c>
      <c r="L2427" s="3">
        <f t="shared" si="372"/>
        <v>2.5922344553585757</v>
      </c>
      <c r="N2427" s="1">
        <v>42003</v>
      </c>
      <c r="O2427" s="2">
        <f>[1]!i_dq_close(O$1,$N2427)</f>
        <v>3360.9279999999999</v>
      </c>
      <c r="P2427" s="2">
        <f>[1]!i_dq_close(P$1,$N2427)</f>
        <v>3457.5540000000001</v>
      </c>
      <c r="Q2427" s="2">
        <f>[1]!i_dq_close(Q$1,$N2427)</f>
        <v>5275.085</v>
      </c>
      <c r="R2427" s="2">
        <f>[1]!i_dq_close(R$1,$N2427)</f>
        <v>5982.6360000000004</v>
      </c>
      <c r="S2427" s="2">
        <f>[1]!i_dq_close(S$1,$N2427)</f>
        <v>158.30019999999999</v>
      </c>
      <c r="T2427" s="2">
        <f>[1]!i_dq_close(T$1,$N2427)</f>
        <v>3625.78</v>
      </c>
      <c r="U2427" s="2">
        <f>[1]!i_dq_close(U$1,$N2427)</f>
        <v>237.42</v>
      </c>
      <c r="V2427" s="2">
        <f>[1]!i_dq_close(V$1,$N2427)</f>
        <v>1839.13</v>
      </c>
      <c r="X2427">
        <f t="shared" si="373"/>
        <v>9.4171234569717654E-3</v>
      </c>
      <c r="Y2427">
        <f t="shared" si="374"/>
        <v>6.0744532919687622E-4</v>
      </c>
      <c r="Z2427">
        <f t="shared" si="375"/>
        <v>-1.7242596695715373E-2</v>
      </c>
      <c r="AA2427">
        <f t="shared" si="376"/>
        <v>-1.9075815804579732E-2</v>
      </c>
      <c r="AB2427">
        <f t="shared" si="377"/>
        <v>4.0761977227621315E-4</v>
      </c>
      <c r="AC2427">
        <f t="shared" si="378"/>
        <v>5.7725861796353861E-3</v>
      </c>
      <c r="AD2427">
        <f t="shared" si="379"/>
        <v>-1.0585097516252806E-2</v>
      </c>
      <c r="AE2427">
        <f t="shared" si="380"/>
        <v>2.4145636888865951E-3</v>
      </c>
    </row>
    <row r="2428" spans="2:31" x14ac:dyDescent="0.15">
      <c r="B2428">
        <v>7.3011880877430796E-2</v>
      </c>
      <c r="C2428">
        <v>7.1771844457009001E-2</v>
      </c>
      <c r="D2428">
        <v>7.0449329706687297E-2</v>
      </c>
      <c r="E2428">
        <v>7.2121003874099698E-2</v>
      </c>
      <c r="F2428">
        <v>0.19649403851795599</v>
      </c>
      <c r="G2428">
        <v>0.17316090975318399</v>
      </c>
      <c r="H2428">
        <v>0.18717757277223901</v>
      </c>
      <c r="I2428">
        <v>0.15581342004139501</v>
      </c>
      <c r="K2428" s="4">
        <f t="shared" si="371"/>
        <v>8.9402372381660166E-3</v>
      </c>
      <c r="L2428" s="3">
        <f t="shared" si="372"/>
        <v>2.6154096463664294</v>
      </c>
      <c r="N2428" s="1">
        <v>42004</v>
      </c>
      <c r="O2428" s="2">
        <f>[1]!i_dq_close(O$1,$N2428)</f>
        <v>3440.6</v>
      </c>
      <c r="P2428" s="2">
        <f>[1]!i_dq_close(P$1,$N2428)</f>
        <v>3533.7049999999999</v>
      </c>
      <c r="Q2428" s="2">
        <f>[1]!i_dq_close(Q$1,$N2428)</f>
        <v>5322.7139999999999</v>
      </c>
      <c r="R2428" s="2">
        <f>[1]!i_dq_close(R$1,$N2428)</f>
        <v>6027.52</v>
      </c>
      <c r="S2428" s="2">
        <f>[1]!i_dq_close(S$1,$N2428)</f>
        <v>158.32</v>
      </c>
      <c r="T2428" s="2">
        <f>[1]!i_dq_close(T$1,$N2428)</f>
        <v>3666.61</v>
      </c>
      <c r="U2428" s="2">
        <f>[1]!i_dq_close(U$1,$N2428)</f>
        <v>240.59</v>
      </c>
      <c r="V2428" s="2">
        <f>[1]!i_dq_close(V$1,$N2428)</f>
        <v>1816.34</v>
      </c>
      <c r="X2428">
        <f t="shared" si="373"/>
        <v>2.3705357567909813E-2</v>
      </c>
      <c r="Y2428">
        <f t="shared" si="374"/>
        <v>2.2024529479510724E-2</v>
      </c>
      <c r="Z2428">
        <f t="shared" si="375"/>
        <v>9.0290488210142961E-3</v>
      </c>
      <c r="AA2428">
        <f t="shared" si="376"/>
        <v>7.5023785501908691E-3</v>
      </c>
      <c r="AB2428">
        <f t="shared" si="377"/>
        <v>1.2507880596479559E-4</v>
      </c>
      <c r="AC2428">
        <f t="shared" si="378"/>
        <v>1.1261025213884945E-2</v>
      </c>
      <c r="AD2428">
        <f t="shared" si="379"/>
        <v>1.3351865891668924E-2</v>
      </c>
      <c r="AE2428">
        <f t="shared" si="380"/>
        <v>-1.2391728697808357E-2</v>
      </c>
    </row>
    <row r="2429" spans="2:31" x14ac:dyDescent="0.15">
      <c r="B2429">
        <v>7.5351830100273395E-2</v>
      </c>
      <c r="C2429">
        <v>7.3944333601962606E-2</v>
      </c>
      <c r="D2429">
        <v>7.1701125657555903E-2</v>
      </c>
      <c r="E2429">
        <v>7.2401652121860005E-2</v>
      </c>
      <c r="F2429">
        <v>0.196528119008438</v>
      </c>
      <c r="G2429">
        <v>0.17047475703460499</v>
      </c>
      <c r="H2429">
        <v>0.18724862235561501</v>
      </c>
      <c r="I2429">
        <v>0.15234956011969</v>
      </c>
      <c r="K2429" s="4">
        <f t="shared" si="371"/>
        <v>-1.7050880204859181E-4</v>
      </c>
      <c r="L2429" s="3">
        <f t="shared" si="372"/>
        <v>2.614963696000761</v>
      </c>
      <c r="N2429" s="1">
        <v>42009</v>
      </c>
      <c r="O2429" s="2">
        <f>[1]!i_dq_close(O$1,$N2429)</f>
        <v>3551.9090000000001</v>
      </c>
      <c r="P2429" s="2">
        <f>[1]!i_dq_close(P$1,$N2429)</f>
        <v>3641.5410000000002</v>
      </c>
      <c r="Q2429" s="2">
        <f>[1]!i_dq_close(Q$1,$N2429)</f>
        <v>5417.0169999999998</v>
      </c>
      <c r="R2429" s="2">
        <f>[1]!i_dq_close(R$1,$N2429)</f>
        <v>6049.7870000000003</v>
      </c>
      <c r="S2429" s="2">
        <f>[1]!i_dq_close(S$1,$N2429)</f>
        <v>158.28210000000001</v>
      </c>
      <c r="T2429" s="2">
        <f>[1]!i_dq_close(T$1,$N2429)</f>
        <v>3608.97</v>
      </c>
      <c r="U2429" s="2">
        <f>[1]!i_dq_close(U$1,$N2429)</f>
        <v>240.6</v>
      </c>
      <c r="V2429" s="2">
        <f>[1]!i_dq_close(V$1,$N2429)</f>
        <v>1775.82</v>
      </c>
      <c r="X2429">
        <f t="shared" si="373"/>
        <v>3.2351624716619343E-2</v>
      </c>
      <c r="Y2429">
        <f t="shared" si="374"/>
        <v>3.0516412660366532E-2</v>
      </c>
      <c r="Z2429">
        <f t="shared" si="375"/>
        <v>1.7717089439710731E-2</v>
      </c>
      <c r="AA2429">
        <f t="shared" si="376"/>
        <v>3.6942224994691575E-3</v>
      </c>
      <c r="AB2429">
        <f t="shared" si="377"/>
        <v>-2.3938858009087127E-4</v>
      </c>
      <c r="AC2429">
        <f t="shared" si="378"/>
        <v>-1.5720242949209262E-2</v>
      </c>
      <c r="AD2429">
        <f t="shared" si="379"/>
        <v>4.1564487301970487E-5</v>
      </c>
      <c r="AE2429">
        <f t="shared" si="380"/>
        <v>-2.2308598610392361E-2</v>
      </c>
    </row>
    <row r="2430" spans="2:31" x14ac:dyDescent="0.15">
      <c r="B2430">
        <v>7.4625221529953698E-2</v>
      </c>
      <c r="C2430">
        <v>7.3578148900042495E-2</v>
      </c>
      <c r="D2430">
        <v>7.2179171392519698E-2</v>
      </c>
      <c r="E2430">
        <v>7.3498261492752098E-2</v>
      </c>
      <c r="F2430">
        <v>0.19573320724125901</v>
      </c>
      <c r="G2430">
        <v>0.16859680029280499</v>
      </c>
      <c r="H2430">
        <v>0.18781292816169101</v>
      </c>
      <c r="I2430">
        <v>0.15397626098897699</v>
      </c>
      <c r="K2430" s="4">
        <f t="shared" si="371"/>
        <v>4.8807713942487551E-3</v>
      </c>
      <c r="L2430" s="3">
        <f t="shared" si="372"/>
        <v>2.6277267360052003</v>
      </c>
      <c r="N2430" s="1">
        <v>42010</v>
      </c>
      <c r="O2430" s="2">
        <f>[1]!i_dq_close(O$1,$N2430)</f>
        <v>3534.7379999999998</v>
      </c>
      <c r="P2430" s="2">
        <f>[1]!i_dq_close(P$1,$N2430)</f>
        <v>3641.0590000000002</v>
      </c>
      <c r="Q2430" s="2">
        <f>[1]!i_dq_close(Q$1,$N2430)</f>
        <v>5479.8639999999996</v>
      </c>
      <c r="R2430" s="2">
        <f>[1]!i_dq_close(R$1,$N2430)</f>
        <v>6172.3919999999998</v>
      </c>
      <c r="S2430" s="2">
        <f>[1]!i_dq_close(S$1,$N2430)</f>
        <v>158.39959999999999</v>
      </c>
      <c r="T2430" s="2">
        <f>[1]!i_dq_close(T$1,$N2430)</f>
        <v>3586.55</v>
      </c>
      <c r="U2430" s="2">
        <f>[1]!i_dq_close(U$1,$N2430)</f>
        <v>242.5</v>
      </c>
      <c r="V2430" s="2">
        <f>[1]!i_dq_close(V$1,$N2430)</f>
        <v>1803.68</v>
      </c>
      <c r="X2430">
        <f t="shared" si="373"/>
        <v>-4.8343017796909082E-3</v>
      </c>
      <c r="Y2430">
        <f t="shared" si="374"/>
        <v>-1.3236154693851976E-4</v>
      </c>
      <c r="Z2430">
        <f t="shared" si="375"/>
        <v>1.1601772709961988E-2</v>
      </c>
      <c r="AA2430">
        <f t="shared" si="376"/>
        <v>2.0266002753485335E-2</v>
      </c>
      <c r="AB2430">
        <f t="shared" si="377"/>
        <v>7.4234547052376421E-4</v>
      </c>
      <c r="AC2430">
        <f t="shared" si="378"/>
        <v>-6.212298799934457E-3</v>
      </c>
      <c r="AD2430">
        <f t="shared" si="379"/>
        <v>7.8969243557771573E-3</v>
      </c>
      <c r="AE2430">
        <f t="shared" si="380"/>
        <v>1.5688526990348173E-2</v>
      </c>
    </row>
    <row r="2431" spans="2:31" x14ac:dyDescent="0.15">
      <c r="B2431">
        <v>7.4656901949310198E-2</v>
      </c>
      <c r="C2431">
        <v>7.3591203482050102E-2</v>
      </c>
      <c r="D2431">
        <v>7.2248095596148795E-2</v>
      </c>
      <c r="E2431">
        <v>7.3389293106906603E-2</v>
      </c>
      <c r="F2431">
        <v>0.19560618363343699</v>
      </c>
      <c r="G2431">
        <v>0.167935181371585</v>
      </c>
      <c r="H2431">
        <v>0.18820024473195701</v>
      </c>
      <c r="I2431">
        <v>0.154372896128606</v>
      </c>
      <c r="K2431" s="4">
        <f t="shared" si="371"/>
        <v>5.7467302329163202E-4</v>
      </c>
      <c r="L2431" s="3">
        <f t="shared" si="372"/>
        <v>2.6292368196729647</v>
      </c>
      <c r="N2431" s="1">
        <v>42011</v>
      </c>
      <c r="O2431" s="2">
        <f>[1]!i_dq_close(O$1,$N2431)</f>
        <v>3538.2640000000001</v>
      </c>
      <c r="P2431" s="2">
        <f>[1]!i_dq_close(P$1,$N2431)</f>
        <v>3643.79</v>
      </c>
      <c r="Q2431" s="2">
        <f>[1]!i_dq_close(Q$1,$N2431)</f>
        <v>5488.2420000000002</v>
      </c>
      <c r="R2431" s="2">
        <f>[1]!i_dq_close(R$1,$N2431)</f>
        <v>6166.7690000000002</v>
      </c>
      <c r="S2431" s="2">
        <f>[1]!i_dq_close(S$1,$N2431)</f>
        <v>158.38730000000001</v>
      </c>
      <c r="T2431" s="2">
        <f>[1]!i_dq_close(T$1,$N2431)</f>
        <v>3574.54</v>
      </c>
      <c r="U2431" s="2">
        <f>[1]!i_dq_close(U$1,$N2431)</f>
        <v>243.14</v>
      </c>
      <c r="V2431" s="2">
        <f>[1]!i_dq_close(V$1,$N2431)</f>
        <v>1809.37</v>
      </c>
      <c r="X2431">
        <f t="shared" si="373"/>
        <v>9.9752796388319354E-4</v>
      </c>
      <c r="Y2431">
        <f t="shared" si="374"/>
        <v>7.5005650828496861E-4</v>
      </c>
      <c r="Z2431">
        <f t="shared" si="375"/>
        <v>1.5288700595490479E-3</v>
      </c>
      <c r="AA2431">
        <f t="shared" si="376"/>
        <v>-9.1099204327915739E-4</v>
      </c>
      <c r="AB2431">
        <f t="shared" si="377"/>
        <v>-7.7651711241633059E-5</v>
      </c>
      <c r="AC2431">
        <f t="shared" si="378"/>
        <v>-3.3486219347284019E-3</v>
      </c>
      <c r="AD2431">
        <f t="shared" si="379"/>
        <v>2.6391752577319405E-3</v>
      </c>
      <c r="AE2431">
        <f t="shared" si="380"/>
        <v>3.1546615807680478E-3</v>
      </c>
    </row>
    <row r="2432" spans="2:31" x14ac:dyDescent="0.15">
      <c r="B2432">
        <v>7.2835376981512101E-2</v>
      </c>
      <c r="C2432">
        <v>7.2161784453372499E-2</v>
      </c>
      <c r="D2432">
        <v>7.1960902798779106E-2</v>
      </c>
      <c r="E2432">
        <v>7.3661753596302795E-2</v>
      </c>
      <c r="F2432">
        <v>0.19655937937555301</v>
      </c>
      <c r="G2432">
        <v>0.16876497793050399</v>
      </c>
      <c r="H2432">
        <v>0.18869938277082701</v>
      </c>
      <c r="I2432">
        <v>0.155356442093149</v>
      </c>
      <c r="K2432" s="4">
        <f t="shared" si="371"/>
        <v>-4.161819456538195E-3</v>
      </c>
      <c r="L2432" s="3">
        <f t="shared" si="372"/>
        <v>2.6182944107210031</v>
      </c>
      <c r="N2432" s="1">
        <v>42012</v>
      </c>
      <c r="O2432" s="2">
        <f>[1]!i_dq_close(O$1,$N2432)</f>
        <v>3439.1010000000001</v>
      </c>
      <c r="P2432" s="2">
        <f>[1]!i_dq_close(P$1,$N2432)</f>
        <v>3559.259</v>
      </c>
      <c r="Q2432" s="2">
        <f>[1]!i_dq_close(Q$1,$N2432)</f>
        <v>5444.0370000000003</v>
      </c>
      <c r="R2432" s="2">
        <f>[1]!i_dq_close(R$1,$N2432)</f>
        <v>6164.1109999999999</v>
      </c>
      <c r="S2432" s="2">
        <f>[1]!i_dq_close(S$1,$N2432)</f>
        <v>158.48099999999999</v>
      </c>
      <c r="T2432" s="2">
        <f>[1]!i_dq_close(T$1,$N2432)</f>
        <v>3576.95</v>
      </c>
      <c r="U2432" s="2">
        <f>[1]!i_dq_close(U$1,$N2432)</f>
        <v>242.75</v>
      </c>
      <c r="V2432" s="2">
        <f>[1]!i_dq_close(V$1,$N2432)</f>
        <v>1813.17</v>
      </c>
      <c r="X2432">
        <f t="shared" si="373"/>
        <v>-2.8025890662765729E-2</v>
      </c>
      <c r="Y2432">
        <f t="shared" si="374"/>
        <v>-2.3198647562016506E-2</v>
      </c>
      <c r="Z2432">
        <f t="shared" si="375"/>
        <v>-8.0544917662158655E-3</v>
      </c>
      <c r="AA2432">
        <f t="shared" si="376"/>
        <v>-4.3101987442695222E-4</v>
      </c>
      <c r="AB2432">
        <f t="shared" si="377"/>
        <v>5.9158783564083883E-4</v>
      </c>
      <c r="AC2432">
        <f t="shared" si="378"/>
        <v>6.7421262596023546E-4</v>
      </c>
      <c r="AD2432">
        <f t="shared" si="379"/>
        <v>-1.6040141482273063E-3</v>
      </c>
      <c r="AE2432">
        <f t="shared" si="380"/>
        <v>2.1001785151739671E-3</v>
      </c>
    </row>
    <row r="2433" spans="2:31" x14ac:dyDescent="0.15">
      <c r="B2433">
        <v>7.3216938057891603E-2</v>
      </c>
      <c r="C2433">
        <v>7.2231369293306896E-2</v>
      </c>
      <c r="D2433">
        <v>7.1803347612247007E-2</v>
      </c>
      <c r="E2433">
        <v>7.3542810075860401E-2</v>
      </c>
      <c r="F2433">
        <v>0.19750969345682701</v>
      </c>
      <c r="G2433">
        <v>0.16784628151782699</v>
      </c>
      <c r="H2433">
        <v>0.18963775669555699</v>
      </c>
      <c r="I2433">
        <v>0.15421180329048301</v>
      </c>
      <c r="K2433" s="4">
        <f t="shared" si="371"/>
        <v>-4.2818005493446224E-3</v>
      </c>
      <c r="L2433" s="3">
        <f t="shared" si="372"/>
        <v>2.6070833962748319</v>
      </c>
      <c r="N2433" s="1">
        <v>42013</v>
      </c>
      <c r="O2433" s="2">
        <f>[1]!i_dq_close(O$1,$N2433)</f>
        <v>3441.2139999999999</v>
      </c>
      <c r="P2433" s="2">
        <f>[1]!i_dq_close(P$1,$N2433)</f>
        <v>3546.723</v>
      </c>
      <c r="Q2433" s="2">
        <f>[1]!i_dq_close(Q$1,$N2433)</f>
        <v>5409.058</v>
      </c>
      <c r="R2433" s="2">
        <f>[1]!i_dq_close(R$1,$N2433)</f>
        <v>6128.0119999999997</v>
      </c>
      <c r="S2433" s="2">
        <f>[1]!i_dq_close(S$1,$N2433)</f>
        <v>158.56450000000001</v>
      </c>
      <c r="T2433" s="2">
        <f>[1]!i_dq_close(T$1,$N2433)</f>
        <v>3542.52</v>
      </c>
      <c r="U2433" s="2">
        <f>[1]!i_dq_close(U$1,$N2433)</f>
        <v>242.92</v>
      </c>
      <c r="V2433" s="2">
        <f>[1]!i_dq_close(V$1,$N2433)</f>
        <v>1792.28</v>
      </c>
      <c r="X2433">
        <f t="shared" si="373"/>
        <v>6.144047528700014E-4</v>
      </c>
      <c r="Y2433">
        <f t="shared" si="374"/>
        <v>-3.522081422003831E-3</v>
      </c>
      <c r="Z2433">
        <f t="shared" si="375"/>
        <v>-6.4251951263373241E-3</v>
      </c>
      <c r="AA2433">
        <f t="shared" si="376"/>
        <v>-5.8563189403955107E-3</v>
      </c>
      <c r="AB2433">
        <f t="shared" si="377"/>
        <v>5.2687703888798509E-4</v>
      </c>
      <c r="AC2433">
        <f t="shared" si="378"/>
        <v>-9.6255189477068015E-3</v>
      </c>
      <c r="AD2433">
        <f t="shared" si="379"/>
        <v>7.0030895983519414E-4</v>
      </c>
      <c r="AE2433">
        <f t="shared" si="380"/>
        <v>-1.1521258348638042E-2</v>
      </c>
    </row>
    <row r="2434" spans="2:31" x14ac:dyDescent="0.15">
      <c r="B2434">
        <v>7.2585457896559805E-2</v>
      </c>
      <c r="C2434">
        <v>7.1667742760965103E-2</v>
      </c>
      <c r="D2434">
        <v>7.0889410797907296E-2</v>
      </c>
      <c r="E2434">
        <v>7.2866256467302798E-2</v>
      </c>
      <c r="F2434">
        <v>0.197984874771227</v>
      </c>
      <c r="G2434">
        <v>0.167019501082738</v>
      </c>
      <c r="H2434">
        <v>0.19219159792169199</v>
      </c>
      <c r="I2434">
        <v>0.154795158301608</v>
      </c>
      <c r="K2434" s="4">
        <f t="shared" si="371"/>
        <v>-1.6069298556926936E-3</v>
      </c>
      <c r="L2434" s="3">
        <f t="shared" si="372"/>
        <v>2.6028939961290773</v>
      </c>
      <c r="N2434" s="1">
        <v>42016</v>
      </c>
      <c r="O2434" s="2">
        <f>[1]!i_dq_close(O$1,$N2434)</f>
        <v>3406.2570000000001</v>
      </c>
      <c r="P2434" s="2">
        <f>[1]!i_dq_close(P$1,$N2434)</f>
        <v>3513.576</v>
      </c>
      <c r="Q2434" s="2">
        <f>[1]!i_dq_close(Q$1,$N2434)</f>
        <v>5332.2209999999995</v>
      </c>
      <c r="R2434" s="2">
        <f>[1]!i_dq_close(R$1,$N2434)</f>
        <v>6062.2830000000004</v>
      </c>
      <c r="S2434" s="2">
        <f>[1]!i_dq_close(S$1,$N2434)</f>
        <v>158.6814</v>
      </c>
      <c r="T2434" s="2">
        <f>[1]!i_dq_close(T$1,$N2434)</f>
        <v>3519.3</v>
      </c>
      <c r="U2434" s="2">
        <f>[1]!i_dq_close(U$1,$N2434)</f>
        <v>245.8</v>
      </c>
      <c r="V2434" s="2">
        <f>[1]!i_dq_close(V$1,$N2434)</f>
        <v>1796.08</v>
      </c>
      <c r="X2434">
        <f t="shared" si="373"/>
        <v>-1.0158333657831142E-2</v>
      </c>
      <c r="Y2434">
        <f t="shared" si="374"/>
        <v>-9.3458102028266543E-3</v>
      </c>
      <c r="Z2434">
        <f t="shared" si="375"/>
        <v>-1.4205246089060375E-2</v>
      </c>
      <c r="AA2434">
        <f t="shared" si="376"/>
        <v>-1.0725990745448777E-2</v>
      </c>
      <c r="AB2434">
        <f t="shared" si="377"/>
        <v>7.3723941992054343E-4</v>
      </c>
      <c r="AC2434">
        <f t="shared" si="378"/>
        <v>-6.5546560075877558E-3</v>
      </c>
      <c r="AD2434">
        <f t="shared" si="379"/>
        <v>1.1855754981063837E-2</v>
      </c>
      <c r="AE2434">
        <f t="shared" si="380"/>
        <v>2.1202044323431757E-3</v>
      </c>
    </row>
    <row r="2435" spans="2:31" x14ac:dyDescent="0.15">
      <c r="B2435">
        <v>7.2570810454101103E-2</v>
      </c>
      <c r="C2435">
        <v>7.1935854170557603E-2</v>
      </c>
      <c r="D2435">
        <v>7.2110901398565602E-2</v>
      </c>
      <c r="E2435">
        <v>7.4383002595024103E-2</v>
      </c>
      <c r="F2435">
        <v>0.198927736393054</v>
      </c>
      <c r="G2435">
        <v>0.16348505946294001</v>
      </c>
      <c r="H2435">
        <v>0.19411303529276699</v>
      </c>
      <c r="I2435">
        <v>0.152473600232991</v>
      </c>
      <c r="K2435" s="4">
        <f t="shared" ref="K2435:K2498" si="381">SUMPRODUCT(B2434:I2434,X2435:AE2435)</f>
        <v>-3.4827418038355291E-3</v>
      </c>
      <c r="L2435" s="3">
        <f t="shared" si="372"/>
        <v>2.593828788397806</v>
      </c>
      <c r="N2435" s="1">
        <v>42017</v>
      </c>
      <c r="O2435" s="2">
        <f>[1]!i_dq_close(O$1,$N2435)</f>
        <v>3393.3490000000002</v>
      </c>
      <c r="P2435" s="2">
        <f>[1]!i_dq_close(P$1,$N2435)</f>
        <v>3514.04</v>
      </c>
      <c r="Q2435" s="2">
        <f>[1]!i_dq_close(Q$1,$N2435)</f>
        <v>5405.0910000000003</v>
      </c>
      <c r="R2435" s="2">
        <f>[1]!i_dq_close(R$1,$N2435)</f>
        <v>6167.1170000000002</v>
      </c>
      <c r="S2435" s="2">
        <f>[1]!i_dq_close(S$1,$N2435)</f>
        <v>158.8586</v>
      </c>
      <c r="T2435" s="2">
        <f>[1]!i_dq_close(T$1,$N2435)</f>
        <v>3433.64</v>
      </c>
      <c r="U2435" s="2">
        <f>[1]!i_dq_close(U$1,$N2435)</f>
        <v>247.38</v>
      </c>
      <c r="V2435" s="2">
        <f>[1]!i_dq_close(V$1,$N2435)</f>
        <v>1763.16</v>
      </c>
      <c r="X2435">
        <f t="shared" si="373"/>
        <v>-3.7894967995661943E-3</v>
      </c>
      <c r="Y2435">
        <f t="shared" si="374"/>
        <v>1.3205918983971721E-4</v>
      </c>
      <c r="Z2435">
        <f t="shared" si="375"/>
        <v>1.3665975209954828E-2</v>
      </c>
      <c r="AA2435">
        <f t="shared" si="376"/>
        <v>1.7292825161741909E-2</v>
      </c>
      <c r="AB2435">
        <f t="shared" si="377"/>
        <v>1.1167030288363744E-3</v>
      </c>
      <c r="AC2435">
        <f t="shared" si="378"/>
        <v>-2.4340067627085071E-2</v>
      </c>
      <c r="AD2435">
        <f t="shared" si="379"/>
        <v>6.4279902359640761E-3</v>
      </c>
      <c r="AE2435">
        <f t="shared" si="380"/>
        <v>-1.8328804953008704E-2</v>
      </c>
    </row>
    <row r="2436" spans="2:31" x14ac:dyDescent="0.15">
      <c r="B2436">
        <v>7.3256656760919303E-2</v>
      </c>
      <c r="C2436">
        <v>7.2488552145583293E-2</v>
      </c>
      <c r="D2436">
        <v>7.2563572044523503E-2</v>
      </c>
      <c r="E2436">
        <v>7.4863419136309603E-2</v>
      </c>
      <c r="F2436">
        <v>0.20135565720592599</v>
      </c>
      <c r="G2436">
        <v>0.15857337464038601</v>
      </c>
      <c r="H2436">
        <v>0.19647004525454301</v>
      </c>
      <c r="I2436">
        <v>0.150428722811809</v>
      </c>
      <c r="K2436" s="4">
        <f t="shared" si="381"/>
        <v>-1.0657194871716411E-2</v>
      </c>
      <c r="L2436" s="3">
        <f t="shared" ref="L2436:L2499" si="382">L2435*(1+K2436)</f>
        <v>2.5661858495359824</v>
      </c>
      <c r="N2436" s="1">
        <v>42018</v>
      </c>
      <c r="O2436" s="2">
        <f>[1]!i_dq_close(O$1,$N2436)</f>
        <v>3388.049</v>
      </c>
      <c r="P2436" s="2">
        <f>[1]!i_dq_close(P$1,$N2436)</f>
        <v>3502.4229999999998</v>
      </c>
      <c r="Q2436" s="2">
        <f>[1]!i_dq_close(Q$1,$N2436)</f>
        <v>5379.7380000000003</v>
      </c>
      <c r="R2436" s="2">
        <f>[1]!i_dq_close(R$1,$N2436)</f>
        <v>6139.29</v>
      </c>
      <c r="S2436" s="2">
        <f>[1]!i_dq_close(S$1,$N2436)</f>
        <v>159.0265</v>
      </c>
      <c r="T2436" s="2">
        <f>[1]!i_dq_close(T$1,$N2436)</f>
        <v>3297.55</v>
      </c>
      <c r="U2436" s="2">
        <f>[1]!i_dq_close(U$1,$N2436)</f>
        <v>247.7</v>
      </c>
      <c r="V2436" s="2">
        <f>[1]!i_dq_close(V$1,$N2436)</f>
        <v>1721.37</v>
      </c>
      <c r="X2436">
        <f t="shared" ref="X2436:X2499" si="383">O2436/O2435-1</f>
        <v>-1.5618788400486583E-3</v>
      </c>
      <c r="Y2436">
        <f t="shared" ref="Y2436:Y2499" si="384">P2436/P2435-1</f>
        <v>-3.3058815494416693E-3</v>
      </c>
      <c r="Z2436">
        <f t="shared" ref="Z2436:Z2499" si="385">Q2436/Q2435-1</f>
        <v>-4.6905778274592969E-3</v>
      </c>
      <c r="AA2436">
        <f t="shared" ref="AA2436:AA2499" si="386">R2436/R2435-1</f>
        <v>-4.5121569770769643E-3</v>
      </c>
      <c r="AB2436">
        <f t="shared" ref="AB2436:AB2499" si="387">S2436/S2435-1</f>
        <v>1.0569147657097933E-3</v>
      </c>
      <c r="AC2436">
        <f t="shared" ref="AC2436:AC2499" si="388">T2436/T2435-1</f>
        <v>-3.9634323924464865E-2</v>
      </c>
      <c r="AD2436">
        <f t="shared" ref="AD2436:AD2499" si="389">U2436/U2435-1</f>
        <v>1.2935564718246084E-3</v>
      </c>
      <c r="AE2436">
        <f t="shared" ref="AE2436:AE2499" si="390">V2436/V2435-1</f>
        <v>-2.3701762744164023E-2</v>
      </c>
    </row>
    <row r="2437" spans="2:31" x14ac:dyDescent="0.15">
      <c r="B2437">
        <v>7.5437911020377502E-2</v>
      </c>
      <c r="C2437">
        <v>7.4211318874268906E-2</v>
      </c>
      <c r="D2437">
        <v>7.3145351387815402E-2</v>
      </c>
      <c r="E2437">
        <v>7.4865514715877907E-2</v>
      </c>
      <c r="F2437">
        <v>0.20085241795848199</v>
      </c>
      <c r="G2437">
        <v>0.15681631363472101</v>
      </c>
      <c r="H2437">
        <v>0.19344399534902501</v>
      </c>
      <c r="I2437">
        <v>0.15122717705943201</v>
      </c>
      <c r="K2437" s="4">
        <f t="shared" si="381"/>
        <v>4.7105860449723428E-3</v>
      </c>
      <c r="L2437" s="3">
        <f t="shared" si="382"/>
        <v>2.5782740887876119</v>
      </c>
      <c r="N2437" s="1">
        <v>42019</v>
      </c>
      <c r="O2437" s="2">
        <f>[1]!i_dq_close(O$1,$N2437)</f>
        <v>3507.5410000000002</v>
      </c>
      <c r="P2437" s="2">
        <f>[1]!i_dq_close(P$1,$N2437)</f>
        <v>3604.1210000000001</v>
      </c>
      <c r="Q2437" s="2">
        <f>[1]!i_dq_close(Q$1,$N2437)</f>
        <v>5449.0379999999996</v>
      </c>
      <c r="R2437" s="2">
        <f>[1]!i_dq_close(R$1,$N2437)</f>
        <v>6168.6580000000004</v>
      </c>
      <c r="S2437" s="2">
        <f>[1]!i_dq_close(S$1,$N2437)</f>
        <v>159.34889999999999</v>
      </c>
      <c r="T2437" s="2">
        <f>[1]!i_dq_close(T$1,$N2437)</f>
        <v>3275.93</v>
      </c>
      <c r="U2437" s="2">
        <f>[1]!i_dq_close(U$1,$N2437)</f>
        <v>245.01</v>
      </c>
      <c r="V2437" s="2">
        <f>[1]!i_dq_close(V$1,$N2437)</f>
        <v>1738.47</v>
      </c>
      <c r="X2437">
        <f t="shared" si="383"/>
        <v>3.5268675275947903E-2</v>
      </c>
      <c r="Y2437">
        <f t="shared" si="384"/>
        <v>2.9036469895269645E-2</v>
      </c>
      <c r="Z2437">
        <f t="shared" si="385"/>
        <v>1.2881668215068975E-2</v>
      </c>
      <c r="AA2437">
        <f t="shared" si="386"/>
        <v>4.7836150434334979E-3</v>
      </c>
      <c r="AB2437">
        <f t="shared" si="387"/>
        <v>2.0273350667969758E-3</v>
      </c>
      <c r="AC2437">
        <f t="shared" si="388"/>
        <v>-6.5563827690255927E-3</v>
      </c>
      <c r="AD2437">
        <f t="shared" si="389"/>
        <v>-1.0859911182882542E-2</v>
      </c>
      <c r="AE2437">
        <f t="shared" si="390"/>
        <v>9.9339479600550895E-3</v>
      </c>
    </row>
    <row r="2438" spans="2:31" x14ac:dyDescent="0.15">
      <c r="B2438">
        <v>7.5336905679754901E-2</v>
      </c>
      <c r="C2438">
        <v>7.4304614719354803E-2</v>
      </c>
      <c r="D2438">
        <v>7.3556053380762904E-2</v>
      </c>
      <c r="E2438">
        <v>7.5320889277370906E-2</v>
      </c>
      <c r="F2438">
        <v>0.199743202995811</v>
      </c>
      <c r="G2438">
        <v>0.15613839797697701</v>
      </c>
      <c r="H2438">
        <v>0.197447438318476</v>
      </c>
      <c r="I2438">
        <v>0.14815249765149399</v>
      </c>
      <c r="K2438" s="4">
        <f t="shared" si="381"/>
        <v>7.385272346233809E-3</v>
      </c>
      <c r="L2438" s="3">
        <f t="shared" si="382"/>
        <v>2.597315345116546</v>
      </c>
      <c r="N2438" s="1">
        <v>42020</v>
      </c>
      <c r="O2438" s="2">
        <f>[1]!i_dq_close(O$1,$N2438)</f>
        <v>3528.4960000000001</v>
      </c>
      <c r="P2438" s="2">
        <f>[1]!i_dq_close(P$1,$N2438)</f>
        <v>3635.1460000000002</v>
      </c>
      <c r="Q2438" s="2">
        <f>[1]!i_dq_close(Q$1,$N2438)</f>
        <v>5520.1229999999996</v>
      </c>
      <c r="R2438" s="2">
        <f>[1]!i_dq_close(R$1,$N2438)</f>
        <v>6252.0749999999998</v>
      </c>
      <c r="S2438" s="2">
        <f>[1]!i_dq_close(S$1,$N2438)</f>
        <v>159.6129</v>
      </c>
      <c r="T2438" s="2">
        <f>[1]!i_dq_close(T$1,$N2438)</f>
        <v>3285.54</v>
      </c>
      <c r="U2438" s="2">
        <f>[1]!i_dq_close(U$1,$N2438)</f>
        <v>252</v>
      </c>
      <c r="V2438" s="2">
        <f>[1]!i_dq_close(V$1,$N2438)</f>
        <v>1715.68</v>
      </c>
      <c r="X2438">
        <f t="shared" si="383"/>
        <v>5.9742708638330644E-3</v>
      </c>
      <c r="Y2438">
        <f t="shared" si="384"/>
        <v>8.6082015559412195E-3</v>
      </c>
      <c r="Z2438">
        <f t="shared" si="385"/>
        <v>1.3045421962555537E-2</v>
      </c>
      <c r="AA2438">
        <f t="shared" si="386"/>
        <v>1.3522714340785225E-2</v>
      </c>
      <c r="AB2438">
        <f t="shared" si="387"/>
        <v>1.6567419040860454E-3</v>
      </c>
      <c r="AC2438">
        <f t="shared" si="388"/>
        <v>2.9335181154663825E-3</v>
      </c>
      <c r="AD2438">
        <f t="shared" si="389"/>
        <v>2.8529447777641659E-2</v>
      </c>
      <c r="AE2438">
        <f t="shared" si="390"/>
        <v>-1.3109228229420067E-2</v>
      </c>
    </row>
    <row r="2439" spans="2:31" x14ac:dyDescent="0.15">
      <c r="B2439">
        <v>6.93091985243659E-2</v>
      </c>
      <c r="C2439">
        <v>6.9177254078309797E-2</v>
      </c>
      <c r="D2439">
        <v>7.1163136037473707E-2</v>
      </c>
      <c r="E2439">
        <v>7.4472349501845794E-2</v>
      </c>
      <c r="F2439">
        <v>0.20290291151930301</v>
      </c>
      <c r="G2439">
        <v>0.16112853964407001</v>
      </c>
      <c r="H2439">
        <v>0.20322442133782501</v>
      </c>
      <c r="I2439">
        <v>0.14862218935680699</v>
      </c>
      <c r="K2439" s="4">
        <f t="shared" si="381"/>
        <v>-1.2699859062573524E-2</v>
      </c>
      <c r="L2439" s="3">
        <f t="shared" si="382"/>
        <v>2.5643298062925064</v>
      </c>
      <c r="N2439" s="1">
        <v>42023</v>
      </c>
      <c r="O2439" s="2">
        <f>[1]!i_dq_close(O$1,$N2439)</f>
        <v>3221.4989999999998</v>
      </c>
      <c r="P2439" s="2">
        <f>[1]!i_dq_close(P$1,$N2439)</f>
        <v>3355.1550000000002</v>
      </c>
      <c r="Q2439" s="2">
        <f>[1]!i_dq_close(Q$1,$N2439)</f>
        <v>5281.8950000000004</v>
      </c>
      <c r="R2439" s="2">
        <f>[1]!i_dq_close(R$1,$N2439)</f>
        <v>6109.2849999999999</v>
      </c>
      <c r="S2439" s="2">
        <f>[1]!i_dq_close(S$1,$N2439)</f>
        <v>159.8554</v>
      </c>
      <c r="T2439" s="2">
        <f>[1]!i_dq_close(T$1,$N2439)</f>
        <v>3343.98</v>
      </c>
      <c r="U2439" s="2">
        <f>[1]!i_dq_close(U$1,$N2439)</f>
        <v>255.8</v>
      </c>
      <c r="V2439" s="2">
        <f>[1]!i_dq_close(V$1,$N2439)</f>
        <v>1697.32</v>
      </c>
      <c r="X2439">
        <f t="shared" si="383"/>
        <v>-8.7005058245779532E-2</v>
      </c>
      <c r="Y2439">
        <f t="shared" si="384"/>
        <v>-7.7023316257448848E-2</v>
      </c>
      <c r="Z2439">
        <f t="shared" si="385"/>
        <v>-4.3156284742205786E-2</v>
      </c>
      <c r="AA2439">
        <f t="shared" si="386"/>
        <v>-2.2838817512585763E-2</v>
      </c>
      <c r="AB2439">
        <f t="shared" si="387"/>
        <v>1.519300758272113E-3</v>
      </c>
      <c r="AC2439">
        <f t="shared" si="388"/>
        <v>1.7787030442484308E-2</v>
      </c>
      <c r="AD2439">
        <f t="shared" si="389"/>
        <v>1.5079365079365026E-2</v>
      </c>
      <c r="AE2439">
        <f t="shared" si="390"/>
        <v>-1.0701296279026495E-2</v>
      </c>
    </row>
    <row r="2440" spans="2:31" x14ac:dyDescent="0.15">
      <c r="B2440">
        <v>6.9340565769128601E-2</v>
      </c>
      <c r="C2440">
        <v>6.9732654518842002E-2</v>
      </c>
      <c r="D2440">
        <v>7.33849267737645E-2</v>
      </c>
      <c r="E2440">
        <v>7.6877875892655906E-2</v>
      </c>
      <c r="F2440">
        <v>0.202191556435102</v>
      </c>
      <c r="G2440">
        <v>0.15849653276488401</v>
      </c>
      <c r="H2440">
        <v>0.20259114914096299</v>
      </c>
      <c r="I2440">
        <v>0.14738473870466001</v>
      </c>
      <c r="K2440" s="4">
        <f t="shared" si="381"/>
        <v>4.0490030507555549E-3</v>
      </c>
      <c r="L2440" s="3">
        <f t="shared" si="382"/>
        <v>2.5747127855013283</v>
      </c>
      <c r="N2440" s="1">
        <v>42024</v>
      </c>
      <c r="O2440" s="2">
        <f>[1]!i_dq_close(O$1,$N2440)</f>
        <v>3236.2170000000001</v>
      </c>
      <c r="P2440" s="2">
        <f>[1]!i_dq_close(P$1,$N2440)</f>
        <v>3396.2220000000002</v>
      </c>
      <c r="Q2440" s="2">
        <f>[1]!i_dq_close(Q$1,$N2440)</f>
        <v>5472.5140000000001</v>
      </c>
      <c r="R2440" s="2">
        <f>[1]!i_dq_close(R$1,$N2440)</f>
        <v>6336.6310000000003</v>
      </c>
      <c r="S2440" s="2">
        <f>[1]!i_dq_close(S$1,$N2440)</f>
        <v>159.90780000000001</v>
      </c>
      <c r="T2440" s="2">
        <f>[1]!i_dq_close(T$1,$N2440)</f>
        <v>3302.35</v>
      </c>
      <c r="U2440" s="2">
        <f>[1]!i_dq_close(U$1,$N2440)</f>
        <v>255.99</v>
      </c>
      <c r="V2440" s="2">
        <f>[1]!i_dq_close(V$1,$N2440)</f>
        <v>1689.72</v>
      </c>
      <c r="X2440">
        <f t="shared" si="383"/>
        <v>4.5686806048985673E-3</v>
      </c>
      <c r="Y2440">
        <f t="shared" si="384"/>
        <v>1.2239971029654351E-2</v>
      </c>
      <c r="Z2440">
        <f t="shared" si="385"/>
        <v>3.6089130889576548E-2</v>
      </c>
      <c r="AA2440">
        <f t="shared" si="386"/>
        <v>3.7213192705856768E-2</v>
      </c>
      <c r="AB2440">
        <f t="shared" si="387"/>
        <v>3.2779624585721479E-4</v>
      </c>
      <c r="AC2440">
        <f t="shared" si="388"/>
        <v>-1.2449237136585745E-2</v>
      </c>
      <c r="AD2440">
        <f t="shared" si="389"/>
        <v>7.4276778733395332E-4</v>
      </c>
      <c r="AE2440">
        <f t="shared" si="390"/>
        <v>-4.4776471142742302E-3</v>
      </c>
    </row>
    <row r="2441" spans="2:31" x14ac:dyDescent="0.15">
      <c r="B2441">
        <v>7.1685247409127004E-2</v>
      </c>
      <c r="C2441">
        <v>7.1710038176546906E-2</v>
      </c>
      <c r="D2441">
        <v>7.4102874404467903E-2</v>
      </c>
      <c r="E2441">
        <v>7.7255501391401707E-2</v>
      </c>
      <c r="F2441">
        <v>0.199459049886856</v>
      </c>
      <c r="G2441">
        <v>0.15624363087748799</v>
      </c>
      <c r="H2441">
        <v>0.20298910527406</v>
      </c>
      <c r="I2441">
        <v>0.14655455258005301</v>
      </c>
      <c r="K2441" s="4">
        <f t="shared" si="381"/>
        <v>1.5004894965483979E-2</v>
      </c>
      <c r="L2441" s="3">
        <f t="shared" si="382"/>
        <v>2.6133460804140642</v>
      </c>
      <c r="N2441" s="1">
        <v>42025</v>
      </c>
      <c r="O2441" s="2">
        <f>[1]!i_dq_close(O$1,$N2441)</f>
        <v>3400.4749999999999</v>
      </c>
      <c r="P2441" s="2">
        <f>[1]!i_dq_close(P$1,$N2441)</f>
        <v>3548.8850000000002</v>
      </c>
      <c r="Q2441" s="2">
        <f>[1]!i_dq_close(Q$1,$N2441)</f>
        <v>5611.6940000000004</v>
      </c>
      <c r="R2441" s="2">
        <f>[1]!i_dq_close(R$1,$N2441)</f>
        <v>6465.7330000000002</v>
      </c>
      <c r="S2441" s="2">
        <f>[1]!i_dq_close(S$1,$N2441)</f>
        <v>160.02789999999999</v>
      </c>
      <c r="T2441" s="2">
        <f>[1]!i_dq_close(T$1,$N2441)</f>
        <v>3303.15</v>
      </c>
      <c r="U2441" s="2">
        <f>[1]!i_dq_close(U$1,$N2441)</f>
        <v>260.29000000000002</v>
      </c>
      <c r="V2441" s="2">
        <f>[1]!i_dq_close(V$1,$N2441)</f>
        <v>1704.91</v>
      </c>
      <c r="X2441">
        <f t="shared" si="383"/>
        <v>5.0756176115507756E-2</v>
      </c>
      <c r="Y2441">
        <f t="shared" si="384"/>
        <v>4.4950830658302188E-2</v>
      </c>
      <c r="Z2441">
        <f t="shared" si="385"/>
        <v>2.5432552570902489E-2</v>
      </c>
      <c r="AA2441">
        <f t="shared" si="386"/>
        <v>2.0373917938412367E-2</v>
      </c>
      <c r="AB2441">
        <f t="shared" si="387"/>
        <v>7.5105779705553211E-4</v>
      </c>
      <c r="AC2441">
        <f t="shared" si="388"/>
        <v>2.4225172982883514E-4</v>
      </c>
      <c r="AD2441">
        <f t="shared" si="389"/>
        <v>1.6797531153560641E-2</v>
      </c>
      <c r="AE2441">
        <f t="shared" si="390"/>
        <v>8.9896550907841988E-3</v>
      </c>
    </row>
    <row r="2442" spans="2:31" x14ac:dyDescent="0.15">
      <c r="B2442">
        <v>7.1655037825678503E-2</v>
      </c>
      <c r="C2442">
        <v>7.1940485561940298E-2</v>
      </c>
      <c r="D2442">
        <v>7.4978597799601296E-2</v>
      </c>
      <c r="E2442">
        <v>7.8315328449560101E-2</v>
      </c>
      <c r="F2442">
        <v>0.199288811769503</v>
      </c>
      <c r="G2442">
        <v>0.15706121315411201</v>
      </c>
      <c r="H2442">
        <v>0.200227138015345</v>
      </c>
      <c r="I2442">
        <v>0.146533387424259</v>
      </c>
      <c r="K2442" s="4">
        <f t="shared" si="381"/>
        <v>2.0498547709030725E-3</v>
      </c>
      <c r="L2442" s="3">
        <f t="shared" si="382"/>
        <v>2.6187030603450219</v>
      </c>
      <c r="N2442" s="1">
        <v>42026</v>
      </c>
      <c r="O2442" s="2">
        <f>[1]!i_dq_close(O$1,$N2442)</f>
        <v>3405.991</v>
      </c>
      <c r="P2442" s="2">
        <f>[1]!i_dq_close(P$1,$N2442)</f>
        <v>3567.6129999999998</v>
      </c>
      <c r="Q2442" s="2">
        <f>[1]!i_dq_close(Q$1,$N2442)</f>
        <v>5690.1559999999999</v>
      </c>
      <c r="R2442" s="2">
        <f>[1]!i_dq_close(R$1,$N2442)</f>
        <v>6568.6360000000004</v>
      </c>
      <c r="S2442" s="2">
        <f>[1]!i_dq_close(S$1,$N2442)</f>
        <v>160.21100000000001</v>
      </c>
      <c r="T2442" s="2">
        <f>[1]!i_dq_close(T$1,$N2442)</f>
        <v>3327.17</v>
      </c>
      <c r="U2442" s="2">
        <f>[1]!i_dq_close(U$1,$N2442)</f>
        <v>257.27999999999997</v>
      </c>
      <c r="V2442" s="2">
        <f>[1]!i_dq_close(V$1,$N2442)</f>
        <v>1708.08</v>
      </c>
      <c r="X2442">
        <f t="shared" si="383"/>
        <v>1.622126320587558E-3</v>
      </c>
      <c r="Y2442">
        <f t="shared" si="384"/>
        <v>5.2771504289375049E-3</v>
      </c>
      <c r="Z2442">
        <f t="shared" si="385"/>
        <v>1.3981874278961026E-2</v>
      </c>
      <c r="AA2442">
        <f t="shared" si="386"/>
        <v>1.5915132901405116E-2</v>
      </c>
      <c r="AB2442">
        <f t="shared" si="387"/>
        <v>1.1441754844001562E-3</v>
      </c>
      <c r="AC2442">
        <f t="shared" si="388"/>
        <v>7.271846570697571E-3</v>
      </c>
      <c r="AD2442">
        <f t="shared" si="389"/>
        <v>-1.1564024741634538E-2</v>
      </c>
      <c r="AE2442">
        <f t="shared" si="390"/>
        <v>1.8593356834084585E-3</v>
      </c>
    </row>
    <row r="2443" spans="2:31" x14ac:dyDescent="0.15">
      <c r="B2443">
        <v>7.2174833476240305E-2</v>
      </c>
      <c r="C2443">
        <v>7.21736542659554E-2</v>
      </c>
      <c r="D2443">
        <v>7.43802614572944E-2</v>
      </c>
      <c r="E2443">
        <v>7.7679230161065205E-2</v>
      </c>
      <c r="F2443">
        <v>0.19978642629076299</v>
      </c>
      <c r="G2443">
        <v>0.15529269738327101</v>
      </c>
      <c r="H2443">
        <v>0.202601249826972</v>
      </c>
      <c r="I2443">
        <v>0.14591164713843799</v>
      </c>
      <c r="K2443" s="4">
        <f t="shared" si="381"/>
        <v>-2.049872900668537E-3</v>
      </c>
      <c r="L2443" s="3">
        <f t="shared" si="382"/>
        <v>2.6133350519067231</v>
      </c>
      <c r="N2443" s="1">
        <v>42027</v>
      </c>
      <c r="O2443" s="2">
        <f>[1]!i_dq_close(O$1,$N2443)</f>
        <v>3423.6060000000002</v>
      </c>
      <c r="P2443" s="2">
        <f>[1]!i_dq_close(P$1,$N2443)</f>
        <v>3571.732</v>
      </c>
      <c r="Q2443" s="2">
        <f>[1]!i_dq_close(Q$1,$N2443)</f>
        <v>5633.2889999999998</v>
      </c>
      <c r="R2443" s="2">
        <f>[1]!i_dq_close(R$1,$N2443)</f>
        <v>6502.067</v>
      </c>
      <c r="S2443" s="2">
        <f>[1]!i_dq_close(S$1,$N2443)</f>
        <v>160.27520000000001</v>
      </c>
      <c r="T2443" s="2">
        <f>[1]!i_dq_close(T$1,$N2443)</f>
        <v>3283.14</v>
      </c>
      <c r="U2443" s="2">
        <f>[1]!i_dq_close(U$1,$N2443)</f>
        <v>259.8</v>
      </c>
      <c r="V2443" s="2">
        <f>[1]!i_dq_close(V$1,$N2443)</f>
        <v>1697.32</v>
      </c>
      <c r="X2443">
        <f t="shared" si="383"/>
        <v>5.1717693910524609E-3</v>
      </c>
      <c r="Y2443">
        <f t="shared" si="384"/>
        <v>1.1545534787547052E-3</v>
      </c>
      <c r="Z2443">
        <f t="shared" si="385"/>
        <v>-9.9939263528100453E-3</v>
      </c>
      <c r="AA2443">
        <f t="shared" si="386"/>
        <v>-1.0134371884817583E-2</v>
      </c>
      <c r="AB2443">
        <f t="shared" si="387"/>
        <v>4.0072154845804953E-4</v>
      </c>
      <c r="AC2443">
        <f t="shared" si="388"/>
        <v>-1.3233468683595984E-2</v>
      </c>
      <c r="AD2443">
        <f t="shared" si="389"/>
        <v>9.794776119403048E-3</v>
      </c>
      <c r="AE2443">
        <f t="shared" si="390"/>
        <v>-6.2994707507845193E-3</v>
      </c>
    </row>
    <row r="2444" spans="2:31" x14ac:dyDescent="0.15">
      <c r="B2444">
        <v>7.2616666201098898E-2</v>
      </c>
      <c r="C2444">
        <v>7.2966938842932802E-2</v>
      </c>
      <c r="D2444">
        <v>7.6089467321447196E-2</v>
      </c>
      <c r="E2444">
        <v>7.9410517388351406E-2</v>
      </c>
      <c r="F2444">
        <v>0.20019442761317999</v>
      </c>
      <c r="G2444">
        <v>0.14948763233222601</v>
      </c>
      <c r="H2444">
        <v>0.203568705338284</v>
      </c>
      <c r="I2444">
        <v>0.145665644962479</v>
      </c>
      <c r="K2444" s="4">
        <f t="shared" si="381"/>
        <v>-7.7301826459316226E-4</v>
      </c>
      <c r="L2444" s="3">
        <f t="shared" si="382"/>
        <v>2.6113148961800978</v>
      </c>
      <c r="N2444" s="1">
        <v>42030</v>
      </c>
      <c r="O2444" s="2">
        <f>[1]!i_dq_close(O$1,$N2444)</f>
        <v>3441.5709999999999</v>
      </c>
      <c r="P2444" s="2">
        <f>[1]!i_dq_close(P$1,$N2444)</f>
        <v>3607.9850000000001</v>
      </c>
      <c r="Q2444" s="2">
        <f>[1]!i_dq_close(Q$1,$N2444)</f>
        <v>5758.9790000000003</v>
      </c>
      <c r="R2444" s="2">
        <f>[1]!i_dq_close(R$1,$N2444)</f>
        <v>6642.6120000000001</v>
      </c>
      <c r="S2444" s="2">
        <f>[1]!i_dq_close(S$1,$N2444)</f>
        <v>160.4434</v>
      </c>
      <c r="T2444" s="2">
        <f>[1]!i_dq_close(T$1,$N2444)</f>
        <v>3159.85</v>
      </c>
      <c r="U2444" s="2">
        <f>[1]!i_dq_close(U$1,$N2444)</f>
        <v>260.8</v>
      </c>
      <c r="V2444" s="2">
        <f>[1]!i_dq_close(V$1,$N2444)</f>
        <v>1692.89</v>
      </c>
      <c r="X2444">
        <f t="shared" si="383"/>
        <v>5.2473912009733947E-3</v>
      </c>
      <c r="Y2444">
        <f t="shared" si="384"/>
        <v>1.0149977657898157E-2</v>
      </c>
      <c r="Z2444">
        <f t="shared" si="385"/>
        <v>2.2312009911084063E-2</v>
      </c>
      <c r="AA2444">
        <f t="shared" si="386"/>
        <v>2.1615433984300658E-2</v>
      </c>
      <c r="AB2444">
        <f t="shared" si="387"/>
        <v>1.0494449546778473E-3</v>
      </c>
      <c r="AC2444">
        <f t="shared" si="388"/>
        <v>-3.7552465018244718E-2</v>
      </c>
      <c r="AD2444">
        <f t="shared" si="389"/>
        <v>3.8491147036181506E-3</v>
      </c>
      <c r="AE2444">
        <f t="shared" si="390"/>
        <v>-2.6099969363466702E-3</v>
      </c>
    </row>
    <row r="2445" spans="2:31" x14ac:dyDescent="0.15">
      <c r="B2445">
        <v>7.1483678602220699E-2</v>
      </c>
      <c r="C2445">
        <v>7.2131988875679995E-2</v>
      </c>
      <c r="D2445">
        <v>7.6112819731168194E-2</v>
      </c>
      <c r="E2445">
        <v>7.9839314164428604E-2</v>
      </c>
      <c r="F2445">
        <v>0.19970383222086199</v>
      </c>
      <c r="G2445">
        <v>0.153037954515545</v>
      </c>
      <c r="H2445">
        <v>0.20121980907854001</v>
      </c>
      <c r="I2445">
        <v>0.146470602811555</v>
      </c>
      <c r="K2445" s="4">
        <f t="shared" si="381"/>
        <v>2.3482981618858862E-3</v>
      </c>
      <c r="L2445" s="3">
        <f t="shared" si="382"/>
        <v>2.6174470421509026</v>
      </c>
      <c r="N2445" s="1">
        <v>42031</v>
      </c>
      <c r="O2445" s="2">
        <f>[1]!i_dq_close(O$1,$N2445)</f>
        <v>3395.855</v>
      </c>
      <c r="P2445" s="2">
        <f>[1]!i_dq_close(P$1,$N2445)</f>
        <v>3574.931</v>
      </c>
      <c r="Q2445" s="2">
        <f>[1]!i_dq_close(Q$1,$N2445)</f>
        <v>5773.8159999999998</v>
      </c>
      <c r="R2445" s="2">
        <f>[1]!i_dq_close(R$1,$N2445)</f>
        <v>6693.8059999999996</v>
      </c>
      <c r="S2445" s="2">
        <f>[1]!i_dq_close(S$1,$N2445)</f>
        <v>160.41149999999999</v>
      </c>
      <c r="T2445" s="2">
        <f>[1]!i_dq_close(T$1,$N2445)</f>
        <v>3243.36</v>
      </c>
      <c r="U2445" s="2">
        <f>[1]!i_dq_close(U$1,$N2445)</f>
        <v>258.39</v>
      </c>
      <c r="V2445" s="2">
        <f>[1]!i_dq_close(V$1,$N2445)</f>
        <v>1706.18</v>
      </c>
      <c r="X2445">
        <f t="shared" si="383"/>
        <v>-1.3283468509003526E-2</v>
      </c>
      <c r="Y2445">
        <f t="shared" si="384"/>
        <v>-9.1613462916281252E-3</v>
      </c>
      <c r="Z2445">
        <f t="shared" si="385"/>
        <v>2.5763247270045309E-3</v>
      </c>
      <c r="AA2445">
        <f t="shared" si="386"/>
        <v>7.7069080656824163E-3</v>
      </c>
      <c r="AB2445">
        <f t="shared" si="387"/>
        <v>-1.988240089652038E-4</v>
      </c>
      <c r="AC2445">
        <f t="shared" si="388"/>
        <v>2.6428469705840563E-2</v>
      </c>
      <c r="AD2445">
        <f t="shared" si="389"/>
        <v>-9.2407975460123692E-3</v>
      </c>
      <c r="AE2445">
        <f t="shared" si="390"/>
        <v>7.8504805391963473E-3</v>
      </c>
    </row>
    <row r="2446" spans="2:31" x14ac:dyDescent="0.15">
      <c r="B2446">
        <v>7.0751766152144097E-2</v>
      </c>
      <c r="C2446">
        <v>7.1464432633581806E-2</v>
      </c>
      <c r="D2446">
        <v>7.6026800855759205E-2</v>
      </c>
      <c r="E2446">
        <v>7.9890672599649507E-2</v>
      </c>
      <c r="F2446">
        <v>0.20047603057399599</v>
      </c>
      <c r="G2446">
        <v>0.151638618090987</v>
      </c>
      <c r="H2446">
        <v>0.202792576566732</v>
      </c>
      <c r="I2446">
        <v>0.146959102527151</v>
      </c>
      <c r="K2446" s="4">
        <f t="shared" si="381"/>
        <v>-4.7628595401083941E-3</v>
      </c>
      <c r="L2446" s="3">
        <f t="shared" si="382"/>
        <v>2.6049805095354657</v>
      </c>
      <c r="N2446" s="1">
        <v>42032</v>
      </c>
      <c r="O2446" s="2">
        <f>[1]!i_dq_close(O$1,$N2446)</f>
        <v>3345.453</v>
      </c>
      <c r="P2446" s="2">
        <f>[1]!i_dq_close(P$1,$N2446)</f>
        <v>3525.3229999999999</v>
      </c>
      <c r="Q2446" s="2">
        <f>[1]!i_dq_close(Q$1,$N2446)</f>
        <v>5739.9189999999999</v>
      </c>
      <c r="R2446" s="2">
        <f>[1]!i_dq_close(R$1,$N2446)</f>
        <v>6666.2640000000001</v>
      </c>
      <c r="S2446" s="2">
        <f>[1]!i_dq_close(S$1,$N2446)</f>
        <v>160.25479999999999</v>
      </c>
      <c r="T2446" s="2">
        <f>[1]!i_dq_close(T$1,$N2446)</f>
        <v>3198.58</v>
      </c>
      <c r="U2446" s="2">
        <f>[1]!i_dq_close(U$1,$N2446)</f>
        <v>259.16000000000003</v>
      </c>
      <c r="V2446" s="2">
        <f>[1]!i_dq_close(V$1,$N2446)</f>
        <v>1703.65</v>
      </c>
      <c r="X2446">
        <f t="shared" si="383"/>
        <v>-1.4842212049690051E-2</v>
      </c>
      <c r="Y2446">
        <f t="shared" si="384"/>
        <v>-1.3876631465054912E-2</v>
      </c>
      <c r="Z2446">
        <f t="shared" si="385"/>
        <v>-5.8708140335611558E-3</v>
      </c>
      <c r="AA2446">
        <f t="shared" si="386"/>
        <v>-4.1145500780870314E-3</v>
      </c>
      <c r="AB2446">
        <f t="shared" si="387"/>
        <v>-9.768626314198281E-4</v>
      </c>
      <c r="AC2446">
        <f t="shared" si="388"/>
        <v>-1.3806669626560186E-2</v>
      </c>
      <c r="AD2446">
        <f t="shared" si="389"/>
        <v>2.9799914857386867E-3</v>
      </c>
      <c r="AE2446">
        <f t="shared" si="390"/>
        <v>-1.4828447174389803E-3</v>
      </c>
    </row>
    <row r="2447" spans="2:31" x14ac:dyDescent="0.15">
      <c r="B2447">
        <v>7.0157881060085803E-2</v>
      </c>
      <c r="C2447">
        <v>7.0997534674580406E-2</v>
      </c>
      <c r="D2447">
        <v>7.5962632965885499E-2</v>
      </c>
      <c r="E2447">
        <v>7.9868188996802106E-2</v>
      </c>
      <c r="F2447">
        <v>0.201567159777474</v>
      </c>
      <c r="G2447">
        <v>0.151184339441085</v>
      </c>
      <c r="H2447">
        <v>0.202697440030499</v>
      </c>
      <c r="I2447">
        <v>0.14756482305358901</v>
      </c>
      <c r="K2447" s="4">
        <f t="shared" si="381"/>
        <v>-5.9328238775393401E-3</v>
      </c>
      <c r="L2447" s="3">
        <f t="shared" si="382"/>
        <v>2.589525618967969</v>
      </c>
      <c r="N2447" s="1">
        <v>42033</v>
      </c>
      <c r="O2447" s="2">
        <f>[1]!i_dq_close(O$1,$N2447)</f>
        <v>3298.0430000000001</v>
      </c>
      <c r="P2447" s="2">
        <f>[1]!i_dq_close(P$1,$N2447)</f>
        <v>3481.7979999999998</v>
      </c>
      <c r="Q2447" s="2">
        <f>[1]!i_dq_close(Q$1,$N2447)</f>
        <v>5701.2049999999999</v>
      </c>
      <c r="R2447" s="2">
        <f>[1]!i_dq_close(R$1,$N2447)</f>
        <v>6625.0050000000001</v>
      </c>
      <c r="S2447" s="2">
        <f>[1]!i_dq_close(S$1,$N2447)</f>
        <v>160.15969999999999</v>
      </c>
      <c r="T2447" s="2">
        <f>[1]!i_dq_close(T$1,$N2447)</f>
        <v>3170.12</v>
      </c>
      <c r="U2447" s="2">
        <f>[1]!i_dq_close(U$1,$N2447)</f>
        <v>257.5</v>
      </c>
      <c r="V2447" s="2">
        <f>[1]!i_dq_close(V$1,$N2447)</f>
        <v>1700.48</v>
      </c>
      <c r="X2447">
        <f t="shared" si="383"/>
        <v>-1.4171473937909074E-2</v>
      </c>
      <c r="Y2447">
        <f t="shared" si="384"/>
        <v>-1.2346386416223432E-2</v>
      </c>
      <c r="Z2447">
        <f t="shared" si="385"/>
        <v>-6.7446944808803311E-3</v>
      </c>
      <c r="AA2447">
        <f t="shared" si="386"/>
        <v>-6.1892238291192392E-3</v>
      </c>
      <c r="AB2447">
        <f t="shared" si="387"/>
        <v>-5.9342996278433091E-4</v>
      </c>
      <c r="AC2447">
        <f t="shared" si="388"/>
        <v>-8.897698353644401E-3</v>
      </c>
      <c r="AD2447">
        <f t="shared" si="389"/>
        <v>-6.4053094613367723E-3</v>
      </c>
      <c r="AE2447">
        <f t="shared" si="390"/>
        <v>-1.8607108267543193E-3</v>
      </c>
    </row>
    <row r="2448" spans="2:31" x14ac:dyDescent="0.15">
      <c r="B2448">
        <v>6.3906811678118097E-2</v>
      </c>
      <c r="C2448">
        <v>6.4312740409059696E-2</v>
      </c>
      <c r="D2448">
        <v>6.7589480326775198E-2</v>
      </c>
      <c r="E2448">
        <v>7.2414406047890595E-2</v>
      </c>
      <c r="F2448">
        <v>0.23535429517876499</v>
      </c>
      <c r="G2448">
        <v>0.15461155995180001</v>
      </c>
      <c r="H2448">
        <v>0.19072935468692701</v>
      </c>
      <c r="I2448">
        <v>0.151081351720664</v>
      </c>
      <c r="K2448" s="4">
        <f t="shared" si="381"/>
        <v>-7.7542229408443328E-3</v>
      </c>
      <c r="L2448" s="3">
        <f t="shared" si="382"/>
        <v>2.5694458600074634</v>
      </c>
      <c r="N2448" s="1">
        <v>42034</v>
      </c>
      <c r="O2448" s="2">
        <f>[1]!i_dq_close(O$1,$N2448)</f>
        <v>3251.422</v>
      </c>
      <c r="P2448" s="2">
        <f>[1]!i_dq_close(P$1,$N2448)</f>
        <v>3434.39</v>
      </c>
      <c r="Q2448" s="2">
        <f>[1]!i_dq_close(Q$1,$N2448)</f>
        <v>5632.7280000000001</v>
      </c>
      <c r="R2448" s="2">
        <f>[1]!i_dq_close(R$1,$N2448)</f>
        <v>6546.5969999999998</v>
      </c>
      <c r="S2448" s="2">
        <f>[1]!i_dq_close(S$1,$N2448)</f>
        <v>160.0539</v>
      </c>
      <c r="T2448" s="2">
        <f>[1]!i_dq_close(T$1,$N2448)</f>
        <v>3152.25</v>
      </c>
      <c r="U2448" s="2">
        <f>[1]!i_dq_close(U$1,$N2448)</f>
        <v>253.19</v>
      </c>
      <c r="V2448" s="2">
        <f>[1]!i_dq_close(V$1,$N2448)</f>
        <v>1705.55</v>
      </c>
      <c r="X2448">
        <f t="shared" si="383"/>
        <v>-1.4135958809512239E-2</v>
      </c>
      <c r="Y2448">
        <f t="shared" si="384"/>
        <v>-1.3615953596389008E-2</v>
      </c>
      <c r="Z2448">
        <f t="shared" si="385"/>
        <v>-1.2010969610810274E-2</v>
      </c>
      <c r="AA2448">
        <f t="shared" si="386"/>
        <v>-1.1835160879123952E-2</v>
      </c>
      <c r="AB2448">
        <f t="shared" si="387"/>
        <v>-6.6059064795942479E-4</v>
      </c>
      <c r="AC2448">
        <f t="shared" si="388"/>
        <v>-5.6370105863500219E-3</v>
      </c>
      <c r="AD2448">
        <f t="shared" si="389"/>
        <v>-1.6737864077669862E-2</v>
      </c>
      <c r="AE2448">
        <f t="shared" si="390"/>
        <v>2.9815111027473584E-3</v>
      </c>
    </row>
    <row r="2449" spans="2:31" x14ac:dyDescent="0.15">
      <c r="B2449">
        <v>6.1856826984450497E-2</v>
      </c>
      <c r="C2449">
        <v>6.26143237992563E-2</v>
      </c>
      <c r="D2449">
        <v>6.7121929808389699E-2</v>
      </c>
      <c r="E2449">
        <v>7.2095244308010897E-2</v>
      </c>
      <c r="F2449">
        <v>0.23469302043353699</v>
      </c>
      <c r="G2449">
        <v>0.15884685908978</v>
      </c>
      <c r="H2449">
        <v>0.19373814714216001</v>
      </c>
      <c r="I2449">
        <v>0.14903364843441499</v>
      </c>
      <c r="K2449" s="4">
        <f t="shared" si="381"/>
        <v>2.9099373536422965E-3</v>
      </c>
      <c r="L2449" s="3">
        <f t="shared" si="382"/>
        <v>2.5769227864936606</v>
      </c>
      <c r="N2449" s="1">
        <v>42037</v>
      </c>
      <c r="O2449" s="2">
        <f>[1]!i_dq_close(O$1,$N2449)</f>
        <v>3157.2779999999998</v>
      </c>
      <c r="P2449" s="2">
        <f>[1]!i_dq_close(P$1,$N2449)</f>
        <v>3353.96</v>
      </c>
      <c r="Q2449" s="2">
        <f>[1]!i_dq_close(Q$1,$N2449)</f>
        <v>5609.3890000000001</v>
      </c>
      <c r="R2449" s="2">
        <f>[1]!i_dq_close(R$1,$N2449)</f>
        <v>6535.9030000000002</v>
      </c>
      <c r="S2449" s="2">
        <f>[1]!i_dq_close(S$1,$N2449)</f>
        <v>160.03120000000001</v>
      </c>
      <c r="T2449" s="2">
        <f>[1]!i_dq_close(T$1,$N2449)</f>
        <v>3249.02</v>
      </c>
      <c r="U2449" s="2">
        <f>[1]!i_dq_close(U$1,$N2449)</f>
        <v>257.94</v>
      </c>
      <c r="V2449" s="2">
        <f>[1]!i_dq_close(V$1,$N2449)</f>
        <v>1687.19</v>
      </c>
      <c r="X2449">
        <f t="shared" si="383"/>
        <v>-2.895471581357334E-2</v>
      </c>
      <c r="Y2449">
        <f t="shared" si="384"/>
        <v>-2.3419005995242159E-2</v>
      </c>
      <c r="Z2449">
        <f t="shared" si="385"/>
        <v>-4.1434629898692288E-3</v>
      </c>
      <c r="AA2449">
        <f t="shared" si="386"/>
        <v>-1.6335204381756618E-3</v>
      </c>
      <c r="AB2449">
        <f t="shared" si="387"/>
        <v>-1.4182722195454911E-4</v>
      </c>
      <c r="AC2449">
        <f t="shared" si="388"/>
        <v>3.0698707272583059E-2</v>
      </c>
      <c r="AD2449">
        <f t="shared" si="389"/>
        <v>1.8760614558236854E-2</v>
      </c>
      <c r="AE2449">
        <f t="shared" si="390"/>
        <v>-1.0764855911582716E-2</v>
      </c>
    </row>
    <row r="2450" spans="2:31" x14ac:dyDescent="0.15">
      <c r="B2450">
        <v>6.2966017510171404E-2</v>
      </c>
      <c r="C2450">
        <v>6.35528183274498E-2</v>
      </c>
      <c r="D2450">
        <v>6.7645808191772502E-2</v>
      </c>
      <c r="E2450">
        <v>7.2704723684314798E-2</v>
      </c>
      <c r="F2450">
        <v>0.23261400494162601</v>
      </c>
      <c r="G2450">
        <v>0.15921584015045701</v>
      </c>
      <c r="H2450">
        <v>0.192199889877124</v>
      </c>
      <c r="I2450">
        <v>0.14910089731708501</v>
      </c>
      <c r="K2450" s="4">
        <f t="shared" si="381"/>
        <v>9.3677888756732164E-3</v>
      </c>
      <c r="L2450" s="3">
        <f t="shared" si="382"/>
        <v>2.6010628551064445</v>
      </c>
      <c r="N2450" s="1">
        <v>42038</v>
      </c>
      <c r="O2450" s="2">
        <f>[1]!i_dq_close(O$1,$N2450)</f>
        <v>3245.4949999999999</v>
      </c>
      <c r="P2450" s="2">
        <f>[1]!i_dq_close(P$1,$N2450)</f>
        <v>3437.4450000000002</v>
      </c>
      <c r="Q2450" s="2">
        <f>[1]!i_dq_close(Q$1,$N2450)</f>
        <v>5707.4759999999997</v>
      </c>
      <c r="R2450" s="2">
        <f>[1]!i_dq_close(R$1,$N2450)</f>
        <v>6654.549</v>
      </c>
      <c r="S2450" s="2">
        <f>[1]!i_dq_close(S$1,$N2450)</f>
        <v>160.06610000000001</v>
      </c>
      <c r="T2450" s="2">
        <f>[1]!i_dq_close(T$1,$N2450)</f>
        <v>3286.92</v>
      </c>
      <c r="U2450" s="2">
        <f>[1]!i_dq_close(U$1,$N2450)</f>
        <v>258.26</v>
      </c>
      <c r="V2450" s="2">
        <f>[1]!i_dq_close(V$1,$N2450)</f>
        <v>1703.65</v>
      </c>
      <c r="X2450">
        <f t="shared" si="383"/>
        <v>2.7940840179420334E-2</v>
      </c>
      <c r="Y2450">
        <f t="shared" si="384"/>
        <v>2.4891471573900814E-2</v>
      </c>
      <c r="Z2450">
        <f t="shared" si="385"/>
        <v>1.7486218195956749E-2</v>
      </c>
      <c r="AA2450">
        <f t="shared" si="386"/>
        <v>1.8152962184414312E-2</v>
      </c>
      <c r="AB2450">
        <f t="shared" si="387"/>
        <v>2.1808247391752467E-4</v>
      </c>
      <c r="AC2450">
        <f t="shared" si="388"/>
        <v>1.166505592455569E-2</v>
      </c>
      <c r="AD2450">
        <f t="shared" si="389"/>
        <v>1.2405985888190862E-3</v>
      </c>
      <c r="AE2450">
        <f t="shared" si="390"/>
        <v>9.7558662628394188E-3</v>
      </c>
    </row>
    <row r="2451" spans="2:31" x14ac:dyDescent="0.15">
      <c r="B2451">
        <v>6.23686969859946E-2</v>
      </c>
      <c r="C2451">
        <v>6.2954842615282502E-2</v>
      </c>
      <c r="D2451">
        <v>6.7430966770426801E-2</v>
      </c>
      <c r="E2451">
        <v>7.2766713763204302E-2</v>
      </c>
      <c r="F2451">
        <v>0.23294917241454199</v>
      </c>
      <c r="G2451">
        <v>0.16094015340041701</v>
      </c>
      <c r="H2451">
        <v>0.18973163597399501</v>
      </c>
      <c r="I2451">
        <v>0.15085781807613799</v>
      </c>
      <c r="K2451" s="4">
        <f t="shared" si="381"/>
        <v>-1.0052102993178005E-3</v>
      </c>
      <c r="L2451" s="3">
        <f t="shared" si="382"/>
        <v>2.5984482399353186</v>
      </c>
      <c r="N2451" s="1">
        <v>42039</v>
      </c>
      <c r="O2451" s="2">
        <f>[1]!i_dq_close(O$1,$N2451)</f>
        <v>3211.5619999999999</v>
      </c>
      <c r="P2451" s="2">
        <f>[1]!i_dq_close(P$1,$N2451)</f>
        <v>3401.768</v>
      </c>
      <c r="Q2451" s="2">
        <f>[1]!i_dq_close(Q$1,$N2451)</f>
        <v>5683.5190000000002</v>
      </c>
      <c r="R2451" s="2">
        <f>[1]!i_dq_close(R$1,$N2451)</f>
        <v>6653.3379999999997</v>
      </c>
      <c r="S2451" s="2">
        <f>[1]!i_dq_close(S$1,$N2451)</f>
        <v>160.12790000000001</v>
      </c>
      <c r="T2451" s="2">
        <f>[1]!i_dq_close(T$1,$N2451)</f>
        <v>3319.18</v>
      </c>
      <c r="U2451" s="2">
        <f>[1]!i_dq_close(U$1,$N2451)</f>
        <v>254.7</v>
      </c>
      <c r="V2451" s="2">
        <f>[1]!i_dq_close(V$1,$N2451)</f>
        <v>1722.01</v>
      </c>
      <c r="X2451">
        <f t="shared" si="383"/>
        <v>-1.0455415891874709E-2</v>
      </c>
      <c r="Y2451">
        <f t="shared" si="384"/>
        <v>-1.0378929699238815E-2</v>
      </c>
      <c r="Z2451">
        <f t="shared" si="385"/>
        <v>-4.1974771334999383E-3</v>
      </c>
      <c r="AA2451">
        <f t="shared" si="386"/>
        <v>-1.8198077735998019E-4</v>
      </c>
      <c r="AB2451">
        <f t="shared" si="387"/>
        <v>3.8609049636373349E-4</v>
      </c>
      <c r="AC2451">
        <f t="shared" si="388"/>
        <v>9.8146593163204177E-3</v>
      </c>
      <c r="AD2451">
        <f t="shared" si="389"/>
        <v>-1.3784558197165619E-2</v>
      </c>
      <c r="AE2451">
        <f t="shared" si="390"/>
        <v>1.0776861444545371E-2</v>
      </c>
    </row>
    <row r="2452" spans="2:31" x14ac:dyDescent="0.15">
      <c r="B2452">
        <v>6.1763112980126399E-2</v>
      </c>
      <c r="C2452">
        <v>6.2409946302917803E-2</v>
      </c>
      <c r="D2452">
        <v>6.7193171954256295E-2</v>
      </c>
      <c r="E2452">
        <v>7.2894999733817106E-2</v>
      </c>
      <c r="F2452">
        <v>0.23380399475344099</v>
      </c>
      <c r="G2452">
        <v>0.16058088140318499</v>
      </c>
      <c r="H2452">
        <v>0.19046612528905399</v>
      </c>
      <c r="I2452">
        <v>0.15088776758320199</v>
      </c>
      <c r="K2452" s="4">
        <f t="shared" si="381"/>
        <v>-1.6531502185129219E-3</v>
      </c>
      <c r="L2452" s="3">
        <f t="shared" si="382"/>
        <v>2.5941526146596749</v>
      </c>
      <c r="N2452" s="1">
        <v>42040</v>
      </c>
      <c r="O2452" s="2">
        <f>[1]!i_dq_close(O$1,$N2452)</f>
        <v>3175.3420000000001</v>
      </c>
      <c r="P2452" s="2">
        <f>[1]!i_dq_close(P$1,$N2452)</f>
        <v>3366.9459999999999</v>
      </c>
      <c r="Q2452" s="2">
        <f>[1]!i_dq_close(Q$1,$N2452)</f>
        <v>5654.2169999999996</v>
      </c>
      <c r="R2452" s="2">
        <f>[1]!i_dq_close(R$1,$N2452)</f>
        <v>6654.0820000000003</v>
      </c>
      <c r="S2452" s="2">
        <f>[1]!i_dq_close(S$1,$N2452)</f>
        <v>160.44730000000001</v>
      </c>
      <c r="T2452" s="2">
        <f>[1]!i_dq_close(T$1,$N2452)</f>
        <v>3306.27</v>
      </c>
      <c r="U2452" s="2">
        <f>[1]!i_dq_close(U$1,$N2452)</f>
        <v>255.26</v>
      </c>
      <c r="V2452" s="2">
        <f>[1]!i_dq_close(V$1,$N2452)</f>
        <v>1719.48</v>
      </c>
      <c r="X2452">
        <f t="shared" si="383"/>
        <v>-1.1278001172015273E-2</v>
      </c>
      <c r="Y2452">
        <f t="shared" si="384"/>
        <v>-1.0236441756169223E-2</v>
      </c>
      <c r="Z2452">
        <f t="shared" si="385"/>
        <v>-5.1556086994695161E-3</v>
      </c>
      <c r="AA2452">
        <f t="shared" si="386"/>
        <v>1.1182356886130229E-4</v>
      </c>
      <c r="AB2452">
        <f t="shared" si="387"/>
        <v>1.9946555222418727E-3</v>
      </c>
      <c r="AC2452">
        <f t="shared" si="388"/>
        <v>-3.8895148801811885E-3</v>
      </c>
      <c r="AD2452">
        <f t="shared" si="389"/>
        <v>2.1986650961915988E-3</v>
      </c>
      <c r="AE2452">
        <f t="shared" si="390"/>
        <v>-1.469213303058603E-3</v>
      </c>
    </row>
    <row r="2453" spans="2:31" x14ac:dyDescent="0.15">
      <c r="B2453">
        <v>6.1021609161362997E-2</v>
      </c>
      <c r="C2453">
        <v>6.1515540116908199E-2</v>
      </c>
      <c r="D2453">
        <v>6.5892093641044203E-2</v>
      </c>
      <c r="E2453">
        <v>7.1633840229448298E-2</v>
      </c>
      <c r="F2453">
        <v>0.23404766751224501</v>
      </c>
      <c r="G2453">
        <v>0.163539246676045</v>
      </c>
      <c r="H2453">
        <v>0.190634030803289</v>
      </c>
      <c r="I2453">
        <v>0.15171597185965799</v>
      </c>
      <c r="K2453" s="4">
        <f t="shared" si="381"/>
        <v>-2.0736653689443145E-3</v>
      </c>
      <c r="L2453" s="3">
        <f t="shared" si="382"/>
        <v>2.5887732102208991</v>
      </c>
      <c r="N2453" s="1">
        <v>42041</v>
      </c>
      <c r="O2453" s="2">
        <f>[1]!i_dq_close(O$1,$N2453)</f>
        <v>3131.1779999999999</v>
      </c>
      <c r="P2453" s="2">
        <f>[1]!i_dq_close(P$1,$N2453)</f>
        <v>3312.42</v>
      </c>
      <c r="Q2453" s="2">
        <f>[1]!i_dq_close(Q$1,$N2453)</f>
        <v>5534.7849999999999</v>
      </c>
      <c r="R2453" s="2">
        <f>[1]!i_dq_close(R$1,$N2453)</f>
        <v>6526.9489999999996</v>
      </c>
      <c r="S2453" s="2">
        <f>[1]!i_dq_close(S$1,$N2453)</f>
        <v>160.26259999999999</v>
      </c>
      <c r="T2453" s="2">
        <f>[1]!i_dq_close(T$1,$N2453)</f>
        <v>3360.3</v>
      </c>
      <c r="U2453" s="2">
        <f>[1]!i_dq_close(U$1,$N2453)</f>
        <v>254.93</v>
      </c>
      <c r="V2453" s="2">
        <f>[1]!i_dq_close(V$1,$N2453)</f>
        <v>1725.17</v>
      </c>
      <c r="X2453">
        <f t="shared" si="383"/>
        <v>-1.3908423092693689E-2</v>
      </c>
      <c r="Y2453">
        <f t="shared" si="384"/>
        <v>-1.6194497921855566E-2</v>
      </c>
      <c r="Z2453">
        <f t="shared" si="385"/>
        <v>-2.1122641738016035E-2</v>
      </c>
      <c r="AA2453">
        <f t="shared" si="386"/>
        <v>-1.9106016427209771E-2</v>
      </c>
      <c r="AB2453">
        <f t="shared" si="387"/>
        <v>-1.1511567972787295E-3</v>
      </c>
      <c r="AC2453">
        <f t="shared" si="388"/>
        <v>1.634167808436704E-2</v>
      </c>
      <c r="AD2453">
        <f t="shared" si="389"/>
        <v>-1.2927994985504343E-3</v>
      </c>
      <c r="AE2453">
        <f t="shared" si="390"/>
        <v>3.3091399725497794E-3</v>
      </c>
    </row>
    <row r="2454" spans="2:31" x14ac:dyDescent="0.15">
      <c r="B2454">
        <v>6.2127251762283502E-2</v>
      </c>
      <c r="C2454">
        <v>6.2402169239926399E-2</v>
      </c>
      <c r="D2454">
        <v>6.5818478104857595E-2</v>
      </c>
      <c r="E2454">
        <v>7.1365423692668406E-2</v>
      </c>
      <c r="F2454">
        <v>0.235133453232408</v>
      </c>
      <c r="G2454">
        <v>0.16261234634886701</v>
      </c>
      <c r="H2454">
        <v>0.18750862958654199</v>
      </c>
      <c r="I2454">
        <v>0.153032248032447</v>
      </c>
      <c r="K2454" s="4">
        <f t="shared" si="381"/>
        <v>-4.2083506325375714E-3</v>
      </c>
      <c r="L2454" s="3">
        <f t="shared" si="382"/>
        <v>2.5778787448441696</v>
      </c>
      <c r="N2454" s="1">
        <v>42044</v>
      </c>
      <c r="O2454" s="2">
        <f>[1]!i_dq_close(O$1,$N2454)</f>
        <v>3174.538</v>
      </c>
      <c r="P2454" s="2">
        <f>[1]!i_dq_close(P$1,$N2454)</f>
        <v>3345.9209999999998</v>
      </c>
      <c r="Q2454" s="2">
        <f>[1]!i_dq_close(Q$1,$N2454)</f>
        <v>5504.9740000000002</v>
      </c>
      <c r="R2454" s="2">
        <f>[1]!i_dq_close(R$1,$N2454)</f>
        <v>6474.817</v>
      </c>
      <c r="S2454" s="2">
        <f>[1]!i_dq_close(S$1,$N2454)</f>
        <v>160.31270000000001</v>
      </c>
      <c r="T2454" s="2">
        <f>[1]!i_dq_close(T$1,$N2454)</f>
        <v>3327.24</v>
      </c>
      <c r="U2454" s="2">
        <f>[1]!i_dq_close(U$1,$N2454)</f>
        <v>249.74</v>
      </c>
      <c r="V2454" s="2">
        <f>[1]!i_dq_close(V$1,$N2454)</f>
        <v>1732.77</v>
      </c>
      <c r="X2454">
        <f t="shared" si="383"/>
        <v>1.3847823407037163E-2</v>
      </c>
      <c r="Y2454">
        <f t="shared" si="384"/>
        <v>1.0113753690655036E-2</v>
      </c>
      <c r="Z2454">
        <f t="shared" si="385"/>
        <v>-5.3861170759116339E-3</v>
      </c>
      <c r="AA2454">
        <f t="shared" si="386"/>
        <v>-7.9871927909961338E-3</v>
      </c>
      <c r="AB2454">
        <f t="shared" si="387"/>
        <v>3.1261192567710872E-4</v>
      </c>
      <c r="AC2454">
        <f t="shared" si="388"/>
        <v>-9.8384072850639104E-3</v>
      </c>
      <c r="AD2454">
        <f t="shared" si="389"/>
        <v>-2.0358529792492086E-2</v>
      </c>
      <c r="AE2454">
        <f t="shared" si="390"/>
        <v>4.4053629497382563E-3</v>
      </c>
    </row>
    <row r="2455" spans="2:31" x14ac:dyDescent="0.15">
      <c r="B2455">
        <v>6.2890645930535005E-2</v>
      </c>
      <c r="C2455">
        <v>6.3247355105082601E-2</v>
      </c>
      <c r="D2455">
        <v>6.6420946982287496E-2</v>
      </c>
      <c r="E2455">
        <v>7.1931242738204004E-2</v>
      </c>
      <c r="F2455">
        <v>0.23406785996760801</v>
      </c>
      <c r="G2455">
        <v>0.162142274234849</v>
      </c>
      <c r="H2455">
        <v>0.18709845359426999</v>
      </c>
      <c r="I2455">
        <v>0.152201221447164</v>
      </c>
      <c r="K2455" s="4">
        <f t="shared" si="381"/>
        <v>4.4140351814039051E-3</v>
      </c>
      <c r="L2455" s="3">
        <f t="shared" si="382"/>
        <v>2.5892575923173053</v>
      </c>
      <c r="N2455" s="1">
        <v>42045</v>
      </c>
      <c r="O2455" s="2">
        <f>[1]!i_dq_close(O$1,$N2455)</f>
        <v>3228.357</v>
      </c>
      <c r="P2455" s="2">
        <f>[1]!i_dq_close(P$1,$N2455)</f>
        <v>3406.9430000000002</v>
      </c>
      <c r="Q2455" s="2">
        <f>[1]!i_dq_close(Q$1,$N2455)</f>
        <v>5580.7039999999997</v>
      </c>
      <c r="R2455" s="2">
        <f>[1]!i_dq_close(R$1,$N2455)</f>
        <v>6555.8180000000002</v>
      </c>
      <c r="S2455" s="2">
        <f>[1]!i_dq_close(S$1,$N2455)</f>
        <v>160.27879999999999</v>
      </c>
      <c r="T2455" s="2">
        <f>[1]!i_dq_close(T$1,$N2455)</f>
        <v>3332.08</v>
      </c>
      <c r="U2455" s="2">
        <f>[1]!i_dq_close(U$1,$N2455)</f>
        <v>250.28</v>
      </c>
      <c r="V2455" s="2">
        <f>[1]!i_dq_close(V$1,$N2455)</f>
        <v>1730.87</v>
      </c>
      <c r="X2455">
        <f t="shared" si="383"/>
        <v>1.6953333051927588E-2</v>
      </c>
      <c r="Y2455">
        <f t="shared" si="384"/>
        <v>1.8237728864489045E-2</v>
      </c>
      <c r="Z2455">
        <f t="shared" si="385"/>
        <v>1.3756649895167561E-2</v>
      </c>
      <c r="AA2455">
        <f t="shared" si="386"/>
        <v>1.2510160518822477E-2</v>
      </c>
      <c r="AB2455">
        <f t="shared" si="387"/>
        <v>-2.1146172449226786E-4</v>
      </c>
      <c r="AC2455">
        <f t="shared" si="388"/>
        <v>1.4546591168655976E-3</v>
      </c>
      <c r="AD2455">
        <f t="shared" si="389"/>
        <v>2.1622487386883105E-3</v>
      </c>
      <c r="AE2455">
        <f t="shared" si="390"/>
        <v>-1.0965102119727677E-3</v>
      </c>
    </row>
    <row r="2456" spans="2:31" x14ac:dyDescent="0.15">
      <c r="B2456">
        <v>6.3117482508405098E-2</v>
      </c>
      <c r="C2456">
        <v>6.3675327559308506E-2</v>
      </c>
      <c r="D2456">
        <v>6.7065399378159002E-2</v>
      </c>
      <c r="E2456">
        <v>7.2823352002837502E-2</v>
      </c>
      <c r="F2456">
        <v>0.233801101027445</v>
      </c>
      <c r="G2456">
        <v>0.16109446278569001</v>
      </c>
      <c r="H2456">
        <v>0.18583868159412001</v>
      </c>
      <c r="I2456">
        <v>0.15258419314403501</v>
      </c>
      <c r="K2456" s="4">
        <f t="shared" si="381"/>
        <v>1.1606547647638973E-3</v>
      </c>
      <c r="L2456" s="3">
        <f t="shared" si="382"/>
        <v>2.5922628264790291</v>
      </c>
      <c r="N2456" s="1">
        <v>42046</v>
      </c>
      <c r="O2456" s="2">
        <f>[1]!i_dq_close(O$1,$N2456)</f>
        <v>3243.835</v>
      </c>
      <c r="P2456" s="2">
        <f>[1]!i_dq_close(P$1,$N2456)</f>
        <v>3434.1239999999998</v>
      </c>
      <c r="Q2456" s="2">
        <f>[1]!i_dq_close(Q$1,$N2456)</f>
        <v>5641.7860000000001</v>
      </c>
      <c r="R2456" s="2">
        <f>[1]!i_dq_close(R$1,$N2456)</f>
        <v>6645.51</v>
      </c>
      <c r="S2456" s="2">
        <f>[1]!i_dq_close(S$1,$N2456)</f>
        <v>160.2765</v>
      </c>
      <c r="T2456" s="2">
        <f>[1]!i_dq_close(T$1,$N2456)</f>
        <v>3314.34</v>
      </c>
      <c r="U2456" s="2">
        <f>[1]!i_dq_close(U$1,$N2456)</f>
        <v>248.88</v>
      </c>
      <c r="V2456" s="2">
        <f>[1]!i_dq_close(V$1,$N2456)</f>
        <v>1737.2</v>
      </c>
      <c r="X2456">
        <f t="shared" si="383"/>
        <v>4.794389220275308E-3</v>
      </c>
      <c r="Y2456">
        <f t="shared" si="384"/>
        <v>7.9781199744168863E-3</v>
      </c>
      <c r="Z2456">
        <f t="shared" si="385"/>
        <v>1.0945214080517518E-2</v>
      </c>
      <c r="AA2456">
        <f t="shared" si="386"/>
        <v>1.3681282793390537E-2</v>
      </c>
      <c r="AB2456">
        <f t="shared" si="387"/>
        <v>-1.4349995133389193E-5</v>
      </c>
      <c r="AC2456">
        <f t="shared" si="388"/>
        <v>-5.3240018246860643E-3</v>
      </c>
      <c r="AD2456">
        <f t="shared" si="389"/>
        <v>-5.5937350167811761E-3</v>
      </c>
      <c r="AE2456">
        <f t="shared" si="390"/>
        <v>3.6571204076563113E-3</v>
      </c>
    </row>
    <row r="2457" spans="2:31" x14ac:dyDescent="0.15">
      <c r="B2457">
        <v>6.3244769419008903E-2</v>
      </c>
      <c r="C2457">
        <v>6.3878309386955198E-2</v>
      </c>
      <c r="D2457">
        <v>6.7577265948710899E-2</v>
      </c>
      <c r="E2457">
        <v>7.3506592216072503E-2</v>
      </c>
      <c r="F2457">
        <v>0.23426631054795599</v>
      </c>
      <c r="G2457">
        <v>0.16123699527608601</v>
      </c>
      <c r="H2457">
        <v>0.18371819202366499</v>
      </c>
      <c r="I2457">
        <v>0.15257156518154499</v>
      </c>
      <c r="K2457" s="4">
        <f t="shared" si="381"/>
        <v>-6.2647045741709732E-4</v>
      </c>
      <c r="L2457" s="3">
        <f t="shared" si="382"/>
        <v>2.5906388504003792</v>
      </c>
      <c r="N2457" s="1">
        <v>42047</v>
      </c>
      <c r="O2457" s="2">
        <f>[1]!i_dq_close(O$1,$N2457)</f>
        <v>3248.2959999999998</v>
      </c>
      <c r="P2457" s="2">
        <f>[1]!i_dq_close(P$1,$N2457)</f>
        <v>3442.8739999999998</v>
      </c>
      <c r="Q2457" s="2">
        <f>[1]!i_dq_close(Q$1,$N2457)</f>
        <v>5681.3410000000003</v>
      </c>
      <c r="R2457" s="2">
        <f>[1]!i_dq_close(R$1,$N2457)</f>
        <v>6703.8149999999996</v>
      </c>
      <c r="S2457" s="2">
        <f>[1]!i_dq_close(S$1,$N2457)</f>
        <v>160.4906</v>
      </c>
      <c r="T2457" s="2">
        <f>[1]!i_dq_close(T$1,$N2457)</f>
        <v>3315.14</v>
      </c>
      <c r="U2457" s="2">
        <f>[1]!i_dq_close(U$1,$N2457)</f>
        <v>245.9</v>
      </c>
      <c r="V2457" s="2">
        <f>[1]!i_dq_close(V$1,$N2457)</f>
        <v>1735.94</v>
      </c>
      <c r="X2457">
        <f t="shared" si="383"/>
        <v>1.3752240789064452E-3</v>
      </c>
      <c r="Y2457">
        <f t="shared" si="384"/>
        <v>2.5479569171060756E-3</v>
      </c>
      <c r="Z2457">
        <f t="shared" si="385"/>
        <v>7.0110776977361233E-3</v>
      </c>
      <c r="AA2457">
        <f t="shared" si="386"/>
        <v>8.7735929973771221E-3</v>
      </c>
      <c r="AB2457">
        <f t="shared" si="387"/>
        <v>1.3358165420382928E-3</v>
      </c>
      <c r="AC2457">
        <f t="shared" si="388"/>
        <v>2.4137535678292465E-4</v>
      </c>
      <c r="AD2457">
        <f t="shared" si="389"/>
        <v>-1.1973641915782651E-2</v>
      </c>
      <c r="AE2457">
        <f t="shared" si="390"/>
        <v>-7.2530508864843135E-4</v>
      </c>
    </row>
    <row r="2458" spans="2:31" x14ac:dyDescent="0.15">
      <c r="B2458">
        <v>6.2883409804883703E-2</v>
      </c>
      <c r="C2458">
        <v>6.3648416851106407E-2</v>
      </c>
      <c r="D2458">
        <v>6.7839182007694496E-2</v>
      </c>
      <c r="E2458">
        <v>7.3879798831397406E-2</v>
      </c>
      <c r="F2458">
        <v>0.23192509290196001</v>
      </c>
      <c r="G2458">
        <v>0.163272848899015</v>
      </c>
      <c r="H2458">
        <v>0.18288072382089901</v>
      </c>
      <c r="I2458">
        <v>0.153670526883045</v>
      </c>
      <c r="K2458" s="4">
        <f t="shared" si="381"/>
        <v>1.153080325337745E-2</v>
      </c>
      <c r="L2458" s="3">
        <f t="shared" si="382"/>
        <v>2.6205109972849017</v>
      </c>
      <c r="N2458" s="1">
        <v>42048</v>
      </c>
      <c r="O2458" s="2">
        <f>[1]!i_dq_close(O$1,$N2458)</f>
        <v>3266.732</v>
      </c>
      <c r="P2458" s="2">
        <f>[1]!i_dq_close(P$1,$N2458)</f>
        <v>3469.828</v>
      </c>
      <c r="Q2458" s="2">
        <f>[1]!i_dq_close(Q$1,$N2458)</f>
        <v>5769.2719999999999</v>
      </c>
      <c r="R2458" s="2">
        <f>[1]!i_dq_close(R$1,$N2458)</f>
        <v>6815.848</v>
      </c>
      <c r="S2458" s="2">
        <f>[1]!i_dq_close(S$1,$N2458)</f>
        <v>160.6773</v>
      </c>
      <c r="T2458" s="2">
        <f>[1]!i_dq_close(T$1,$N2458)</f>
        <v>3396.59</v>
      </c>
      <c r="U2458" s="2">
        <f>[1]!i_dq_close(U$1,$N2458)</f>
        <v>247.6</v>
      </c>
      <c r="V2458" s="2">
        <f>[1]!i_dq_close(V$1,$N2458)</f>
        <v>1768.86</v>
      </c>
      <c r="X2458">
        <f t="shared" si="383"/>
        <v>5.6755911407089243E-3</v>
      </c>
      <c r="Y2458">
        <f t="shared" si="384"/>
        <v>7.8289243231091099E-3</v>
      </c>
      <c r="Z2458">
        <f t="shared" si="385"/>
        <v>1.5477155833455436E-2</v>
      </c>
      <c r="AA2458">
        <f t="shared" si="386"/>
        <v>1.6711827519106714E-2</v>
      </c>
      <c r="AB2458">
        <f t="shared" si="387"/>
        <v>1.1633080068240709E-3</v>
      </c>
      <c r="AC2458">
        <f t="shared" si="388"/>
        <v>2.4569098137635192E-2</v>
      </c>
      <c r="AD2458">
        <f t="shared" si="389"/>
        <v>6.9133794225293421E-3</v>
      </c>
      <c r="AE2458">
        <f t="shared" si="390"/>
        <v>1.8963789071050785E-2</v>
      </c>
    </row>
    <row r="2459" spans="2:31" x14ac:dyDescent="0.15">
      <c r="B2459">
        <v>6.26793585469195E-2</v>
      </c>
      <c r="C2459">
        <v>6.3849975351278204E-2</v>
      </c>
      <c r="D2459">
        <v>6.8644416790589594E-2</v>
      </c>
      <c r="E2459">
        <v>7.5082328586006802E-2</v>
      </c>
      <c r="F2459">
        <v>0.23113887487996401</v>
      </c>
      <c r="G2459">
        <v>0.162805180042773</v>
      </c>
      <c r="H2459">
        <v>0.18265897554504401</v>
      </c>
      <c r="I2459">
        <v>0.153140890257425</v>
      </c>
      <c r="K2459" s="4">
        <f t="shared" si="381"/>
        <v>5.2980569895980899E-3</v>
      </c>
      <c r="L2459" s="3">
        <f t="shared" si="382"/>
        <v>2.634394613890386</v>
      </c>
      <c r="N2459" s="1">
        <v>42051</v>
      </c>
      <c r="O2459" s="2">
        <f>[1]!i_dq_close(O$1,$N2459)</f>
        <v>3273.4839999999999</v>
      </c>
      <c r="P2459" s="2">
        <f>[1]!i_dq_close(P$1,$N2459)</f>
        <v>3499.4830000000002</v>
      </c>
      <c r="Q2459" s="2">
        <f>[1]!i_dq_close(Q$1,$N2459)</f>
        <v>5869.7129999999997</v>
      </c>
      <c r="R2459" s="2">
        <f>[1]!i_dq_close(R$1,$N2459)</f>
        <v>6965.3010000000004</v>
      </c>
      <c r="S2459" s="2">
        <f>[1]!i_dq_close(S$1,$N2459)</f>
        <v>160.97</v>
      </c>
      <c r="T2459" s="2">
        <f>[1]!i_dq_close(T$1,$N2459)</f>
        <v>3404.65</v>
      </c>
      <c r="U2459" s="2">
        <f>[1]!i_dq_close(U$1,$N2459)</f>
        <v>248.6</v>
      </c>
      <c r="V2459" s="2">
        <f>[1]!i_dq_close(V$1,$N2459)</f>
        <v>1772.02</v>
      </c>
      <c r="X2459">
        <f t="shared" si="383"/>
        <v>2.066897437561499E-3</v>
      </c>
      <c r="Y2459">
        <f t="shared" si="384"/>
        <v>8.5465331422769353E-3</v>
      </c>
      <c r="Z2459">
        <f t="shared" si="385"/>
        <v>1.7409648912375841E-2</v>
      </c>
      <c r="AA2459">
        <f t="shared" si="386"/>
        <v>2.1927278894717128E-2</v>
      </c>
      <c r="AB2459">
        <f t="shared" si="387"/>
        <v>1.8216636699770472E-3</v>
      </c>
      <c r="AC2459">
        <f t="shared" si="388"/>
        <v>2.3729681827950877E-3</v>
      </c>
      <c r="AD2459">
        <f t="shared" si="389"/>
        <v>4.0387722132471104E-3</v>
      </c>
      <c r="AE2459">
        <f t="shared" si="390"/>
        <v>1.7864613366802562E-3</v>
      </c>
    </row>
    <row r="2460" spans="2:31" x14ac:dyDescent="0.15">
      <c r="B2460">
        <v>6.3010814380012298E-2</v>
      </c>
      <c r="C2460">
        <v>6.4161549336639104E-2</v>
      </c>
      <c r="D2460">
        <v>6.9015071536077804E-2</v>
      </c>
      <c r="E2460">
        <v>7.5548027014259098E-2</v>
      </c>
      <c r="F2460">
        <v>0.230992018241646</v>
      </c>
      <c r="G2460">
        <v>0.16246934490420001</v>
      </c>
      <c r="H2460">
        <v>0.18136065863457701</v>
      </c>
      <c r="I2460">
        <v>0.15344251595258901</v>
      </c>
      <c r="K2460" s="4">
        <f t="shared" si="381"/>
        <v>1.6100500795315058E-3</v>
      </c>
      <c r="L2460" s="3">
        <f t="shared" si="382"/>
        <v>2.6386361211479974</v>
      </c>
      <c r="N2460" s="1">
        <v>42052</v>
      </c>
      <c r="O2460" s="2">
        <f>[1]!i_dq_close(O$1,$N2460)</f>
        <v>3296.1950000000002</v>
      </c>
      <c r="P2460" s="2">
        <f>[1]!i_dq_close(P$1,$N2460)</f>
        <v>3522.3220000000001</v>
      </c>
      <c r="Q2460" s="2">
        <f>[1]!i_dq_close(Q$1,$N2460)</f>
        <v>5911.098</v>
      </c>
      <c r="R2460" s="2">
        <f>[1]!i_dq_close(R$1,$N2460)</f>
        <v>7020.0529999999999</v>
      </c>
      <c r="S2460" s="2">
        <f>[1]!i_dq_close(S$1,$N2460)</f>
        <v>161.12379999999999</v>
      </c>
      <c r="T2460" s="2">
        <f>[1]!i_dq_close(T$1,$N2460)</f>
        <v>3403.04</v>
      </c>
      <c r="U2460" s="2">
        <f>[1]!i_dq_close(U$1,$N2460)</f>
        <v>247.23</v>
      </c>
      <c r="V2460" s="2">
        <f>[1]!i_dq_close(V$1,$N2460)</f>
        <v>1778.35</v>
      </c>
      <c r="X2460">
        <f t="shared" si="383"/>
        <v>6.9378680329581499E-3</v>
      </c>
      <c r="Y2460">
        <f t="shared" si="384"/>
        <v>6.5263926128515948E-3</v>
      </c>
      <c r="Z2460">
        <f t="shared" si="385"/>
        <v>7.0506002593313521E-3</v>
      </c>
      <c r="AA2460">
        <f t="shared" si="386"/>
        <v>7.8606796748625918E-3</v>
      </c>
      <c r="AB2460">
        <f t="shared" si="387"/>
        <v>9.5545753867165573E-4</v>
      </c>
      <c r="AC2460">
        <f t="shared" si="388"/>
        <v>-4.7288267516487625E-4</v>
      </c>
      <c r="AD2460">
        <f t="shared" si="389"/>
        <v>-5.5108608205953757E-3</v>
      </c>
      <c r="AE2460">
        <f t="shared" si="390"/>
        <v>3.5721944447579812E-3</v>
      </c>
    </row>
    <row r="2461" spans="2:31" x14ac:dyDescent="0.15">
      <c r="B2461">
        <v>6.2265099437021798E-2</v>
      </c>
      <c r="C2461">
        <v>6.3518580421586701E-2</v>
      </c>
      <c r="D2461">
        <v>6.9131678525937795E-2</v>
      </c>
      <c r="E2461">
        <v>7.5567920460757804E-2</v>
      </c>
      <c r="F2461">
        <v>0.23189546553159801</v>
      </c>
      <c r="G2461">
        <v>0.16240942835033401</v>
      </c>
      <c r="H2461">
        <v>0.17980775501118099</v>
      </c>
      <c r="I2461">
        <v>0.15540407226158401</v>
      </c>
      <c r="K2461" s="4">
        <f t="shared" si="381"/>
        <v>-2.4444761073080436E-3</v>
      </c>
      <c r="L2461" s="3">
        <f t="shared" si="382"/>
        <v>2.632186038193971</v>
      </c>
      <c r="N2461" s="1">
        <v>42060</v>
      </c>
      <c r="O2461" s="2">
        <f>[1]!i_dq_close(O$1,$N2461)</f>
        <v>3249.5160000000001</v>
      </c>
      <c r="P2461" s="2">
        <f>[1]!i_dq_close(P$1,$N2461)</f>
        <v>3478.7289999999998</v>
      </c>
      <c r="Q2461" s="2">
        <f>[1]!i_dq_close(Q$1,$N2461)</f>
        <v>5906.5379999999996</v>
      </c>
      <c r="R2461" s="2">
        <f>[1]!i_dq_close(R$1,$N2461)</f>
        <v>7004.665</v>
      </c>
      <c r="S2461" s="2">
        <f>[1]!i_dq_close(S$1,$N2461)</f>
        <v>161.35169999999999</v>
      </c>
      <c r="T2461" s="2">
        <f>[1]!i_dq_close(T$1,$N2461)</f>
        <v>3393.36</v>
      </c>
      <c r="U2461" s="2">
        <f>[1]!i_dq_close(U$1,$N2461)</f>
        <v>244.52</v>
      </c>
      <c r="V2461" s="2">
        <f>[1]!i_dq_close(V$1,$N2461)</f>
        <v>1796.71</v>
      </c>
      <c r="X2461">
        <f t="shared" si="383"/>
        <v>-1.4161480130878257E-2</v>
      </c>
      <c r="Y2461">
        <f t="shared" si="384"/>
        <v>-1.2376210919955777E-2</v>
      </c>
      <c r="Z2461">
        <f t="shared" si="385"/>
        <v>-7.7143028249582191E-4</v>
      </c>
      <c r="AA2461">
        <f t="shared" si="386"/>
        <v>-2.1920062426878939E-3</v>
      </c>
      <c r="AB2461">
        <f t="shared" si="387"/>
        <v>1.4144403247688953E-3</v>
      </c>
      <c r="AC2461">
        <f t="shared" si="388"/>
        <v>-2.8445154920305749E-3</v>
      </c>
      <c r="AD2461">
        <f t="shared" si="389"/>
        <v>-1.0961452898111013E-2</v>
      </c>
      <c r="AE2461">
        <f t="shared" si="390"/>
        <v>1.0324176905558646E-2</v>
      </c>
    </row>
    <row r="2462" spans="2:31" x14ac:dyDescent="0.15">
      <c r="B2462">
        <v>6.3456578080094903E-2</v>
      </c>
      <c r="C2462">
        <v>6.4611717577940903E-2</v>
      </c>
      <c r="D2462">
        <v>6.9343820356979197E-2</v>
      </c>
      <c r="E2462">
        <v>7.5437318460692598E-2</v>
      </c>
      <c r="F2462">
        <v>0.230150355956385</v>
      </c>
      <c r="G2462">
        <v>0.163497677929521</v>
      </c>
      <c r="H2462">
        <v>0.178536413633787</v>
      </c>
      <c r="I2462">
        <v>0.154966118004599</v>
      </c>
      <c r="K2462" s="4">
        <f t="shared" si="381"/>
        <v>7.4902268742233716E-3</v>
      </c>
      <c r="L2462" s="3">
        <f t="shared" si="382"/>
        <v>2.651901708795207</v>
      </c>
      <c r="N2462" s="1">
        <v>42061</v>
      </c>
      <c r="O2462" s="2">
        <f>[1]!i_dq_close(O$1,$N2462)</f>
        <v>3337.7829999999999</v>
      </c>
      <c r="P2462" s="2">
        <f>[1]!i_dq_close(P$1,$N2462)</f>
        <v>3566.2950000000001</v>
      </c>
      <c r="Q2462" s="2">
        <f>[1]!i_dq_close(Q$1,$N2462)</f>
        <v>5969.5569999999998</v>
      </c>
      <c r="R2462" s="2">
        <f>[1]!i_dq_close(R$1,$N2462)</f>
        <v>7045.268</v>
      </c>
      <c r="S2462" s="2">
        <f>[1]!i_dq_close(S$1,$N2462)</f>
        <v>161.3135</v>
      </c>
      <c r="T2462" s="2">
        <f>[1]!i_dq_close(T$1,$N2462)</f>
        <v>3441.75</v>
      </c>
      <c r="U2462" s="2">
        <f>[1]!i_dq_close(U$1,$N2462)</f>
        <v>244.59</v>
      </c>
      <c r="V2462" s="2">
        <f>[1]!i_dq_close(V$1,$N2462)</f>
        <v>1804.94</v>
      </c>
      <c r="X2462">
        <f t="shared" si="383"/>
        <v>2.7163122138804674E-2</v>
      </c>
      <c r="Y2462">
        <f t="shared" si="384"/>
        <v>2.5171837185362866E-2</v>
      </c>
      <c r="Z2462">
        <f t="shared" si="385"/>
        <v>1.0669363339404603E-2</v>
      </c>
      <c r="AA2462">
        <f t="shared" si="386"/>
        <v>5.7965655745135791E-3</v>
      </c>
      <c r="AB2462">
        <f t="shared" si="387"/>
        <v>-2.3674990719024791E-4</v>
      </c>
      <c r="AC2462">
        <f t="shared" si="388"/>
        <v>1.4260202277388778E-2</v>
      </c>
      <c r="AD2462">
        <f t="shared" si="389"/>
        <v>2.8627515131685044E-4</v>
      </c>
      <c r="AE2462">
        <f t="shared" si="390"/>
        <v>4.5805945311152563E-3</v>
      </c>
    </row>
    <row r="2463" spans="2:31" x14ac:dyDescent="0.15">
      <c r="B2463">
        <v>6.4569765903290194E-2</v>
      </c>
      <c r="C2463">
        <v>6.5316588623718294E-2</v>
      </c>
      <c r="D2463">
        <v>7.0480526970957594E-2</v>
      </c>
      <c r="E2463">
        <v>7.6205316770709297E-2</v>
      </c>
      <c r="F2463">
        <v>0.22698060588744701</v>
      </c>
      <c r="G2463">
        <v>0.14915531741048199</v>
      </c>
      <c r="H2463">
        <v>0.192149395954435</v>
      </c>
      <c r="I2463">
        <v>0.15514248247896101</v>
      </c>
      <c r="K2463" s="4">
        <f t="shared" si="381"/>
        <v>6.3636645856080696E-3</v>
      </c>
      <c r="L2463" s="3">
        <f t="shared" si="382"/>
        <v>2.6687775217839804</v>
      </c>
      <c r="N2463" s="1">
        <v>42062</v>
      </c>
      <c r="O2463" s="2">
        <f>[1]!i_dq_close(O$1,$N2463)</f>
        <v>3334.105</v>
      </c>
      <c r="P2463" s="2">
        <f>[1]!i_dq_close(P$1,$N2463)</f>
        <v>3572.8429999999998</v>
      </c>
      <c r="Q2463" s="2">
        <f>[1]!i_dq_close(Q$1,$N2463)</f>
        <v>6018.4629999999997</v>
      </c>
      <c r="R2463" s="2">
        <f>[1]!i_dq_close(R$1,$N2463)</f>
        <v>7141.8879999999999</v>
      </c>
      <c r="S2463" s="2">
        <f>[1]!i_dq_close(S$1,$N2463)</f>
        <v>161.2903</v>
      </c>
      <c r="T2463" s="2">
        <f>[1]!i_dq_close(T$1,$N2463)</f>
        <v>3460.15</v>
      </c>
      <c r="U2463" s="2">
        <f>[1]!i_dq_close(U$1,$N2463)</f>
        <v>244.83</v>
      </c>
      <c r="V2463" s="2">
        <f>[1]!i_dq_close(V$1,$N2463)</f>
        <v>1847.99</v>
      </c>
      <c r="X2463">
        <f t="shared" si="383"/>
        <v>-1.1019290349312261E-3</v>
      </c>
      <c r="Y2463">
        <f t="shared" si="384"/>
        <v>1.8360791802136678E-3</v>
      </c>
      <c r="Z2463">
        <f t="shared" si="385"/>
        <v>8.1925677231995397E-3</v>
      </c>
      <c r="AA2463">
        <f t="shared" si="386"/>
        <v>1.3714169567431655E-2</v>
      </c>
      <c r="AB2463">
        <f t="shared" si="387"/>
        <v>-1.4381933316187645E-4</v>
      </c>
      <c r="AC2463">
        <f t="shared" si="388"/>
        <v>5.3461175274207573E-3</v>
      </c>
      <c r="AD2463">
        <f t="shared" si="389"/>
        <v>9.8123390163129542E-4</v>
      </c>
      <c r="AE2463">
        <f t="shared" si="390"/>
        <v>2.3851208350416098E-2</v>
      </c>
    </row>
    <row r="2464" spans="2:31" x14ac:dyDescent="0.15">
      <c r="B2464">
        <v>6.4243877593012005E-2</v>
      </c>
      <c r="C2464">
        <v>6.5294148607997093E-2</v>
      </c>
      <c r="D2464">
        <v>7.1297619946862095E-2</v>
      </c>
      <c r="E2464">
        <v>7.7418065819069404E-2</v>
      </c>
      <c r="F2464">
        <v>0.22520088612269401</v>
      </c>
      <c r="G2464">
        <v>0.149412917005771</v>
      </c>
      <c r="H2464">
        <v>0.19256849289323899</v>
      </c>
      <c r="I2464">
        <v>0.15456399201135501</v>
      </c>
      <c r="K2464" s="4">
        <f t="shared" si="381"/>
        <v>8.2600120431452415E-3</v>
      </c>
      <c r="L2464" s="3">
        <f t="shared" si="382"/>
        <v>2.6908216562543914</v>
      </c>
      <c r="N2464" s="1">
        <v>42065</v>
      </c>
      <c r="O2464" s="2">
        <f>[1]!i_dq_close(O$1,$N2464)</f>
        <v>3344.7280000000001</v>
      </c>
      <c r="P2464" s="2">
        <f>[1]!i_dq_close(P$1,$N2464)</f>
        <v>3601.2649999999999</v>
      </c>
      <c r="Q2464" s="2">
        <f>[1]!i_dq_close(Q$1,$N2464)</f>
        <v>6139.7920000000004</v>
      </c>
      <c r="R2464" s="2">
        <f>[1]!i_dq_close(R$1,$N2464)</f>
        <v>7317.6769999999997</v>
      </c>
      <c r="S2464" s="2">
        <f>[1]!i_dq_close(S$1,$N2464)</f>
        <v>161.32400000000001</v>
      </c>
      <c r="T2464" s="2">
        <f>[1]!i_dq_close(T$1,$N2464)</f>
        <v>3494.73</v>
      </c>
      <c r="U2464" s="2">
        <f>[1]!i_dq_close(U$1,$N2464)</f>
        <v>247.39</v>
      </c>
      <c r="V2464" s="2">
        <f>[1]!i_dq_close(V$1,$N2464)</f>
        <v>1856.22</v>
      </c>
      <c r="X2464">
        <f t="shared" si="383"/>
        <v>3.1861624034035252E-3</v>
      </c>
      <c r="Y2464">
        <f t="shared" si="384"/>
        <v>7.9550094980385122E-3</v>
      </c>
      <c r="Z2464">
        <f t="shared" si="385"/>
        <v>2.0159465963319967E-2</v>
      </c>
      <c r="AA2464">
        <f t="shared" si="386"/>
        <v>2.4613799600329722E-2</v>
      </c>
      <c r="AB2464">
        <f t="shared" si="387"/>
        <v>2.0894002925175847E-4</v>
      </c>
      <c r="AC2464">
        <f t="shared" si="388"/>
        <v>9.9937863965435803E-3</v>
      </c>
      <c r="AD2464">
        <f t="shared" si="389"/>
        <v>1.0456234938528652E-2</v>
      </c>
      <c r="AE2464">
        <f t="shared" si="390"/>
        <v>4.4534873024204558E-3</v>
      </c>
    </row>
    <row r="2465" spans="2:31" x14ac:dyDescent="0.15">
      <c r="B2465">
        <v>6.2929867840437498E-2</v>
      </c>
      <c r="C2465">
        <v>6.4296067317412706E-2</v>
      </c>
      <c r="D2465">
        <v>7.1853078302746301E-2</v>
      </c>
      <c r="E2465">
        <v>7.7909705776181906E-2</v>
      </c>
      <c r="F2465">
        <v>0.227564743322515</v>
      </c>
      <c r="G2465">
        <v>0.148835726612881</v>
      </c>
      <c r="H2465">
        <v>0.19285636980503701</v>
      </c>
      <c r="I2465">
        <v>0.15375444102279001</v>
      </c>
      <c r="K2465" s="4">
        <f t="shared" si="381"/>
        <v>-1.1119221796942635E-2</v>
      </c>
      <c r="L2465" s="3">
        <f t="shared" si="382"/>
        <v>2.6609018134424822</v>
      </c>
      <c r="N2465" s="1">
        <v>42066</v>
      </c>
      <c r="O2465" s="2">
        <f>[1]!i_dq_close(O$1,$N2465)</f>
        <v>3241.4079999999999</v>
      </c>
      <c r="P2465" s="2">
        <f>[1]!i_dq_close(P$1,$N2465)</f>
        <v>3507.9</v>
      </c>
      <c r="Q2465" s="2">
        <f>[1]!i_dq_close(Q$1,$N2465)</f>
        <v>6118.6559999999999</v>
      </c>
      <c r="R2465" s="2">
        <f>[1]!i_dq_close(R$1,$N2465)</f>
        <v>7282.1080000000002</v>
      </c>
      <c r="S2465" s="2">
        <f>[1]!i_dq_close(S$1,$N2465)</f>
        <v>161.16239999999999</v>
      </c>
      <c r="T2465" s="2">
        <f>[1]!i_dq_close(T$1,$N2465)</f>
        <v>3442.68</v>
      </c>
      <c r="U2465" s="2">
        <f>[1]!i_dq_close(U$1,$N2465)</f>
        <v>245</v>
      </c>
      <c r="V2465" s="2">
        <f>[1]!i_dq_close(V$1,$N2465)</f>
        <v>1826.09</v>
      </c>
      <c r="X2465">
        <f t="shared" si="383"/>
        <v>-3.0890404242138736E-2</v>
      </c>
      <c r="Y2465">
        <f t="shared" si="384"/>
        <v>-2.5925612250139785E-2</v>
      </c>
      <c r="Z2465">
        <f t="shared" si="385"/>
        <v>-3.4424618944747243E-3</v>
      </c>
      <c r="AA2465">
        <f t="shared" si="386"/>
        <v>-4.8606955458678769E-3</v>
      </c>
      <c r="AB2465">
        <f t="shared" si="387"/>
        <v>-1.0017108427761157E-3</v>
      </c>
      <c r="AC2465">
        <f t="shared" si="388"/>
        <v>-1.4893854460859668E-2</v>
      </c>
      <c r="AD2465">
        <f t="shared" si="389"/>
        <v>-9.6608593718420233E-3</v>
      </c>
      <c r="AE2465">
        <f t="shared" si="390"/>
        <v>-1.6231912165583839E-2</v>
      </c>
    </row>
    <row r="2466" spans="2:31" x14ac:dyDescent="0.15">
      <c r="B2466">
        <v>6.2949868920439203E-2</v>
      </c>
      <c r="C2466">
        <v>6.4606685617101506E-2</v>
      </c>
      <c r="D2466">
        <v>7.2800846690648693E-2</v>
      </c>
      <c r="E2466">
        <v>7.9144515947296906E-2</v>
      </c>
      <c r="F2466">
        <v>0.22709937767489599</v>
      </c>
      <c r="G2466">
        <v>0.14831547444531401</v>
      </c>
      <c r="H2466">
        <v>0.19189892790211699</v>
      </c>
      <c r="I2466">
        <v>0.15318430280218701</v>
      </c>
      <c r="K2466" s="4">
        <f t="shared" si="381"/>
        <v>1.657071423701401E-3</v>
      </c>
      <c r="L2466" s="3">
        <f t="shared" si="382"/>
        <v>2.6653111177988129</v>
      </c>
      <c r="N2466" s="1">
        <v>42067</v>
      </c>
      <c r="O2466" s="2">
        <f>[1]!i_dq_close(O$1,$N2466)</f>
        <v>3247.8719999999998</v>
      </c>
      <c r="P2466" s="2">
        <f>[1]!i_dq_close(P$1,$N2466)</f>
        <v>3530.8220000000001</v>
      </c>
      <c r="Q2466" s="2">
        <f>[1]!i_dq_close(Q$1,$N2466)</f>
        <v>6210.4210000000003</v>
      </c>
      <c r="R2466" s="2">
        <f>[1]!i_dq_close(R$1,$N2466)</f>
        <v>7411.0339999999997</v>
      </c>
      <c r="S2466" s="2">
        <f>[1]!i_dq_close(S$1,$N2466)</f>
        <v>161.0925</v>
      </c>
      <c r="T2466" s="2">
        <f>[1]!i_dq_close(T$1,$N2466)</f>
        <v>3436.21</v>
      </c>
      <c r="U2466" s="2">
        <f>[1]!i_dq_close(U$1,$N2466)</f>
        <v>244.18</v>
      </c>
      <c r="V2466" s="2">
        <f>[1]!i_dq_close(V$1,$N2466)</f>
        <v>1822.27</v>
      </c>
      <c r="X2466">
        <f t="shared" si="383"/>
        <v>1.9941951152091519E-3</v>
      </c>
      <c r="Y2466">
        <f t="shared" si="384"/>
        <v>6.5343937968584953E-3</v>
      </c>
      <c r="Z2466">
        <f t="shared" si="385"/>
        <v>1.4997574630768673E-2</v>
      </c>
      <c r="AA2466">
        <f t="shared" si="386"/>
        <v>1.7704488865037282E-2</v>
      </c>
      <c r="AB2466">
        <f t="shared" si="387"/>
        <v>-4.3372399517493943E-4</v>
      </c>
      <c r="AC2466">
        <f t="shared" si="388"/>
        <v>-1.8793498088697236E-3</v>
      </c>
      <c r="AD2466">
        <f t="shared" si="389"/>
        <v>-3.3469387755101776E-3</v>
      </c>
      <c r="AE2466">
        <f t="shared" si="390"/>
        <v>-2.0919012754025967E-3</v>
      </c>
    </row>
    <row r="2467" spans="2:31" x14ac:dyDescent="0.15">
      <c r="B2467">
        <v>6.2377020205812102E-2</v>
      </c>
      <c r="C2467">
        <v>6.4224455180591097E-2</v>
      </c>
      <c r="D2467">
        <v>7.3070455359850003E-2</v>
      </c>
      <c r="E2467">
        <v>7.9882291305609296E-2</v>
      </c>
      <c r="F2467">
        <v>0.227799286248171</v>
      </c>
      <c r="G2467">
        <v>0.14903827216520599</v>
      </c>
      <c r="H2467">
        <v>0.19171930760011299</v>
      </c>
      <c r="I2467">
        <v>0.15188891193464699</v>
      </c>
      <c r="K2467" s="4">
        <f t="shared" si="381"/>
        <v>-3.8964719292216704E-3</v>
      </c>
      <c r="L2467" s="3">
        <f t="shared" si="382"/>
        <v>2.6549258078456672</v>
      </c>
      <c r="N2467" s="1">
        <v>42068</v>
      </c>
      <c r="O2467" s="2">
        <f>[1]!i_dq_close(O$1,$N2467)</f>
        <v>3205.9740000000002</v>
      </c>
      <c r="P2467" s="2">
        <f>[1]!i_dq_close(P$1,$N2467)</f>
        <v>3496.3440000000001</v>
      </c>
      <c r="Q2467" s="2">
        <f>[1]!i_dq_close(Q$1,$N2467)</f>
        <v>6208.9880000000003</v>
      </c>
      <c r="R2467" s="2">
        <f>[1]!i_dq_close(R$1,$N2467)</f>
        <v>7450.9059999999999</v>
      </c>
      <c r="S2467" s="2">
        <f>[1]!i_dq_close(S$1,$N2467)</f>
        <v>160.95269999999999</v>
      </c>
      <c r="T2467" s="2">
        <f>[1]!i_dq_close(T$1,$N2467)</f>
        <v>3439.45</v>
      </c>
      <c r="U2467" s="2">
        <f>[1]!i_dq_close(U$1,$N2467)</f>
        <v>243</v>
      </c>
      <c r="V2467" s="2">
        <f>[1]!i_dq_close(V$1,$N2467)</f>
        <v>1799.93</v>
      </c>
      <c r="X2467">
        <f t="shared" si="383"/>
        <v>-1.2900138921730808E-2</v>
      </c>
      <c r="Y2467">
        <f t="shared" si="384"/>
        <v>-9.7648649521273612E-3</v>
      </c>
      <c r="Z2467">
        <f t="shared" si="385"/>
        <v>-2.3074120095878392E-4</v>
      </c>
      <c r="AA2467">
        <f t="shared" si="386"/>
        <v>5.3800859637129772E-3</v>
      </c>
      <c r="AB2467">
        <f t="shared" si="387"/>
        <v>-8.6782438661026085E-4</v>
      </c>
      <c r="AC2467">
        <f t="shared" si="388"/>
        <v>9.428992989368723E-4</v>
      </c>
      <c r="AD2467">
        <f t="shared" si="389"/>
        <v>-4.8325006143009608E-3</v>
      </c>
      <c r="AE2467">
        <f t="shared" si="390"/>
        <v>-1.2259434661164303E-2</v>
      </c>
    </row>
    <row r="2468" spans="2:31" x14ac:dyDescent="0.15">
      <c r="B2468">
        <v>6.2655246381165597E-2</v>
      </c>
      <c r="C2468">
        <v>6.4240586482657597E-2</v>
      </c>
      <c r="D2468">
        <v>7.25599587631056E-2</v>
      </c>
      <c r="E2468">
        <v>7.9090934124481399E-2</v>
      </c>
      <c r="F2468">
        <v>0.22882380080476999</v>
      </c>
      <c r="G2468">
        <v>0.14878385815556699</v>
      </c>
      <c r="H2468">
        <v>0.19220947362574201</v>
      </c>
      <c r="I2468">
        <v>0.15163614166251099</v>
      </c>
      <c r="K2468" s="4">
        <f t="shared" si="381"/>
        <v>-5.3638360561376608E-3</v>
      </c>
      <c r="L2468" s="3">
        <f t="shared" si="382"/>
        <v>2.6406852210711742</v>
      </c>
      <c r="N2468" s="1">
        <v>42069</v>
      </c>
      <c r="O2468" s="2">
        <f>[1]!i_dq_close(O$1,$N2468)</f>
        <v>3203.0120000000002</v>
      </c>
      <c r="P2468" s="2">
        <f>[1]!i_dq_close(P$1,$N2468)</f>
        <v>3478.52</v>
      </c>
      <c r="Q2468" s="2">
        <f>[1]!i_dq_close(Q$1,$N2468)</f>
        <v>6133.0259999999998</v>
      </c>
      <c r="R2468" s="2">
        <f>[1]!i_dq_close(R$1,$N2468)</f>
        <v>7338.4040000000005</v>
      </c>
      <c r="S2468" s="2">
        <f>[1]!i_dq_close(S$1,$N2468)</f>
        <v>160.7998</v>
      </c>
      <c r="T2468" s="2">
        <f>[1]!i_dq_close(T$1,$N2468)</f>
        <v>3415.17</v>
      </c>
      <c r="U2468" s="2">
        <f>[1]!i_dq_close(U$1,$N2468)</f>
        <v>242.31</v>
      </c>
      <c r="V2468" s="2">
        <f>[1]!i_dq_close(V$1,$N2468)</f>
        <v>1787.3</v>
      </c>
      <c r="X2468">
        <f t="shared" si="383"/>
        <v>-9.2390019382559974E-4</v>
      </c>
      <c r="Y2468">
        <f t="shared" si="384"/>
        <v>-5.0978965456488501E-3</v>
      </c>
      <c r="Z2468">
        <f t="shared" si="385"/>
        <v>-1.2234199840618243E-2</v>
      </c>
      <c r="AA2468">
        <f t="shared" si="386"/>
        <v>-1.5099103384205836E-2</v>
      </c>
      <c r="AB2468">
        <f t="shared" si="387"/>
        <v>-9.4996853112738755E-4</v>
      </c>
      <c r="AC2468">
        <f t="shared" si="388"/>
        <v>-7.0592681969500193E-3</v>
      </c>
      <c r="AD2468">
        <f t="shared" si="389"/>
        <v>-2.8395061728394566E-3</v>
      </c>
      <c r="AE2468">
        <f t="shared" si="390"/>
        <v>-7.0169395476491481E-3</v>
      </c>
    </row>
    <row r="2469" spans="2:31" x14ac:dyDescent="0.15">
      <c r="B2469">
        <v>6.3832280078513798E-2</v>
      </c>
      <c r="C2469">
        <v>6.5176587839454098E-2</v>
      </c>
      <c r="D2469">
        <v>7.3323864971373207E-2</v>
      </c>
      <c r="E2469">
        <v>8.0110581128930602E-2</v>
      </c>
      <c r="F2469">
        <v>0.228201074366536</v>
      </c>
      <c r="G2469">
        <v>0.14881425594460199</v>
      </c>
      <c r="H2469">
        <v>0.187868634694252</v>
      </c>
      <c r="I2469">
        <v>0.15267272097633799</v>
      </c>
      <c r="K2469" s="4">
        <f t="shared" si="381"/>
        <v>2.2767929315444654E-3</v>
      </c>
      <c r="L2469" s="3">
        <f t="shared" si="382"/>
        <v>2.6466975145169429</v>
      </c>
      <c r="N2469" s="1">
        <v>42072</v>
      </c>
      <c r="O2469" s="2">
        <f>[1]!i_dq_close(O$1,$N2469)</f>
        <v>3271.3440000000001</v>
      </c>
      <c r="P2469" s="2">
        <f>[1]!i_dq_close(P$1,$N2469)</f>
        <v>3537.75</v>
      </c>
      <c r="Q2469" s="2">
        <f>[1]!i_dq_close(Q$1,$N2469)</f>
        <v>6212.2359999999999</v>
      </c>
      <c r="R2469" s="2">
        <f>[1]!i_dq_close(R$1,$N2469)</f>
        <v>7450.8159999999998</v>
      </c>
      <c r="S2469" s="2">
        <f>[1]!i_dq_close(S$1,$N2469)</f>
        <v>160.70650000000001</v>
      </c>
      <c r="T2469" s="2">
        <f>[1]!i_dq_close(T$1,$N2469)</f>
        <v>3423.26</v>
      </c>
      <c r="U2469" s="2">
        <f>[1]!i_dq_close(U$1,$N2469)</f>
        <v>237.4</v>
      </c>
      <c r="V2469" s="2">
        <f>[1]!i_dq_close(V$1,$N2469)</f>
        <v>1803.48</v>
      </c>
      <c r="X2469">
        <f t="shared" si="383"/>
        <v>2.133366968341055E-2</v>
      </c>
      <c r="Y2469">
        <f t="shared" si="384"/>
        <v>1.7027356461943643E-2</v>
      </c>
      <c r="Z2469">
        <f t="shared" si="385"/>
        <v>1.2915321082936915E-2</v>
      </c>
      <c r="AA2469">
        <f t="shared" si="386"/>
        <v>1.5318317170872398E-2</v>
      </c>
      <c r="AB2469">
        <f t="shared" si="387"/>
        <v>-5.8022460226936357E-4</v>
      </c>
      <c r="AC2469">
        <f t="shared" si="388"/>
        <v>2.3688425466374952E-3</v>
      </c>
      <c r="AD2469">
        <f t="shared" si="389"/>
        <v>-2.0263299079691266E-2</v>
      </c>
      <c r="AE2469">
        <f t="shared" si="390"/>
        <v>9.0527611481006076E-3</v>
      </c>
    </row>
    <row r="2470" spans="2:31" x14ac:dyDescent="0.15">
      <c r="B2470">
        <v>6.3147067860013797E-2</v>
      </c>
      <c r="C2470">
        <v>6.4919957347395404E-2</v>
      </c>
      <c r="D2470">
        <v>7.4146735228042299E-2</v>
      </c>
      <c r="E2470">
        <v>8.1420256555659307E-2</v>
      </c>
      <c r="F2470">
        <v>0.22841095975164799</v>
      </c>
      <c r="G2470">
        <v>0.14870495131358499</v>
      </c>
      <c r="H2470">
        <v>0.186490858049808</v>
      </c>
      <c r="I2470">
        <v>0.152759213893848</v>
      </c>
      <c r="K2470" s="4">
        <f t="shared" si="381"/>
        <v>-8.9861854674471223E-4</v>
      </c>
      <c r="L2470" s="3">
        <f t="shared" si="382"/>
        <v>2.6443191430427748</v>
      </c>
      <c r="N2470" s="1">
        <v>42073</v>
      </c>
      <c r="O2470" s="2">
        <f>[1]!i_dq_close(O$1,$N2470)</f>
        <v>3233.462</v>
      </c>
      <c r="P2470" s="2">
        <f>[1]!i_dq_close(P$1,$N2470)</f>
        <v>3520.6109999999999</v>
      </c>
      <c r="Q2470" s="2">
        <f>[1]!i_dq_close(Q$1,$N2470)</f>
        <v>6276.4849999999997</v>
      </c>
      <c r="R2470" s="2">
        <f>[1]!i_dq_close(R$1,$N2470)</f>
        <v>7566.4809999999998</v>
      </c>
      <c r="S2470" s="2">
        <f>[1]!i_dq_close(S$1,$N2470)</f>
        <v>160.70490000000001</v>
      </c>
      <c r="T2470" s="2">
        <f>[1]!i_dq_close(T$1,$N2470)</f>
        <v>3417.6</v>
      </c>
      <c r="U2470" s="2">
        <f>[1]!i_dq_close(U$1,$N2470)</f>
        <v>235.45</v>
      </c>
      <c r="V2470" s="2">
        <f>[1]!i_dq_close(V$1,$N2470)</f>
        <v>1802.84</v>
      </c>
      <c r="X2470">
        <f t="shared" si="383"/>
        <v>-1.1579950014428353E-2</v>
      </c>
      <c r="Y2470">
        <f t="shared" si="384"/>
        <v>-4.8446046215815386E-3</v>
      </c>
      <c r="Z2470">
        <f t="shared" si="385"/>
        <v>1.0342330845125591E-2</v>
      </c>
      <c r="AA2470">
        <f t="shared" si="386"/>
        <v>1.5523803030433214E-2</v>
      </c>
      <c r="AB2470">
        <f t="shared" si="387"/>
        <v>-9.9560378702401309E-6</v>
      </c>
      <c r="AC2470">
        <f t="shared" si="388"/>
        <v>-1.6533947173162922E-3</v>
      </c>
      <c r="AD2470">
        <f t="shared" si="389"/>
        <v>-8.2139848357203338E-3</v>
      </c>
      <c r="AE2470">
        <f t="shared" si="390"/>
        <v>-3.548694745714176E-4</v>
      </c>
    </row>
    <row r="2471" spans="2:31" x14ac:dyDescent="0.15">
      <c r="B2471">
        <v>6.3287219876695E-2</v>
      </c>
      <c r="C2471">
        <v>6.4892753455528904E-2</v>
      </c>
      <c r="D2471">
        <v>7.3870208079289901E-2</v>
      </c>
      <c r="E2471">
        <v>8.1291033145067804E-2</v>
      </c>
      <c r="F2471">
        <v>0.22815825565964701</v>
      </c>
      <c r="G2471">
        <v>0.147943415114241</v>
      </c>
      <c r="H2471">
        <v>0.186079746491527</v>
      </c>
      <c r="I2471">
        <v>0.15447736817800301</v>
      </c>
      <c r="K2471" s="4">
        <f t="shared" si="381"/>
        <v>1.5827835383814264E-3</v>
      </c>
      <c r="L2471" s="3">
        <f t="shared" si="382"/>
        <v>2.64850452785261</v>
      </c>
      <c r="N2471" s="1">
        <v>42074</v>
      </c>
      <c r="O2471" s="2">
        <f>[1]!i_dq_close(O$1,$N2471)</f>
        <v>3245.741</v>
      </c>
      <c r="P2471" s="2">
        <f>[1]!i_dq_close(P$1,$N2471)</f>
        <v>3524.6529999999998</v>
      </c>
      <c r="Q2471" s="2">
        <f>[1]!i_dq_close(Q$1,$N2471)</f>
        <v>6262.8919999999998</v>
      </c>
      <c r="R2471" s="2">
        <f>[1]!i_dq_close(R$1,$N2471)</f>
        <v>7566.3119999999999</v>
      </c>
      <c r="S2471" s="2">
        <f>[1]!i_dq_close(S$1,$N2471)</f>
        <v>160.7784</v>
      </c>
      <c r="T2471" s="2">
        <f>[1]!i_dq_close(T$1,$N2471)</f>
        <v>3405.46</v>
      </c>
      <c r="U2471" s="2">
        <f>[1]!i_dq_close(U$1,$N2471)</f>
        <v>235.3</v>
      </c>
      <c r="V2471" s="2">
        <f>[1]!i_dq_close(V$1,$N2471)</f>
        <v>1826.13</v>
      </c>
      <c r="X2471">
        <f t="shared" si="383"/>
        <v>3.7974777498543943E-3</v>
      </c>
      <c r="Y2471">
        <f t="shared" si="384"/>
        <v>1.148096168534396E-3</v>
      </c>
      <c r="Z2471">
        <f t="shared" si="385"/>
        <v>-2.1657026185835093E-3</v>
      </c>
      <c r="AA2471">
        <f t="shared" si="386"/>
        <v>-2.2335349814550653E-5</v>
      </c>
      <c r="AB2471">
        <f t="shared" si="387"/>
        <v>4.5736004315988232E-4</v>
      </c>
      <c r="AC2471">
        <f t="shared" si="388"/>
        <v>-3.5522003745317443E-3</v>
      </c>
      <c r="AD2471">
        <f t="shared" si="389"/>
        <v>-6.37077935867425E-4</v>
      </c>
      <c r="AE2471">
        <f t="shared" si="390"/>
        <v>1.2918506356637494E-2</v>
      </c>
    </row>
    <row r="2472" spans="2:31" x14ac:dyDescent="0.15">
      <c r="B2472">
        <v>6.4570811985044205E-2</v>
      </c>
      <c r="C2472">
        <v>6.5766365738965105E-2</v>
      </c>
      <c r="D2472">
        <v>7.3424771057730501E-2</v>
      </c>
      <c r="E2472">
        <v>8.0280369169956803E-2</v>
      </c>
      <c r="F2472">
        <v>0.227206462237731</v>
      </c>
      <c r="G2472">
        <v>0.14878649356927601</v>
      </c>
      <c r="H2472">
        <v>0.185426594281597</v>
      </c>
      <c r="I2472">
        <v>0.15453813195969901</v>
      </c>
      <c r="K2472" s="4">
        <f t="shared" si="381"/>
        <v>5.6531889161196376E-3</v>
      </c>
      <c r="L2472" s="3">
        <f t="shared" si="382"/>
        <v>2.6634770242937589</v>
      </c>
      <c r="N2472" s="1">
        <v>42075</v>
      </c>
      <c r="O2472" s="2">
        <f>[1]!i_dq_close(O$1,$N2472)</f>
        <v>3331.3040000000001</v>
      </c>
      <c r="P2472" s="2">
        <f>[1]!i_dq_close(P$1,$N2472)</f>
        <v>3592.8440000000001</v>
      </c>
      <c r="Q2472" s="2">
        <f>[1]!i_dq_close(Q$1,$N2472)</f>
        <v>6260.1369999999997</v>
      </c>
      <c r="R2472" s="2">
        <f>[1]!i_dq_close(R$1,$N2472)</f>
        <v>7514.4449999999997</v>
      </c>
      <c r="S2472" s="2">
        <f>[1]!i_dq_close(S$1,$N2472)</f>
        <v>160.99950000000001</v>
      </c>
      <c r="T2472" s="2">
        <f>[1]!i_dq_close(T$1,$N2472)</f>
        <v>3444.3</v>
      </c>
      <c r="U2472" s="2">
        <f>[1]!i_dq_close(U$1,$N2472)</f>
        <v>235.79</v>
      </c>
      <c r="V2472" s="2">
        <f>[1]!i_dq_close(V$1,$N2472)</f>
        <v>1837.13</v>
      </c>
      <c r="X2472">
        <f t="shared" si="383"/>
        <v>2.6361622815868513E-2</v>
      </c>
      <c r="Y2472">
        <f t="shared" si="384"/>
        <v>1.9346869039306824E-2</v>
      </c>
      <c r="Z2472">
        <f t="shared" si="385"/>
        <v>-4.3989262468524526E-4</v>
      </c>
      <c r="AA2472">
        <f t="shared" si="386"/>
        <v>-6.8549909123494235E-3</v>
      </c>
      <c r="AB2472">
        <f t="shared" si="387"/>
        <v>1.3751847263065997E-3</v>
      </c>
      <c r="AC2472">
        <f t="shared" si="388"/>
        <v>1.1405213979902795E-2</v>
      </c>
      <c r="AD2472">
        <f t="shared" si="389"/>
        <v>2.0824479388015238E-3</v>
      </c>
      <c r="AE2472">
        <f t="shared" si="390"/>
        <v>6.0236675373603887E-3</v>
      </c>
    </row>
    <row r="2473" spans="2:31" x14ac:dyDescent="0.15">
      <c r="B2473">
        <v>6.4806361348454494E-2</v>
      </c>
      <c r="C2473">
        <v>6.6119996141802098E-2</v>
      </c>
      <c r="D2473">
        <v>7.4123733933406502E-2</v>
      </c>
      <c r="E2473">
        <v>8.1586614260169901E-2</v>
      </c>
      <c r="F2473">
        <v>0.22683298892971701</v>
      </c>
      <c r="G2473">
        <v>0.14954582263477501</v>
      </c>
      <c r="H2473">
        <v>0.18425347872408801</v>
      </c>
      <c r="I2473">
        <v>0.15273100402758799</v>
      </c>
      <c r="K2473" s="4">
        <f t="shared" si="381"/>
        <v>1.4928568842378013E-3</v>
      </c>
      <c r="L2473" s="3">
        <f t="shared" si="382"/>
        <v>2.667453214305485</v>
      </c>
      <c r="N2473" s="1">
        <v>42076</v>
      </c>
      <c r="O2473" s="2">
        <f>[1]!i_dq_close(O$1,$N2473)</f>
        <v>3348.5070000000001</v>
      </c>
      <c r="P2473" s="2">
        <f>[1]!i_dq_close(P$1,$N2473)</f>
        <v>3617.6570000000002</v>
      </c>
      <c r="Q2473" s="2">
        <f>[1]!i_dq_close(Q$1,$N2473)</f>
        <v>6329.576</v>
      </c>
      <c r="R2473" s="2">
        <f>[1]!i_dq_close(R$1,$N2473)</f>
        <v>7649.3450000000003</v>
      </c>
      <c r="S2473" s="2">
        <f>[1]!i_dq_close(S$1,$N2473)</f>
        <v>160.96629999999999</v>
      </c>
      <c r="T2473" s="2">
        <f>[1]!i_dq_close(T$1,$N2473)</f>
        <v>3466.96</v>
      </c>
      <c r="U2473" s="2">
        <f>[1]!i_dq_close(U$1,$N2473)</f>
        <v>234.64</v>
      </c>
      <c r="V2473" s="2">
        <f>[1]!i_dq_close(V$1,$N2473)</f>
        <v>1818.37</v>
      </c>
      <c r="X2473">
        <f t="shared" si="383"/>
        <v>5.1640438699080971E-3</v>
      </c>
      <c r="Y2473">
        <f t="shared" si="384"/>
        <v>6.9062280466394288E-3</v>
      </c>
      <c r="Z2473">
        <f t="shared" si="385"/>
        <v>1.1092249259081699E-2</v>
      </c>
      <c r="AA2473">
        <f t="shared" si="386"/>
        <v>1.7952090939517218E-2</v>
      </c>
      <c r="AB2473">
        <f t="shared" si="387"/>
        <v>-2.0621182053370823E-4</v>
      </c>
      <c r="AC2473">
        <f t="shared" si="388"/>
        <v>6.5789855703626277E-3</v>
      </c>
      <c r="AD2473">
        <f t="shared" si="389"/>
        <v>-4.8772212562026018E-3</v>
      </c>
      <c r="AE2473">
        <f t="shared" si="390"/>
        <v>-1.0211580018833821E-2</v>
      </c>
    </row>
    <row r="2474" spans="2:31" x14ac:dyDescent="0.15">
      <c r="B2474">
        <v>6.5768073246828804E-2</v>
      </c>
      <c r="C2474">
        <v>6.72652964905954E-2</v>
      </c>
      <c r="D2474">
        <v>7.5783736898306295E-2</v>
      </c>
      <c r="E2474">
        <v>8.3699340816307005E-2</v>
      </c>
      <c r="F2474">
        <v>0.22527090477596901</v>
      </c>
      <c r="G2474">
        <v>0.14851345555384901</v>
      </c>
      <c r="H2474">
        <v>0.18327317821251801</v>
      </c>
      <c r="I2474">
        <v>0.150426014005627</v>
      </c>
      <c r="K2474" s="4">
        <f t="shared" si="381"/>
        <v>6.4597108111336902E-3</v>
      </c>
      <c r="L2474" s="3">
        <f t="shared" si="382"/>
        <v>2.6846841906721277</v>
      </c>
      <c r="N2474" s="1">
        <v>42079</v>
      </c>
      <c r="O2474" s="2">
        <f>[1]!i_dq_close(O$1,$N2474)</f>
        <v>3421.415</v>
      </c>
      <c r="P2474" s="2">
        <f>[1]!i_dq_close(P$1,$N2474)</f>
        <v>3705.6709999999998</v>
      </c>
      <c r="Q2474" s="2">
        <f>[1]!i_dq_close(Q$1,$N2474)</f>
        <v>6516.7650000000003</v>
      </c>
      <c r="R2474" s="2">
        <f>[1]!i_dq_close(R$1,$N2474)</f>
        <v>7903.3630000000003</v>
      </c>
      <c r="S2474" s="2">
        <f>[1]!i_dq_close(S$1,$N2474)</f>
        <v>160.85069999999999</v>
      </c>
      <c r="T2474" s="2">
        <f>[1]!i_dq_close(T$1,$N2474)</f>
        <v>3464.54</v>
      </c>
      <c r="U2474" s="2">
        <f>[1]!i_dq_close(U$1,$N2474)</f>
        <v>234.85</v>
      </c>
      <c r="V2474" s="2">
        <f>[1]!i_dq_close(V$1,$N2474)</f>
        <v>1802.19</v>
      </c>
      <c r="X2474">
        <f t="shared" si="383"/>
        <v>2.1773285825593236E-2</v>
      </c>
      <c r="Y2474">
        <f t="shared" si="384"/>
        <v>2.4329006315413348E-2</v>
      </c>
      <c r="Z2474">
        <f t="shared" si="385"/>
        <v>2.9573702883100017E-2</v>
      </c>
      <c r="AA2474">
        <f t="shared" si="386"/>
        <v>3.3207810603391508E-2</v>
      </c>
      <c r="AB2474">
        <f t="shared" si="387"/>
        <v>-7.1816274586666839E-4</v>
      </c>
      <c r="AC2474">
        <f t="shared" si="388"/>
        <v>-6.9801786002721133E-4</v>
      </c>
      <c r="AD2474">
        <f t="shared" si="389"/>
        <v>8.9498806682586363E-4</v>
      </c>
      <c r="AE2474">
        <f t="shared" si="390"/>
        <v>-8.8980790488183414E-3</v>
      </c>
    </row>
    <row r="2475" spans="2:31" x14ac:dyDescent="0.15">
      <c r="B2475">
        <v>6.66584088998909E-2</v>
      </c>
      <c r="C2475">
        <v>6.8137998456601706E-2</v>
      </c>
      <c r="D2475">
        <v>7.6890723255060398E-2</v>
      </c>
      <c r="E2475">
        <v>8.4579751048423704E-2</v>
      </c>
      <c r="F2475">
        <v>0.22486165301595701</v>
      </c>
      <c r="G2475">
        <v>0.14708119622176899</v>
      </c>
      <c r="H2475">
        <v>0.18169059673872701</v>
      </c>
      <c r="I2475">
        <v>0.15009967236357</v>
      </c>
      <c r="K2475" s="4">
        <f t="shared" si="381"/>
        <v>7.8725307869863628E-4</v>
      </c>
      <c r="L2475" s="3">
        <f t="shared" si="382"/>
        <v>2.6867977165665677</v>
      </c>
      <c r="N2475" s="1">
        <v>42080</v>
      </c>
      <c r="O2475" s="2">
        <f>[1]!i_dq_close(O$1,$N2475)</f>
        <v>3470.8760000000002</v>
      </c>
      <c r="P2475" s="2">
        <f>[1]!i_dq_close(P$1,$N2475)</f>
        <v>3757.1219999999998</v>
      </c>
      <c r="Q2475" s="2">
        <f>[1]!i_dq_close(Q$1,$N2475)</f>
        <v>6618.0540000000001</v>
      </c>
      <c r="R2475" s="2">
        <f>[1]!i_dq_close(R$1,$N2475)</f>
        <v>7993.2430000000004</v>
      </c>
      <c r="S2475" s="2">
        <f>[1]!i_dq_close(S$1,$N2475)</f>
        <v>160.67310000000001</v>
      </c>
      <c r="T2475" s="2">
        <f>[1]!i_dq_close(T$1,$N2475)</f>
        <v>3433.78</v>
      </c>
      <c r="U2475" s="2">
        <f>[1]!i_dq_close(U$1,$N2475)</f>
        <v>233</v>
      </c>
      <c r="V2475" s="2">
        <f>[1]!i_dq_close(V$1,$N2475)</f>
        <v>1799.6</v>
      </c>
      <c r="X2475">
        <f t="shared" si="383"/>
        <v>1.4456299513505355E-2</v>
      </c>
      <c r="Y2475">
        <f t="shared" si="384"/>
        <v>1.3884395025894003E-2</v>
      </c>
      <c r="Z2475">
        <f t="shared" si="385"/>
        <v>1.5542834519888249E-2</v>
      </c>
      <c r="AA2475">
        <f t="shared" si="386"/>
        <v>1.1372374013442155E-2</v>
      </c>
      <c r="AB2475">
        <f t="shared" si="387"/>
        <v>-1.1041294815625768E-3</v>
      </c>
      <c r="AC2475">
        <f t="shared" si="388"/>
        <v>-8.878523555796658E-3</v>
      </c>
      <c r="AD2475">
        <f t="shared" si="389"/>
        <v>-7.877368533106166E-3</v>
      </c>
      <c r="AE2475">
        <f t="shared" si="390"/>
        <v>-1.4371403681078254E-3</v>
      </c>
    </row>
    <row r="2476" spans="2:31" x14ac:dyDescent="0.15">
      <c r="B2476">
        <v>6.8281510970634507E-2</v>
      </c>
      <c r="C2476">
        <v>6.9701858130504404E-2</v>
      </c>
      <c r="D2476">
        <v>7.8124528363246307E-2</v>
      </c>
      <c r="E2476">
        <v>8.6195590817993606E-2</v>
      </c>
      <c r="F2476">
        <v>0.224943461977543</v>
      </c>
      <c r="G2476">
        <v>0.14420255334465501</v>
      </c>
      <c r="H2476">
        <v>0.18006965184788701</v>
      </c>
      <c r="I2476">
        <v>0.14848084454753699</v>
      </c>
      <c r="K2476" s="4">
        <f t="shared" si="381"/>
        <v>4.3254869943016054E-4</v>
      </c>
      <c r="L2476" s="3">
        <f t="shared" si="382"/>
        <v>2.6879598874245003</v>
      </c>
      <c r="N2476" s="1">
        <v>42081</v>
      </c>
      <c r="O2476" s="2">
        <f>[1]!i_dq_close(O$1,$N2476)</f>
        <v>3558.0070000000001</v>
      </c>
      <c r="P2476" s="2">
        <f>[1]!i_dq_close(P$1,$N2476)</f>
        <v>3846.0549999999998</v>
      </c>
      <c r="Q2476" s="2">
        <f>[1]!i_dq_close(Q$1,$N2476)</f>
        <v>6728.0680000000002</v>
      </c>
      <c r="R2476" s="2">
        <f>[1]!i_dq_close(R$1,$N2476)</f>
        <v>8150.951</v>
      </c>
      <c r="S2476" s="2">
        <f>[1]!i_dq_close(S$1,$N2476)</f>
        <v>160.76759999999999</v>
      </c>
      <c r="T2476" s="2">
        <f>[1]!i_dq_close(T$1,$N2476)</f>
        <v>3368.23</v>
      </c>
      <c r="U2476" s="2">
        <f>[1]!i_dq_close(U$1,$N2476)</f>
        <v>231</v>
      </c>
      <c r="V2476" s="2">
        <f>[1]!i_dq_close(V$1,$N2476)</f>
        <v>1780.83</v>
      </c>
      <c r="X2476">
        <f t="shared" si="383"/>
        <v>2.510346091303739E-2</v>
      </c>
      <c r="Y2476">
        <f t="shared" si="384"/>
        <v>2.367051163097722E-2</v>
      </c>
      <c r="Z2476">
        <f t="shared" si="385"/>
        <v>1.6623315554693319E-2</v>
      </c>
      <c r="AA2476">
        <f t="shared" si="386"/>
        <v>1.9730164590266996E-2</v>
      </c>
      <c r="AB2476">
        <f t="shared" si="387"/>
        <v>5.8815072342532915E-4</v>
      </c>
      <c r="AC2476">
        <f t="shared" si="388"/>
        <v>-1.908974948890152E-2</v>
      </c>
      <c r="AD2476">
        <f t="shared" si="389"/>
        <v>-8.5836909871244149E-3</v>
      </c>
      <c r="AE2476">
        <f t="shared" si="390"/>
        <v>-1.0430095576794862E-2</v>
      </c>
    </row>
    <row r="2477" spans="2:31" x14ac:dyDescent="0.15">
      <c r="B2477">
        <v>6.7675719659958194E-2</v>
      </c>
      <c r="C2477">
        <v>6.9234323145721297E-2</v>
      </c>
      <c r="D2477">
        <v>7.8355718949844902E-2</v>
      </c>
      <c r="E2477">
        <v>8.6447141309948503E-2</v>
      </c>
      <c r="F2477">
        <v>0.22363602600952801</v>
      </c>
      <c r="G2477">
        <v>0.143810025165682</v>
      </c>
      <c r="H2477">
        <v>0.18183610715974999</v>
      </c>
      <c r="I2477">
        <v>0.14900493859956701</v>
      </c>
      <c r="K2477" s="4">
        <f t="shared" si="381"/>
        <v>5.1397517305343783E-3</v>
      </c>
      <c r="L2477" s="3">
        <f t="shared" si="382"/>
        <v>2.7017753339074972</v>
      </c>
      <c r="N2477" s="1">
        <v>42082</v>
      </c>
      <c r="O2477" s="2">
        <f>[1]!i_dq_close(O$1,$N2477)</f>
        <v>3544.4450000000002</v>
      </c>
      <c r="P2477" s="2">
        <f>[1]!i_dq_close(P$1,$N2477)</f>
        <v>3839.739</v>
      </c>
      <c r="Q2477" s="2">
        <f>[1]!i_dq_close(Q$1,$N2477)</f>
        <v>6782.4629999999997</v>
      </c>
      <c r="R2477" s="2">
        <f>[1]!i_dq_close(R$1,$N2477)</f>
        <v>8216.6239999999998</v>
      </c>
      <c r="S2477" s="2">
        <f>[1]!i_dq_close(S$1,$N2477)</f>
        <v>160.6437</v>
      </c>
      <c r="T2477" s="2">
        <f>[1]!i_dq_close(T$1,$N2477)</f>
        <v>3376.32</v>
      </c>
      <c r="U2477" s="2">
        <f>[1]!i_dq_close(U$1,$N2477)</f>
        <v>234.49</v>
      </c>
      <c r="V2477" s="2">
        <f>[1]!i_dq_close(V$1,$N2477)</f>
        <v>1796.36</v>
      </c>
      <c r="X2477">
        <f t="shared" si="383"/>
        <v>-3.8116844626780999E-3</v>
      </c>
      <c r="Y2477">
        <f t="shared" si="384"/>
        <v>-1.6422022045966544E-3</v>
      </c>
      <c r="Z2477">
        <f t="shared" si="385"/>
        <v>8.0847874902572059E-3</v>
      </c>
      <c r="AA2477">
        <f t="shared" si="386"/>
        <v>8.0570966504398545E-3</v>
      </c>
      <c r="AB2477">
        <f t="shared" si="387"/>
        <v>-7.7067767385963215E-4</v>
      </c>
      <c r="AC2477">
        <f t="shared" si="388"/>
        <v>2.4018549802122813E-3</v>
      </c>
      <c r="AD2477">
        <f t="shared" si="389"/>
        <v>1.5108225108225071E-2</v>
      </c>
      <c r="AE2477">
        <f t="shared" si="390"/>
        <v>8.7206527293453018E-3</v>
      </c>
    </row>
    <row r="2478" spans="2:31" x14ac:dyDescent="0.15">
      <c r="B2478">
        <v>6.8317879801163994E-2</v>
      </c>
      <c r="C2478">
        <v>6.9830383525637404E-2</v>
      </c>
      <c r="D2478">
        <v>7.8748578601966795E-2</v>
      </c>
      <c r="E2478">
        <v>8.7080034016264907E-2</v>
      </c>
      <c r="F2478">
        <v>0.22276332329373999</v>
      </c>
      <c r="G2478">
        <v>0.144196939518769</v>
      </c>
      <c r="H2478">
        <v>0.18095031791979599</v>
      </c>
      <c r="I2478">
        <v>0.14811254332266099</v>
      </c>
      <c r="K2478" s="4">
        <f t="shared" si="381"/>
        <v>4.9834808323241586E-3</v>
      </c>
      <c r="L2478" s="3">
        <f t="shared" si="382"/>
        <v>2.7152395794972715</v>
      </c>
      <c r="N2478" s="1">
        <v>42083</v>
      </c>
      <c r="O2478" s="2">
        <f>[1]!i_dq_close(O$1,$N2478)</f>
        <v>3596.3939999999998</v>
      </c>
      <c r="P2478" s="2">
        <f>[1]!i_dq_close(P$1,$N2478)</f>
        <v>3892.5740000000001</v>
      </c>
      <c r="Q2478" s="2">
        <f>[1]!i_dq_close(Q$1,$N2478)</f>
        <v>6850.8969999999999</v>
      </c>
      <c r="R2478" s="2">
        <f>[1]!i_dq_close(R$1,$N2478)</f>
        <v>8318.8289999999997</v>
      </c>
      <c r="S2478" s="2">
        <f>[1]!i_dq_close(S$1,$N2478)</f>
        <v>160.8039</v>
      </c>
      <c r="T2478" s="2">
        <f>[1]!i_dq_close(T$1,$N2478)</f>
        <v>3402.22</v>
      </c>
      <c r="U2478" s="2">
        <f>[1]!i_dq_close(U$1,$N2478)</f>
        <v>234.5</v>
      </c>
      <c r="V2478" s="2">
        <f>[1]!i_dq_close(V$1,$N2478)</f>
        <v>1794.42</v>
      </c>
      <c r="X2478">
        <f t="shared" si="383"/>
        <v>1.4656455383000644E-2</v>
      </c>
      <c r="Y2478">
        <f t="shared" si="384"/>
        <v>1.3760049836720745E-2</v>
      </c>
      <c r="Z2478">
        <f t="shared" si="385"/>
        <v>1.0089844942759107E-2</v>
      </c>
      <c r="AA2478">
        <f t="shared" si="386"/>
        <v>1.2438806984474304E-2</v>
      </c>
      <c r="AB2478">
        <f t="shared" si="387"/>
        <v>9.9723798692386012E-4</v>
      </c>
      <c r="AC2478">
        <f t="shared" si="388"/>
        <v>7.6710738318641614E-3</v>
      </c>
      <c r="AD2478">
        <f t="shared" si="389"/>
        <v>4.2645741822555649E-5</v>
      </c>
      <c r="AE2478">
        <f t="shared" si="390"/>
        <v>-1.0799617003272033E-3</v>
      </c>
    </row>
    <row r="2479" spans="2:31" x14ac:dyDescent="0.15">
      <c r="B2479">
        <v>6.8409064544484699E-2</v>
      </c>
      <c r="C2479">
        <v>7.0110217685063203E-2</v>
      </c>
      <c r="D2479">
        <v>7.9356050248010498E-2</v>
      </c>
      <c r="E2479">
        <v>8.81505102179444E-2</v>
      </c>
      <c r="F2479">
        <v>0.21941016325177501</v>
      </c>
      <c r="G2479">
        <v>0.14738132921463001</v>
      </c>
      <c r="H2479">
        <v>0.17973830706192701</v>
      </c>
      <c r="I2479">
        <v>0.14744435777616399</v>
      </c>
      <c r="K2479" s="4">
        <f t="shared" si="381"/>
        <v>1.6210873429992827E-2</v>
      </c>
      <c r="L2479" s="3">
        <f t="shared" si="382"/>
        <v>2.7592559846526088</v>
      </c>
      <c r="N2479" s="1">
        <v>42086</v>
      </c>
      <c r="O2479" s="2">
        <f>[1]!i_dq_close(O$1,$N2479)</f>
        <v>3659.88</v>
      </c>
      <c r="P2479" s="2">
        <f>[1]!i_dq_close(P$1,$N2479)</f>
        <v>3972.0610000000001</v>
      </c>
      <c r="Q2479" s="2">
        <f>[1]!i_dq_close(Q$1,$N2479)</f>
        <v>7017.1540000000005</v>
      </c>
      <c r="R2479" s="2">
        <f>[1]!i_dq_close(R$1,$N2479)</f>
        <v>8560.4410000000007</v>
      </c>
      <c r="S2479" s="2">
        <f>[1]!i_dq_close(S$1,$N2479)</f>
        <v>160.8672</v>
      </c>
      <c r="T2479" s="2">
        <f>[1]!i_dq_close(T$1,$N2479)</f>
        <v>3535.75</v>
      </c>
      <c r="U2479" s="2">
        <f>[1]!i_dq_close(U$1,$N2479)</f>
        <v>236.68</v>
      </c>
      <c r="V2479" s="2">
        <f>[1]!i_dq_close(V$1,$N2479)</f>
        <v>1815.13</v>
      </c>
      <c r="X2479">
        <f t="shared" si="383"/>
        <v>1.7652682103240114E-2</v>
      </c>
      <c r="Y2479">
        <f t="shared" si="384"/>
        <v>2.0420164138176933E-2</v>
      </c>
      <c r="Z2479">
        <f t="shared" si="385"/>
        <v>2.4267917033346187E-2</v>
      </c>
      <c r="AA2479">
        <f t="shared" si="386"/>
        <v>2.9043991648343814E-2</v>
      </c>
      <c r="AB2479">
        <f t="shared" si="387"/>
        <v>3.9364716900514019E-4</v>
      </c>
      <c r="AC2479">
        <f t="shared" si="388"/>
        <v>3.924790283991042E-2</v>
      </c>
      <c r="AD2479">
        <f t="shared" si="389"/>
        <v>9.2963752665244925E-3</v>
      </c>
      <c r="AE2479">
        <f t="shared" si="390"/>
        <v>1.1541333689994548E-2</v>
      </c>
    </row>
    <row r="2480" spans="2:31" x14ac:dyDescent="0.15">
      <c r="B2480">
        <v>6.7743919621488999E-2</v>
      </c>
      <c r="C2480">
        <v>6.9916440552447501E-2</v>
      </c>
      <c r="D2480">
        <v>7.9443030730366196E-2</v>
      </c>
      <c r="E2480">
        <v>8.8854389805896494E-2</v>
      </c>
      <c r="F2480">
        <v>0.21869950227735999</v>
      </c>
      <c r="G2480">
        <v>0.14767479331448299</v>
      </c>
      <c r="H2480">
        <v>0.179989055450747</v>
      </c>
      <c r="I2480">
        <v>0.14767886824721099</v>
      </c>
      <c r="K2480" s="4">
        <f t="shared" si="381"/>
        <v>3.0338950306377991E-3</v>
      </c>
      <c r="L2480" s="3">
        <f t="shared" si="382"/>
        <v>2.767627277672704</v>
      </c>
      <c r="N2480" s="1">
        <v>42087</v>
      </c>
      <c r="O2480" s="2">
        <f>[1]!i_dq_close(O$1,$N2480)</f>
        <v>3635.3240000000001</v>
      </c>
      <c r="P2480" s="2">
        <f>[1]!i_dq_close(P$1,$N2480)</f>
        <v>3973.0459999999998</v>
      </c>
      <c r="Q2480" s="2">
        <f>[1]!i_dq_close(Q$1,$N2480)</f>
        <v>7046.1229999999996</v>
      </c>
      <c r="R2480" s="2">
        <f>[1]!i_dq_close(R$1,$N2480)</f>
        <v>8655.3799999999992</v>
      </c>
      <c r="S2480" s="2">
        <f>[1]!i_dq_close(S$1,$N2480)</f>
        <v>160.82859999999999</v>
      </c>
      <c r="T2480" s="2">
        <f>[1]!i_dq_close(T$1,$N2480)</f>
        <v>3553.56</v>
      </c>
      <c r="U2480" s="2">
        <f>[1]!i_dq_close(U$1,$N2480)</f>
        <v>237.73</v>
      </c>
      <c r="V2480" s="2">
        <f>[1]!i_dq_close(V$1,$N2480)</f>
        <v>1823.54</v>
      </c>
      <c r="X2480">
        <f t="shared" si="383"/>
        <v>-6.7095096014077038E-3</v>
      </c>
      <c r="Y2480">
        <f t="shared" si="384"/>
        <v>2.4798209292353768E-4</v>
      </c>
      <c r="Z2480">
        <f t="shared" si="385"/>
        <v>4.1283118483645964E-3</v>
      </c>
      <c r="AA2480">
        <f t="shared" si="386"/>
        <v>1.1090433308283743E-2</v>
      </c>
      <c r="AB2480">
        <f t="shared" si="387"/>
        <v>-2.3994947385175269E-4</v>
      </c>
      <c r="AC2480">
        <f t="shared" si="388"/>
        <v>5.0371208371633447E-3</v>
      </c>
      <c r="AD2480">
        <f t="shared" si="389"/>
        <v>4.4363697819840286E-3</v>
      </c>
      <c r="AE2480">
        <f t="shared" si="390"/>
        <v>4.6332769553694142E-3</v>
      </c>
    </row>
    <row r="2481" spans="2:31" x14ac:dyDescent="0.15">
      <c r="B2481">
        <v>6.6953399335958202E-2</v>
      </c>
      <c r="C2481">
        <v>6.9377522389947793E-2</v>
      </c>
      <c r="D2481">
        <v>8.0369698763967795E-2</v>
      </c>
      <c r="E2481">
        <v>9.0223536940263097E-2</v>
      </c>
      <c r="F2481">
        <v>0.21869870107459799</v>
      </c>
      <c r="G2481">
        <v>0.14718193736016899</v>
      </c>
      <c r="H2481">
        <v>0.18043516031902099</v>
      </c>
      <c r="I2481">
        <v>0.14676004381607499</v>
      </c>
      <c r="K2481" s="4">
        <f t="shared" si="381"/>
        <v>-5.1793536657906362E-4</v>
      </c>
      <c r="L2481" s="3">
        <f t="shared" si="382"/>
        <v>2.7661938256240886</v>
      </c>
      <c r="N2481" s="1">
        <v>42088</v>
      </c>
      <c r="O2481" s="2">
        <f>[1]!i_dq_close(O$1,$N2481)</f>
        <v>3591.2179999999998</v>
      </c>
      <c r="P2481" s="2">
        <f>[1]!i_dq_close(P$1,$N2481)</f>
        <v>3940.4119999999998</v>
      </c>
      <c r="Q2481" s="2">
        <f>[1]!i_dq_close(Q$1,$N2481)</f>
        <v>7124.8720000000003</v>
      </c>
      <c r="R2481" s="2">
        <f>[1]!i_dq_close(R$1,$N2481)</f>
        <v>8784.9089999999997</v>
      </c>
      <c r="S2481" s="2">
        <f>[1]!i_dq_close(S$1,$N2481)</f>
        <v>160.74</v>
      </c>
      <c r="T2481" s="2">
        <f>[1]!i_dq_close(T$1,$N2481)</f>
        <v>3539.8</v>
      </c>
      <c r="U2481" s="2">
        <f>[1]!i_dq_close(U$1,$N2481)</f>
        <v>238.19</v>
      </c>
      <c r="V2481" s="2">
        <f>[1]!i_dq_close(V$1,$N2481)</f>
        <v>1811.25</v>
      </c>
      <c r="X2481">
        <f t="shared" si="383"/>
        <v>-1.2132618715690824E-2</v>
      </c>
      <c r="Y2481">
        <f t="shared" si="384"/>
        <v>-8.2138490216322468E-3</v>
      </c>
      <c r="Z2481">
        <f t="shared" si="385"/>
        <v>1.1176217048723291E-2</v>
      </c>
      <c r="AA2481">
        <f t="shared" si="386"/>
        <v>1.4965143067086739E-2</v>
      </c>
      <c r="AB2481">
        <f t="shared" si="387"/>
        <v>-5.5089704194388744E-4</v>
      </c>
      <c r="AC2481">
        <f t="shared" si="388"/>
        <v>-3.872173257240541E-3</v>
      </c>
      <c r="AD2481">
        <f t="shared" si="389"/>
        <v>1.9349682412821423E-3</v>
      </c>
      <c r="AE2481">
        <f t="shared" si="390"/>
        <v>-6.7396382859712389E-3</v>
      </c>
    </row>
    <row r="2482" spans="2:31" x14ac:dyDescent="0.15">
      <c r="B2482">
        <v>6.75813264928323E-2</v>
      </c>
      <c r="C2482">
        <v>6.9520921416999101E-2</v>
      </c>
      <c r="D2482">
        <v>7.9770246780871801E-2</v>
      </c>
      <c r="E2482">
        <v>8.8396875760641203E-2</v>
      </c>
      <c r="F2482">
        <v>0.218405896959523</v>
      </c>
      <c r="G2482">
        <v>0.14810136284525599</v>
      </c>
      <c r="H2482">
        <v>0.18251571323198701</v>
      </c>
      <c r="I2482">
        <v>0.14570765651188999</v>
      </c>
      <c r="K2482" s="4">
        <f t="shared" si="381"/>
        <v>4.0009361518134794E-4</v>
      </c>
      <c r="L2482" s="3">
        <f t="shared" si="382"/>
        <v>2.7673005621120748</v>
      </c>
      <c r="N2482" s="1">
        <v>42089</v>
      </c>
      <c r="O2482" s="2">
        <f>[1]!i_dq_close(O$1,$N2482)</f>
        <v>3626.3820000000001</v>
      </c>
      <c r="P2482" s="2">
        <f>[1]!i_dq_close(P$1,$N2482)</f>
        <v>3949.9989999999998</v>
      </c>
      <c r="Q2482" s="2">
        <f>[1]!i_dq_close(Q$1,$N2482)</f>
        <v>7074.4369999999999</v>
      </c>
      <c r="R2482" s="2">
        <f>[1]!i_dq_close(R$1,$N2482)</f>
        <v>8611.8639999999996</v>
      </c>
      <c r="S2482" s="2">
        <f>[1]!i_dq_close(S$1,$N2482)</f>
        <v>160.58099999999999</v>
      </c>
      <c r="T2482" s="2">
        <f>[1]!i_dq_close(T$1,$N2482)</f>
        <v>3563.27</v>
      </c>
      <c r="U2482" s="2">
        <f>[1]!i_dq_close(U$1,$N2482)</f>
        <v>241.04</v>
      </c>
      <c r="V2482" s="2">
        <f>[1]!i_dq_close(V$1,$N2482)</f>
        <v>1798.95</v>
      </c>
      <c r="X2482">
        <f t="shared" si="383"/>
        <v>9.791663998119926E-3</v>
      </c>
      <c r="Y2482">
        <f t="shared" si="384"/>
        <v>2.4329943163303724E-3</v>
      </c>
      <c r="Z2482">
        <f t="shared" si="385"/>
        <v>-7.078723659877717E-3</v>
      </c>
      <c r="AA2482">
        <f t="shared" si="386"/>
        <v>-1.9697984350207864E-2</v>
      </c>
      <c r="AB2482">
        <f t="shared" si="387"/>
        <v>-9.8917506532303356E-4</v>
      </c>
      <c r="AC2482">
        <f t="shared" si="388"/>
        <v>6.6303180970674891E-3</v>
      </c>
      <c r="AD2482">
        <f t="shared" si="389"/>
        <v>1.1965237835341425E-2</v>
      </c>
      <c r="AE2482">
        <f t="shared" si="390"/>
        <v>-6.7908902691511397E-3</v>
      </c>
    </row>
    <row r="2483" spans="2:31" x14ac:dyDescent="0.15">
      <c r="B2483">
        <v>6.7678281758307798E-2</v>
      </c>
      <c r="C2483">
        <v>6.9813131864943395E-2</v>
      </c>
      <c r="D2483">
        <v>8.0581755946144501E-2</v>
      </c>
      <c r="E2483">
        <v>8.9288244761487098E-2</v>
      </c>
      <c r="F2483">
        <v>0.21768489489274401</v>
      </c>
      <c r="G2483">
        <v>0.14744001647256</v>
      </c>
      <c r="H2483">
        <v>0.181881117785018</v>
      </c>
      <c r="I2483">
        <v>0.145632556518795</v>
      </c>
      <c r="K2483" s="4">
        <f t="shared" si="381"/>
        <v>1.2615535164563136E-3</v>
      </c>
      <c r="L2483" s="3">
        <f t="shared" si="382"/>
        <v>2.770791659867299</v>
      </c>
      <c r="N2483" s="1">
        <v>42090</v>
      </c>
      <c r="O2483" s="2">
        <f>[1]!i_dq_close(O$1,$N2483)</f>
        <v>3636.2089999999998</v>
      </c>
      <c r="P2483" s="2">
        <f>[1]!i_dq_close(P$1,$N2483)</f>
        <v>3971.6970000000001</v>
      </c>
      <c r="Q2483" s="2">
        <f>[1]!i_dq_close(Q$1,$N2483)</f>
        <v>7155.9449999999997</v>
      </c>
      <c r="R2483" s="2">
        <f>[1]!i_dq_close(R$1,$N2483)</f>
        <v>8710.2909999999993</v>
      </c>
      <c r="S2483" s="2">
        <f>[1]!i_dq_close(S$1,$N2483)</f>
        <v>160.2492</v>
      </c>
      <c r="T2483" s="2">
        <f>[1]!i_dq_close(T$1,$N2483)</f>
        <v>3551.77</v>
      </c>
      <c r="U2483" s="2">
        <f>[1]!i_dq_close(U$1,$N2483)</f>
        <v>240.5</v>
      </c>
      <c r="V2483" s="2">
        <f>[1]!i_dq_close(V$1,$N2483)</f>
        <v>1800.25</v>
      </c>
      <c r="X2483">
        <f t="shared" si="383"/>
        <v>2.7098634396485188E-3</v>
      </c>
      <c r="Y2483">
        <f t="shared" si="384"/>
        <v>5.4931659476369354E-3</v>
      </c>
      <c r="Z2483">
        <f t="shared" si="385"/>
        <v>1.1521482204166933E-2</v>
      </c>
      <c r="AA2483">
        <f t="shared" si="386"/>
        <v>1.1429232974417669E-2</v>
      </c>
      <c r="AB2483">
        <f t="shared" si="387"/>
        <v>-2.066246940796157E-3</v>
      </c>
      <c r="AC2483">
        <f t="shared" si="388"/>
        <v>-3.2273726099902866E-3</v>
      </c>
      <c r="AD2483">
        <f t="shared" si="389"/>
        <v>-2.2402920677065952E-3</v>
      </c>
      <c r="AE2483">
        <f t="shared" si="390"/>
        <v>7.2264376441810718E-4</v>
      </c>
    </row>
    <row r="2484" spans="2:31" x14ac:dyDescent="0.15">
      <c r="B2484">
        <v>6.9836190330544001E-2</v>
      </c>
      <c r="C2484">
        <v>7.1594047708681205E-2</v>
      </c>
      <c r="D2484">
        <v>8.1314622724708602E-2</v>
      </c>
      <c r="E2484">
        <v>8.9084707157715201E-2</v>
      </c>
      <c r="F2484">
        <v>0.216935544186696</v>
      </c>
      <c r="G2484">
        <v>0.147082115663875</v>
      </c>
      <c r="H2484">
        <v>0.179975241319107</v>
      </c>
      <c r="I2484">
        <v>0.144177530908673</v>
      </c>
      <c r="K2484" s="4">
        <f t="shared" si="381"/>
        <v>3.2946172649463935E-3</v>
      </c>
      <c r="L2484" s="3">
        <f t="shared" si="382"/>
        <v>2.7799203579074674</v>
      </c>
      <c r="N2484" s="1">
        <v>42093</v>
      </c>
      <c r="O2484" s="2">
        <f>[1]!i_dq_close(O$1,$N2484)</f>
        <v>3766.8679999999999</v>
      </c>
      <c r="P2484" s="2">
        <f>[1]!i_dq_close(P$1,$N2484)</f>
        <v>4088.1779999999999</v>
      </c>
      <c r="Q2484" s="2">
        <f>[1]!i_dq_close(Q$1,$N2484)</f>
        <v>7245.4970000000003</v>
      </c>
      <c r="R2484" s="2">
        <f>[1]!i_dq_close(R$1,$N2484)</f>
        <v>8719.2199999999993</v>
      </c>
      <c r="S2484" s="2">
        <f>[1]!i_dq_close(S$1,$N2484)</f>
        <v>160.2002</v>
      </c>
      <c r="T2484" s="2">
        <f>[1]!i_dq_close(T$1,$N2484)</f>
        <v>3554.37</v>
      </c>
      <c r="U2484" s="2">
        <f>[1]!i_dq_close(U$1,$N2484)</f>
        <v>238.74</v>
      </c>
      <c r="V2484" s="2">
        <f>[1]!i_dq_close(V$1,$N2484)</f>
        <v>1787.95</v>
      </c>
      <c r="X2484">
        <f t="shared" si="383"/>
        <v>3.5932753040323062E-2</v>
      </c>
      <c r="Y2484">
        <f t="shared" si="384"/>
        <v>2.932776593984876E-2</v>
      </c>
      <c r="Z2484">
        <f t="shared" si="385"/>
        <v>1.2514349956574744E-2</v>
      </c>
      <c r="AA2484">
        <f t="shared" si="386"/>
        <v>1.0251092644322224E-3</v>
      </c>
      <c r="AB2484">
        <f t="shared" si="387"/>
        <v>-3.0577375737295132E-4</v>
      </c>
      <c r="AC2484">
        <f t="shared" si="388"/>
        <v>7.3202938253325023E-4</v>
      </c>
      <c r="AD2484">
        <f t="shared" si="389"/>
        <v>-7.3180873180872519E-3</v>
      </c>
      <c r="AE2484">
        <f t="shared" si="390"/>
        <v>-6.8323843910568227E-3</v>
      </c>
    </row>
    <row r="2485" spans="2:31" x14ac:dyDescent="0.15">
      <c r="B2485">
        <v>6.4597837462470997E-2</v>
      </c>
      <c r="C2485">
        <v>6.5908448552282894E-2</v>
      </c>
      <c r="D2485">
        <v>7.3196473947949994E-2</v>
      </c>
      <c r="E2485">
        <v>7.9043033654528805E-2</v>
      </c>
      <c r="F2485">
        <v>0.22372367524485601</v>
      </c>
      <c r="G2485">
        <v>0.151937024742688</v>
      </c>
      <c r="H2485">
        <v>0.18661187909865501</v>
      </c>
      <c r="I2485">
        <v>0.154981627296568</v>
      </c>
      <c r="K2485" s="4">
        <f t="shared" si="381"/>
        <v>-5.7453748571437372E-3</v>
      </c>
      <c r="L2485" s="3">
        <f t="shared" si="382"/>
        <v>2.7639486733782839</v>
      </c>
      <c r="N2485" s="1">
        <v>42094</v>
      </c>
      <c r="O2485" s="2">
        <f>[1]!i_dq_close(O$1,$N2485)</f>
        <v>3725.183</v>
      </c>
      <c r="P2485" s="2">
        <f>[1]!i_dq_close(P$1,$N2485)</f>
        <v>4051.2040000000002</v>
      </c>
      <c r="Q2485" s="2">
        <f>[1]!i_dq_close(Q$1,$N2485)</f>
        <v>7253.1040000000003</v>
      </c>
      <c r="R2485" s="2">
        <f>[1]!i_dq_close(R$1,$N2485)</f>
        <v>8780.7389999999996</v>
      </c>
      <c r="S2485" s="2">
        <f>[1]!i_dq_close(S$1,$N2485)</f>
        <v>159.80969999999999</v>
      </c>
      <c r="T2485" s="2">
        <f>[1]!i_dq_close(T$1,$N2485)</f>
        <v>3516.1</v>
      </c>
      <c r="U2485" s="2">
        <f>[1]!i_dq_close(U$1,$N2485)</f>
        <v>235.55</v>
      </c>
      <c r="V2485" s="2">
        <f>[1]!i_dq_close(V$1,$N2485)</f>
        <v>1781.48</v>
      </c>
      <c r="X2485">
        <f t="shared" si="383"/>
        <v>-1.1066222655001456E-2</v>
      </c>
      <c r="Y2485">
        <f t="shared" si="384"/>
        <v>-9.0441267479056675E-3</v>
      </c>
      <c r="Z2485">
        <f t="shared" si="385"/>
        <v>1.0498934717659836E-3</v>
      </c>
      <c r="AA2485">
        <f t="shared" si="386"/>
        <v>7.0555623094725739E-3</v>
      </c>
      <c r="AB2485">
        <f t="shared" si="387"/>
        <v>-2.4375749843008609E-3</v>
      </c>
      <c r="AC2485">
        <f t="shared" si="388"/>
        <v>-1.0767027630775639E-2</v>
      </c>
      <c r="AD2485">
        <f t="shared" si="389"/>
        <v>-1.3361816201725718E-2</v>
      </c>
      <c r="AE2485">
        <f t="shared" si="390"/>
        <v>-3.618669425878851E-3</v>
      </c>
    </row>
    <row r="2486" spans="2:31" x14ac:dyDescent="0.15">
      <c r="B2486">
        <v>6.5004516493061798E-2</v>
      </c>
      <c r="C2486">
        <v>6.6493365727697998E-2</v>
      </c>
      <c r="D2486">
        <v>7.4265001722499294E-2</v>
      </c>
      <c r="E2486">
        <v>8.0354939215675894E-2</v>
      </c>
      <c r="F2486">
        <v>0.22172562280178901</v>
      </c>
      <c r="G2486">
        <v>0.150323091020614</v>
      </c>
      <c r="H2486">
        <v>0.18590739454489799</v>
      </c>
      <c r="I2486">
        <v>0.155926068473764</v>
      </c>
      <c r="K2486" s="4">
        <f t="shared" si="381"/>
        <v>8.7554442633609245E-3</v>
      </c>
      <c r="L2486" s="3">
        <f t="shared" si="382"/>
        <v>2.7881482719348374</v>
      </c>
      <c r="N2486" s="1">
        <v>42095</v>
      </c>
      <c r="O2486" s="2">
        <f>[1]!i_dq_close(O$1,$N2486)</f>
        <v>3782.1709999999998</v>
      </c>
      <c r="P2486" s="2">
        <f>[1]!i_dq_close(P$1,$N2486)</f>
        <v>4123.8950000000004</v>
      </c>
      <c r="Q2486" s="2">
        <f>[1]!i_dq_close(Q$1,$N2486)</f>
        <v>7425.7330000000002</v>
      </c>
      <c r="R2486" s="2">
        <f>[1]!i_dq_close(R$1,$N2486)</f>
        <v>9008.2009999999991</v>
      </c>
      <c r="S2486" s="2">
        <f>[1]!i_dq_close(S$1,$N2486)</f>
        <v>159.73769999999999</v>
      </c>
      <c r="T2486" s="2">
        <f>[1]!i_dq_close(T$1,$N2486)</f>
        <v>3508.8</v>
      </c>
      <c r="U2486" s="2">
        <f>[1]!i_dq_close(U$1,$N2486)</f>
        <v>236.69</v>
      </c>
      <c r="V2486" s="2">
        <f>[1]!i_dq_close(V$1,$N2486)</f>
        <v>1808.01</v>
      </c>
      <c r="X2486">
        <f t="shared" si="383"/>
        <v>1.5298040391572565E-2</v>
      </c>
      <c r="Y2486">
        <f t="shared" si="384"/>
        <v>1.7943060877704475E-2</v>
      </c>
      <c r="Z2486">
        <f t="shared" si="385"/>
        <v>2.3800706566457608E-2</v>
      </c>
      <c r="AA2486">
        <f t="shared" si="386"/>
        <v>2.5904653355486307E-2</v>
      </c>
      <c r="AB2486">
        <f t="shared" si="387"/>
        <v>-4.5053585608390012E-4</v>
      </c>
      <c r="AC2486">
        <f t="shared" si="388"/>
        <v>-2.0761639316286828E-3</v>
      </c>
      <c r="AD2486">
        <f t="shared" si="389"/>
        <v>4.8397367862449414E-3</v>
      </c>
      <c r="AE2486">
        <f t="shared" si="390"/>
        <v>1.4892112176392747E-2</v>
      </c>
    </row>
    <row r="2487" spans="2:31" x14ac:dyDescent="0.15">
      <c r="B2487">
        <v>6.4232739649838194E-2</v>
      </c>
      <c r="C2487">
        <v>6.6009374050043701E-2</v>
      </c>
      <c r="D2487">
        <v>7.5035852957713506E-2</v>
      </c>
      <c r="E2487">
        <v>8.1762445048828999E-2</v>
      </c>
      <c r="F2487">
        <v>0.22056847680004499</v>
      </c>
      <c r="G2487">
        <v>0.150094975128862</v>
      </c>
      <c r="H2487">
        <v>0.18731257465680501</v>
      </c>
      <c r="I2487">
        <v>0.15498356170786401</v>
      </c>
      <c r="K2487" s="4">
        <f t="shared" si="381"/>
        <v>7.5768977406139391E-3</v>
      </c>
      <c r="L2487" s="3">
        <f t="shared" si="382"/>
        <v>2.809273786276957</v>
      </c>
      <c r="N2487" s="1">
        <v>42096</v>
      </c>
      <c r="O2487" s="2">
        <f>[1]!i_dq_close(O$1,$N2487)</f>
        <v>3765.51</v>
      </c>
      <c r="P2487" s="2">
        <f>[1]!i_dq_close(P$1,$N2487)</f>
        <v>4124.7759999999998</v>
      </c>
      <c r="Q2487" s="2">
        <f>[1]!i_dq_close(Q$1,$N2487)</f>
        <v>7560.6480000000001</v>
      </c>
      <c r="R2487" s="2">
        <f>[1]!i_dq_close(R$1,$N2487)</f>
        <v>9238.0529999999999</v>
      </c>
      <c r="S2487" s="2">
        <f>[1]!i_dq_close(S$1,$N2487)</f>
        <v>160.08860000000001</v>
      </c>
      <c r="T2487" s="2">
        <f>[1]!i_dq_close(T$1,$N2487)</f>
        <v>3529.89</v>
      </c>
      <c r="U2487" s="2">
        <f>[1]!i_dq_close(U$1,$N2487)</f>
        <v>240.3</v>
      </c>
      <c r="V2487" s="2">
        <f>[1]!i_dq_close(V$1,$N2487)</f>
        <v>1810.6</v>
      </c>
      <c r="X2487">
        <f t="shared" si="383"/>
        <v>-4.4051419145246795E-3</v>
      </c>
      <c r="Y2487">
        <f t="shared" si="384"/>
        <v>2.1363298532084407E-4</v>
      </c>
      <c r="Z2487">
        <f t="shared" si="385"/>
        <v>1.8168576758684996E-2</v>
      </c>
      <c r="AA2487">
        <f t="shared" si="386"/>
        <v>2.5515860492011821E-2</v>
      </c>
      <c r="AB2487">
        <f t="shared" si="387"/>
        <v>2.1967262581095159E-3</v>
      </c>
      <c r="AC2487">
        <f t="shared" si="388"/>
        <v>6.0106019151846546E-3</v>
      </c>
      <c r="AD2487">
        <f t="shared" si="389"/>
        <v>1.5252017406734542E-2</v>
      </c>
      <c r="AE2487">
        <f t="shared" si="390"/>
        <v>1.4325142006956781E-3</v>
      </c>
    </row>
    <row r="2488" spans="2:31" x14ac:dyDescent="0.15">
      <c r="B2488">
        <v>6.4716472015843102E-2</v>
      </c>
      <c r="C2488">
        <v>6.6648597604181098E-2</v>
      </c>
      <c r="D2488">
        <v>7.6099743571696493E-2</v>
      </c>
      <c r="E2488">
        <v>8.3238960000994205E-2</v>
      </c>
      <c r="F2488">
        <v>0.22044331067953099</v>
      </c>
      <c r="G2488">
        <v>0.149077865529127</v>
      </c>
      <c r="H2488">
        <v>0.18637547854268299</v>
      </c>
      <c r="I2488">
        <v>0.15339957205594401</v>
      </c>
      <c r="K2488" s="4">
        <f t="shared" si="381"/>
        <v>1.3168951234332415E-3</v>
      </c>
      <c r="L2488" s="3">
        <f t="shared" si="382"/>
        <v>2.8129733052264938</v>
      </c>
      <c r="N2488" s="1">
        <v>42097</v>
      </c>
      <c r="O2488" s="2">
        <f>[1]!i_dq_close(O$1,$N2488)</f>
        <v>3799.0859999999998</v>
      </c>
      <c r="P2488" s="2">
        <f>[1]!i_dq_close(P$1,$N2488)</f>
        <v>4170.5379999999996</v>
      </c>
      <c r="Q2488" s="2">
        <f>[1]!i_dq_close(Q$1,$N2488)</f>
        <v>7679.01</v>
      </c>
      <c r="R2488" s="2">
        <f>[1]!i_dq_close(R$1,$N2488)</f>
        <v>9419.2009999999991</v>
      </c>
      <c r="S2488" s="2">
        <f>[1]!i_dq_close(S$1,$N2488)</f>
        <v>160.19589999999999</v>
      </c>
      <c r="T2488" s="2">
        <f>[1]!i_dq_close(T$1,$N2488)</f>
        <v>3510.43</v>
      </c>
      <c r="U2488" s="2">
        <f>[1]!i_dq_close(U$1,$N2488)</f>
        <v>239.4</v>
      </c>
      <c r="V2488" s="2">
        <f>[1]!i_dq_close(V$1,$N2488)</f>
        <v>1794.42</v>
      </c>
      <c r="X2488">
        <f t="shared" si="383"/>
        <v>8.9167204442424097E-3</v>
      </c>
      <c r="Y2488">
        <f t="shared" si="384"/>
        <v>1.1094420642478564E-2</v>
      </c>
      <c r="Z2488">
        <f t="shared" si="385"/>
        <v>1.5655007348576389E-2</v>
      </c>
      <c r="AA2488">
        <f t="shared" si="386"/>
        <v>1.9608893778808145E-2</v>
      </c>
      <c r="AB2488">
        <f t="shared" si="387"/>
        <v>6.7025384693208956E-4</v>
      </c>
      <c r="AC2488">
        <f t="shared" si="388"/>
        <v>-5.5129196660519408E-3</v>
      </c>
      <c r="AD2488">
        <f t="shared" si="389"/>
        <v>-3.7453183520599342E-3</v>
      </c>
      <c r="AE2488">
        <f t="shared" si="390"/>
        <v>-8.9362642218048238E-3</v>
      </c>
    </row>
    <row r="2489" spans="2:31" x14ac:dyDescent="0.15">
      <c r="B2489">
        <v>6.57227708357567E-2</v>
      </c>
      <c r="C2489">
        <v>6.7498275959697998E-2</v>
      </c>
      <c r="D2489">
        <v>7.7263800420090095E-2</v>
      </c>
      <c r="E2489">
        <v>8.4123843557086797E-2</v>
      </c>
      <c r="F2489">
        <v>0.218538816476925</v>
      </c>
      <c r="G2489">
        <v>0.14855386063361201</v>
      </c>
      <c r="H2489">
        <v>0.186413825942429</v>
      </c>
      <c r="I2489">
        <v>0.151884806174402</v>
      </c>
      <c r="K2489" s="4">
        <f t="shared" si="381"/>
        <v>8.2775591286197037E-3</v>
      </c>
      <c r="L2489" s="3">
        <f t="shared" si="382"/>
        <v>2.8362578580877349</v>
      </c>
      <c r="N2489" s="1">
        <v>42101</v>
      </c>
      <c r="O2489" s="2">
        <f>[1]!i_dq_close(O$1,$N2489)</f>
        <v>3891.596</v>
      </c>
      <c r="P2489" s="2">
        <f>[1]!i_dq_close(P$1,$N2489)</f>
        <v>4260.0439999999999</v>
      </c>
      <c r="Q2489" s="2">
        <f>[1]!i_dq_close(Q$1,$N2489)</f>
        <v>7863.2839999999997</v>
      </c>
      <c r="R2489" s="2">
        <f>[1]!i_dq_close(R$1,$N2489)</f>
        <v>9600.7219999999998</v>
      </c>
      <c r="S2489" s="2">
        <f>[1]!i_dq_close(S$1,$N2489)</f>
        <v>160.0967</v>
      </c>
      <c r="T2489" s="2">
        <f>[1]!i_dq_close(T$1,$N2489)</f>
        <v>3526.65</v>
      </c>
      <c r="U2489" s="2">
        <f>[1]!i_dq_close(U$1,$N2489)</f>
        <v>241.41</v>
      </c>
      <c r="V2489" s="2">
        <f>[1]!i_dq_close(V$1,$N2489)</f>
        <v>1791.19</v>
      </c>
      <c r="X2489">
        <f t="shared" si="383"/>
        <v>2.4350593800719578E-2</v>
      </c>
      <c r="Y2489">
        <f t="shared" si="384"/>
        <v>2.1461499691406871E-2</v>
      </c>
      <c r="Z2489">
        <f t="shared" si="385"/>
        <v>2.3997103793327534E-2</v>
      </c>
      <c r="AA2489">
        <f t="shared" si="386"/>
        <v>1.9271379812364264E-2</v>
      </c>
      <c r="AB2489">
        <f t="shared" si="387"/>
        <v>-6.1924181580175208E-4</v>
      </c>
      <c r="AC2489">
        <f t="shared" si="388"/>
        <v>4.620516574892708E-3</v>
      </c>
      <c r="AD2489">
        <f t="shared" si="389"/>
        <v>8.3959899749372902E-3</v>
      </c>
      <c r="AE2489">
        <f t="shared" si="390"/>
        <v>-1.8000245204579102E-3</v>
      </c>
    </row>
    <row r="2490" spans="2:31" x14ac:dyDescent="0.15">
      <c r="B2490">
        <v>6.6965971303793795E-2</v>
      </c>
      <c r="C2490">
        <v>6.8080183340618494E-2</v>
      </c>
      <c r="D2490">
        <v>7.6740044310637995E-2</v>
      </c>
      <c r="E2490">
        <v>8.2864808699239303E-2</v>
      </c>
      <c r="F2490">
        <v>0.21833520128423001</v>
      </c>
      <c r="G2490">
        <v>0.148524199566757</v>
      </c>
      <c r="H2490">
        <v>0.18684036516437899</v>
      </c>
      <c r="I2490">
        <v>0.151649226330344</v>
      </c>
      <c r="K2490" s="4">
        <f t="shared" si="381"/>
        <v>-2.3567729362462548E-4</v>
      </c>
      <c r="L2490" s="3">
        <f t="shared" si="382"/>
        <v>2.835589416511719</v>
      </c>
      <c r="N2490" s="1">
        <v>42102</v>
      </c>
      <c r="O2490" s="2">
        <f>[1]!i_dq_close(O$1,$N2490)</f>
        <v>3964.86</v>
      </c>
      <c r="P2490" s="2">
        <f>[1]!i_dq_close(P$1,$N2490)</f>
        <v>4295.8029999999999</v>
      </c>
      <c r="Q2490" s="2">
        <f>[1]!i_dq_close(Q$1,$N2490)</f>
        <v>7807.9970000000003</v>
      </c>
      <c r="R2490" s="2">
        <f>[1]!i_dq_close(R$1,$N2490)</f>
        <v>9455.59</v>
      </c>
      <c r="S2490" s="2">
        <f>[1]!i_dq_close(S$1,$N2490)</f>
        <v>159.90620000000001</v>
      </c>
      <c r="T2490" s="2">
        <f>[1]!i_dq_close(T$1,$N2490)</f>
        <v>3525.03</v>
      </c>
      <c r="U2490" s="2">
        <f>[1]!i_dq_close(U$1,$N2490)</f>
        <v>241.9</v>
      </c>
      <c r="V2490" s="2">
        <f>[1]!i_dq_close(V$1,$N2490)</f>
        <v>1787.95</v>
      </c>
      <c r="X2490">
        <f t="shared" si="383"/>
        <v>1.8826209092619006E-2</v>
      </c>
      <c r="Y2490">
        <f t="shared" si="384"/>
        <v>8.3940447563453091E-3</v>
      </c>
      <c r="Z2490">
        <f t="shared" si="385"/>
        <v>-7.0310318182580378E-3</v>
      </c>
      <c r="AA2490">
        <f t="shared" si="386"/>
        <v>-1.5116779758855614E-2</v>
      </c>
      <c r="AB2490">
        <f t="shared" si="387"/>
        <v>-1.1899058506513738E-3</v>
      </c>
      <c r="AC2490">
        <f t="shared" si="388"/>
        <v>-4.5935944876862589E-4</v>
      </c>
      <c r="AD2490">
        <f t="shared" si="389"/>
        <v>2.0297419328114685E-3</v>
      </c>
      <c r="AE2490">
        <f t="shared" si="390"/>
        <v>-1.8088533321423128E-3</v>
      </c>
    </row>
    <row r="2491" spans="2:31" x14ac:dyDescent="0.15">
      <c r="B2491">
        <v>6.7050925960916594E-2</v>
      </c>
      <c r="C2491">
        <v>6.8155766155768904E-2</v>
      </c>
      <c r="D2491">
        <v>7.6813151092099796E-2</v>
      </c>
      <c r="E2491">
        <v>8.2846478874067001E-2</v>
      </c>
      <c r="F2491">
        <v>0.22004090570645901</v>
      </c>
      <c r="G2491">
        <v>0.14933008353323199</v>
      </c>
      <c r="H2491">
        <v>0.18583776104967301</v>
      </c>
      <c r="I2491">
        <v>0.149924927627785</v>
      </c>
      <c r="K2491" s="4">
        <f t="shared" si="381"/>
        <v>-8.8309409329994561E-3</v>
      </c>
      <c r="L2491" s="3">
        <f t="shared" si="382"/>
        <v>2.8105484938642658</v>
      </c>
      <c r="N2491" s="1">
        <v>42103</v>
      </c>
      <c r="O2491" s="2">
        <f>[1]!i_dq_close(O$1,$N2491)</f>
        <v>3934.7310000000002</v>
      </c>
      <c r="P2491" s="2">
        <f>[1]!i_dq_close(P$1,$N2491)</f>
        <v>4262.1379999999999</v>
      </c>
      <c r="Q2491" s="2">
        <f>[1]!i_dq_close(Q$1,$N2491)</f>
        <v>7746.1509999999998</v>
      </c>
      <c r="R2491" s="2">
        <f>[1]!i_dq_close(R$1,$N2491)</f>
        <v>9369.6569999999992</v>
      </c>
      <c r="S2491" s="2">
        <f>[1]!i_dq_close(S$1,$N2491)</f>
        <v>159.70840000000001</v>
      </c>
      <c r="T2491" s="2">
        <f>[1]!i_dq_close(T$1,$N2491)</f>
        <v>3512.86</v>
      </c>
      <c r="U2491" s="2">
        <f>[1]!i_dq_close(U$1,$N2491)</f>
        <v>238.5</v>
      </c>
      <c r="V2491" s="2">
        <f>[1]!i_dq_close(V$1,$N2491)</f>
        <v>1752.36</v>
      </c>
      <c r="X2491">
        <f t="shared" si="383"/>
        <v>-7.5990072789454688E-3</v>
      </c>
      <c r="Y2491">
        <f t="shared" si="384"/>
        <v>-7.8367187694593499E-3</v>
      </c>
      <c r="Z2491">
        <f t="shared" si="385"/>
        <v>-7.9208534531968189E-3</v>
      </c>
      <c r="AA2491">
        <f t="shared" si="386"/>
        <v>-9.0880632514735993E-3</v>
      </c>
      <c r="AB2491">
        <f t="shared" si="387"/>
        <v>-1.236975176697297E-3</v>
      </c>
      <c r="AC2491">
        <f t="shared" si="388"/>
        <v>-3.4524528869258608E-3</v>
      </c>
      <c r="AD2491">
        <f t="shared" si="389"/>
        <v>-1.4055394791236075E-2</v>
      </c>
      <c r="AE2491">
        <f t="shared" si="390"/>
        <v>-1.9905478341117E-2</v>
      </c>
    </row>
    <row r="2492" spans="2:31" x14ac:dyDescent="0.15">
      <c r="B2492">
        <v>6.7734471954650002E-2</v>
      </c>
      <c r="C2492">
        <v>6.9018510358984403E-2</v>
      </c>
      <c r="D2492">
        <v>7.8333388245382399E-2</v>
      </c>
      <c r="E2492">
        <v>8.4324581791976896E-2</v>
      </c>
      <c r="F2492">
        <v>0.21884439584468399</v>
      </c>
      <c r="G2492">
        <v>0.14916930553594601</v>
      </c>
      <c r="H2492">
        <v>0.185003826045986</v>
      </c>
      <c r="I2492">
        <v>0.14757152022239001</v>
      </c>
      <c r="K2492" s="4">
        <f t="shared" si="381"/>
        <v>6.2901367951939584E-3</v>
      </c>
      <c r="L2492" s="3">
        <f t="shared" si="382"/>
        <v>2.8282272283601984</v>
      </c>
      <c r="N2492" s="1">
        <v>42104</v>
      </c>
      <c r="O2492" s="2">
        <f>[1]!i_dq_close(O$1,$N2492)</f>
        <v>4000.7559999999999</v>
      </c>
      <c r="P2492" s="2">
        <f>[1]!i_dq_close(P$1,$N2492)</f>
        <v>4344.4160000000002</v>
      </c>
      <c r="Q2492" s="2">
        <f>[1]!i_dq_close(Q$1,$N2492)</f>
        <v>7952.1890000000003</v>
      </c>
      <c r="R2492" s="2">
        <f>[1]!i_dq_close(R$1,$N2492)</f>
        <v>9600.4009999999998</v>
      </c>
      <c r="S2492" s="2">
        <f>[1]!i_dq_close(S$1,$N2492)</f>
        <v>159.81200000000001</v>
      </c>
      <c r="T2492" s="2">
        <f>[1]!i_dq_close(T$1,$N2492)</f>
        <v>3530.7</v>
      </c>
      <c r="U2492" s="2">
        <f>[1]!i_dq_close(U$1,$N2492)</f>
        <v>238.89</v>
      </c>
      <c r="V2492" s="2">
        <f>[1]!i_dq_close(V$1,$N2492)</f>
        <v>1735.54</v>
      </c>
      <c r="X2492">
        <f t="shared" si="383"/>
        <v>1.6780054341707151E-2</v>
      </c>
      <c r="Y2492">
        <f t="shared" si="384"/>
        <v>1.9304396056627038E-2</v>
      </c>
      <c r="Z2492">
        <f t="shared" si="385"/>
        <v>2.6598758531817923E-2</v>
      </c>
      <c r="AA2492">
        <f t="shared" si="386"/>
        <v>2.4626728598496239E-2</v>
      </c>
      <c r="AB2492">
        <f t="shared" si="387"/>
        <v>6.4868222335201509E-4</v>
      </c>
      <c r="AC2492">
        <f t="shared" si="388"/>
        <v>5.0784830593875174E-3</v>
      </c>
      <c r="AD2492">
        <f t="shared" si="389"/>
        <v>1.6352201257860965E-3</v>
      </c>
      <c r="AE2492">
        <f t="shared" si="390"/>
        <v>-9.5984843297038935E-3</v>
      </c>
    </row>
    <row r="2493" spans="2:31" x14ac:dyDescent="0.15">
      <c r="B2493">
        <v>6.8384972632241706E-2</v>
      </c>
      <c r="C2493">
        <v>6.9587957906190198E-2</v>
      </c>
      <c r="D2493">
        <v>7.9263474714381499E-2</v>
      </c>
      <c r="E2493">
        <v>8.5386643303271503E-2</v>
      </c>
      <c r="F2493">
        <v>0.21704253681695701</v>
      </c>
      <c r="G2493">
        <v>0.14833604343502901</v>
      </c>
      <c r="H2493">
        <v>0.18521023465167599</v>
      </c>
      <c r="I2493">
        <v>0.14678813654025299</v>
      </c>
      <c r="K2493" s="4">
        <f t="shared" si="381"/>
        <v>9.1698177928877505E-3</v>
      </c>
      <c r="L2493" s="3">
        <f t="shared" si="382"/>
        <v>2.8541615567211456</v>
      </c>
      <c r="N2493" s="1">
        <v>42107</v>
      </c>
      <c r="O2493" s="2">
        <f>[1]!i_dq_close(O$1,$N2493)</f>
        <v>4076.6970000000001</v>
      </c>
      <c r="P2493" s="2">
        <f>[1]!i_dq_close(P$1,$N2493)</f>
        <v>4421.0730000000003</v>
      </c>
      <c r="Q2493" s="2">
        <f>[1]!i_dq_close(Q$1,$N2493)</f>
        <v>8122.893</v>
      </c>
      <c r="R2493" s="2">
        <f>[1]!i_dq_close(R$1,$N2493)</f>
        <v>9813.5959999999995</v>
      </c>
      <c r="S2493" s="2">
        <f>[1]!i_dq_close(S$1,$N2493)</f>
        <v>159.92189999999999</v>
      </c>
      <c r="T2493" s="2">
        <f>[1]!i_dq_close(T$1,$N2493)</f>
        <v>3542.87</v>
      </c>
      <c r="U2493" s="2">
        <f>[1]!i_dq_close(U$1,$N2493)</f>
        <v>241.34</v>
      </c>
      <c r="V2493" s="2">
        <f>[1]!i_dq_close(V$1,$N2493)</f>
        <v>1742.01</v>
      </c>
      <c r="X2493">
        <f t="shared" si="383"/>
        <v>1.8981662465794136E-2</v>
      </c>
      <c r="Y2493">
        <f t="shared" si="384"/>
        <v>1.7644949286624412E-2</v>
      </c>
      <c r="Z2493">
        <f t="shared" si="385"/>
        <v>2.1466290602499383E-2</v>
      </c>
      <c r="AA2493">
        <f t="shared" si="386"/>
        <v>2.2206884899911961E-2</v>
      </c>
      <c r="AB2493">
        <f t="shared" si="387"/>
        <v>6.8768302755728428E-4</v>
      </c>
      <c r="AC2493">
        <f t="shared" si="388"/>
        <v>3.4469085450476999E-3</v>
      </c>
      <c r="AD2493">
        <f t="shared" si="389"/>
        <v>1.0255766252249998E-2</v>
      </c>
      <c r="AE2493">
        <f t="shared" si="390"/>
        <v>3.7279463452297712E-3</v>
      </c>
    </row>
    <row r="2494" spans="2:31" x14ac:dyDescent="0.15">
      <c r="B2494">
        <v>6.8980927443182904E-2</v>
      </c>
      <c r="C2494">
        <v>7.0091598530861901E-2</v>
      </c>
      <c r="D2494">
        <v>7.9496357138654203E-2</v>
      </c>
      <c r="E2494">
        <v>8.5812780886217604E-2</v>
      </c>
      <c r="F2494">
        <v>0.21805888560866499</v>
      </c>
      <c r="G2494">
        <v>0.14599963534500701</v>
      </c>
      <c r="H2494">
        <v>0.18407400272260099</v>
      </c>
      <c r="I2494">
        <v>0.14748581232481101</v>
      </c>
      <c r="K2494" s="4">
        <f t="shared" si="381"/>
        <v>-3.2484103507119432E-3</v>
      </c>
      <c r="L2494" s="3">
        <f t="shared" si="382"/>
        <v>2.8448900687776884</v>
      </c>
      <c r="N2494" s="1">
        <v>42108</v>
      </c>
      <c r="O2494" s="2">
        <f>[1]!i_dq_close(O$1,$N2494)</f>
        <v>4098.4189999999999</v>
      </c>
      <c r="P2494" s="2">
        <f>[1]!i_dq_close(P$1,$N2494)</f>
        <v>4438.1840000000002</v>
      </c>
      <c r="Q2494" s="2">
        <f>[1]!i_dq_close(Q$1,$N2494)</f>
        <v>8119.9589999999998</v>
      </c>
      <c r="R2494" s="2">
        <f>[1]!i_dq_close(R$1,$N2494)</f>
        <v>9830.0619999999999</v>
      </c>
      <c r="S2494" s="2">
        <f>[1]!i_dq_close(S$1,$N2494)</f>
        <v>160.1403</v>
      </c>
      <c r="T2494" s="2">
        <f>[1]!i_dq_close(T$1,$N2494)</f>
        <v>3476.36</v>
      </c>
      <c r="U2494" s="2">
        <f>[1]!i_dq_close(U$1,$N2494)</f>
        <v>239.09</v>
      </c>
      <c r="V2494" s="2">
        <f>[1]!i_dq_close(V$1,$N2494)</f>
        <v>1744.6</v>
      </c>
      <c r="X2494">
        <f t="shared" si="383"/>
        <v>5.3283332070055422E-3</v>
      </c>
      <c r="Y2494">
        <f t="shared" si="384"/>
        <v>3.8703274069440408E-3</v>
      </c>
      <c r="Z2494">
        <f t="shared" si="385"/>
        <v>-3.6120136015582727E-4</v>
      </c>
      <c r="AA2494">
        <f t="shared" si="386"/>
        <v>1.6778762851048512E-3</v>
      </c>
      <c r="AB2494">
        <f t="shared" si="387"/>
        <v>1.3656666160168918E-3</v>
      </c>
      <c r="AC2494">
        <f t="shared" si="388"/>
        <v>-1.8772915743450858E-2</v>
      </c>
      <c r="AD2494">
        <f t="shared" si="389"/>
        <v>-9.3229468799204129E-3</v>
      </c>
      <c r="AE2494">
        <f t="shared" si="390"/>
        <v>1.4867882503544205E-3</v>
      </c>
    </row>
    <row r="2495" spans="2:31" x14ac:dyDescent="0.15">
      <c r="B2495">
        <v>6.9255267381038002E-2</v>
      </c>
      <c r="C2495">
        <v>6.9647470609446302E-2</v>
      </c>
      <c r="D2495">
        <v>7.6842838165690999E-2</v>
      </c>
      <c r="E2495">
        <v>8.2905213146233794E-2</v>
      </c>
      <c r="F2495">
        <v>0.219871067929889</v>
      </c>
      <c r="G2495">
        <v>0.147509304819089</v>
      </c>
      <c r="H2495">
        <v>0.184782941572121</v>
      </c>
      <c r="I2495">
        <v>0.14918589637649199</v>
      </c>
      <c r="K2495" s="4">
        <f t="shared" si="381"/>
        <v>-6.7906004870595255E-3</v>
      </c>
      <c r="L2495" s="3">
        <f t="shared" si="382"/>
        <v>2.825571556891016</v>
      </c>
      <c r="N2495" s="1">
        <v>42109</v>
      </c>
      <c r="O2495" s="2">
        <f>[1]!i_dq_close(O$1,$N2495)</f>
        <v>4087.192</v>
      </c>
      <c r="P2495" s="2">
        <f>[1]!i_dq_close(P$1,$N2495)</f>
        <v>4380.5129999999999</v>
      </c>
      <c r="Q2495" s="2">
        <f>[1]!i_dq_close(Q$1,$N2495)</f>
        <v>7802.7470000000003</v>
      </c>
      <c r="R2495" s="2">
        <f>[1]!i_dq_close(R$1,$N2495)</f>
        <v>9441.1919999999991</v>
      </c>
      <c r="S2495" s="2">
        <f>[1]!i_dq_close(S$1,$N2495)</f>
        <v>160.33260000000001</v>
      </c>
      <c r="T2495" s="2">
        <f>[1]!i_dq_close(T$1,$N2495)</f>
        <v>3487.71</v>
      </c>
      <c r="U2495" s="2">
        <f>[1]!i_dq_close(U$1,$N2495)</f>
        <v>238.33</v>
      </c>
      <c r="V2495" s="2">
        <f>[1]!i_dq_close(V$1,$N2495)</f>
        <v>1752.36</v>
      </c>
      <c r="X2495">
        <f t="shared" si="383"/>
        <v>-2.7393490026275114E-3</v>
      </c>
      <c r="Y2495">
        <f t="shared" si="384"/>
        <v>-1.2994278741034648E-2</v>
      </c>
      <c r="Z2495">
        <f t="shared" si="385"/>
        <v>-3.9065714494371129E-2</v>
      </c>
      <c r="AA2495">
        <f t="shared" si="386"/>
        <v>-3.9559262189801103E-2</v>
      </c>
      <c r="AB2495">
        <f t="shared" si="387"/>
        <v>1.2008220291832572E-3</v>
      </c>
      <c r="AC2495">
        <f t="shared" si="388"/>
        <v>3.2649092729175599E-3</v>
      </c>
      <c r="AD2495">
        <f t="shared" si="389"/>
        <v>-3.1787193107197798E-3</v>
      </c>
      <c r="AE2495">
        <f t="shared" si="390"/>
        <v>4.4480110053879418E-3</v>
      </c>
    </row>
    <row r="2496" spans="2:31" x14ac:dyDescent="0.15">
      <c r="B2496">
        <v>7.1156627806587797E-2</v>
      </c>
      <c r="C2496">
        <v>7.1089419898228104E-2</v>
      </c>
      <c r="D2496">
        <v>7.7216797666922798E-2</v>
      </c>
      <c r="E2496">
        <v>8.3034472610018395E-2</v>
      </c>
      <c r="F2496">
        <v>0.21827963242315901</v>
      </c>
      <c r="G2496">
        <v>0.147373311162071</v>
      </c>
      <c r="H2496">
        <v>0.184677647843391</v>
      </c>
      <c r="I2496">
        <v>0.147172090589621</v>
      </c>
      <c r="K2496" s="4">
        <f t="shared" si="381"/>
        <v>8.9613106657842386E-3</v>
      </c>
      <c r="L2496" s="3">
        <f t="shared" si="382"/>
        <v>2.8508923814207199</v>
      </c>
      <c r="N2496" s="1">
        <v>42110</v>
      </c>
      <c r="O2496" s="2">
        <f>[1]!i_dq_close(O$1,$N2496)</f>
        <v>4240.1350000000002</v>
      </c>
      <c r="P2496" s="2">
        <f>[1]!i_dq_close(P$1,$N2496)</f>
        <v>4513.5460000000003</v>
      </c>
      <c r="Q2496" s="2">
        <f>[1]!i_dq_close(Q$1,$N2496)</f>
        <v>7912.0879999999997</v>
      </c>
      <c r="R2496" s="2">
        <f>[1]!i_dq_close(R$1,$N2496)</f>
        <v>9541.7659999999996</v>
      </c>
      <c r="S2496" s="2">
        <f>[1]!i_dq_close(S$1,$N2496)</f>
        <v>160.56360000000001</v>
      </c>
      <c r="T2496" s="2">
        <f>[1]!i_dq_close(T$1,$N2496)</f>
        <v>3515.29</v>
      </c>
      <c r="U2496" s="2">
        <f>[1]!i_dq_close(U$1,$N2496)</f>
        <v>240.3</v>
      </c>
      <c r="V2496" s="2">
        <f>[1]!i_dq_close(V$1,$N2496)</f>
        <v>1743.95</v>
      </c>
      <c r="X2496">
        <f t="shared" si="383"/>
        <v>3.7420067371437549E-2</v>
      </c>
      <c r="Y2496">
        <f t="shared" si="384"/>
        <v>3.0369274101001542E-2</v>
      </c>
      <c r="Z2496">
        <f t="shared" si="385"/>
        <v>1.4013141781990202E-2</v>
      </c>
      <c r="AA2496">
        <f t="shared" si="386"/>
        <v>1.0652680297148942E-2</v>
      </c>
      <c r="AB2496">
        <f t="shared" si="387"/>
        <v>1.4407550304802452E-3</v>
      </c>
      <c r="AC2496">
        <f t="shared" si="388"/>
        <v>7.9077675609497966E-3</v>
      </c>
      <c r="AD2496">
        <f t="shared" si="389"/>
        <v>8.2658498720262763E-3</v>
      </c>
      <c r="AE2496">
        <f t="shared" si="390"/>
        <v>-4.7992421648518357E-3</v>
      </c>
    </row>
    <row r="2497" spans="2:31" x14ac:dyDescent="0.15">
      <c r="B2497">
        <v>7.2226164888377201E-2</v>
      </c>
      <c r="C2497">
        <v>7.1993838931640505E-2</v>
      </c>
      <c r="D2497">
        <v>7.7470204976847701E-2</v>
      </c>
      <c r="E2497">
        <v>8.2818175950454695E-2</v>
      </c>
      <c r="F2497">
        <v>0.21718444578003901</v>
      </c>
      <c r="G2497">
        <v>0.14777891220130601</v>
      </c>
      <c r="H2497">
        <v>0.18347873042894</v>
      </c>
      <c r="I2497">
        <v>0.147049526842395</v>
      </c>
      <c r="K2497" s="4">
        <f t="shared" si="381"/>
        <v>5.3264192541738285E-3</v>
      </c>
      <c r="L2497" s="3">
        <f t="shared" si="382"/>
        <v>2.8660774294926963</v>
      </c>
      <c r="N2497" s="1">
        <v>42111</v>
      </c>
      <c r="O2497" s="2">
        <f>[1]!i_dq_close(O$1,$N2497)</f>
        <v>4327.7539999999999</v>
      </c>
      <c r="P2497" s="2">
        <f>[1]!i_dq_close(P$1,$N2497)</f>
        <v>4596.1360000000004</v>
      </c>
      <c r="Q2497" s="2">
        <f>[1]!i_dq_close(Q$1,$N2497)</f>
        <v>7980.76</v>
      </c>
      <c r="R2497" s="2">
        <f>[1]!i_dq_close(R$1,$N2497)</f>
        <v>9567.6949999999997</v>
      </c>
      <c r="S2497" s="2">
        <f>[1]!i_dq_close(S$1,$N2497)</f>
        <v>160.5966</v>
      </c>
      <c r="T2497" s="2">
        <f>[1]!i_dq_close(T$1,$N2497)</f>
        <v>3543.68</v>
      </c>
      <c r="U2497" s="2">
        <f>[1]!i_dq_close(U$1,$N2497)</f>
        <v>240</v>
      </c>
      <c r="V2497" s="2">
        <f>[1]!i_dq_close(V$1,$N2497)</f>
        <v>1751.71</v>
      </c>
      <c r="X2497">
        <f t="shared" si="383"/>
        <v>2.0664200550218226E-2</v>
      </c>
      <c r="Y2497">
        <f t="shared" si="384"/>
        <v>1.8298251529950127E-2</v>
      </c>
      <c r="Z2497">
        <f t="shared" si="385"/>
        <v>8.6793776813403056E-3</v>
      </c>
      <c r="AA2497">
        <f t="shared" si="386"/>
        <v>2.7174214919962747E-3</v>
      </c>
      <c r="AB2497">
        <f t="shared" si="387"/>
        <v>2.0552603454326857E-4</v>
      </c>
      <c r="AC2497">
        <f t="shared" si="388"/>
        <v>8.0761473448847099E-3</v>
      </c>
      <c r="AD2497">
        <f t="shared" si="389"/>
        <v>-1.2484394506866447E-3</v>
      </c>
      <c r="AE2497">
        <f t="shared" si="390"/>
        <v>4.4496688551851626E-3</v>
      </c>
    </row>
    <row r="2498" spans="2:31" x14ac:dyDescent="0.15">
      <c r="B2498">
        <v>7.1175742424421401E-2</v>
      </c>
      <c r="C2498">
        <v>7.0974607491335606E-2</v>
      </c>
      <c r="D2498">
        <v>7.6254807845767297E-2</v>
      </c>
      <c r="E2498">
        <v>8.1118850220354394E-2</v>
      </c>
      <c r="F2498">
        <v>0.21843172414696899</v>
      </c>
      <c r="G2498">
        <v>0.148730631680107</v>
      </c>
      <c r="H2498">
        <v>0.18527076085706201</v>
      </c>
      <c r="I2498">
        <v>0.148042875333984</v>
      </c>
      <c r="K2498" s="4">
        <f t="shared" si="381"/>
        <v>-2.2076163094663808E-3</v>
      </c>
      <c r="L2498" s="3">
        <f t="shared" si="382"/>
        <v>2.8597502302151545</v>
      </c>
      <c r="N2498" s="1">
        <v>42114</v>
      </c>
      <c r="O2498" s="2">
        <f>[1]!i_dq_close(O$1,$N2498)</f>
        <v>4256.2299999999996</v>
      </c>
      <c r="P2498" s="2">
        <f>[1]!i_dq_close(P$1,$N2498)</f>
        <v>4521.9189999999999</v>
      </c>
      <c r="Q2498" s="2">
        <f>[1]!i_dq_close(Q$1,$N2498)</f>
        <v>7839.9009999999998</v>
      </c>
      <c r="R2498" s="2">
        <f>[1]!i_dq_close(R$1,$N2498)</f>
        <v>9353.6119999999992</v>
      </c>
      <c r="S2498" s="2">
        <f>[1]!i_dq_close(S$1,$N2498)</f>
        <v>161.14340000000001</v>
      </c>
      <c r="T2498" s="2">
        <f>[1]!i_dq_close(T$1,$N2498)</f>
        <v>3558.28</v>
      </c>
      <c r="U2498" s="2">
        <f>[1]!i_dq_close(U$1,$N2498)</f>
        <v>241.79</v>
      </c>
      <c r="V2498" s="2">
        <f>[1]!i_dq_close(V$1,$N2498)</f>
        <v>1759.48</v>
      </c>
      <c r="X2498">
        <f t="shared" si="383"/>
        <v>-1.6526817374555081E-2</v>
      </c>
      <c r="Y2498">
        <f t="shared" si="384"/>
        <v>-1.6147694498161225E-2</v>
      </c>
      <c r="Z2498">
        <f t="shared" si="385"/>
        <v>-1.7649822823891492E-2</v>
      </c>
      <c r="AA2498">
        <f t="shared" si="386"/>
        <v>-2.2375608754250709E-2</v>
      </c>
      <c r="AB2498">
        <f t="shared" si="387"/>
        <v>3.4048043358327895E-3</v>
      </c>
      <c r="AC2498">
        <f t="shared" si="388"/>
        <v>4.1200108361929555E-3</v>
      </c>
      <c r="AD2498">
        <f t="shared" si="389"/>
        <v>7.4583333333333446E-3</v>
      </c>
      <c r="AE2498">
        <f t="shared" si="390"/>
        <v>4.4356657209241313E-3</v>
      </c>
    </row>
    <row r="2499" spans="2:31" x14ac:dyDescent="0.15">
      <c r="B2499">
        <v>7.1904838590370002E-2</v>
      </c>
      <c r="C2499">
        <v>7.2092522102521706E-2</v>
      </c>
      <c r="D2499">
        <v>7.84369056345018E-2</v>
      </c>
      <c r="E2499">
        <v>8.3752385816146704E-2</v>
      </c>
      <c r="F2499">
        <v>0.218004170653218</v>
      </c>
      <c r="G2499">
        <v>0.14627976750740199</v>
      </c>
      <c r="H2499">
        <v>0.18185916738328101</v>
      </c>
      <c r="I2499">
        <v>0.14767024231255901</v>
      </c>
      <c r="K2499" s="4">
        <f t="shared" ref="K2499:K2562" si="391">SUMPRODUCT(B2498:I2498,X2499:AE2499)</f>
        <v>5.3497492115197609E-3</v>
      </c>
      <c r="L2499" s="3">
        <f t="shared" si="382"/>
        <v>2.8750491767543913</v>
      </c>
      <c r="N2499" s="1">
        <v>42115</v>
      </c>
      <c r="O2499" s="2">
        <f>[1]!i_dq_close(O$1,$N2499)</f>
        <v>4323.7529999999997</v>
      </c>
      <c r="P2499" s="2">
        <f>[1]!i_dq_close(P$1,$N2499)</f>
        <v>4619.1639999999998</v>
      </c>
      <c r="Q2499" s="2">
        <f>[1]!i_dq_close(Q$1,$N2499)</f>
        <v>8112.6869999999999</v>
      </c>
      <c r="R2499" s="2">
        <f>[1]!i_dq_close(R$1,$N2499)</f>
        <v>9716.3490000000002</v>
      </c>
      <c r="S2499" s="2">
        <f>[1]!i_dq_close(S$1,$N2499)</f>
        <v>161.64230000000001</v>
      </c>
      <c r="T2499" s="2">
        <f>[1]!i_dq_close(T$1,$N2499)</f>
        <v>3517.73</v>
      </c>
      <c r="U2499" s="2">
        <f>[1]!i_dq_close(U$1,$N2499)</f>
        <v>238.57</v>
      </c>
      <c r="V2499" s="2">
        <f>[1]!i_dq_close(V$1,$N2499)</f>
        <v>1764.01</v>
      </c>
      <c r="X2499">
        <f t="shared" si="383"/>
        <v>1.5864509201805488E-2</v>
      </c>
      <c r="Y2499">
        <f t="shared" si="384"/>
        <v>2.1505250315186908E-2</v>
      </c>
      <c r="Z2499">
        <f t="shared" si="385"/>
        <v>3.4794572023294723E-2</v>
      </c>
      <c r="AA2499">
        <f t="shared" si="386"/>
        <v>3.8780419799324672E-2</v>
      </c>
      <c r="AB2499">
        <f t="shared" si="387"/>
        <v>3.0960002085098637E-3</v>
      </c>
      <c r="AC2499">
        <f t="shared" si="388"/>
        <v>-1.1395955349213671E-2</v>
      </c>
      <c r="AD2499">
        <f t="shared" si="389"/>
        <v>-1.3317341494685442E-2</v>
      </c>
      <c r="AE2499">
        <f t="shared" si="390"/>
        <v>2.5746243208220054E-3</v>
      </c>
    </row>
    <row r="2500" spans="2:31" x14ac:dyDescent="0.15">
      <c r="B2500">
        <v>7.3065070503894006E-2</v>
      </c>
      <c r="C2500">
        <v>7.3345312771155496E-2</v>
      </c>
      <c r="D2500">
        <v>7.9791087942014505E-2</v>
      </c>
      <c r="E2500">
        <v>8.5414968269324307E-2</v>
      </c>
      <c r="F2500">
        <v>0.216369066075527</v>
      </c>
      <c r="G2500">
        <v>0.144924166801466</v>
      </c>
      <c r="H2500">
        <v>0.181502041203325</v>
      </c>
      <c r="I2500">
        <v>0.145588286433293</v>
      </c>
      <c r="K2500" s="4">
        <f t="shared" si="391"/>
        <v>8.1543379430796606E-3</v>
      </c>
      <c r="L2500" s="3">
        <f t="shared" ref="L2500:L2563" si="392">L2499*(1+K2500)</f>
        <v>2.89849329934462</v>
      </c>
      <c r="N2500" s="1">
        <v>42116</v>
      </c>
      <c r="O2500" s="2">
        <f>[1]!i_dq_close(O$1,$N2500)</f>
        <v>4431.24</v>
      </c>
      <c r="P2500" s="2">
        <f>[1]!i_dq_close(P$1,$N2500)</f>
        <v>4739.8140000000003</v>
      </c>
      <c r="Q2500" s="2">
        <f>[1]!i_dq_close(Q$1,$N2500)</f>
        <v>8323.4269999999997</v>
      </c>
      <c r="R2500" s="2">
        <f>[1]!i_dq_close(R$1,$N2500)</f>
        <v>9995.2620000000006</v>
      </c>
      <c r="S2500" s="2">
        <f>[1]!i_dq_close(S$1,$N2500)</f>
        <v>161.69820000000001</v>
      </c>
      <c r="T2500" s="2">
        <f>[1]!i_dq_close(T$1,$N2500)</f>
        <v>3512.86</v>
      </c>
      <c r="U2500" s="2">
        <f>[1]!i_dq_close(U$1,$N2500)</f>
        <v>240</v>
      </c>
      <c r="V2500" s="2">
        <f>[1]!i_dq_close(V$1,$N2500)</f>
        <v>1753.01</v>
      </c>
      <c r="X2500">
        <f t="shared" ref="X2500:X2563" si="393">O2500/O2499-1</f>
        <v>2.4859653176303009E-2</v>
      </c>
      <c r="Y2500">
        <f t="shared" ref="Y2500:Y2563" si="394">P2500/P2499-1</f>
        <v>2.6119444990478913E-2</v>
      </c>
      <c r="Z2500">
        <f t="shared" ref="Z2500:Z2563" si="395">Q2500/Q2499-1</f>
        <v>2.5976596903097615E-2</v>
      </c>
      <c r="AA2500">
        <f t="shared" ref="AA2500:AA2563" si="396">R2500/R2499-1</f>
        <v>2.8705535381654101E-2</v>
      </c>
      <c r="AB2500">
        <f t="shared" ref="AB2500:AB2563" si="397">S2500/S2499-1</f>
        <v>3.458253192389904E-4</v>
      </c>
      <c r="AC2500">
        <f t="shared" ref="AC2500:AC2563" si="398">T2500/T2499-1</f>
        <v>-1.3844155179618678E-3</v>
      </c>
      <c r="AD2500">
        <f t="shared" ref="AD2500:AD2563" si="399">U2500/U2499-1</f>
        <v>5.9940478685500675E-3</v>
      </c>
      <c r="AE2500">
        <f t="shared" ref="AE2500:AE2563" si="400">V2500/V2499-1</f>
        <v>-6.2357923141025395E-3</v>
      </c>
    </row>
    <row r="2501" spans="2:31" x14ac:dyDescent="0.15">
      <c r="B2501">
        <v>7.2823036527143406E-2</v>
      </c>
      <c r="C2501">
        <v>7.3461666039099399E-2</v>
      </c>
      <c r="D2501">
        <v>8.0734308276705802E-2</v>
      </c>
      <c r="E2501">
        <v>8.6468002842744099E-2</v>
      </c>
      <c r="F2501">
        <v>0.21664216311672799</v>
      </c>
      <c r="G2501">
        <v>0.144042917723849</v>
      </c>
      <c r="H2501">
        <v>0.17945264476813799</v>
      </c>
      <c r="I2501">
        <v>0.14637526070559201</v>
      </c>
      <c r="K2501" s="4">
        <f t="shared" si="391"/>
        <v>-1.3246196271563745E-3</v>
      </c>
      <c r="L2501" s="3">
        <f t="shared" si="392"/>
        <v>2.8946538982311267</v>
      </c>
      <c r="N2501" s="1">
        <v>42117</v>
      </c>
      <c r="O2501" s="2">
        <f>[1]!i_dq_close(O$1,$N2501)</f>
        <v>4410.6390000000001</v>
      </c>
      <c r="P2501" s="2">
        <f>[1]!i_dq_close(P$1,$N2501)</f>
        <v>4740.8919999999998</v>
      </c>
      <c r="Q2501" s="2">
        <f>[1]!i_dq_close(Q$1,$N2501)</f>
        <v>8410.7029999999995</v>
      </c>
      <c r="R2501" s="2">
        <f>[1]!i_dq_close(R$1,$N2501)</f>
        <v>10105.27</v>
      </c>
      <c r="S2501" s="2">
        <f>[1]!i_dq_close(S$1,$N2501)</f>
        <v>161.6815</v>
      </c>
      <c r="T2501" s="2">
        <f>[1]!i_dq_close(T$1,$N2501)</f>
        <v>3486.9</v>
      </c>
      <c r="U2501" s="2">
        <f>[1]!i_dq_close(U$1,$N2501)</f>
        <v>236.99</v>
      </c>
      <c r="V2501" s="2">
        <f>[1]!i_dq_close(V$1,$N2501)</f>
        <v>1760.13</v>
      </c>
      <c r="X2501">
        <f t="shared" si="393"/>
        <v>-4.6490372897879384E-3</v>
      </c>
      <c r="Y2501">
        <f t="shared" si="394"/>
        <v>2.2743508500533416E-4</v>
      </c>
      <c r="Z2501">
        <f t="shared" si="395"/>
        <v>1.0485584843838991E-2</v>
      </c>
      <c r="AA2501">
        <f t="shared" si="396"/>
        <v>1.1006014649741047E-2</v>
      </c>
      <c r="AB2501">
        <f t="shared" si="397"/>
        <v>-1.0327882437788372E-4</v>
      </c>
      <c r="AC2501">
        <f t="shared" si="398"/>
        <v>-7.3899899227409804E-3</v>
      </c>
      <c r="AD2501">
        <f t="shared" si="399"/>
        <v>-1.2541666666666673E-2</v>
      </c>
      <c r="AE2501">
        <f t="shared" si="400"/>
        <v>4.0615855015089242E-3</v>
      </c>
    </row>
    <row r="2502" spans="2:31" x14ac:dyDescent="0.15">
      <c r="B2502">
        <v>7.1730944308300695E-2</v>
      </c>
      <c r="C2502">
        <v>7.2745062979300598E-2</v>
      </c>
      <c r="D2502">
        <v>8.0683834480295494E-2</v>
      </c>
      <c r="E2502">
        <v>8.6484031524712707E-2</v>
      </c>
      <c r="F2502">
        <v>0.21615424481655501</v>
      </c>
      <c r="G2502">
        <v>0.14486577869961501</v>
      </c>
      <c r="H2502">
        <v>0.18051200589837901</v>
      </c>
      <c r="I2502">
        <v>0.14682409729284099</v>
      </c>
      <c r="K2502" s="4">
        <f t="shared" si="391"/>
        <v>1.6979621466520814E-3</v>
      </c>
      <c r="L2502" s="3">
        <f t="shared" si="392"/>
        <v>2.8995689109779823</v>
      </c>
      <c r="N2502" s="1">
        <v>42118</v>
      </c>
      <c r="O2502" s="2">
        <f>[1]!i_dq_close(O$1,$N2502)</f>
        <v>4352.1940000000004</v>
      </c>
      <c r="P2502" s="2">
        <f>[1]!i_dq_close(P$1,$N2502)</f>
        <v>4702.6409999999996</v>
      </c>
      <c r="Q2502" s="2">
        <f>[1]!i_dq_close(Q$1,$N2502)</f>
        <v>8419.0949999999993</v>
      </c>
      <c r="R2502" s="2">
        <f>[1]!i_dq_close(R$1,$N2502)</f>
        <v>10123.91</v>
      </c>
      <c r="S2502" s="2">
        <f>[1]!i_dq_close(S$1,$N2502)</f>
        <v>161.58690000000001</v>
      </c>
      <c r="T2502" s="2">
        <f>[1]!i_dq_close(T$1,$N2502)</f>
        <v>3512.86</v>
      </c>
      <c r="U2502" s="2">
        <f>[1]!i_dq_close(U$1,$N2502)</f>
        <v>238.8</v>
      </c>
      <c r="V2502" s="2">
        <f>[1]!i_dq_close(V$1,$N2502)</f>
        <v>1768.54</v>
      </c>
      <c r="X2502">
        <f t="shared" si="393"/>
        <v>-1.3250914436660932E-2</v>
      </c>
      <c r="Y2502">
        <f t="shared" si="394"/>
        <v>-8.0683128828921147E-3</v>
      </c>
      <c r="Z2502">
        <f t="shared" si="395"/>
        <v>9.9777628576358524E-4</v>
      </c>
      <c r="AA2502">
        <f t="shared" si="396"/>
        <v>1.844582084397528E-3</v>
      </c>
      <c r="AB2502">
        <f t="shared" si="397"/>
        <v>-5.8510095465458267E-4</v>
      </c>
      <c r="AC2502">
        <f t="shared" si="398"/>
        <v>7.4450084602368793E-3</v>
      </c>
      <c r="AD2502">
        <f t="shared" si="399"/>
        <v>7.6374530570910704E-3</v>
      </c>
      <c r="AE2502">
        <f t="shared" si="400"/>
        <v>4.7780561663057775E-3</v>
      </c>
    </row>
    <row r="2503" spans="2:31" x14ac:dyDescent="0.15">
      <c r="B2503">
        <v>7.3354811287734106E-2</v>
      </c>
      <c r="C2503">
        <v>7.3903399140500398E-2</v>
      </c>
      <c r="D2503">
        <v>8.1089536739929496E-2</v>
      </c>
      <c r="E2503">
        <v>8.6396913897407099E-2</v>
      </c>
      <c r="F2503">
        <v>0.21503544114513201</v>
      </c>
      <c r="G2503">
        <v>0.14589501304095101</v>
      </c>
      <c r="H2503">
        <v>0.17793907687397501</v>
      </c>
      <c r="I2503">
        <v>0.146385807874371</v>
      </c>
      <c r="K2503" s="4">
        <f t="shared" si="391"/>
        <v>6.0315811835386863E-3</v>
      </c>
      <c r="L2503" s="3">
        <f t="shared" si="392"/>
        <v>2.9170578962618112</v>
      </c>
      <c r="N2503" s="1">
        <v>42121</v>
      </c>
      <c r="O2503" s="2">
        <f>[1]!i_dq_close(O$1,$N2503)</f>
        <v>4479.4830000000002</v>
      </c>
      <c r="P2503" s="2">
        <f>[1]!i_dq_close(P$1,$N2503)</f>
        <v>4807.5919999999996</v>
      </c>
      <c r="Q2503" s="2">
        <f>[1]!i_dq_close(Q$1,$N2503)</f>
        <v>8513.0159999999996</v>
      </c>
      <c r="R2503" s="2">
        <f>[1]!i_dq_close(R$1,$N2503)</f>
        <v>10174.9</v>
      </c>
      <c r="S2503" s="2">
        <f>[1]!i_dq_close(S$1,$N2503)</f>
        <v>161.69890000000001</v>
      </c>
      <c r="T2503" s="2">
        <f>[1]!i_dq_close(T$1,$N2503)</f>
        <v>3559.09</v>
      </c>
      <c r="U2503" s="2">
        <f>[1]!i_dq_close(U$1,$N2503)</f>
        <v>236.8</v>
      </c>
      <c r="V2503" s="2">
        <f>[1]!i_dq_close(V$1,$N2503)</f>
        <v>1773.72</v>
      </c>
      <c r="X2503">
        <f t="shared" si="393"/>
        <v>2.9247087790663651E-2</v>
      </c>
      <c r="Y2503">
        <f t="shared" si="394"/>
        <v>2.231745948712649E-2</v>
      </c>
      <c r="Z2503">
        <f t="shared" si="395"/>
        <v>1.1155712104448323E-2</v>
      </c>
      <c r="AA2503">
        <f t="shared" si="396"/>
        <v>5.036591593564177E-3</v>
      </c>
      <c r="AB2503">
        <f t="shared" si="397"/>
        <v>6.9312549470290641E-4</v>
      </c>
      <c r="AC2503">
        <f t="shared" si="398"/>
        <v>1.3160217031137122E-2</v>
      </c>
      <c r="AD2503">
        <f t="shared" si="399"/>
        <v>-8.3752093802345051E-3</v>
      </c>
      <c r="AE2503">
        <f t="shared" si="400"/>
        <v>2.9289696585885761E-3</v>
      </c>
    </row>
    <row r="2504" spans="2:31" x14ac:dyDescent="0.15">
      <c r="B2504">
        <v>7.32016852192202E-2</v>
      </c>
      <c r="C2504">
        <v>7.3045687072085794E-2</v>
      </c>
      <c r="D2504">
        <v>7.8881756283627605E-2</v>
      </c>
      <c r="E2504">
        <v>8.3759299819229596E-2</v>
      </c>
      <c r="F2504">
        <v>0.21568285780034799</v>
      </c>
      <c r="G2504">
        <v>0.146341648409131</v>
      </c>
      <c r="H2504">
        <v>0.18112743240291401</v>
      </c>
      <c r="I2504">
        <v>0.147959632993444</v>
      </c>
      <c r="K2504" s="4">
        <f t="shared" si="391"/>
        <v>-2.2130753376490703E-3</v>
      </c>
      <c r="L2504" s="3">
        <f t="shared" si="392"/>
        <v>2.9106022273730998</v>
      </c>
      <c r="N2504" s="1">
        <v>42122</v>
      </c>
      <c r="O2504" s="2">
        <f>[1]!i_dq_close(O$1,$N2504)</f>
        <v>4460.4009999999998</v>
      </c>
      <c r="P2504" s="2">
        <f>[1]!i_dq_close(P$1,$N2504)</f>
        <v>4741.8609999999999</v>
      </c>
      <c r="Q2504" s="2">
        <f>[1]!i_dq_close(Q$1,$N2504)</f>
        <v>8266.4830000000002</v>
      </c>
      <c r="R2504" s="2">
        <f>[1]!i_dq_close(R$1,$N2504)</f>
        <v>9847.893</v>
      </c>
      <c r="S2504" s="2">
        <f>[1]!i_dq_close(S$1,$N2504)</f>
        <v>161.79429999999999</v>
      </c>
      <c r="T2504" s="2">
        <f>[1]!i_dq_close(T$1,$N2504)</f>
        <v>3561.52</v>
      </c>
      <c r="U2504" s="2">
        <f>[1]!i_dq_close(U$1,$N2504)</f>
        <v>240.5</v>
      </c>
      <c r="V2504" s="2">
        <f>[1]!i_dq_close(V$1,$N2504)</f>
        <v>1788.6</v>
      </c>
      <c r="X2504">
        <f t="shared" si="393"/>
        <v>-4.2598665962121363E-3</v>
      </c>
      <c r="Y2504">
        <f t="shared" si="394"/>
        <v>-1.3672333259561076E-2</v>
      </c>
      <c r="Z2504">
        <f t="shared" si="395"/>
        <v>-2.8959536784613049E-2</v>
      </c>
      <c r="AA2504">
        <f t="shared" si="396"/>
        <v>-3.2138595956716975E-2</v>
      </c>
      <c r="AB2504">
        <f t="shared" si="397"/>
        <v>5.8998546063082635E-4</v>
      </c>
      <c r="AC2504">
        <f t="shared" si="398"/>
        <v>6.8275879508528092E-4</v>
      </c>
      <c r="AD2504">
        <f t="shared" si="399"/>
        <v>1.5625E-2</v>
      </c>
      <c r="AE2504">
        <f t="shared" si="400"/>
        <v>8.3891482308369181E-3</v>
      </c>
    </row>
    <row r="2505" spans="2:31" x14ac:dyDescent="0.15">
      <c r="B2505">
        <v>7.2881236510986602E-2</v>
      </c>
      <c r="C2505">
        <v>7.3243710591138794E-2</v>
      </c>
      <c r="D2505">
        <v>8.0082100159146893E-2</v>
      </c>
      <c r="E2505">
        <v>8.5588172987482003E-2</v>
      </c>
      <c r="F2505">
        <v>0.21486582282071401</v>
      </c>
      <c r="G2505">
        <v>0.14579899758873599</v>
      </c>
      <c r="H2505">
        <v>0.181139128752</v>
      </c>
      <c r="I2505">
        <v>0.146400830589796</v>
      </c>
      <c r="K2505" s="4">
        <f t="shared" si="391"/>
        <v>4.1094306841302775E-3</v>
      </c>
      <c r="L2505" s="3">
        <f t="shared" si="392"/>
        <v>2.9225631454755647</v>
      </c>
      <c r="N2505" s="1">
        <v>42123</v>
      </c>
      <c r="O2505" s="2">
        <f>[1]!i_dq_close(O$1,$N2505)</f>
        <v>4459.2330000000002</v>
      </c>
      <c r="P2505" s="2">
        <f>[1]!i_dq_close(P$1,$N2505)</f>
        <v>4774.326</v>
      </c>
      <c r="Q2505" s="2">
        <f>[1]!i_dq_close(Q$1,$N2505)</f>
        <v>8428.2540000000008</v>
      </c>
      <c r="R2505" s="2">
        <f>[1]!i_dq_close(R$1,$N2505)</f>
        <v>10107.4</v>
      </c>
      <c r="S2505" s="2">
        <f>[1]!i_dq_close(S$1,$N2505)</f>
        <v>161.83099999999999</v>
      </c>
      <c r="T2505" s="2">
        <f>[1]!i_dq_close(T$1,$N2505)</f>
        <v>3562.66</v>
      </c>
      <c r="U2505" s="2">
        <f>[1]!i_dq_close(U$1,$N2505)</f>
        <v>241.49</v>
      </c>
      <c r="V2505" s="2">
        <f>[1]!i_dq_close(V$1,$N2505)</f>
        <v>1776.95</v>
      </c>
      <c r="X2505">
        <f t="shared" si="393"/>
        <v>-2.6185986416904505E-4</v>
      </c>
      <c r="Y2505">
        <f t="shared" si="394"/>
        <v>6.8464680849986692E-3</v>
      </c>
      <c r="Z2505">
        <f t="shared" si="395"/>
        <v>1.95695073709099E-2</v>
      </c>
      <c r="AA2505">
        <f t="shared" si="396"/>
        <v>2.6351525143500254E-2</v>
      </c>
      <c r="AB2505">
        <f t="shared" si="397"/>
        <v>2.268312295303776E-4</v>
      </c>
      <c r="AC2505">
        <f t="shared" si="398"/>
        <v>3.2008805229222226E-4</v>
      </c>
      <c r="AD2505">
        <f t="shared" si="399"/>
        <v>4.116424116424211E-3</v>
      </c>
      <c r="AE2505">
        <f t="shared" si="400"/>
        <v>-6.5134742256512945E-3</v>
      </c>
    </row>
    <row r="2506" spans="2:31" x14ac:dyDescent="0.15">
      <c r="B2506">
        <v>6.3007136584815701E-2</v>
      </c>
      <c r="C2506">
        <v>6.3474067169755802E-2</v>
      </c>
      <c r="D2506">
        <v>6.8555601094284505E-2</v>
      </c>
      <c r="E2506">
        <v>7.3122966660148905E-2</v>
      </c>
      <c r="F2506">
        <v>0.24694053796981899</v>
      </c>
      <c r="G2506">
        <v>0.14892576477556799</v>
      </c>
      <c r="H2506">
        <v>0.17922133514892</v>
      </c>
      <c r="I2506">
        <v>0.156752590596688</v>
      </c>
      <c r="K2506" s="4">
        <f t="shared" si="391"/>
        <v>2.1302443600629477E-3</v>
      </c>
      <c r="L2506" s="3">
        <f t="shared" si="392"/>
        <v>2.928788919133142</v>
      </c>
      <c r="N2506" s="1">
        <v>42124</v>
      </c>
      <c r="O2506" s="2">
        <f>[1]!i_dq_close(O$1,$N2506)</f>
        <v>4428.058</v>
      </c>
      <c r="P2506" s="2">
        <f>[1]!i_dq_close(P$1,$N2506)</f>
        <v>4749.8860000000004</v>
      </c>
      <c r="Q2506" s="2">
        <f>[1]!i_dq_close(Q$1,$N2506)</f>
        <v>8469.6730000000007</v>
      </c>
      <c r="R2506" s="2">
        <f>[1]!i_dq_close(R$1,$N2506)</f>
        <v>10180.49</v>
      </c>
      <c r="S2506" s="2">
        <f>[1]!i_dq_close(S$1,$N2506)</f>
        <v>161.97389999999999</v>
      </c>
      <c r="T2506" s="2">
        <f>[1]!i_dq_close(T$1,$N2506)</f>
        <v>3601.66</v>
      </c>
      <c r="U2506" s="2">
        <f>[1]!i_dq_close(U$1,$N2506)</f>
        <v>239.93</v>
      </c>
      <c r="V2506" s="2">
        <f>[1]!i_dq_close(V$1,$N2506)</f>
        <v>1793.78</v>
      </c>
      <c r="X2506">
        <f t="shared" si="393"/>
        <v>-6.9911125971664489E-3</v>
      </c>
      <c r="Y2506">
        <f t="shared" si="394"/>
        <v>-5.1190471702182716E-3</v>
      </c>
      <c r="Z2506">
        <f t="shared" si="395"/>
        <v>4.9143037217436181E-3</v>
      </c>
      <c r="AA2506">
        <f t="shared" si="396"/>
        <v>7.2313354571897914E-3</v>
      </c>
      <c r="AB2506">
        <f t="shared" si="397"/>
        <v>8.8301994055517419E-4</v>
      </c>
      <c r="AC2506">
        <f t="shared" si="398"/>
        <v>1.0946876771850356E-2</v>
      </c>
      <c r="AD2506">
        <f t="shared" si="399"/>
        <v>-6.4598948196612493E-3</v>
      </c>
      <c r="AE2506">
        <f t="shared" si="400"/>
        <v>9.4712850671092585E-3</v>
      </c>
    </row>
    <row r="2507" spans="2:31" x14ac:dyDescent="0.15">
      <c r="B2507">
        <v>6.3329380239232597E-2</v>
      </c>
      <c r="C2507">
        <v>6.3828687123800701E-2</v>
      </c>
      <c r="D2507">
        <v>6.8722690636331699E-2</v>
      </c>
      <c r="E2507">
        <v>7.3589956622797895E-2</v>
      </c>
      <c r="F2507">
        <v>0.24656255906160901</v>
      </c>
      <c r="G2507">
        <v>0.153387872284101</v>
      </c>
      <c r="H2507">
        <v>0.17658153898196199</v>
      </c>
      <c r="I2507">
        <v>0.15399731505016501</v>
      </c>
      <c r="K2507" s="4">
        <f t="shared" si="391"/>
        <v>2.470510232469178E-3</v>
      </c>
      <c r="L2507" s="3">
        <f t="shared" si="392"/>
        <v>2.9360245221266026</v>
      </c>
      <c r="N2507" s="1">
        <v>42128</v>
      </c>
      <c r="O2507" s="2">
        <f>[1]!i_dq_close(O$1,$N2507)</f>
        <v>4461.4070000000002</v>
      </c>
      <c r="P2507" s="2">
        <f>[1]!i_dq_close(P$1,$N2507)</f>
        <v>4787.741</v>
      </c>
      <c r="Q2507" s="2">
        <f>[1]!i_dq_close(Q$1,$N2507)</f>
        <v>8510.4809999999998</v>
      </c>
      <c r="R2507" s="2">
        <f>[1]!i_dq_close(R$1,$N2507)</f>
        <v>10270.129999999999</v>
      </c>
      <c r="S2507" s="2">
        <f>[1]!i_dq_close(S$1,$N2507)</f>
        <v>162.10550000000001</v>
      </c>
      <c r="T2507" s="2">
        <f>[1]!i_dq_close(T$1,$N2507)</f>
        <v>3720.2</v>
      </c>
      <c r="U2507" s="2">
        <f>[1]!i_dq_close(U$1,$N2507)</f>
        <v>236.97</v>
      </c>
      <c r="V2507" s="2">
        <f>[1]!i_dq_close(V$1,$N2507)</f>
        <v>1766.6</v>
      </c>
      <c r="X2507">
        <f t="shared" si="393"/>
        <v>7.5312924988788499E-3</v>
      </c>
      <c r="Y2507">
        <f t="shared" si="394"/>
        <v>7.9696649561693533E-3</v>
      </c>
      <c r="Z2507">
        <f t="shared" si="395"/>
        <v>4.8181317035496107E-3</v>
      </c>
      <c r="AA2507">
        <f t="shared" si="396"/>
        <v>8.8050771622976143E-3</v>
      </c>
      <c r="AB2507">
        <f t="shared" si="397"/>
        <v>8.1247657801664097E-4</v>
      </c>
      <c r="AC2507">
        <f t="shared" si="398"/>
        <v>3.2912601411571263E-2</v>
      </c>
      <c r="AD2507">
        <f t="shared" si="399"/>
        <v>-1.233693160505156E-2</v>
      </c>
      <c r="AE2507">
        <f t="shared" si="400"/>
        <v>-1.5152359821159811E-2</v>
      </c>
    </row>
    <row r="2508" spans="2:31" x14ac:dyDescent="0.15">
      <c r="B2508">
        <v>6.1294742513485899E-2</v>
      </c>
      <c r="C2508">
        <v>6.1762807907563999E-2</v>
      </c>
      <c r="D2508">
        <v>6.6737880636351596E-2</v>
      </c>
      <c r="E2508">
        <v>7.2304014255121299E-2</v>
      </c>
      <c r="F2508">
        <v>0.24879201702433501</v>
      </c>
      <c r="G2508">
        <v>0.15486448639021599</v>
      </c>
      <c r="H2508">
        <v>0.178805196565405</v>
      </c>
      <c r="I2508">
        <v>0.155438854707521</v>
      </c>
      <c r="K2508" s="4">
        <f t="shared" si="391"/>
        <v>-8.9418500080828585E-3</v>
      </c>
      <c r="L2508" s="3">
        <f t="shared" si="392"/>
        <v>2.9097710312296932</v>
      </c>
      <c r="N2508" s="1">
        <v>42129</v>
      </c>
      <c r="O2508" s="2">
        <f>[1]!i_dq_close(O$1,$N2508)</f>
        <v>4284.5259999999998</v>
      </c>
      <c r="P2508" s="2">
        <f>[1]!i_dq_close(P$1,$N2508)</f>
        <v>4596.8370000000004</v>
      </c>
      <c r="Q2508" s="2">
        <f>[1]!i_dq_close(Q$1,$N2508)</f>
        <v>8199.3439999999991</v>
      </c>
      <c r="R2508" s="2">
        <f>[1]!i_dq_close(R$1,$N2508)</f>
        <v>10007.27</v>
      </c>
      <c r="S2508" s="2">
        <f>[1]!i_dq_close(S$1,$N2508)</f>
        <v>162.0419</v>
      </c>
      <c r="T2508" s="2">
        <f>[1]!i_dq_close(T$1,$N2508)</f>
        <v>3721.18</v>
      </c>
      <c r="U2508" s="2">
        <f>[1]!i_dq_close(U$1,$N2508)</f>
        <v>237.73</v>
      </c>
      <c r="V2508" s="2">
        <f>[1]!i_dq_close(V$1,$N2508)</f>
        <v>1766.6</v>
      </c>
      <c r="X2508">
        <f t="shared" si="393"/>
        <v>-3.9646909596008695E-2</v>
      </c>
      <c r="Y2508">
        <f t="shared" si="394"/>
        <v>-3.9873501929197808E-2</v>
      </c>
      <c r="Z2508">
        <f t="shared" si="395"/>
        <v>-3.6559273206767107E-2</v>
      </c>
      <c r="AA2508">
        <f t="shared" si="396"/>
        <v>-2.5594612726421051E-2</v>
      </c>
      <c r="AB2508">
        <f t="shared" si="397"/>
        <v>-3.9233708911790011E-4</v>
      </c>
      <c r="AC2508">
        <f t="shared" si="398"/>
        <v>2.6342669748946612E-4</v>
      </c>
      <c r="AD2508">
        <f t="shared" si="399"/>
        <v>3.207157024095908E-3</v>
      </c>
      <c r="AE2508">
        <f t="shared" si="400"/>
        <v>0</v>
      </c>
    </row>
    <row r="2509" spans="2:31" x14ac:dyDescent="0.15">
      <c r="B2509">
        <v>6.0765965380923499E-2</v>
      </c>
      <c r="C2509">
        <v>6.1123593299936198E-2</v>
      </c>
      <c r="D2509">
        <v>6.5729369941767105E-2</v>
      </c>
      <c r="E2509">
        <v>7.2006632522971403E-2</v>
      </c>
      <c r="F2509">
        <v>0.24851627597401801</v>
      </c>
      <c r="G2509">
        <v>0.15608350033235099</v>
      </c>
      <c r="H2509">
        <v>0.17944405336553099</v>
      </c>
      <c r="I2509">
        <v>0.156330609182501</v>
      </c>
      <c r="K2509" s="4">
        <f t="shared" si="391"/>
        <v>8.4755285682479656E-4</v>
      </c>
      <c r="L2509" s="3">
        <f t="shared" si="392"/>
        <v>2.9122372159799181</v>
      </c>
      <c r="N2509" s="1">
        <v>42130</v>
      </c>
      <c r="O2509" s="2">
        <f>[1]!i_dq_close(O$1,$N2509)</f>
        <v>4251.2960000000003</v>
      </c>
      <c r="P2509" s="2">
        <f>[1]!i_dq_close(P$1,$N2509)</f>
        <v>4553.3270000000002</v>
      </c>
      <c r="Q2509" s="2">
        <f>[1]!i_dq_close(Q$1,$N2509)</f>
        <v>8082.9989999999998</v>
      </c>
      <c r="R2509" s="2">
        <f>[1]!i_dq_close(R$1,$N2509)</f>
        <v>9973.991</v>
      </c>
      <c r="S2509" s="2">
        <f>[1]!i_dq_close(S$1,$N2509)</f>
        <v>161.99340000000001</v>
      </c>
      <c r="T2509" s="2">
        <f>[1]!i_dq_close(T$1,$N2509)</f>
        <v>3753.73</v>
      </c>
      <c r="U2509" s="2">
        <f>[1]!i_dq_close(U$1,$N2509)</f>
        <v>238.78</v>
      </c>
      <c r="V2509" s="2">
        <f>[1]!i_dq_close(V$1,$N2509)</f>
        <v>1778.25</v>
      </c>
      <c r="X2509">
        <f t="shared" si="393"/>
        <v>-7.7558170962200856E-3</v>
      </c>
      <c r="Y2509">
        <f t="shared" si="394"/>
        <v>-9.4652040087565004E-3</v>
      </c>
      <c r="Z2509">
        <f t="shared" si="395"/>
        <v>-1.4189549798130141E-2</v>
      </c>
      <c r="AA2509">
        <f t="shared" si="396"/>
        <v>-3.3254823743139594E-3</v>
      </c>
      <c r="AB2509">
        <f t="shared" si="397"/>
        <v>-2.9930530313448944E-4</v>
      </c>
      <c r="AC2509">
        <f t="shared" si="398"/>
        <v>8.7472253424989432E-3</v>
      </c>
      <c r="AD2509">
        <f t="shared" si="399"/>
        <v>4.416775333361489E-3</v>
      </c>
      <c r="AE2509">
        <f t="shared" si="400"/>
        <v>6.594588475036911E-3</v>
      </c>
    </row>
    <row r="2510" spans="2:31" x14ac:dyDescent="0.15">
      <c r="B2510">
        <v>6.0072995750610397E-2</v>
      </c>
      <c r="C2510">
        <v>6.04108165808332E-2</v>
      </c>
      <c r="D2510">
        <v>6.4699721347462505E-2</v>
      </c>
      <c r="E2510">
        <v>7.12779876286848E-2</v>
      </c>
      <c r="F2510">
        <v>0.25020628823278801</v>
      </c>
      <c r="G2510">
        <v>0.156268187720114</v>
      </c>
      <c r="H2510">
        <v>0.17928108921804201</v>
      </c>
      <c r="I2510">
        <v>0.15778291352146501</v>
      </c>
      <c r="K2510" s="4">
        <f t="shared" si="391"/>
        <v>-6.9603203379045783E-3</v>
      </c>
      <c r="L2510" s="3">
        <f t="shared" si="392"/>
        <v>2.8919671120567303</v>
      </c>
      <c r="N2510" s="1">
        <v>42131</v>
      </c>
      <c r="O2510" s="2">
        <f>[1]!i_dq_close(O$1,$N2510)</f>
        <v>4174.6459999999997</v>
      </c>
      <c r="P2510" s="2">
        <f>[1]!i_dq_close(P$1,$N2510)</f>
        <v>4470.0889999999999</v>
      </c>
      <c r="Q2510" s="2">
        <f>[1]!i_dq_close(Q$1,$N2510)</f>
        <v>7903.4780000000001</v>
      </c>
      <c r="R2510" s="2">
        <f>[1]!i_dq_close(R$1,$N2510)</f>
        <v>9806.5079999999998</v>
      </c>
      <c r="S2510" s="2">
        <f>[1]!i_dq_close(S$1,$N2510)</f>
        <v>161.9376</v>
      </c>
      <c r="T2510" s="2">
        <f>[1]!i_dq_close(T$1,$N2510)</f>
        <v>3731.76</v>
      </c>
      <c r="U2510" s="2">
        <f>[1]!i_dq_close(U$1,$N2510)</f>
        <v>236.89</v>
      </c>
      <c r="V2510" s="2">
        <f>[1]!i_dq_close(V$1,$N2510)</f>
        <v>1782.13</v>
      </c>
      <c r="X2510">
        <f t="shared" si="393"/>
        <v>-1.8029796090415884E-2</v>
      </c>
      <c r="Y2510">
        <f t="shared" si="394"/>
        <v>-1.8280698926301686E-2</v>
      </c>
      <c r="Z2510">
        <f t="shared" si="395"/>
        <v>-2.220970211675144E-2</v>
      </c>
      <c r="AA2510">
        <f t="shared" si="396"/>
        <v>-1.679197424581591E-2</v>
      </c>
      <c r="AB2510">
        <f t="shared" si="397"/>
        <v>-3.4445847793806994E-4</v>
      </c>
      <c r="AC2510">
        <f t="shared" si="398"/>
        <v>-5.8528450368033891E-3</v>
      </c>
      <c r="AD2510">
        <f t="shared" si="399"/>
        <v>-7.9152357818913499E-3</v>
      </c>
      <c r="AE2510">
        <f t="shared" si="400"/>
        <v>2.1819204273865189E-3</v>
      </c>
    </row>
    <row r="2511" spans="2:31" x14ac:dyDescent="0.15">
      <c r="B2511">
        <v>6.0371277348158003E-2</v>
      </c>
      <c r="C2511">
        <v>6.1141553222077302E-2</v>
      </c>
      <c r="D2511">
        <v>6.6608295274597301E-2</v>
      </c>
      <c r="E2511">
        <v>7.40507777186519E-2</v>
      </c>
      <c r="F2511">
        <v>0.24855212821919001</v>
      </c>
      <c r="G2511">
        <v>0.15554558877512001</v>
      </c>
      <c r="H2511">
        <v>0.17859585774671899</v>
      </c>
      <c r="I2511">
        <v>0.155134521695486</v>
      </c>
      <c r="K2511" s="4">
        <f t="shared" si="391"/>
        <v>7.2727450679647672E-3</v>
      </c>
      <c r="L2511" s="3">
        <f t="shared" si="392"/>
        <v>2.9129996516076573</v>
      </c>
      <c r="N2511" s="1">
        <v>42132</v>
      </c>
      <c r="O2511" s="2">
        <f>[1]!i_dq_close(O$1,$N2511)</f>
        <v>4226.723</v>
      </c>
      <c r="P2511" s="2">
        <f>[1]!i_dq_close(P$1,$N2511)</f>
        <v>4558.4040000000005</v>
      </c>
      <c r="Q2511" s="2">
        <f>[1]!i_dq_close(Q$1,$N2511)</f>
        <v>8201.2929999999997</v>
      </c>
      <c r="R2511" s="2">
        <f>[1]!i_dq_close(R$1,$N2511)</f>
        <v>10274.379999999999</v>
      </c>
      <c r="S2511" s="2">
        <f>[1]!i_dq_close(S$1,$N2511)</f>
        <v>161.99449999999999</v>
      </c>
      <c r="T2511" s="2">
        <f>[1]!i_dq_close(T$1,$N2511)</f>
        <v>3740.71</v>
      </c>
      <c r="U2511" s="2">
        <f>[1]!i_dq_close(U$1,$N2511)</f>
        <v>237.65</v>
      </c>
      <c r="V2511" s="2">
        <f>[1]!i_dq_close(V$1,$N2511)</f>
        <v>1764.66</v>
      </c>
      <c r="X2511">
        <f t="shared" si="393"/>
        <v>1.247459065990264E-2</v>
      </c>
      <c r="Y2511">
        <f t="shared" si="394"/>
        <v>1.9756877323919175E-2</v>
      </c>
      <c r="Z2511">
        <f t="shared" si="395"/>
        <v>3.7681511860980565E-2</v>
      </c>
      <c r="AA2511">
        <f t="shared" si="396"/>
        <v>4.7710357244393098E-2</v>
      </c>
      <c r="AB2511">
        <f t="shared" si="397"/>
        <v>3.5136991038520193E-4</v>
      </c>
      <c r="AC2511">
        <f t="shared" si="398"/>
        <v>2.3983321542648817E-3</v>
      </c>
      <c r="AD2511">
        <f t="shared" si="399"/>
        <v>3.2082401114441605E-3</v>
      </c>
      <c r="AE2511">
        <f t="shared" si="400"/>
        <v>-9.802876333376398E-3</v>
      </c>
    </row>
    <row r="2512" spans="2:31" x14ac:dyDescent="0.15">
      <c r="B2512">
        <v>6.1136434560111502E-2</v>
      </c>
      <c r="C2512">
        <v>6.2284687939144399E-2</v>
      </c>
      <c r="D2512">
        <v>6.8778345813886699E-2</v>
      </c>
      <c r="E2512">
        <v>7.6805169171032597E-2</v>
      </c>
      <c r="F2512">
        <v>0.246757767891854</v>
      </c>
      <c r="G2512">
        <v>0.15353768461526199</v>
      </c>
      <c r="H2512">
        <v>0.17662707015449899</v>
      </c>
      <c r="I2512">
        <v>0.15407283985421</v>
      </c>
      <c r="K2512" s="4">
        <f t="shared" si="391"/>
        <v>9.4351413653110013E-3</v>
      </c>
      <c r="L2512" s="3">
        <f t="shared" si="392"/>
        <v>2.9404842151176775</v>
      </c>
      <c r="N2512" s="1">
        <v>42135</v>
      </c>
      <c r="O2512" s="2">
        <f>[1]!i_dq_close(O$1,$N2512)</f>
        <v>4322.8540000000003</v>
      </c>
      <c r="P2512" s="2">
        <f>[1]!i_dq_close(P$1,$N2512)</f>
        <v>4690.5320000000002</v>
      </c>
      <c r="Q2512" s="2">
        <f>[1]!i_dq_close(Q$1,$N2512)</f>
        <v>8558.2180000000008</v>
      </c>
      <c r="R2512" s="2">
        <f>[1]!i_dq_close(R$1,$N2512)</f>
        <v>10771.62</v>
      </c>
      <c r="S2512" s="2">
        <f>[1]!i_dq_close(S$1,$N2512)</f>
        <v>162.27869999999999</v>
      </c>
      <c r="T2512" s="2">
        <f>[1]!i_dq_close(T$1,$N2512)</f>
        <v>3726.06</v>
      </c>
      <c r="U2512" s="2">
        <f>[1]!i_dq_close(U$1,$N2512)</f>
        <v>237.17</v>
      </c>
      <c r="V2512" s="2">
        <f>[1]!i_dq_close(V$1,$N2512)</f>
        <v>1768.54</v>
      </c>
      <c r="X2512">
        <f t="shared" si="393"/>
        <v>2.274362431604815E-2</v>
      </c>
      <c r="Y2512">
        <f t="shared" si="394"/>
        <v>2.8985583550733995E-2</v>
      </c>
      <c r="Z2512">
        <f t="shared" si="395"/>
        <v>4.3520576572499081E-2</v>
      </c>
      <c r="AA2512">
        <f t="shared" si="396"/>
        <v>4.839610759968016E-2</v>
      </c>
      <c r="AB2512">
        <f t="shared" si="397"/>
        <v>1.7543805499569132E-3</v>
      </c>
      <c r="AC2512">
        <f t="shared" si="398"/>
        <v>-3.9163688176843126E-3</v>
      </c>
      <c r="AD2512">
        <f t="shared" si="399"/>
        <v>-2.019776982958188E-3</v>
      </c>
      <c r="AE2512">
        <f t="shared" si="400"/>
        <v>2.1987238334861825E-3</v>
      </c>
    </row>
    <row r="2513" spans="2:31" x14ac:dyDescent="0.15">
      <c r="B2513">
        <v>6.1393723548396499E-2</v>
      </c>
      <c r="C2513">
        <v>6.2895518776855605E-2</v>
      </c>
      <c r="D2513">
        <v>7.0111199462886201E-2</v>
      </c>
      <c r="E2513">
        <v>7.8597367577417504E-2</v>
      </c>
      <c r="F2513">
        <v>0.24642270398189201</v>
      </c>
      <c r="G2513">
        <v>0.153342294645303</v>
      </c>
      <c r="H2513">
        <v>0.17604740211346301</v>
      </c>
      <c r="I2513">
        <v>0.15118978989378501</v>
      </c>
      <c r="K2513" s="4">
        <f t="shared" si="391"/>
        <v>2.2422738108339286E-3</v>
      </c>
      <c r="L2513" s="3">
        <f t="shared" si="392"/>
        <v>2.9470775858644065</v>
      </c>
      <c r="N2513" s="1">
        <v>42136</v>
      </c>
      <c r="O2513" s="2">
        <f>[1]!i_dq_close(O$1,$N2513)</f>
        <v>4351.0280000000002</v>
      </c>
      <c r="P2513" s="2">
        <f>[1]!i_dq_close(P$1,$N2513)</f>
        <v>4747.4210000000003</v>
      </c>
      <c r="Q2513" s="2">
        <f>[1]!i_dq_close(Q$1,$N2513)</f>
        <v>8745.6779999999999</v>
      </c>
      <c r="R2513" s="2">
        <f>[1]!i_dq_close(R$1,$N2513)</f>
        <v>11051.43</v>
      </c>
      <c r="S2513" s="2">
        <f>[1]!i_dq_close(S$1,$N2513)</f>
        <v>162.40389999999999</v>
      </c>
      <c r="T2513" s="2">
        <f>[1]!i_dq_close(T$1,$N2513)</f>
        <v>3729.32</v>
      </c>
      <c r="U2513" s="2">
        <f>[1]!i_dq_close(U$1,$N2513)</f>
        <v>236.9</v>
      </c>
      <c r="V2513" s="2">
        <f>[1]!i_dq_close(V$1,$N2513)</f>
        <v>1739.42</v>
      </c>
      <c r="X2513">
        <f t="shared" si="393"/>
        <v>6.5174535156635738E-3</v>
      </c>
      <c r="Y2513">
        <f t="shared" si="394"/>
        <v>1.2128474978957637E-2</v>
      </c>
      <c r="Z2513">
        <f t="shared" si="395"/>
        <v>2.1904092651063412E-2</v>
      </c>
      <c r="AA2513">
        <f t="shared" si="396"/>
        <v>2.5976594049919921E-2</v>
      </c>
      <c r="AB2513">
        <f t="shared" si="397"/>
        <v>7.7151221941029746E-4</v>
      </c>
      <c r="AC2513">
        <f t="shared" si="398"/>
        <v>8.7491881504875302E-4</v>
      </c>
      <c r="AD2513">
        <f t="shared" si="399"/>
        <v>-1.1384239153349185E-3</v>
      </c>
      <c r="AE2513">
        <f t="shared" si="400"/>
        <v>-1.6465559161794374E-2</v>
      </c>
    </row>
    <row r="2514" spans="2:31" x14ac:dyDescent="0.15">
      <c r="B2514">
        <v>6.05751700312087E-2</v>
      </c>
      <c r="C2514">
        <v>6.2332773235969897E-2</v>
      </c>
      <c r="D2514">
        <v>7.0540126440632497E-2</v>
      </c>
      <c r="E2514">
        <v>7.8979666254450201E-2</v>
      </c>
      <c r="F2514">
        <v>0.246037615478503</v>
      </c>
      <c r="G2514">
        <v>0.154327007077488</v>
      </c>
      <c r="H2514">
        <v>0.17707313816790601</v>
      </c>
      <c r="I2514">
        <v>0.15013450331384101</v>
      </c>
      <c r="K2514" s="4">
        <f t="shared" si="391"/>
        <v>2.9113767706328208E-3</v>
      </c>
      <c r="L2514" s="3">
        <f t="shared" si="392"/>
        <v>2.9556576390891447</v>
      </c>
      <c r="N2514" s="1">
        <v>42137</v>
      </c>
      <c r="O2514" s="2">
        <f>[1]!i_dq_close(O$1,$N2514)</f>
        <v>4305.6480000000001</v>
      </c>
      <c r="P2514" s="2">
        <f>[1]!i_dq_close(P$1,$N2514)</f>
        <v>4718.4359999999997</v>
      </c>
      <c r="Q2514" s="2">
        <f>[1]!i_dq_close(Q$1,$N2514)</f>
        <v>8824.9290000000001</v>
      </c>
      <c r="R2514" s="2">
        <f>[1]!i_dq_close(R$1,$N2514)</f>
        <v>11137.3</v>
      </c>
      <c r="S2514" s="2">
        <f>[1]!i_dq_close(S$1,$N2514)</f>
        <v>162.61750000000001</v>
      </c>
      <c r="T2514" s="2">
        <f>[1]!i_dq_close(T$1,$N2514)</f>
        <v>3764.31</v>
      </c>
      <c r="U2514" s="2">
        <f>[1]!i_dq_close(U$1,$N2514)</f>
        <v>238.98</v>
      </c>
      <c r="V2514" s="2">
        <f>[1]!i_dq_close(V$1,$N2514)</f>
        <v>1732.3</v>
      </c>
      <c r="X2514">
        <f t="shared" si="393"/>
        <v>-1.0429719137638349E-2</v>
      </c>
      <c r="Y2514">
        <f t="shared" si="394"/>
        <v>-6.1054201849805034E-3</v>
      </c>
      <c r="Z2514">
        <f t="shared" si="395"/>
        <v>9.0617331212057284E-3</v>
      </c>
      <c r="AA2514">
        <f t="shared" si="396"/>
        <v>7.7700351900160669E-3</v>
      </c>
      <c r="AB2514">
        <f t="shared" si="397"/>
        <v>1.3152393507791516E-3</v>
      </c>
      <c r="AC2514">
        <f t="shared" si="398"/>
        <v>9.3824075166517584E-3</v>
      </c>
      <c r="AD2514">
        <f t="shared" si="399"/>
        <v>8.780075981426716E-3</v>
      </c>
      <c r="AE2514">
        <f t="shared" si="400"/>
        <v>-4.0933184624760699E-3</v>
      </c>
    </row>
    <row r="2515" spans="2:31" x14ac:dyDescent="0.15">
      <c r="B2515">
        <v>6.0139982191378102E-2</v>
      </c>
      <c r="C2515">
        <v>6.1962613132341797E-2</v>
      </c>
      <c r="D2515">
        <v>7.0289403138015502E-2</v>
      </c>
      <c r="E2515">
        <v>7.9322597780395299E-2</v>
      </c>
      <c r="F2515">
        <v>0.245940086881513</v>
      </c>
      <c r="G2515">
        <v>0.15334092974658001</v>
      </c>
      <c r="H2515">
        <v>0.179492270915869</v>
      </c>
      <c r="I2515">
        <v>0.149512116213907</v>
      </c>
      <c r="K2515" s="4">
        <f t="shared" si="391"/>
        <v>2.2955759586133139E-3</v>
      </c>
      <c r="L2515" s="3">
        <f t="shared" si="392"/>
        <v>2.9624425757073296</v>
      </c>
      <c r="N2515" s="1">
        <v>42138</v>
      </c>
      <c r="O2515" s="2">
        <f>[1]!i_dq_close(O$1,$N2515)</f>
        <v>4283.9840000000004</v>
      </c>
      <c r="P2515" s="2">
        <f>[1]!i_dq_close(P$1,$N2515)</f>
        <v>4700.7780000000002</v>
      </c>
      <c r="Q2515" s="2">
        <f>[1]!i_dq_close(Q$1,$N2515)</f>
        <v>8813.393</v>
      </c>
      <c r="R2515" s="2">
        <f>[1]!i_dq_close(R$1,$N2515)</f>
        <v>11211.1</v>
      </c>
      <c r="S2515" s="2">
        <f>[1]!i_dq_close(S$1,$N2515)</f>
        <v>162.9239</v>
      </c>
      <c r="T2515" s="2">
        <f>[1]!i_dq_close(T$1,$N2515)</f>
        <v>3748.85</v>
      </c>
      <c r="U2515" s="2">
        <f>[1]!i_dq_close(U$1,$N2515)</f>
        <v>242.83</v>
      </c>
      <c r="V2515" s="2">
        <f>[1]!i_dq_close(V$1,$N2515)</f>
        <v>1729.07</v>
      </c>
      <c r="X2515">
        <f t="shared" si="393"/>
        <v>-5.0315306778444535E-3</v>
      </c>
      <c r="Y2515">
        <f t="shared" si="394"/>
        <v>-3.7423417420516802E-3</v>
      </c>
      <c r="Z2515">
        <f t="shared" si="395"/>
        <v>-1.3072059843201034E-3</v>
      </c>
      <c r="AA2515">
        <f t="shared" si="396"/>
        <v>6.6263816185252455E-3</v>
      </c>
      <c r="AB2515">
        <f t="shared" si="397"/>
        <v>1.8841760573122812E-3</v>
      </c>
      <c r="AC2515">
        <f t="shared" si="398"/>
        <v>-4.1069943761273819E-3</v>
      </c>
      <c r="AD2515">
        <f t="shared" si="399"/>
        <v>1.611013473930889E-2</v>
      </c>
      <c r="AE2515">
        <f t="shared" si="400"/>
        <v>-1.864573110893053E-3</v>
      </c>
    </row>
    <row r="2516" spans="2:31" x14ac:dyDescent="0.15">
      <c r="B2516">
        <v>5.9046259211244401E-2</v>
      </c>
      <c r="C2516">
        <v>6.0978998791644097E-2</v>
      </c>
      <c r="D2516">
        <v>6.9864690686004399E-2</v>
      </c>
      <c r="E2516">
        <v>7.9533089430321002E-2</v>
      </c>
      <c r="F2516">
        <v>0.24681018295158499</v>
      </c>
      <c r="G2516">
        <v>0.15355295414926801</v>
      </c>
      <c r="H2516">
        <v>0.180397436080943</v>
      </c>
      <c r="I2516">
        <v>0.14981638869899</v>
      </c>
      <c r="K2516" s="4">
        <f t="shared" si="391"/>
        <v>-2.0075766162846857E-3</v>
      </c>
      <c r="L2516" s="3">
        <f t="shared" si="392"/>
        <v>2.9564952452652533</v>
      </c>
      <c r="N2516" s="1">
        <v>42139</v>
      </c>
      <c r="O2516" s="2">
        <f>[1]!i_dq_close(O$1,$N2516)</f>
        <v>4198.2700000000004</v>
      </c>
      <c r="P2516" s="2">
        <f>[1]!i_dq_close(P$1,$N2516)</f>
        <v>4617.47</v>
      </c>
      <c r="Q2516" s="2">
        <f>[1]!i_dq_close(Q$1,$N2516)</f>
        <v>8742.8850000000002</v>
      </c>
      <c r="R2516" s="2">
        <f>[1]!i_dq_close(R$1,$N2516)</f>
        <v>11217.93</v>
      </c>
      <c r="S2516" s="2">
        <f>[1]!i_dq_close(S$1,$N2516)</f>
        <v>163.1677</v>
      </c>
      <c r="T2516" s="2">
        <f>[1]!i_dq_close(T$1,$N2516)</f>
        <v>3746.41</v>
      </c>
      <c r="U2516" s="2">
        <f>[1]!i_dq_close(U$1,$N2516)</f>
        <v>243.56</v>
      </c>
      <c r="V2516" s="2">
        <f>[1]!i_dq_close(V$1,$N2516)</f>
        <v>1729.07</v>
      </c>
      <c r="X2516">
        <f t="shared" si="393"/>
        <v>-2.0008011234402323E-2</v>
      </c>
      <c r="Y2516">
        <f t="shared" si="394"/>
        <v>-1.7722172797779434E-2</v>
      </c>
      <c r="Z2516">
        <f t="shared" si="395"/>
        <v>-8.0000971249097885E-3</v>
      </c>
      <c r="AA2516">
        <f t="shared" si="396"/>
        <v>6.0921765036425768E-4</v>
      </c>
      <c r="AB2516">
        <f t="shared" si="397"/>
        <v>1.4964041494218705E-3</v>
      </c>
      <c r="AC2516">
        <f t="shared" si="398"/>
        <v>-6.5086626565480366E-4</v>
      </c>
      <c r="AD2516">
        <f t="shared" si="399"/>
        <v>3.0062183420500599E-3</v>
      </c>
      <c r="AE2516">
        <f t="shared" si="400"/>
        <v>0</v>
      </c>
    </row>
    <row r="2517" spans="2:31" x14ac:dyDescent="0.15">
      <c r="B2517">
        <v>5.7733757448512203E-2</v>
      </c>
      <c r="C2517">
        <v>6.0204994714652099E-2</v>
      </c>
      <c r="D2517">
        <v>7.0887930545992295E-2</v>
      </c>
      <c r="E2517">
        <v>8.1510430254704197E-2</v>
      </c>
      <c r="F2517">
        <v>0.24610530977294601</v>
      </c>
      <c r="G2517">
        <v>0.15324042435242199</v>
      </c>
      <c r="H2517">
        <v>0.18108837933032099</v>
      </c>
      <c r="I2517">
        <v>0.149228773580451</v>
      </c>
      <c r="K2517" s="4">
        <f t="shared" si="391"/>
        <v>3.6144982744607109E-3</v>
      </c>
      <c r="L2517" s="3">
        <f t="shared" si="392"/>
        <v>2.967181492227716</v>
      </c>
      <c r="N2517" s="1">
        <v>42142</v>
      </c>
      <c r="O2517" s="2">
        <f>[1]!i_dq_close(O$1,$N2517)</f>
        <v>4120.3739999999998</v>
      </c>
      <c r="P2517" s="2">
        <f>[1]!i_dq_close(P$1,$N2517)</f>
        <v>4575.1400000000003</v>
      </c>
      <c r="Q2517" s="2">
        <f>[1]!i_dq_close(Q$1,$N2517)</f>
        <v>8903.5949999999993</v>
      </c>
      <c r="R2517" s="2">
        <f>[1]!i_dq_close(R$1,$N2517)</f>
        <v>11542.28</v>
      </c>
      <c r="S2517" s="2">
        <f>[1]!i_dq_close(S$1,$N2517)</f>
        <v>163.27860000000001</v>
      </c>
      <c r="T2517" s="2">
        <f>[1]!i_dq_close(T$1,$N2517)</f>
        <v>3752.1</v>
      </c>
      <c r="U2517" s="2">
        <f>[1]!i_dq_close(U$1,$N2517)</f>
        <v>245.37</v>
      </c>
      <c r="V2517" s="2">
        <f>[1]!i_dq_close(V$1,$N2517)</f>
        <v>1728.42</v>
      </c>
      <c r="X2517">
        <f t="shared" si="393"/>
        <v>-1.8554309275011005E-2</v>
      </c>
      <c r="Y2517">
        <f t="shared" si="394"/>
        <v>-9.1673578821301893E-3</v>
      </c>
      <c r="Z2517">
        <f t="shared" si="395"/>
        <v>1.838180417562385E-2</v>
      </c>
      <c r="AA2517">
        <f t="shared" si="396"/>
        <v>2.8913533958582427E-2</v>
      </c>
      <c r="AB2517">
        <f t="shared" si="397"/>
        <v>6.7966883151515667E-4</v>
      </c>
      <c r="AC2517">
        <f t="shared" si="398"/>
        <v>1.5187873190600776E-3</v>
      </c>
      <c r="AD2517">
        <f t="shared" si="399"/>
        <v>7.431433732961068E-3</v>
      </c>
      <c r="AE2517">
        <f t="shared" si="400"/>
        <v>-3.7592463000335474E-4</v>
      </c>
    </row>
    <row r="2518" spans="2:31" x14ac:dyDescent="0.15">
      <c r="B2518">
        <v>5.95358347879777E-2</v>
      </c>
      <c r="C2518">
        <v>6.1937250403296798E-2</v>
      </c>
      <c r="D2518">
        <v>7.2292359336014994E-2</v>
      </c>
      <c r="E2518">
        <v>8.3141398165606895E-2</v>
      </c>
      <c r="F2518">
        <v>0.244772579082533</v>
      </c>
      <c r="G2518">
        <v>0.15125716693601701</v>
      </c>
      <c r="H2518">
        <v>0.17897334597401399</v>
      </c>
      <c r="I2518">
        <v>0.14809006531454</v>
      </c>
      <c r="K2518" s="4">
        <f t="shared" si="391"/>
        <v>4.5052911004147258E-3</v>
      </c>
      <c r="L2518" s="3">
        <f t="shared" si="392"/>
        <v>2.9805495085979645</v>
      </c>
      <c r="N2518" s="1">
        <v>42143</v>
      </c>
      <c r="O2518" s="2">
        <f>[1]!i_dq_close(O$1,$N2518)</f>
        <v>4271.5249999999996</v>
      </c>
      <c r="P2518" s="2">
        <f>[1]!i_dq_close(P$1,$N2518)</f>
        <v>4731.2219999999998</v>
      </c>
      <c r="Q2518" s="2">
        <f>[1]!i_dq_close(Q$1,$N2518)</f>
        <v>9124.8330000000005</v>
      </c>
      <c r="R2518" s="2">
        <f>[1]!i_dq_close(R$1,$N2518)</f>
        <v>11831.36</v>
      </c>
      <c r="S2518" s="2">
        <f>[1]!i_dq_close(S$1,$N2518)</f>
        <v>163.0839</v>
      </c>
      <c r="T2518" s="2">
        <f>[1]!i_dq_close(T$1,$N2518)</f>
        <v>3719.55</v>
      </c>
      <c r="U2518" s="2">
        <f>[1]!i_dq_close(U$1,$N2518)</f>
        <v>243.55</v>
      </c>
      <c r="V2518" s="2">
        <f>[1]!i_dq_close(V$1,$N2518)</f>
        <v>1722.59</v>
      </c>
      <c r="X2518">
        <f t="shared" si="393"/>
        <v>3.6683805887523846E-2</v>
      </c>
      <c r="Y2518">
        <f t="shared" si="394"/>
        <v>3.4115240189371177E-2</v>
      </c>
      <c r="Z2518">
        <f t="shared" si="395"/>
        <v>2.4848165263581912E-2</v>
      </c>
      <c r="AA2518">
        <f t="shared" si="396"/>
        <v>2.5045311671524129E-2</v>
      </c>
      <c r="AB2518">
        <f t="shared" si="397"/>
        <v>-1.1924404055400073E-3</v>
      </c>
      <c r="AC2518">
        <f t="shared" si="398"/>
        <v>-8.6751419205244318E-3</v>
      </c>
      <c r="AD2518">
        <f t="shared" si="399"/>
        <v>-7.4173696865956762E-3</v>
      </c>
      <c r="AE2518">
        <f t="shared" si="400"/>
        <v>-3.3730227606716401E-3</v>
      </c>
    </row>
    <row r="2519" spans="2:31" x14ac:dyDescent="0.15">
      <c r="B2519">
        <v>5.9982367961638999E-2</v>
      </c>
      <c r="C2519">
        <v>6.2592927855003103E-2</v>
      </c>
      <c r="D2519">
        <v>7.3887859886026405E-2</v>
      </c>
      <c r="E2519">
        <v>8.5693833413040293E-2</v>
      </c>
      <c r="F2519">
        <v>0.24602939329342099</v>
      </c>
      <c r="G2519">
        <v>0.148865495375405</v>
      </c>
      <c r="H2519">
        <v>0.178155115212806</v>
      </c>
      <c r="I2519">
        <v>0.14479300700265901</v>
      </c>
      <c r="K2519" s="4">
        <f t="shared" si="391"/>
        <v>-5.2383034483853858E-3</v>
      </c>
      <c r="L2519" s="3">
        <f t="shared" si="392"/>
        <v>2.9649364858289924</v>
      </c>
      <c r="N2519" s="1">
        <v>42144</v>
      </c>
      <c r="O2519" s="2">
        <f>[1]!i_dq_close(O$1,$N2519)</f>
        <v>4279.9189999999999</v>
      </c>
      <c r="P2519" s="2">
        <f>[1]!i_dq_close(P$1,$N2519)</f>
        <v>4754.9189999999999</v>
      </c>
      <c r="Q2519" s="2">
        <f>[1]!i_dq_close(Q$1,$N2519)</f>
        <v>9277.3310000000001</v>
      </c>
      <c r="R2519" s="2">
        <f>[1]!i_dq_close(R$1,$N2519)</f>
        <v>12132.37</v>
      </c>
      <c r="S2519" s="2">
        <f>[1]!i_dq_close(S$1,$N2519)</f>
        <v>163.0231</v>
      </c>
      <c r="T2519" s="2">
        <f>[1]!i_dq_close(T$1,$N2519)</f>
        <v>3642.25</v>
      </c>
      <c r="U2519" s="2">
        <f>[1]!i_dq_close(U$1,$N2519)</f>
        <v>241.17</v>
      </c>
      <c r="V2519" s="2">
        <f>[1]!i_dq_close(V$1,$N2519)</f>
        <v>1676</v>
      </c>
      <c r="X2519">
        <f t="shared" si="393"/>
        <v>1.9651061389083235E-3</v>
      </c>
      <c r="Y2519">
        <f t="shared" si="394"/>
        <v>5.0086425874753537E-3</v>
      </c>
      <c r="Z2519">
        <f t="shared" si="395"/>
        <v>1.6712415449137596E-2</v>
      </c>
      <c r="AA2519">
        <f t="shared" si="396"/>
        <v>2.5441707462202201E-2</v>
      </c>
      <c r="AB2519">
        <f t="shared" si="397"/>
        <v>-3.728142385606148E-4</v>
      </c>
      <c r="AC2519">
        <f t="shared" si="398"/>
        <v>-2.0782083854229749E-2</v>
      </c>
      <c r="AD2519">
        <f t="shared" si="399"/>
        <v>-9.7721207144324529E-3</v>
      </c>
      <c r="AE2519">
        <f t="shared" si="400"/>
        <v>-2.7046482331837485E-2</v>
      </c>
    </row>
    <row r="2520" spans="2:31" x14ac:dyDescent="0.15">
      <c r="B2520">
        <v>6.02484032589852E-2</v>
      </c>
      <c r="C2520">
        <v>6.3128987057915503E-2</v>
      </c>
      <c r="D2520">
        <v>7.5856144094986699E-2</v>
      </c>
      <c r="E2520">
        <v>8.8019040809158303E-2</v>
      </c>
      <c r="F2520">
        <v>0.243896589182173</v>
      </c>
      <c r="G2520">
        <v>0.14871905496776799</v>
      </c>
      <c r="H2520">
        <v>0.177018980031209</v>
      </c>
      <c r="I2520">
        <v>0.14311280059780401</v>
      </c>
      <c r="K2520" s="4">
        <f t="shared" si="391"/>
        <v>9.197912267336102E-3</v>
      </c>
      <c r="L2520" s="3">
        <f t="shared" si="392"/>
        <v>2.992207711503871</v>
      </c>
      <c r="N2520" s="1">
        <v>42145</v>
      </c>
      <c r="O2520" s="2">
        <f>[1]!i_dq_close(O$1,$N2520)</f>
        <v>4339.0649999999996</v>
      </c>
      <c r="P2520" s="2">
        <f>[1]!i_dq_close(P$1,$N2520)</f>
        <v>4840.9759999999997</v>
      </c>
      <c r="Q2520" s="2">
        <f>[1]!i_dq_close(Q$1,$N2520)</f>
        <v>9619.223</v>
      </c>
      <c r="R2520" s="2">
        <f>[1]!i_dq_close(R$1,$N2520)</f>
        <v>12586.05</v>
      </c>
      <c r="S2520" s="2">
        <f>[1]!i_dq_close(S$1,$N2520)</f>
        <v>163.05289999999999</v>
      </c>
      <c r="T2520" s="2">
        <f>[1]!i_dq_close(T$1,$N2520)</f>
        <v>3671.54</v>
      </c>
      <c r="U2520" s="2">
        <f>[1]!i_dq_close(U$1,$N2520)</f>
        <v>241.79</v>
      </c>
      <c r="V2520" s="2">
        <f>[1]!i_dq_close(V$1,$N2520)</f>
        <v>1671.47</v>
      </c>
      <c r="X2520">
        <f t="shared" si="393"/>
        <v>1.381942041426476E-2</v>
      </c>
      <c r="Y2520">
        <f t="shared" si="394"/>
        <v>1.8098520710867927E-2</v>
      </c>
      <c r="Z2520">
        <f t="shared" si="395"/>
        <v>3.6852409383690166E-2</v>
      </c>
      <c r="AA2520">
        <f t="shared" si="396"/>
        <v>3.7394177724549893E-2</v>
      </c>
      <c r="AB2520">
        <f t="shared" si="397"/>
        <v>1.8279618041860957E-4</v>
      </c>
      <c r="AC2520">
        <f t="shared" si="398"/>
        <v>8.0417324456036887E-3</v>
      </c>
      <c r="AD2520">
        <f t="shared" si="399"/>
        <v>2.5708006800182481E-3</v>
      </c>
      <c r="AE2520">
        <f t="shared" si="400"/>
        <v>-2.7028639618138506E-3</v>
      </c>
    </row>
    <row r="2521" spans="2:31" x14ac:dyDescent="0.15">
      <c r="B2521">
        <v>6.1609438111986201E-2</v>
      </c>
      <c r="C2521">
        <v>6.4211369711063601E-2</v>
      </c>
      <c r="D2521">
        <v>7.6689705252660098E-2</v>
      </c>
      <c r="E2521">
        <v>8.8249006768671007E-2</v>
      </c>
      <c r="F2521">
        <v>0.242693580227856</v>
      </c>
      <c r="G2521">
        <v>0.14790759378499899</v>
      </c>
      <c r="H2521">
        <v>0.176055539905354</v>
      </c>
      <c r="I2521">
        <v>0.14258376623741001</v>
      </c>
      <c r="K2521" s="4">
        <f t="shared" si="391"/>
        <v>5.3376395347632674E-3</v>
      </c>
      <c r="L2521" s="3">
        <f t="shared" si="392"/>
        <v>3.0081790376810176</v>
      </c>
      <c r="N2521" s="1">
        <v>42146</v>
      </c>
      <c r="O2521" s="2">
        <f>[1]!i_dq_close(O$1,$N2521)</f>
        <v>4462.6319999999996</v>
      </c>
      <c r="P2521" s="2">
        <f>[1]!i_dq_close(P$1,$N2521)</f>
        <v>4951.335</v>
      </c>
      <c r="Q2521" s="2">
        <f>[1]!i_dq_close(Q$1,$N2521)</f>
        <v>9778.1710000000003</v>
      </c>
      <c r="R2521" s="2">
        <f>[1]!i_dq_close(R$1,$N2521)</f>
        <v>12687.29</v>
      </c>
      <c r="S2521" s="2">
        <f>[1]!i_dq_close(S$1,$N2521)</f>
        <v>163.09899999999999</v>
      </c>
      <c r="T2521" s="2">
        <f>[1]!i_dq_close(T$1,$N2521)</f>
        <v>3670.73</v>
      </c>
      <c r="U2521" s="2">
        <f>[1]!i_dq_close(U$1,$N2521)</f>
        <v>241.74</v>
      </c>
      <c r="V2521" s="2">
        <f>[1]!i_dq_close(V$1,$N2521)</f>
        <v>1674.06</v>
      </c>
      <c r="X2521">
        <f t="shared" si="393"/>
        <v>2.8477794179160743E-2</v>
      </c>
      <c r="Y2521">
        <f t="shared" si="394"/>
        <v>2.2796849230403149E-2</v>
      </c>
      <c r="Z2521">
        <f t="shared" si="395"/>
        <v>1.6523995753087384E-2</v>
      </c>
      <c r="AA2521">
        <f t="shared" si="396"/>
        <v>8.0438262997526433E-3</v>
      </c>
      <c r="AB2521">
        <f t="shared" si="397"/>
        <v>2.8273032862347058E-4</v>
      </c>
      <c r="AC2521">
        <f t="shared" si="398"/>
        <v>-2.2061587235877589E-4</v>
      </c>
      <c r="AD2521">
        <f t="shared" si="399"/>
        <v>-2.067910169981646E-4</v>
      </c>
      <c r="AE2521">
        <f t="shared" si="400"/>
        <v>1.5495342423135217E-3</v>
      </c>
    </row>
    <row r="2522" spans="2:31" x14ac:dyDescent="0.15">
      <c r="B2522">
        <v>6.3409795741418001E-2</v>
      </c>
      <c r="C2522">
        <v>6.5954182049782595E-2</v>
      </c>
      <c r="D2522">
        <v>7.8537914867428005E-2</v>
      </c>
      <c r="E2522">
        <v>8.9362132687694704E-2</v>
      </c>
      <c r="F2522">
        <v>0.24225038127731499</v>
      </c>
      <c r="G2522">
        <v>0.14629052343705901</v>
      </c>
      <c r="H2522">
        <v>0.174792102801683</v>
      </c>
      <c r="I2522">
        <v>0.13940296713761899</v>
      </c>
      <c r="K2522" s="4">
        <f t="shared" si="391"/>
        <v>2.2338945358091385E-3</v>
      </c>
      <c r="L2522" s="3">
        <f t="shared" si="392"/>
        <v>3.014898992396029</v>
      </c>
      <c r="N2522" s="1">
        <v>42149</v>
      </c>
      <c r="O2522" s="2">
        <f>[1]!i_dq_close(O$1,$N2522)</f>
        <v>4605.7610000000004</v>
      </c>
      <c r="P2522" s="2">
        <f>[1]!i_dq_close(P$1,$N2522)</f>
        <v>5099.4949999999999</v>
      </c>
      <c r="Q2522" s="2">
        <f>[1]!i_dq_close(Q$1,$N2522)</f>
        <v>10040.09</v>
      </c>
      <c r="R2522" s="2">
        <f>[1]!i_dq_close(R$1,$N2522)</f>
        <v>12877.87</v>
      </c>
      <c r="S2522" s="2">
        <f>[1]!i_dq_close(S$1,$N2522)</f>
        <v>163.1241</v>
      </c>
      <c r="T2522" s="2">
        <f>[1]!i_dq_close(T$1,$N2522)</f>
        <v>3638.18</v>
      </c>
      <c r="U2522" s="2">
        <f>[1]!i_dq_close(U$1,$N2522)</f>
        <v>240.5</v>
      </c>
      <c r="V2522" s="2">
        <f>[1]!i_dq_close(V$1,$N2522)</f>
        <v>1640.41</v>
      </c>
      <c r="X2522">
        <f t="shared" si="393"/>
        <v>3.2072776782849477E-2</v>
      </c>
      <c r="Y2522">
        <f t="shared" si="394"/>
        <v>2.9923242923373117E-2</v>
      </c>
      <c r="Z2522">
        <f t="shared" si="395"/>
        <v>2.6786093227455288E-2</v>
      </c>
      <c r="AA2522">
        <f t="shared" si="396"/>
        <v>1.5021332372791907E-2</v>
      </c>
      <c r="AB2522">
        <f t="shared" si="397"/>
        <v>1.53894260541243E-4</v>
      </c>
      <c r="AC2522">
        <f t="shared" si="398"/>
        <v>-8.8674459848586684E-3</v>
      </c>
      <c r="AD2522">
        <f t="shared" si="399"/>
        <v>-5.129477951518191E-3</v>
      </c>
      <c r="AE2522">
        <f t="shared" si="400"/>
        <v>-2.0100832706115623E-2</v>
      </c>
    </row>
    <row r="2523" spans="2:31" x14ac:dyDescent="0.15">
      <c r="B2523">
        <v>6.3810019989209502E-2</v>
      </c>
      <c r="C2523">
        <v>6.6812615055823102E-2</v>
      </c>
      <c r="D2523">
        <v>8.0602829732647999E-2</v>
      </c>
      <c r="E2523">
        <v>9.2348190907673502E-2</v>
      </c>
      <c r="F2523">
        <v>0.240615612334484</v>
      </c>
      <c r="G2523">
        <v>0.144813000152237</v>
      </c>
      <c r="H2523">
        <v>0.172795801702191</v>
      </c>
      <c r="I2523">
        <v>0.13820193012573401</v>
      </c>
      <c r="K2523" s="4">
        <f t="shared" si="391"/>
        <v>6.1236232711365567E-3</v>
      </c>
      <c r="L2523" s="3">
        <f t="shared" si="392"/>
        <v>3.0333610980259915</v>
      </c>
      <c r="N2523" s="1">
        <v>42150</v>
      </c>
      <c r="O2523" s="2">
        <f>[1]!i_dq_close(O$1,$N2523)</f>
        <v>4664.0119999999997</v>
      </c>
      <c r="P2523" s="2">
        <f>[1]!i_dq_close(P$1,$N2523)</f>
        <v>5198.9179999999997</v>
      </c>
      <c r="Q2523" s="2">
        <f>[1]!i_dq_close(Q$1,$N2523)</f>
        <v>10373.58</v>
      </c>
      <c r="R2523" s="2">
        <f>[1]!i_dq_close(R$1,$N2523)</f>
        <v>13401.31</v>
      </c>
      <c r="S2523" s="2">
        <f>[1]!i_dq_close(S$1,$N2523)</f>
        <v>162.97280000000001</v>
      </c>
      <c r="T2523" s="2">
        <f>[1]!i_dq_close(T$1,$N2523)</f>
        <v>3622.72</v>
      </c>
      <c r="U2523" s="2">
        <f>[1]!i_dq_close(U$1,$N2523)</f>
        <v>239.16</v>
      </c>
      <c r="V2523" s="2">
        <f>[1]!i_dq_close(V$1,$N2523)</f>
        <v>1635.88</v>
      </c>
      <c r="X2523">
        <f t="shared" si="393"/>
        <v>1.2647421349045063E-2</v>
      </c>
      <c r="Y2523">
        <f t="shared" si="394"/>
        <v>1.9496636431646674E-2</v>
      </c>
      <c r="Z2523">
        <f t="shared" si="395"/>
        <v>3.3215837706634055E-2</v>
      </c>
      <c r="AA2523">
        <f t="shared" si="396"/>
        <v>4.0646473368654901E-2</v>
      </c>
      <c r="AB2523">
        <f t="shared" si="397"/>
        <v>-9.2751469586649371E-4</v>
      </c>
      <c r="AC2523">
        <f t="shared" si="398"/>
        <v>-4.2493774359707581E-3</v>
      </c>
      <c r="AD2523">
        <f t="shared" si="399"/>
        <v>-5.5717255717255831E-3</v>
      </c>
      <c r="AE2523">
        <f t="shared" si="400"/>
        <v>-2.7615047457647535E-3</v>
      </c>
    </row>
    <row r="2524" spans="2:31" x14ac:dyDescent="0.15">
      <c r="B2524">
        <v>6.3220293579751494E-2</v>
      </c>
      <c r="C2524">
        <v>6.6618725130009798E-2</v>
      </c>
      <c r="D2524">
        <v>8.15595128250374E-2</v>
      </c>
      <c r="E2524">
        <v>9.3585735752725899E-2</v>
      </c>
      <c r="F2524">
        <v>0.24038266903243299</v>
      </c>
      <c r="G2524">
        <v>0.14447742430913099</v>
      </c>
      <c r="H2524">
        <v>0.171689675420611</v>
      </c>
      <c r="I2524">
        <v>0.1384659639503</v>
      </c>
      <c r="K2524" s="4">
        <f t="shared" si="391"/>
        <v>-8.7365950437823334E-6</v>
      </c>
      <c r="L2524" s="3">
        <f t="shared" si="392"/>
        <v>3.0333345967784564</v>
      </c>
      <c r="N2524" s="1">
        <v>42151</v>
      </c>
      <c r="O2524" s="2">
        <f>[1]!i_dq_close(O$1,$N2524)</f>
        <v>4617.6170000000002</v>
      </c>
      <c r="P2524" s="2">
        <f>[1]!i_dq_close(P$1,$N2524)</f>
        <v>5181.4340000000002</v>
      </c>
      <c r="Q2524" s="2">
        <f>[1]!i_dq_close(Q$1,$N2524)</f>
        <v>10497.34</v>
      </c>
      <c r="R2524" s="2">
        <f>[1]!i_dq_close(R$1,$N2524)</f>
        <v>13582.55</v>
      </c>
      <c r="S2524" s="2">
        <f>[1]!i_dq_close(S$1,$N2524)</f>
        <v>162.82570000000001</v>
      </c>
      <c r="T2524" s="2">
        <f>[1]!i_dq_close(T$1,$N2524)</f>
        <v>3614.58</v>
      </c>
      <c r="U2524" s="2">
        <f>[1]!i_dq_close(U$1,$N2524)</f>
        <v>237.65</v>
      </c>
      <c r="V2524" s="2">
        <f>[1]!i_dq_close(V$1,$N2524)</f>
        <v>1639.12</v>
      </c>
      <c r="X2524">
        <f t="shared" si="393"/>
        <v>-9.9474443890794628E-3</v>
      </c>
      <c r="Y2524">
        <f t="shared" si="394"/>
        <v>-3.3630074565513812E-3</v>
      </c>
      <c r="Z2524">
        <f t="shared" si="395"/>
        <v>1.1930307569807175E-2</v>
      </c>
      <c r="AA2524">
        <f t="shared" si="396"/>
        <v>1.3524051006953863E-2</v>
      </c>
      <c r="AB2524">
        <f t="shared" si="397"/>
        <v>-9.026046064127824E-4</v>
      </c>
      <c r="AC2524">
        <f t="shared" si="398"/>
        <v>-2.2469304831728154E-3</v>
      </c>
      <c r="AD2524">
        <f t="shared" si="399"/>
        <v>-6.3137648436193405E-3</v>
      </c>
      <c r="AE2524">
        <f t="shared" si="400"/>
        <v>1.9805853730101575E-3</v>
      </c>
    </row>
    <row r="2525" spans="2:31" x14ac:dyDescent="0.15">
      <c r="B2525">
        <v>6.0095029498595E-2</v>
      </c>
      <c r="C2525">
        <v>6.3077372497624601E-2</v>
      </c>
      <c r="D2525">
        <v>7.7848364450772298E-2</v>
      </c>
      <c r="E2525">
        <v>8.9691509944590297E-2</v>
      </c>
      <c r="F2525">
        <v>0.24493933358284301</v>
      </c>
      <c r="G2525">
        <v>0.14718531036514501</v>
      </c>
      <c r="H2525">
        <v>0.17473093803967499</v>
      </c>
      <c r="I2525">
        <v>0.14243214162075499</v>
      </c>
      <c r="K2525" s="4">
        <f t="shared" si="391"/>
        <v>-1.7965079429610554E-2</v>
      </c>
      <c r="L2525" s="3">
        <f t="shared" si="392"/>
        <v>2.9788404998107456</v>
      </c>
      <c r="N2525" s="1">
        <v>42152</v>
      </c>
      <c r="O2525" s="2">
        <f>[1]!i_dq_close(O$1,$N2525)</f>
        <v>4323.1989999999996</v>
      </c>
      <c r="P2525" s="2">
        <f>[1]!i_dq_close(P$1,$N2525)</f>
        <v>4834.0069999999996</v>
      </c>
      <c r="Q2525" s="2">
        <f>[1]!i_dq_close(Q$1,$N2525)</f>
        <v>9868.4240000000009</v>
      </c>
      <c r="R2525" s="2">
        <f>[1]!i_dq_close(R$1,$N2525)</f>
        <v>12818.99</v>
      </c>
      <c r="S2525" s="2">
        <f>[1]!i_dq_close(S$1,$N2525)</f>
        <v>162.6968</v>
      </c>
      <c r="T2525" s="2">
        <f>[1]!i_dq_close(T$1,$N2525)</f>
        <v>3612.14</v>
      </c>
      <c r="U2525" s="2">
        <f>[1]!i_dq_close(U$1,$N2525)</f>
        <v>237.25</v>
      </c>
      <c r="V2525" s="2">
        <f>[1]!i_dq_close(V$1,$N2525)</f>
        <v>1654</v>
      </c>
      <c r="X2525">
        <f t="shared" si="393"/>
        <v>-6.3759727149306777E-2</v>
      </c>
      <c r="Y2525">
        <f t="shared" si="394"/>
        <v>-6.7052287069564231E-2</v>
      </c>
      <c r="Z2525">
        <f t="shared" si="395"/>
        <v>-5.9911939596126174E-2</v>
      </c>
      <c r="AA2525">
        <f t="shared" si="396"/>
        <v>-5.6216248053568729E-2</v>
      </c>
      <c r="AB2525">
        <f t="shared" si="397"/>
        <v>-7.9164407092990885E-4</v>
      </c>
      <c r="AC2525">
        <f t="shared" si="398"/>
        <v>-6.7504385018457569E-4</v>
      </c>
      <c r="AD2525">
        <f t="shared" si="399"/>
        <v>-1.683147485798453E-3</v>
      </c>
      <c r="AE2525">
        <f t="shared" si="400"/>
        <v>9.0780418761287063E-3</v>
      </c>
    </row>
    <row r="2526" spans="2:31" x14ac:dyDescent="0.15">
      <c r="B2526">
        <v>5.6969650487471601E-2</v>
      </c>
      <c r="C2526">
        <v>5.6623002971531403E-2</v>
      </c>
      <c r="D2526">
        <v>5.9849808170592197E-2</v>
      </c>
      <c r="E2526">
        <v>6.3978935398206899E-2</v>
      </c>
      <c r="F2526">
        <v>0.28052494159615599</v>
      </c>
      <c r="G2526">
        <v>0.14869077159962499</v>
      </c>
      <c r="H2526">
        <v>0.176657307640085</v>
      </c>
      <c r="I2526">
        <v>0.15670558213633201</v>
      </c>
      <c r="K2526" s="4">
        <f t="shared" si="391"/>
        <v>2.2557684653199471E-3</v>
      </c>
      <c r="L2526" s="3">
        <f t="shared" si="392"/>
        <v>2.9855600742734367</v>
      </c>
      <c r="N2526" s="1">
        <v>42153</v>
      </c>
      <c r="O2526" s="2">
        <f>[1]!i_dq_close(O$1,$N2526)</f>
        <v>4311.7700000000004</v>
      </c>
      <c r="P2526" s="2">
        <f>[1]!i_dq_close(P$1,$N2526)</f>
        <v>4840.8289999999997</v>
      </c>
      <c r="Q2526" s="2">
        <f>[1]!i_dq_close(Q$1,$N2526)</f>
        <v>9966.8449999999993</v>
      </c>
      <c r="R2526" s="2">
        <f>[1]!i_dq_close(R$1,$N2526)</f>
        <v>13027.21</v>
      </c>
      <c r="S2526" s="2">
        <f>[1]!i_dq_close(S$1,$N2526)</f>
        <v>162.6454</v>
      </c>
      <c r="T2526" s="2">
        <f>[1]!i_dq_close(T$1,$N2526)</f>
        <v>3614.26</v>
      </c>
      <c r="U2526" s="2">
        <f>[1]!i_dq_close(U$1,$N2526)</f>
        <v>237.59</v>
      </c>
      <c r="V2526" s="2">
        <f>[1]!i_dq_close(V$1,$N2526)</f>
        <v>1652.06</v>
      </c>
      <c r="X2526">
        <f t="shared" si="393"/>
        <v>-2.6436442088367818E-3</v>
      </c>
      <c r="Y2526">
        <f t="shared" si="394"/>
        <v>1.4112515765907219E-3</v>
      </c>
      <c r="Z2526">
        <f t="shared" si="395"/>
        <v>9.9733250213001057E-3</v>
      </c>
      <c r="AA2526">
        <f t="shared" si="396"/>
        <v>1.6243089354153417E-2</v>
      </c>
      <c r="AB2526">
        <f t="shared" si="397"/>
        <v>-3.1592508273059483E-4</v>
      </c>
      <c r="AC2526">
        <f t="shared" si="398"/>
        <v>5.8690969895969225E-4</v>
      </c>
      <c r="AD2526">
        <f t="shared" si="399"/>
        <v>1.43308746048465E-3</v>
      </c>
      <c r="AE2526">
        <f t="shared" si="400"/>
        <v>-1.1729141475211868E-3</v>
      </c>
    </row>
    <row r="2527" spans="2:31" x14ac:dyDescent="0.15">
      <c r="B2527">
        <v>5.9015644330144099E-2</v>
      </c>
      <c r="C2527">
        <v>5.8890641577730198E-2</v>
      </c>
      <c r="D2527">
        <v>6.2455705782397702E-2</v>
      </c>
      <c r="E2527">
        <v>6.66816353194567E-2</v>
      </c>
      <c r="F2527">
        <v>0.27871248568567603</v>
      </c>
      <c r="G2527">
        <v>0.14560022512905499</v>
      </c>
      <c r="H2527">
        <v>0.17498456578476801</v>
      </c>
      <c r="I2527">
        <v>0.15365909639077199</v>
      </c>
      <c r="K2527" s="4">
        <f t="shared" si="391"/>
        <v>6.6842666167754219E-3</v>
      </c>
      <c r="L2527" s="3">
        <f t="shared" si="392"/>
        <v>3.0055163538102803</v>
      </c>
      <c r="N2527" s="1">
        <v>42156</v>
      </c>
      <c r="O2527" s="2">
        <f>[1]!i_dq_close(O$1,$N2527)</f>
        <v>4502.598</v>
      </c>
      <c r="P2527" s="2">
        <f>[1]!i_dq_close(P$1,$N2527)</f>
        <v>5076.1790000000001</v>
      </c>
      <c r="Q2527" s="2">
        <f>[1]!i_dq_close(Q$1,$N2527)</f>
        <v>10488.31</v>
      </c>
      <c r="R2527" s="2">
        <f>[1]!i_dq_close(R$1,$N2527)</f>
        <v>13691.17</v>
      </c>
      <c r="S2527" s="2">
        <f>[1]!i_dq_close(S$1,$N2527)</f>
        <v>162.5746</v>
      </c>
      <c r="T2527" s="2">
        <f>[1]!i_dq_close(T$1,$N2527)</f>
        <v>3561.31</v>
      </c>
      <c r="U2527" s="2">
        <f>[1]!i_dq_close(U$1,$N2527)</f>
        <v>236.79</v>
      </c>
      <c r="V2527" s="2">
        <f>[1]!i_dq_close(V$1,$N2527)</f>
        <v>1630.06</v>
      </c>
      <c r="X2527">
        <f t="shared" si="393"/>
        <v>4.4257462712528506E-2</v>
      </c>
      <c r="Y2527">
        <f t="shared" si="394"/>
        <v>4.8617705768991382E-2</v>
      </c>
      <c r="Z2527">
        <f t="shared" si="395"/>
        <v>5.2319966850091548E-2</v>
      </c>
      <c r="AA2527">
        <f t="shared" si="396"/>
        <v>5.0967167950773939E-2</v>
      </c>
      <c r="AB2527">
        <f t="shared" si="397"/>
        <v>-4.3530281212988964E-4</v>
      </c>
      <c r="AC2527">
        <f t="shared" si="398"/>
        <v>-1.4650301859855164E-2</v>
      </c>
      <c r="AD2527">
        <f t="shared" si="399"/>
        <v>-3.3671450818637538E-3</v>
      </c>
      <c r="AE2527">
        <f t="shared" si="400"/>
        <v>-1.3316707625631086E-2</v>
      </c>
    </row>
    <row r="2528" spans="2:31" x14ac:dyDescent="0.15">
      <c r="B2528">
        <v>5.8823126707210897E-2</v>
      </c>
      <c r="C2528">
        <v>5.9304723989743603E-2</v>
      </c>
      <c r="D2528">
        <v>6.4165909099215504E-2</v>
      </c>
      <c r="E2528">
        <v>6.8808913488334206E-2</v>
      </c>
      <c r="F2528">
        <v>0.27628801645338702</v>
      </c>
      <c r="G2528">
        <v>0.14434398304894799</v>
      </c>
      <c r="H2528">
        <v>0.17380987270654</v>
      </c>
      <c r="I2528">
        <v>0.15445545450662199</v>
      </c>
      <c r="K2528" s="4">
        <f t="shared" si="391"/>
        <v>9.5223429471059749E-3</v>
      </c>
      <c r="L2528" s="3">
        <f t="shared" si="392"/>
        <v>3.0341359112643977</v>
      </c>
      <c r="N2528" s="1">
        <v>42157</v>
      </c>
      <c r="O2528" s="2">
        <f>[1]!i_dq_close(O$1,$N2528)</f>
        <v>4531.2359999999999</v>
      </c>
      <c r="P2528" s="2">
        <f>[1]!i_dq_close(P$1,$N2528)</f>
        <v>5161.87</v>
      </c>
      <c r="Q2528" s="2">
        <f>[1]!i_dq_close(Q$1,$N2528)</f>
        <v>10886.4</v>
      </c>
      <c r="R2528" s="2">
        <f>[1]!i_dq_close(R$1,$N2528)</f>
        <v>14276.32</v>
      </c>
      <c r="S2528" s="2">
        <f>[1]!i_dq_close(S$1,$N2528)</f>
        <v>162.6514</v>
      </c>
      <c r="T2528" s="2">
        <f>[1]!i_dq_close(T$1,$N2528)</f>
        <v>3563.59</v>
      </c>
      <c r="U2528" s="2">
        <f>[1]!i_dq_close(U$1,$N2528)</f>
        <v>237.4</v>
      </c>
      <c r="V2528" s="2">
        <f>[1]!i_dq_close(V$1,$N2528)</f>
        <v>1654</v>
      </c>
      <c r="X2528">
        <f t="shared" si="393"/>
        <v>6.3603279706516691E-3</v>
      </c>
      <c r="Y2528">
        <f t="shared" si="394"/>
        <v>1.6881004393265009E-2</v>
      </c>
      <c r="Z2528">
        <f t="shared" si="395"/>
        <v>3.7955590557487318E-2</v>
      </c>
      <c r="AA2528">
        <f t="shared" si="396"/>
        <v>4.2739225354735844E-2</v>
      </c>
      <c r="AB2528">
        <f t="shared" si="397"/>
        <v>4.723985173575862E-4</v>
      </c>
      <c r="AC2528">
        <f t="shared" si="398"/>
        <v>6.40213853890792E-4</v>
      </c>
      <c r="AD2528">
        <f t="shared" si="399"/>
        <v>2.5761223024620694E-3</v>
      </c>
      <c r="AE2528">
        <f t="shared" si="400"/>
        <v>1.4686575954259373E-2</v>
      </c>
    </row>
    <row r="2529" spans="2:31" x14ac:dyDescent="0.15">
      <c r="B2529">
        <v>5.8528146424449499E-2</v>
      </c>
      <c r="C2529">
        <v>5.9068314532354997E-2</v>
      </c>
      <c r="D2529">
        <v>6.4646322595087999E-2</v>
      </c>
      <c r="E2529">
        <v>6.9118005574860003E-2</v>
      </c>
      <c r="F2529">
        <v>0.27609297123694199</v>
      </c>
      <c r="G2529">
        <v>0.14365468547048699</v>
      </c>
      <c r="H2529">
        <v>0.173704559528092</v>
      </c>
      <c r="I2529">
        <v>0.15518699463772601</v>
      </c>
      <c r="K2529" s="4">
        <f t="shared" si="391"/>
        <v>1.0152791284886024E-3</v>
      </c>
      <c r="L2529" s="3">
        <f t="shared" si="392"/>
        <v>3.0372164061281022</v>
      </c>
      <c r="N2529" s="1">
        <v>42158</v>
      </c>
      <c r="O2529" s="2">
        <f>[1]!i_dq_close(O$1,$N2529)</f>
        <v>4508.8289999999997</v>
      </c>
      <c r="P2529" s="2">
        <f>[1]!i_dq_close(P$1,$N2529)</f>
        <v>5143.59</v>
      </c>
      <c r="Q2529" s="2">
        <f>[1]!i_dq_close(Q$1,$N2529)</f>
        <v>10979.99</v>
      </c>
      <c r="R2529" s="2">
        <f>[1]!i_dq_close(R$1,$N2529)</f>
        <v>14356.6</v>
      </c>
      <c r="S2529" s="2">
        <f>[1]!i_dq_close(S$1,$N2529)</f>
        <v>162.71709999999999</v>
      </c>
      <c r="T2529" s="2">
        <f>[1]!i_dq_close(T$1,$N2529)</f>
        <v>3550.54</v>
      </c>
      <c r="U2529" s="2">
        <f>[1]!i_dq_close(U$1,$N2529)</f>
        <v>237.52</v>
      </c>
      <c r="V2529" s="2">
        <f>[1]!i_dq_close(V$1,$N2529)</f>
        <v>1663.71</v>
      </c>
      <c r="X2529">
        <f t="shared" si="393"/>
        <v>-4.9450083818189938E-3</v>
      </c>
      <c r="Y2529">
        <f t="shared" si="394"/>
        <v>-3.5413522618740201E-3</v>
      </c>
      <c r="Z2529">
        <f t="shared" si="395"/>
        <v>8.5969650205761639E-3</v>
      </c>
      <c r="AA2529">
        <f t="shared" si="396"/>
        <v>5.6232978806864953E-3</v>
      </c>
      <c r="AB2529">
        <f t="shared" si="397"/>
        <v>4.0393135257366097E-4</v>
      </c>
      <c r="AC2529">
        <f t="shared" si="398"/>
        <v>-3.6620374397728916E-3</v>
      </c>
      <c r="AD2529">
        <f t="shared" si="399"/>
        <v>5.0547598989059139E-4</v>
      </c>
      <c r="AE2529">
        <f t="shared" si="400"/>
        <v>5.8706166868198739E-3</v>
      </c>
    </row>
    <row r="2530" spans="2:31" x14ac:dyDescent="0.15">
      <c r="B2530">
        <v>5.9203613073620202E-2</v>
      </c>
      <c r="C2530">
        <v>5.9559521964198503E-2</v>
      </c>
      <c r="D2530">
        <v>6.4624743605426901E-2</v>
      </c>
      <c r="E2530">
        <v>6.8953807759966304E-2</v>
      </c>
      <c r="F2530">
        <v>0.27655958915374002</v>
      </c>
      <c r="G2530">
        <v>0.143360243227416</v>
      </c>
      <c r="H2530">
        <v>0.17270793032948301</v>
      </c>
      <c r="I2530">
        <v>0.155030550886149</v>
      </c>
      <c r="K2530" s="4">
        <f t="shared" si="391"/>
        <v>-9.4252725137466443E-4</v>
      </c>
      <c r="L2530" s="3">
        <f t="shared" si="392"/>
        <v>3.0343537468970041</v>
      </c>
      <c r="N2530" s="1">
        <v>42159</v>
      </c>
      <c r="O2530" s="2">
        <f>[1]!i_dq_close(O$1,$N2530)</f>
        <v>4556.8040000000001</v>
      </c>
      <c r="P2530" s="2">
        <f>[1]!i_dq_close(P$1,$N2530)</f>
        <v>5181.4160000000002</v>
      </c>
      <c r="Q2530" s="2">
        <f>[1]!i_dq_close(Q$1,$N2530)</f>
        <v>10965.41</v>
      </c>
      <c r="R2530" s="2">
        <f>[1]!i_dq_close(R$1,$N2530)</f>
        <v>14308.65</v>
      </c>
      <c r="S2530" s="2">
        <f>[1]!i_dq_close(S$1,$N2530)</f>
        <v>162.83709999999999</v>
      </c>
      <c r="T2530" s="2">
        <f>[1]!i_dq_close(T$1,$N2530)</f>
        <v>3539.94</v>
      </c>
      <c r="U2530" s="2">
        <f>[1]!i_dq_close(U$1,$N2530)</f>
        <v>235.94</v>
      </c>
      <c r="V2530" s="2">
        <f>[1]!i_dq_close(V$1,$N2530)</f>
        <v>1660.47</v>
      </c>
      <c r="X2530">
        <f t="shared" si="393"/>
        <v>1.0640234970099804E-2</v>
      </c>
      <c r="Y2530">
        <f t="shared" si="394"/>
        <v>7.354007609471136E-3</v>
      </c>
      <c r="Z2530">
        <f t="shared" si="395"/>
        <v>-1.3278700618124528E-3</v>
      </c>
      <c r="AA2530">
        <f t="shared" si="396"/>
        <v>-3.3399272808325442E-3</v>
      </c>
      <c r="AB2530">
        <f t="shared" si="397"/>
        <v>7.3747627016462758E-4</v>
      </c>
      <c r="AC2530">
        <f t="shared" si="398"/>
        <v>-2.9854613664399565E-3</v>
      </c>
      <c r="AD2530">
        <f t="shared" si="399"/>
        <v>-6.6520714045134044E-3</v>
      </c>
      <c r="AE2530">
        <f t="shared" si="400"/>
        <v>-1.947454784788194E-3</v>
      </c>
    </row>
    <row r="2531" spans="2:31" x14ac:dyDescent="0.15">
      <c r="B2531">
        <v>5.97579535958601E-2</v>
      </c>
      <c r="C2531">
        <v>6.0107870728184798E-2</v>
      </c>
      <c r="D2531">
        <v>6.5655372260640193E-2</v>
      </c>
      <c r="E2531">
        <v>6.9692994552852203E-2</v>
      </c>
      <c r="F2531">
        <v>0.276556617532909</v>
      </c>
      <c r="G2531">
        <v>0.141368689760758</v>
      </c>
      <c r="H2531">
        <v>0.17198267753809701</v>
      </c>
      <c r="I2531">
        <v>0.154877824030699</v>
      </c>
      <c r="K2531" s="4">
        <f t="shared" si="391"/>
        <v>2.4240364401217413E-4</v>
      </c>
      <c r="L2531" s="3">
        <f t="shared" si="392"/>
        <v>3.0350892853024738</v>
      </c>
      <c r="N2531" s="1">
        <v>42160</v>
      </c>
      <c r="O2531" s="2">
        <f>[1]!i_dq_close(O$1,$N2531)</f>
        <v>4600.8649999999998</v>
      </c>
      <c r="P2531" s="2">
        <f>[1]!i_dq_close(P$1,$N2531)</f>
        <v>5230.5519999999997</v>
      </c>
      <c r="Q2531" s="2">
        <f>[1]!i_dq_close(Q$1,$N2531)</f>
        <v>11144.52</v>
      </c>
      <c r="R2531" s="2">
        <f>[1]!i_dq_close(R$1,$N2531)</f>
        <v>14465.75</v>
      </c>
      <c r="S2531" s="2">
        <f>[1]!i_dq_close(S$1,$N2531)</f>
        <v>162.8664</v>
      </c>
      <c r="T2531" s="2">
        <f>[1]!i_dq_close(T$1,$N2531)</f>
        <v>3491.82</v>
      </c>
      <c r="U2531" s="2">
        <f>[1]!i_dq_close(U$1,$N2531)</f>
        <v>235</v>
      </c>
      <c r="V2531" s="2">
        <f>[1]!i_dq_close(V$1,$N2531)</f>
        <v>1659.18</v>
      </c>
      <c r="X2531">
        <f t="shared" si="393"/>
        <v>9.6692769757047436E-3</v>
      </c>
      <c r="Y2531">
        <f t="shared" si="394"/>
        <v>9.4831219882749451E-3</v>
      </c>
      <c r="Z2531">
        <f t="shared" si="395"/>
        <v>1.6334090562961201E-2</v>
      </c>
      <c r="AA2531">
        <f t="shared" si="396"/>
        <v>1.0979372617263117E-2</v>
      </c>
      <c r="AB2531">
        <f t="shared" si="397"/>
        <v>1.7993442526309522E-4</v>
      </c>
      <c r="AC2531">
        <f t="shared" si="398"/>
        <v>-1.3593450736453128E-2</v>
      </c>
      <c r="AD2531">
        <f t="shared" si="399"/>
        <v>-3.9840637450199168E-3</v>
      </c>
      <c r="AE2531">
        <f t="shared" si="400"/>
        <v>-7.7688847133638994E-4</v>
      </c>
    </row>
    <row r="2532" spans="2:31" x14ac:dyDescent="0.15">
      <c r="B2532">
        <v>6.1867804283931703E-2</v>
      </c>
      <c r="C2532">
        <v>6.1417308641865898E-2</v>
      </c>
      <c r="D2532">
        <v>6.4889569049792095E-2</v>
      </c>
      <c r="E2532">
        <v>6.7808313534389403E-2</v>
      </c>
      <c r="F2532">
        <v>0.27633078982213699</v>
      </c>
      <c r="G2532">
        <v>0.14231068510223499</v>
      </c>
      <c r="H2532">
        <v>0.17151089494560101</v>
      </c>
      <c r="I2532">
        <v>0.15386463462004901</v>
      </c>
      <c r="K2532" s="4">
        <f t="shared" si="391"/>
        <v>1.5568256282884538E-3</v>
      </c>
      <c r="L2532" s="3">
        <f t="shared" si="392"/>
        <v>3.0398143900859766</v>
      </c>
      <c r="N2532" s="1">
        <v>42163</v>
      </c>
      <c r="O2532" s="2">
        <f>[1]!i_dq_close(O$1,$N2532)</f>
        <v>4773.5150000000003</v>
      </c>
      <c r="P2532" s="2">
        <f>[1]!i_dq_close(P$1,$N2532)</f>
        <v>5353.7510000000002</v>
      </c>
      <c r="Q2532" s="2">
        <f>[1]!i_dq_close(Q$1,$N2532)</f>
        <v>11030.92</v>
      </c>
      <c r="R2532" s="2">
        <f>[1]!i_dq_close(R$1,$N2532)</f>
        <v>14099.73</v>
      </c>
      <c r="S2532" s="2">
        <f>[1]!i_dq_close(S$1,$N2532)</f>
        <v>162.97239999999999</v>
      </c>
      <c r="T2532" s="2">
        <f>[1]!i_dq_close(T$1,$N2532)</f>
        <v>3520.37</v>
      </c>
      <c r="U2532" s="2">
        <f>[1]!i_dq_close(U$1,$N2532)</f>
        <v>234.7</v>
      </c>
      <c r="V2532" s="2">
        <f>[1]!i_dq_close(V$1,$N2532)</f>
        <v>1650.77</v>
      </c>
      <c r="X2532">
        <f t="shared" si="393"/>
        <v>3.7525552260281536E-2</v>
      </c>
      <c r="Y2532">
        <f t="shared" si="394"/>
        <v>2.3553728172476029E-2</v>
      </c>
      <c r="Z2532">
        <f t="shared" si="395"/>
        <v>-1.0193350633315723E-2</v>
      </c>
      <c r="AA2532">
        <f t="shared" si="396"/>
        <v>-2.5302524929575076E-2</v>
      </c>
      <c r="AB2532">
        <f t="shared" si="397"/>
        <v>6.5084019785532909E-4</v>
      </c>
      <c r="AC2532">
        <f t="shared" si="398"/>
        <v>8.176251925929634E-3</v>
      </c>
      <c r="AD2532">
        <f t="shared" si="399"/>
        <v>-1.276595744680864E-3</v>
      </c>
      <c r="AE2532">
        <f t="shared" si="400"/>
        <v>-5.0687689099435662E-3</v>
      </c>
    </row>
    <row r="2533" spans="2:31" x14ac:dyDescent="0.15">
      <c r="B2533">
        <v>6.1140280453485102E-2</v>
      </c>
      <c r="C2533">
        <v>6.0989779075148701E-2</v>
      </c>
      <c r="D2533">
        <v>6.4776636744528104E-2</v>
      </c>
      <c r="E2533">
        <v>6.7828652033184403E-2</v>
      </c>
      <c r="F2533">
        <v>0.27642249100333</v>
      </c>
      <c r="G2533">
        <v>0.142578889237963</v>
      </c>
      <c r="H2533">
        <v>0.17182731264829901</v>
      </c>
      <c r="I2533">
        <v>0.154435958804061</v>
      </c>
      <c r="K2533" s="4">
        <f t="shared" si="391"/>
        <v>1.9905435751636433E-4</v>
      </c>
      <c r="L2533" s="3">
        <f t="shared" si="392"/>
        <v>3.0404194783863643</v>
      </c>
      <c r="N2533" s="1">
        <v>42164</v>
      </c>
      <c r="O2533" s="2">
        <f>[1]!i_dq_close(O$1,$N2533)</f>
        <v>4718.6679999999997</v>
      </c>
      <c r="P2533" s="2">
        <f>[1]!i_dq_close(P$1,$N2533)</f>
        <v>5317.4610000000002</v>
      </c>
      <c r="Q2533" s="2">
        <f>[1]!i_dq_close(Q$1,$N2533)</f>
        <v>11013.74</v>
      </c>
      <c r="R2533" s="2">
        <f>[1]!i_dq_close(R$1,$N2533)</f>
        <v>14106.23</v>
      </c>
      <c r="S2533" s="2">
        <f>[1]!i_dq_close(S$1,$N2533)</f>
        <v>163.0582</v>
      </c>
      <c r="T2533" s="2">
        <f>[1]!i_dq_close(T$1,$N2533)</f>
        <v>3527.71</v>
      </c>
      <c r="U2533" s="2">
        <f>[1]!i_dq_close(U$1,$N2533)</f>
        <v>235.18</v>
      </c>
      <c r="V2533" s="2">
        <f>[1]!i_dq_close(V$1,$N2533)</f>
        <v>1657.24</v>
      </c>
      <c r="X2533">
        <f t="shared" si="393"/>
        <v>-1.1489856007575239E-2</v>
      </c>
      <c r="Y2533">
        <f t="shared" si="394"/>
        <v>-6.778425070572025E-3</v>
      </c>
      <c r="Z2533">
        <f t="shared" si="395"/>
        <v>-1.5574403585557617E-3</v>
      </c>
      <c r="AA2533">
        <f t="shared" si="396"/>
        <v>4.6100173549423751E-4</v>
      </c>
      <c r="AB2533">
        <f t="shared" si="397"/>
        <v>5.2646951262924624E-4</v>
      </c>
      <c r="AC2533">
        <f t="shared" si="398"/>
        <v>2.085008109943054E-3</v>
      </c>
      <c r="AD2533">
        <f t="shared" si="399"/>
        <v>2.0451640391989656E-3</v>
      </c>
      <c r="AE2533">
        <f t="shared" si="400"/>
        <v>3.9193830757768833E-3</v>
      </c>
    </row>
    <row r="2534" spans="2:31" x14ac:dyDescent="0.15">
      <c r="B2534">
        <v>6.0305019352371002E-2</v>
      </c>
      <c r="C2534">
        <v>6.0705635471987998E-2</v>
      </c>
      <c r="D2534">
        <v>6.5699020953145698E-2</v>
      </c>
      <c r="E2534">
        <v>6.9292234600241004E-2</v>
      </c>
      <c r="F2534">
        <v>0.27555354637158602</v>
      </c>
      <c r="G2534">
        <v>0.14250977662116601</v>
      </c>
      <c r="H2534">
        <v>0.17248174162378599</v>
      </c>
      <c r="I2534">
        <v>0.153453025005716</v>
      </c>
      <c r="K2534" s="4">
        <f t="shared" si="391"/>
        <v>3.2760411122042918E-3</v>
      </c>
      <c r="L2534" s="3">
        <f t="shared" si="392"/>
        <v>3.0503800175959048</v>
      </c>
      <c r="N2534" s="1">
        <v>42165</v>
      </c>
      <c r="O2534" s="2">
        <f>[1]!i_dq_close(O$1,$N2534)</f>
        <v>4669.4309999999996</v>
      </c>
      <c r="P2534" s="2">
        <f>[1]!i_dq_close(P$1,$N2534)</f>
        <v>5309.1120000000001</v>
      </c>
      <c r="Q2534" s="2">
        <f>[1]!i_dq_close(Q$1,$N2534)</f>
        <v>11208.06</v>
      </c>
      <c r="R2534" s="2">
        <f>[1]!i_dq_close(R$1,$N2534)</f>
        <v>14461.811100000001</v>
      </c>
      <c r="S2534" s="2">
        <f>[1]!i_dq_close(S$1,$N2534)</f>
        <v>163.07259999999999</v>
      </c>
      <c r="T2534" s="2">
        <f>[1]!i_dq_close(T$1,$N2534)</f>
        <v>3537.49</v>
      </c>
      <c r="U2534" s="2">
        <f>[1]!i_dq_close(U$1,$N2534)</f>
        <v>236.85</v>
      </c>
      <c r="V2534" s="2">
        <f>[1]!i_dq_close(V$1,$N2534)</f>
        <v>1652.06</v>
      </c>
      <c r="X2534">
        <f t="shared" si="393"/>
        <v>-1.043451245139515E-2</v>
      </c>
      <c r="Y2534">
        <f t="shared" si="394"/>
        <v>-1.5701102462246652E-3</v>
      </c>
      <c r="Z2534">
        <f t="shared" si="395"/>
        <v>1.7643416314530702E-2</v>
      </c>
      <c r="AA2534">
        <f t="shared" si="396"/>
        <v>2.5207380001602164E-2</v>
      </c>
      <c r="AB2534">
        <f t="shared" si="397"/>
        <v>8.8312026012671296E-5</v>
      </c>
      <c r="AC2534">
        <f t="shared" si="398"/>
        <v>2.7723367283591926E-3</v>
      </c>
      <c r="AD2534">
        <f t="shared" si="399"/>
        <v>7.1009439578195721E-3</v>
      </c>
      <c r="AE2534">
        <f t="shared" si="400"/>
        <v>-3.1256788395163104E-3</v>
      </c>
    </row>
    <row r="2535" spans="2:31" x14ac:dyDescent="0.15">
      <c r="B2535">
        <v>5.9845573418606302E-2</v>
      </c>
      <c r="C2535">
        <v>6.0613461051545602E-2</v>
      </c>
      <c r="D2535">
        <v>6.6545694401225597E-2</v>
      </c>
      <c r="E2535">
        <v>7.06668187628713E-2</v>
      </c>
      <c r="F2535">
        <v>0.27503489877779902</v>
      </c>
      <c r="G2535">
        <v>0.141882987323321</v>
      </c>
      <c r="H2535">
        <v>0.17201765122012999</v>
      </c>
      <c r="I2535">
        <v>0.153392915044501</v>
      </c>
      <c r="K2535" s="4">
        <f t="shared" si="391"/>
        <v>1.169933165084983E-3</v>
      </c>
      <c r="L2535" s="3">
        <f t="shared" si="392"/>
        <v>3.0539487583446028</v>
      </c>
      <c r="N2535" s="1">
        <v>42166</v>
      </c>
      <c r="O2535" s="2">
        <f>[1]!i_dq_close(O$1,$N2535)</f>
        <v>4638.3548000000001</v>
      </c>
      <c r="P2535" s="2">
        <f>[1]!i_dq_close(P$1,$N2535)</f>
        <v>5306.59</v>
      </c>
      <c r="Q2535" s="2">
        <f>[1]!i_dq_close(Q$1,$N2535)</f>
        <v>11366.29</v>
      </c>
      <c r="R2535" s="2">
        <f>[1]!i_dq_close(R$1,$N2535)</f>
        <v>14768.8814</v>
      </c>
      <c r="S2535" s="2">
        <f>[1]!i_dq_close(S$1,$N2535)</f>
        <v>162.9562</v>
      </c>
      <c r="T2535" s="2">
        <f>[1]!i_dq_close(T$1,$N2535)</f>
        <v>3526.08</v>
      </c>
      <c r="U2535" s="2">
        <f>[1]!i_dq_close(U$1,$N2535)</f>
        <v>236.49</v>
      </c>
      <c r="V2535" s="2">
        <f>[1]!i_dq_close(V$1,$N2535)</f>
        <v>1653.35</v>
      </c>
      <c r="X2535">
        <f t="shared" si="393"/>
        <v>-6.655243433300484E-3</v>
      </c>
      <c r="Y2535">
        <f t="shared" si="394"/>
        <v>-4.7503235946044775E-4</v>
      </c>
      <c r="Z2535">
        <f t="shared" si="395"/>
        <v>1.4117518999720025E-2</v>
      </c>
      <c r="AA2535">
        <f t="shared" si="396"/>
        <v>2.1233184272473338E-2</v>
      </c>
      <c r="AB2535">
        <f t="shared" si="397"/>
        <v>-7.1379250714098674E-4</v>
      </c>
      <c r="AC2535">
        <f t="shared" si="398"/>
        <v>-3.2254508139951676E-3</v>
      </c>
      <c r="AD2535">
        <f t="shared" si="399"/>
        <v>-1.5199493350220861E-3</v>
      </c>
      <c r="AE2535">
        <f t="shared" si="400"/>
        <v>7.8084331077565849E-4</v>
      </c>
    </row>
    <row r="2536" spans="2:31" x14ac:dyDescent="0.15">
      <c r="B2536">
        <v>6.0235337797518398E-2</v>
      </c>
      <c r="C2536">
        <v>6.1184235378020403E-2</v>
      </c>
      <c r="D2536">
        <v>6.78639388187985E-2</v>
      </c>
      <c r="E2536">
        <v>7.2080351647498805E-2</v>
      </c>
      <c r="F2536">
        <v>0.27600701503216801</v>
      </c>
      <c r="G2536">
        <v>0.13997667579492201</v>
      </c>
      <c r="H2536">
        <v>0.17262972679935901</v>
      </c>
      <c r="I2536">
        <v>0.15002271873171499</v>
      </c>
      <c r="K2536" s="4">
        <f t="shared" si="391"/>
        <v>-3.8582813180318863E-3</v>
      </c>
      <c r="L2536" s="3">
        <f t="shared" si="392"/>
        <v>3.042165764904055</v>
      </c>
      <c r="N2536" s="1">
        <v>42167</v>
      </c>
      <c r="O2536" s="2">
        <f>[1]!i_dq_close(O$1,$N2536)</f>
        <v>4649.8</v>
      </c>
      <c r="P2536" s="2">
        <f>[1]!i_dq_close(P$1,$N2536)</f>
        <v>5335.1149999999998</v>
      </c>
      <c r="Q2536" s="2">
        <f>[1]!i_dq_close(Q$1,$N2536)</f>
        <v>11545.89</v>
      </c>
      <c r="R2536" s="2">
        <f>[1]!i_dq_close(R$1,$N2536)</f>
        <v>15006.3388</v>
      </c>
      <c r="S2536" s="2">
        <f>[1]!i_dq_close(S$1,$N2536)</f>
        <v>162.87899999999999</v>
      </c>
      <c r="T2536" s="2">
        <f>[1]!i_dq_close(T$1,$N2536)</f>
        <v>3465.72</v>
      </c>
      <c r="U2536" s="2">
        <f>[1]!i_dq_close(U$1,$N2536)</f>
        <v>236.41</v>
      </c>
      <c r="V2536" s="2">
        <f>[1]!i_dq_close(V$1,$N2536)</f>
        <v>1611.29</v>
      </c>
      <c r="X2536">
        <f t="shared" si="393"/>
        <v>2.4675128345077457E-3</v>
      </c>
      <c r="Y2536">
        <f t="shared" si="394"/>
        <v>5.375391729905532E-3</v>
      </c>
      <c r="Z2536">
        <f t="shared" si="395"/>
        <v>1.5801110124763484E-2</v>
      </c>
      <c r="AA2536">
        <f t="shared" si="396"/>
        <v>1.6078225125431667E-2</v>
      </c>
      <c r="AB2536">
        <f t="shared" si="397"/>
        <v>-4.7374693322499439E-4</v>
      </c>
      <c r="AC2536">
        <f t="shared" si="398"/>
        <v>-1.7118159542608313E-2</v>
      </c>
      <c r="AD2536">
        <f t="shared" si="399"/>
        <v>-3.3828068840124903E-4</v>
      </c>
      <c r="AE2536">
        <f t="shared" si="400"/>
        <v>-2.5439259684882143E-2</v>
      </c>
    </row>
    <row r="2537" spans="2:31" x14ac:dyDescent="0.15">
      <c r="B2537">
        <v>5.9342230170920197E-2</v>
      </c>
      <c r="C2537">
        <v>6.03537877594904E-2</v>
      </c>
      <c r="D2537">
        <v>6.7139478933663302E-2</v>
      </c>
      <c r="E2537">
        <v>7.1202810571478495E-2</v>
      </c>
      <c r="F2537">
        <v>0.27843112809425402</v>
      </c>
      <c r="G2537">
        <v>0.14020038610208499</v>
      </c>
      <c r="H2537">
        <v>0.17426987855776599</v>
      </c>
      <c r="I2537">
        <v>0.149060299810342</v>
      </c>
      <c r="K2537" s="4">
        <f t="shared" si="391"/>
        <v>-8.1179494414150618E-3</v>
      </c>
      <c r="L2537" s="3">
        <f t="shared" si="392"/>
        <v>3.0174696170321602</v>
      </c>
      <c r="N2537" s="1">
        <v>42170</v>
      </c>
      <c r="O2537" s="2">
        <f>[1]!i_dq_close(O$1,$N2537)</f>
        <v>4544.5432000000001</v>
      </c>
      <c r="P2537" s="2">
        <f>[1]!i_dq_close(P$1,$N2537)</f>
        <v>5221.1670000000004</v>
      </c>
      <c r="Q2537" s="2">
        <f>[1]!i_dq_close(Q$1,$N2537)</f>
        <v>11332.89</v>
      </c>
      <c r="R2537" s="2">
        <f>[1]!i_dq_close(R$1,$N2537)</f>
        <v>14707.778399999999</v>
      </c>
      <c r="S2537" s="2">
        <f>[1]!i_dq_close(S$1,$N2537)</f>
        <v>162.94839999999999</v>
      </c>
      <c r="T2537" s="2">
        <f>[1]!i_dq_close(T$1,$N2537)</f>
        <v>3442.88</v>
      </c>
      <c r="U2537" s="2">
        <f>[1]!i_dq_close(U$1,$N2537)</f>
        <v>236.7</v>
      </c>
      <c r="V2537" s="2">
        <f>[1]!i_dq_close(V$1,$N2537)</f>
        <v>1588</v>
      </c>
      <c r="X2537">
        <f t="shared" si="393"/>
        <v>-2.2636844595466443E-2</v>
      </c>
      <c r="Y2537">
        <f t="shared" si="394"/>
        <v>-2.1358115054689431E-2</v>
      </c>
      <c r="Z2537">
        <f t="shared" si="395"/>
        <v>-1.8448123098349312E-2</v>
      </c>
      <c r="AA2537">
        <f t="shared" si="396"/>
        <v>-1.9895619043333923E-2</v>
      </c>
      <c r="AB2537">
        <f t="shared" si="397"/>
        <v>4.2608316603121033E-4</v>
      </c>
      <c r="AC2537">
        <f t="shared" si="398"/>
        <v>-6.5902611867085792E-3</v>
      </c>
      <c r="AD2537">
        <f t="shared" si="399"/>
        <v>1.2266824584408198E-3</v>
      </c>
      <c r="AE2537">
        <f t="shared" si="400"/>
        <v>-1.4454257147999416E-2</v>
      </c>
    </row>
    <row r="2538" spans="2:31" x14ac:dyDescent="0.15">
      <c r="B2538">
        <v>5.8159886154281901E-2</v>
      </c>
      <c r="C2538">
        <v>5.89554745069234E-2</v>
      </c>
      <c r="D2538">
        <v>6.4865898327730501E-2</v>
      </c>
      <c r="E2538">
        <v>6.8701476756921995E-2</v>
      </c>
      <c r="F2538">
        <v>0.28062122193643102</v>
      </c>
      <c r="G2538">
        <v>0.14110066516998099</v>
      </c>
      <c r="H2538">
        <v>0.17608373906175401</v>
      </c>
      <c r="I2538">
        <v>0.15151163808597601</v>
      </c>
      <c r="K2538" s="4">
        <f t="shared" si="391"/>
        <v>-7.5209560251431893E-3</v>
      </c>
      <c r="L2538" s="3">
        <f t="shared" si="392"/>
        <v>2.9947753607352556</v>
      </c>
      <c r="N2538" s="1">
        <v>42171</v>
      </c>
      <c r="O2538" s="2">
        <f>[1]!i_dq_close(O$1,$N2538)</f>
        <v>4421.9823999999999</v>
      </c>
      <c r="P2538" s="2">
        <f>[1]!i_dq_close(P$1,$N2538)</f>
        <v>5064.8209999999999</v>
      </c>
      <c r="Q2538" s="2">
        <f>[1]!i_dq_close(Q$1,$N2538)</f>
        <v>10879.84</v>
      </c>
      <c r="R2538" s="2">
        <f>[1]!i_dq_close(R$1,$N2538)</f>
        <v>14102.221799999999</v>
      </c>
      <c r="S2538" s="2">
        <f>[1]!i_dq_close(S$1,$N2538)</f>
        <v>162.9393</v>
      </c>
      <c r="T2538" s="2">
        <f>[1]!i_dq_close(T$1,$N2538)</f>
        <v>3437.98</v>
      </c>
      <c r="U2538" s="2">
        <f>[1]!i_dq_close(U$1,$N2538)</f>
        <v>237.3</v>
      </c>
      <c r="V2538" s="2">
        <f>[1]!i_dq_close(V$1,$N2538)</f>
        <v>1601.59</v>
      </c>
      <c r="X2538">
        <f t="shared" si="393"/>
        <v>-2.6968783133143104E-2</v>
      </c>
      <c r="Y2538">
        <f t="shared" si="394"/>
        <v>-2.9944646474629244E-2</v>
      </c>
      <c r="Z2538">
        <f t="shared" si="395"/>
        <v>-3.9976563789112851E-2</v>
      </c>
      <c r="AA2538">
        <f t="shared" si="396"/>
        <v>-4.117254037496243E-2</v>
      </c>
      <c r="AB2538">
        <f t="shared" si="397"/>
        <v>-5.5845899683548694E-5</v>
      </c>
      <c r="AC2538">
        <f t="shared" si="398"/>
        <v>-1.4232270657124069E-3</v>
      </c>
      <c r="AD2538">
        <f t="shared" si="399"/>
        <v>2.5348542458809575E-3</v>
      </c>
      <c r="AE2538">
        <f t="shared" si="400"/>
        <v>8.5579345088160341E-3</v>
      </c>
    </row>
    <row r="2539" spans="2:31" x14ac:dyDescent="0.15">
      <c r="B2539">
        <v>5.8579395360620602E-2</v>
      </c>
      <c r="C2539">
        <v>5.9518025995596101E-2</v>
      </c>
      <c r="D2539">
        <v>6.5848586076832902E-2</v>
      </c>
      <c r="E2539">
        <v>6.9829021530827304E-2</v>
      </c>
      <c r="F2539">
        <v>0.27933474011246501</v>
      </c>
      <c r="G2539">
        <v>0.139287627364197</v>
      </c>
      <c r="H2539">
        <v>0.17398044914337199</v>
      </c>
      <c r="I2539">
        <v>0.15362215441609001</v>
      </c>
      <c r="K2539" s="4">
        <f t="shared" si="391"/>
        <v>4.906985045206049E-3</v>
      </c>
      <c r="L2539" s="3">
        <f t="shared" si="392"/>
        <v>3.0094706786441354</v>
      </c>
      <c r="N2539" s="1">
        <v>42172</v>
      </c>
      <c r="O2539" s="2">
        <f>[1]!i_dq_close(O$1,$N2539)</f>
        <v>4476.2970999999998</v>
      </c>
      <c r="P2539" s="2">
        <f>[1]!i_dq_close(P$1,$N2539)</f>
        <v>5138.8310000000001</v>
      </c>
      <c r="Q2539" s="2">
        <f>[1]!i_dq_close(Q$1,$N2539)</f>
        <v>11100.55</v>
      </c>
      <c r="R2539" s="2">
        <f>[1]!i_dq_close(R$1,$N2539)</f>
        <v>14407.313099999999</v>
      </c>
      <c r="S2539" s="2">
        <f>[1]!i_dq_close(S$1,$N2539)</f>
        <v>162.9693</v>
      </c>
      <c r="T2539" s="2">
        <f>[1]!i_dq_close(T$1,$N2539)</f>
        <v>3410.25</v>
      </c>
      <c r="U2539" s="2">
        <f>[1]!i_dq_close(U$1,$N2539)</f>
        <v>235.6</v>
      </c>
      <c r="V2539" s="2">
        <f>[1]!i_dq_close(V$1,$N2539)</f>
        <v>1632</v>
      </c>
      <c r="X2539">
        <f t="shared" si="393"/>
        <v>1.2282884707998765E-2</v>
      </c>
      <c r="Y2539">
        <f t="shared" si="394"/>
        <v>1.4612559851572282E-2</v>
      </c>
      <c r="Z2539">
        <f t="shared" si="395"/>
        <v>2.0286143913881061E-2</v>
      </c>
      <c r="AA2539">
        <f t="shared" si="396"/>
        <v>2.1634271842185804E-2</v>
      </c>
      <c r="AB2539">
        <f t="shared" si="397"/>
        <v>1.8411764380976692E-4</v>
      </c>
      <c r="AC2539">
        <f t="shared" si="398"/>
        <v>-8.065782814327016E-3</v>
      </c>
      <c r="AD2539">
        <f t="shared" si="399"/>
        <v>-7.1639275179098405E-3</v>
      </c>
      <c r="AE2539">
        <f t="shared" si="400"/>
        <v>1.8987381289843341E-2</v>
      </c>
    </row>
    <row r="2540" spans="2:31" x14ac:dyDescent="0.15">
      <c r="B2540">
        <v>5.6442257459067301E-2</v>
      </c>
      <c r="C2540">
        <v>5.7496677889553302E-2</v>
      </c>
      <c r="D2540">
        <v>6.4115923480343007E-2</v>
      </c>
      <c r="E2540">
        <v>6.8016326929069407E-2</v>
      </c>
      <c r="F2540">
        <v>0.28186266780925501</v>
      </c>
      <c r="G2540">
        <v>0.14135822414947199</v>
      </c>
      <c r="H2540">
        <v>0.17684676133802699</v>
      </c>
      <c r="I2540">
        <v>0.15386116094521299</v>
      </c>
      <c r="K2540" s="4">
        <f t="shared" si="391"/>
        <v>-7.9752274459543096E-3</v>
      </c>
      <c r="L2540" s="3">
        <f t="shared" si="392"/>
        <v>2.9854694654900178</v>
      </c>
      <c r="N2540" s="1">
        <v>42173</v>
      </c>
      <c r="O2540" s="2">
        <f>[1]!i_dq_close(O$1,$N2540)</f>
        <v>4284.2624999999998</v>
      </c>
      <c r="P2540" s="2">
        <f>[1]!i_dq_close(P$1,$N2540)</f>
        <v>4930.549</v>
      </c>
      <c r="Q2540" s="2">
        <f>[1]!i_dq_close(Q$1,$N2540)</f>
        <v>10731.38</v>
      </c>
      <c r="R2540" s="2">
        <f>[1]!i_dq_close(R$1,$N2540)</f>
        <v>13934.2148</v>
      </c>
      <c r="S2540" s="2">
        <f>[1]!i_dq_close(S$1,$N2540)</f>
        <v>163.06620000000001</v>
      </c>
      <c r="T2540" s="2">
        <f>[1]!i_dq_close(T$1,$N2540)</f>
        <v>3432.27</v>
      </c>
      <c r="U2540" s="2">
        <f>[1]!i_dq_close(U$1,$N2540)</f>
        <v>237.5</v>
      </c>
      <c r="V2540" s="2">
        <f>[1]!i_dq_close(V$1,$N2540)</f>
        <v>1621</v>
      </c>
      <c r="X2540">
        <f t="shared" si="393"/>
        <v>-4.2900324913643484E-2</v>
      </c>
      <c r="Y2540">
        <f t="shared" si="394"/>
        <v>-4.0531007927678497E-2</v>
      </c>
      <c r="Z2540">
        <f t="shared" si="395"/>
        <v>-3.325691069361425E-2</v>
      </c>
      <c r="AA2540">
        <f t="shared" si="396"/>
        <v>-3.2837372014910882E-2</v>
      </c>
      <c r="AB2540">
        <f t="shared" si="397"/>
        <v>5.9459051490073911E-4</v>
      </c>
      <c r="AC2540">
        <f t="shared" si="398"/>
        <v>6.4570046184297958E-3</v>
      </c>
      <c r="AD2540">
        <f t="shared" si="399"/>
        <v>8.0645161290322509E-3</v>
      </c>
      <c r="AE2540">
        <f t="shared" si="400"/>
        <v>-6.7401960784313486E-3</v>
      </c>
    </row>
    <row r="2541" spans="2:31" x14ac:dyDescent="0.15">
      <c r="B2541">
        <v>5.3935540819713503E-2</v>
      </c>
      <c r="C2541">
        <v>5.4641767554822002E-2</v>
      </c>
      <c r="D2541">
        <v>6.0230305519554703E-2</v>
      </c>
      <c r="E2541">
        <v>6.4179150114935801E-2</v>
      </c>
      <c r="F2541">
        <v>0.286066522392251</v>
      </c>
      <c r="G2541">
        <v>0.142466456250885</v>
      </c>
      <c r="H2541">
        <v>0.180773452629237</v>
      </c>
      <c r="I2541">
        <v>0.15770680471860099</v>
      </c>
      <c r="K2541" s="4">
        <f t="shared" si="391"/>
        <v>-1.3042846668139332E-2</v>
      </c>
      <c r="L2541" s="3">
        <f t="shared" si="392"/>
        <v>2.9465304450192193</v>
      </c>
      <c r="N2541" s="1">
        <v>42174</v>
      </c>
      <c r="O2541" s="2">
        <f>[1]!i_dq_close(O$1,$N2541)</f>
        <v>4049.2519000000002</v>
      </c>
      <c r="P2541" s="2">
        <f>[1]!i_dq_close(P$1,$N2541)</f>
        <v>4637.0519999999997</v>
      </c>
      <c r="Q2541" s="2">
        <f>[1]!i_dq_close(Q$1,$N2541)</f>
        <v>9987.4069999999992</v>
      </c>
      <c r="R2541" s="2">
        <f>[1]!i_dq_close(R$1,$N2541)</f>
        <v>13024.7156</v>
      </c>
      <c r="S2541" s="2">
        <f>[1]!i_dq_close(S$1,$N2541)</f>
        <v>163.15899999999999</v>
      </c>
      <c r="T2541" s="2">
        <f>[1]!i_dq_close(T$1,$N2541)</f>
        <v>3411.07</v>
      </c>
      <c r="U2541" s="2">
        <f>[1]!i_dq_close(U$1,$N2541)</f>
        <v>239.4</v>
      </c>
      <c r="V2541" s="2">
        <f>[1]!i_dq_close(V$1,$N2541)</f>
        <v>1638.47</v>
      </c>
      <c r="X2541">
        <f t="shared" si="393"/>
        <v>-5.4854388590801717E-2</v>
      </c>
      <c r="Y2541">
        <f t="shared" si="394"/>
        <v>-5.9526231257411744E-2</v>
      </c>
      <c r="Z2541">
        <f t="shared" si="395"/>
        <v>-6.9326871287756053E-2</v>
      </c>
      <c r="AA2541">
        <f t="shared" si="396"/>
        <v>-6.5270932955619476E-2</v>
      </c>
      <c r="AB2541">
        <f t="shared" si="397"/>
        <v>5.6909402439009327E-4</v>
      </c>
      <c r="AC2541">
        <f t="shared" si="398"/>
        <v>-6.1766702503007753E-3</v>
      </c>
      <c r="AD2541">
        <f t="shared" si="399"/>
        <v>8.0000000000000071E-3</v>
      </c>
      <c r="AE2541">
        <f t="shared" si="400"/>
        <v>1.0777297964219557E-2</v>
      </c>
    </row>
    <row r="2542" spans="2:31" x14ac:dyDescent="0.15">
      <c r="B2542">
        <v>5.5587481817470703E-2</v>
      </c>
      <c r="C2542">
        <v>5.6007952962408403E-2</v>
      </c>
      <c r="D2542">
        <v>6.0155712413129003E-2</v>
      </c>
      <c r="E2542">
        <v>6.3828687485178004E-2</v>
      </c>
      <c r="F2542">
        <v>0.28402662541821699</v>
      </c>
      <c r="G2542">
        <v>0.14176897414040299</v>
      </c>
      <c r="H2542">
        <v>0.17793618398719699</v>
      </c>
      <c r="I2542">
        <v>0.16068838177599701</v>
      </c>
      <c r="K2542" s="4">
        <f t="shared" si="391"/>
        <v>7.1070890159422861E-3</v>
      </c>
      <c r="L2542" s="3">
        <f t="shared" si="392"/>
        <v>2.9674716991801553</v>
      </c>
      <c r="N2542" s="1">
        <v>42178</v>
      </c>
      <c r="O2542" s="2">
        <f>[1]!i_dq_close(O$1,$N2542)</f>
        <v>4200.9589999999998</v>
      </c>
      <c r="P2542" s="2">
        <f>[1]!i_dq_close(P$1,$N2542)</f>
        <v>4786.0910000000003</v>
      </c>
      <c r="Q2542" s="2">
        <f>[1]!i_dq_close(Q$1,$N2542)</f>
        <v>10046.879999999999</v>
      </c>
      <c r="R2542" s="2">
        <f>[1]!i_dq_close(R$1,$N2542)</f>
        <v>13047.019</v>
      </c>
      <c r="S2542" s="2">
        <f>[1]!i_dq_close(S$1,$N2542)</f>
        <v>163.1317</v>
      </c>
      <c r="T2542" s="2">
        <f>[1]!i_dq_close(T$1,$N2542)</f>
        <v>3418.41</v>
      </c>
      <c r="U2542" s="2">
        <f>[1]!i_dq_close(U$1,$N2542)</f>
        <v>237.32</v>
      </c>
      <c r="V2542" s="2">
        <f>[1]!i_dq_close(V$1,$N2542)</f>
        <v>1681.83</v>
      </c>
      <c r="X2542">
        <f t="shared" si="393"/>
        <v>3.746546368231618E-2</v>
      </c>
      <c r="Y2542">
        <f t="shared" si="394"/>
        <v>3.2140894689125954E-2</v>
      </c>
      <c r="Z2542">
        <f t="shared" si="395"/>
        <v>5.9547988782273631E-3</v>
      </c>
      <c r="AA2542">
        <f t="shared" si="396"/>
        <v>1.7123905569194076E-3</v>
      </c>
      <c r="AB2542">
        <f t="shared" si="397"/>
        <v>-1.6732144717723774E-4</v>
      </c>
      <c r="AC2542">
        <f t="shared" si="398"/>
        <v>2.1518174649008959E-3</v>
      </c>
      <c r="AD2542">
        <f t="shared" si="399"/>
        <v>-8.6883876357560785E-3</v>
      </c>
      <c r="AE2542">
        <f t="shared" si="400"/>
        <v>2.6463713098195285E-2</v>
      </c>
    </row>
    <row r="2543" spans="2:31" x14ac:dyDescent="0.15">
      <c r="B2543">
        <v>5.6466035206769703E-2</v>
      </c>
      <c r="C2543">
        <v>5.6953928896322899E-2</v>
      </c>
      <c r="D2543">
        <v>6.1306389274507697E-2</v>
      </c>
      <c r="E2543">
        <v>6.49538362171415E-2</v>
      </c>
      <c r="F2543">
        <v>0.28348796546299398</v>
      </c>
      <c r="G2543">
        <v>0.14237217968406901</v>
      </c>
      <c r="H2543">
        <v>0.175767327787827</v>
      </c>
      <c r="I2543">
        <v>0.15869233747036901</v>
      </c>
      <c r="K2543" s="4">
        <f t="shared" si="391"/>
        <v>2.4920778496959122E-3</v>
      </c>
      <c r="L2543" s="3">
        <f t="shared" si="392"/>
        <v>2.9748668696712817</v>
      </c>
      <c r="N2543" s="1">
        <v>42179</v>
      </c>
      <c r="O2543" s="2">
        <f>[1]!i_dq_close(O$1,$N2543)</f>
        <v>4278.7952999999998</v>
      </c>
      <c r="P2543" s="2">
        <f>[1]!i_dq_close(P$1,$N2543)</f>
        <v>4880.1260000000002</v>
      </c>
      <c r="Q2543" s="2">
        <f>[1]!i_dq_close(Q$1,$N2543)</f>
        <v>10267.629999999999</v>
      </c>
      <c r="R2543" s="2">
        <f>[1]!i_dq_close(R$1,$N2543)</f>
        <v>13313.794900000001</v>
      </c>
      <c r="S2543" s="2">
        <f>[1]!i_dq_close(S$1,$N2543)</f>
        <v>163.20930000000001</v>
      </c>
      <c r="T2543" s="2">
        <f>[1]!i_dq_close(T$1,$N2543)</f>
        <v>3441.25</v>
      </c>
      <c r="U2543" s="2">
        <f>[1]!i_dq_close(U$1,$N2543)</f>
        <v>235</v>
      </c>
      <c r="V2543" s="2">
        <f>[1]!i_dq_close(V$1,$N2543)</f>
        <v>1665</v>
      </c>
      <c r="X2543">
        <f t="shared" si="393"/>
        <v>1.8528221770314879E-2</v>
      </c>
      <c r="Y2543">
        <f t="shared" si="394"/>
        <v>1.9647557892233936E-2</v>
      </c>
      <c r="Z2543">
        <f t="shared" si="395"/>
        <v>2.1971995286098833E-2</v>
      </c>
      <c r="AA2543">
        <f t="shared" si="396"/>
        <v>2.0447268452663536E-2</v>
      </c>
      <c r="AB2543">
        <f t="shared" si="397"/>
        <v>4.7568927437158237E-4</v>
      </c>
      <c r="AC2543">
        <f t="shared" si="398"/>
        <v>6.6814688700302938E-3</v>
      </c>
      <c r="AD2543">
        <f t="shared" si="399"/>
        <v>-9.7758301028146866E-3</v>
      </c>
      <c r="AE2543">
        <f t="shared" si="400"/>
        <v>-1.0006956707871772E-2</v>
      </c>
    </row>
    <row r="2544" spans="2:31" x14ac:dyDescent="0.15">
      <c r="B2544">
        <v>5.5197625561876303E-2</v>
      </c>
      <c r="C2544">
        <v>5.5400344557167899E-2</v>
      </c>
      <c r="D2544">
        <v>5.96538564989645E-2</v>
      </c>
      <c r="E2544">
        <v>6.2769010073072798E-2</v>
      </c>
      <c r="F2544">
        <v>0.28627663352407801</v>
      </c>
      <c r="G2544">
        <v>0.14285764066371301</v>
      </c>
      <c r="H2544">
        <v>0.17758218336513801</v>
      </c>
      <c r="I2544">
        <v>0.16026270575599</v>
      </c>
      <c r="K2544" s="4">
        <f t="shared" si="391"/>
        <v>-9.5094444337125127E-3</v>
      </c>
      <c r="L2544" s="3">
        <f t="shared" si="392"/>
        <v>2.9465775384764505</v>
      </c>
      <c r="N2544" s="1">
        <v>42180</v>
      </c>
      <c r="O2544" s="2">
        <f>[1]!i_dq_close(O$1,$N2544)</f>
        <v>4146.5911999999998</v>
      </c>
      <c r="P2544" s="2">
        <f>[1]!i_dq_close(P$1,$N2544)</f>
        <v>4706.5159999999996</v>
      </c>
      <c r="Q2544" s="2">
        <f>[1]!i_dq_close(Q$1,$N2544)</f>
        <v>9906.1039999999994</v>
      </c>
      <c r="R2544" s="2">
        <f>[1]!i_dq_close(R$1,$N2544)</f>
        <v>12760.4781</v>
      </c>
      <c r="S2544" s="2">
        <f>[1]!i_dq_close(S$1,$N2544)</f>
        <v>163.184</v>
      </c>
      <c r="T2544" s="2">
        <f>[1]!i_dq_close(T$1,$N2544)</f>
        <v>3419.22</v>
      </c>
      <c r="U2544" s="2">
        <f>[1]!i_dq_close(U$1,$N2544)</f>
        <v>235.1</v>
      </c>
      <c r="V2544" s="2">
        <f>[1]!i_dq_close(V$1,$N2544)</f>
        <v>1665</v>
      </c>
      <c r="X2544">
        <f t="shared" si="393"/>
        <v>-3.089750519264145E-2</v>
      </c>
      <c r="Y2544">
        <f t="shared" si="394"/>
        <v>-3.5574901139847737E-2</v>
      </c>
      <c r="Z2544">
        <f t="shared" si="395"/>
        <v>-3.521026760800694E-2</v>
      </c>
      <c r="AA2544">
        <f t="shared" si="396"/>
        <v>-4.1559660799641795E-2</v>
      </c>
      <c r="AB2544">
        <f t="shared" si="397"/>
        <v>-1.5501567619014001E-4</v>
      </c>
      <c r="AC2544">
        <f t="shared" si="398"/>
        <v>-6.4017435524882371E-3</v>
      </c>
      <c r="AD2544">
        <f t="shared" si="399"/>
        <v>4.2553191489358433E-4</v>
      </c>
      <c r="AE2544">
        <f t="shared" si="400"/>
        <v>0</v>
      </c>
    </row>
    <row r="2545" spans="2:31" x14ac:dyDescent="0.15">
      <c r="B2545">
        <v>5.1781674596928999E-2</v>
      </c>
      <c r="C2545">
        <v>5.1538236417872203E-2</v>
      </c>
      <c r="D2545">
        <v>5.5163280837330103E-2</v>
      </c>
      <c r="E2545">
        <v>5.8237786998113099E-2</v>
      </c>
      <c r="F2545">
        <v>0.29127644939438002</v>
      </c>
      <c r="G2545">
        <v>0.14658471891321401</v>
      </c>
      <c r="H2545">
        <v>0.18049312749669499</v>
      </c>
      <c r="I2545">
        <v>0.16492472534546601</v>
      </c>
      <c r="K2545" s="4">
        <f t="shared" si="391"/>
        <v>-1.5155840920848332E-2</v>
      </c>
      <c r="L2545" s="3">
        <f t="shared" si="392"/>
        <v>2.9019196780423568</v>
      </c>
      <c r="N2545" s="1">
        <v>42181</v>
      </c>
      <c r="O2545" s="2">
        <f>[1]!i_dq_close(O$1,$N2545)</f>
        <v>3850.0126</v>
      </c>
      <c r="P2545" s="2">
        <f>[1]!i_dq_close(P$1,$N2545)</f>
        <v>4336.1949999999997</v>
      </c>
      <c r="Q2545" s="2">
        <f>[1]!i_dq_close(Q$1,$N2545)</f>
        <v>9078.0650000000005</v>
      </c>
      <c r="R2545" s="2">
        <f>[1]!i_dq_close(R$1,$N2545)</f>
        <v>11730.748100000001</v>
      </c>
      <c r="S2545" s="2">
        <f>[1]!i_dq_close(S$1,$N2545)</f>
        <v>163.22239999999999</v>
      </c>
      <c r="T2545" s="2">
        <f>[1]!i_dq_close(T$1,$N2545)</f>
        <v>3450.22</v>
      </c>
      <c r="U2545" s="2">
        <f>[1]!i_dq_close(U$1,$N2545)</f>
        <v>234.98</v>
      </c>
      <c r="V2545" s="2">
        <f>[1]!i_dq_close(V$1,$N2545)</f>
        <v>1685.06</v>
      </c>
      <c r="X2545">
        <f t="shared" si="393"/>
        <v>-7.1523472099202845E-2</v>
      </c>
      <c r="Y2545">
        <f t="shared" si="394"/>
        <v>-7.8682617885501682E-2</v>
      </c>
      <c r="Z2545">
        <f t="shared" si="395"/>
        <v>-8.3588765068487003E-2</v>
      </c>
      <c r="AA2545">
        <f t="shared" si="396"/>
        <v>-8.0696819659131669E-2</v>
      </c>
      <c r="AB2545">
        <f t="shared" si="397"/>
        <v>2.353171879596605E-4</v>
      </c>
      <c r="AC2545">
        <f t="shared" si="398"/>
        <v>9.0663952597376252E-3</v>
      </c>
      <c r="AD2545">
        <f t="shared" si="399"/>
        <v>-5.104210974054002E-4</v>
      </c>
      <c r="AE2545">
        <f t="shared" si="400"/>
        <v>1.2048048048048043E-2</v>
      </c>
    </row>
    <row r="2546" spans="2:31" x14ac:dyDescent="0.15">
      <c r="B2546">
        <v>5.11692513589075E-2</v>
      </c>
      <c r="C2546">
        <v>5.0187350994248897E-2</v>
      </c>
      <c r="D2546">
        <v>5.1850217315973002E-2</v>
      </c>
      <c r="E2546">
        <v>5.44243133933568E-2</v>
      </c>
      <c r="F2546">
        <v>0.29426226395937399</v>
      </c>
      <c r="G2546">
        <v>0.14927461909854201</v>
      </c>
      <c r="H2546">
        <v>0.18262536537796101</v>
      </c>
      <c r="I2546">
        <v>0.16620661850163601</v>
      </c>
      <c r="K2546" s="4">
        <f t="shared" si="391"/>
        <v>-8.679381343131681E-3</v>
      </c>
      <c r="L2546" s="3">
        <f t="shared" si="392"/>
        <v>2.8767328105294894</v>
      </c>
      <c r="N2546" s="1">
        <v>42184</v>
      </c>
      <c r="O2546" s="2">
        <f>[1]!i_dq_close(O$1,$N2546)</f>
        <v>3775.0879</v>
      </c>
      <c r="P2546" s="2">
        <f>[1]!i_dq_close(P$1,$N2546)</f>
        <v>4191.549</v>
      </c>
      <c r="Q2546" s="2">
        <f>[1]!i_dq_close(Q$1,$N2546)</f>
        <v>8484.643</v>
      </c>
      <c r="R2546" s="2">
        <f>[1]!i_dq_close(R$1,$N2546)</f>
        <v>10906.0443</v>
      </c>
      <c r="S2546" s="2">
        <f>[1]!i_dq_close(S$1,$N2546)</f>
        <v>163.35640000000001</v>
      </c>
      <c r="T2546" s="2">
        <f>[1]!i_dq_close(T$1,$N2546)</f>
        <v>3481.21</v>
      </c>
      <c r="U2546" s="2">
        <f>[1]!i_dq_close(U$1,$N2546)</f>
        <v>235.56</v>
      </c>
      <c r="V2546" s="2">
        <f>[1]!i_dq_close(V$1,$N2546)</f>
        <v>1682.47</v>
      </c>
      <c r="X2546">
        <f t="shared" si="393"/>
        <v>-1.946089734875156E-2</v>
      </c>
      <c r="Y2546">
        <f t="shared" si="394"/>
        <v>-3.3357817164587744E-2</v>
      </c>
      <c r="Z2546">
        <f t="shared" si="395"/>
        <v>-6.5368776275560925E-2</v>
      </c>
      <c r="AA2546">
        <f t="shared" si="396"/>
        <v>-7.0302745653536003E-2</v>
      </c>
      <c r="AB2546">
        <f t="shared" si="397"/>
        <v>8.20965749799063E-4</v>
      </c>
      <c r="AC2546">
        <f t="shared" si="398"/>
        <v>8.9820359281438389E-3</v>
      </c>
      <c r="AD2546">
        <f t="shared" si="399"/>
        <v>2.4682951740573333E-3</v>
      </c>
      <c r="AE2546">
        <f t="shared" si="400"/>
        <v>-1.5370372568335178E-3</v>
      </c>
    </row>
    <row r="2547" spans="2:31" x14ac:dyDescent="0.15">
      <c r="B2547">
        <v>4.7823997223259099E-2</v>
      </c>
      <c r="C2547">
        <v>4.63631884629776E-2</v>
      </c>
      <c r="D2547">
        <v>4.7029562737856197E-2</v>
      </c>
      <c r="E2547">
        <v>4.9508520227425003E-2</v>
      </c>
      <c r="F2547">
        <v>0.32964200656913201</v>
      </c>
      <c r="G2547">
        <v>0.147750988608991</v>
      </c>
      <c r="H2547">
        <v>0.18174839274153801</v>
      </c>
      <c r="I2547">
        <v>0.15013334342882201</v>
      </c>
      <c r="K2547" s="4">
        <f t="shared" si="391"/>
        <v>7.0063983022525473E-3</v>
      </c>
      <c r="L2547" s="3">
        <f t="shared" si="392"/>
        <v>2.8968883464092174</v>
      </c>
      <c r="N2547" s="1">
        <v>42185</v>
      </c>
      <c r="O2547" s="2">
        <f>[1]!i_dq_close(O$1,$N2547)</f>
        <v>4036.6311000000001</v>
      </c>
      <c r="P2547" s="2">
        <f>[1]!i_dq_close(P$1,$N2547)</f>
        <v>4472.9979999999996</v>
      </c>
      <c r="Q2547" s="2">
        <f>[1]!i_dq_close(Q$1,$N2547)</f>
        <v>8906.02</v>
      </c>
      <c r="R2547" s="2">
        <f>[1]!i_dq_close(R$1,$N2547)</f>
        <v>11381.472900000001</v>
      </c>
      <c r="S2547" s="2">
        <f>[1]!i_dq_close(S$1,$N2547)</f>
        <v>163.34280000000001</v>
      </c>
      <c r="T2547" s="2">
        <f>[1]!i_dq_close(T$1,$N2547)</f>
        <v>3445.33</v>
      </c>
      <c r="U2547" s="2">
        <f>[1]!i_dq_close(U$1,$N2547)</f>
        <v>234.94</v>
      </c>
      <c r="V2547" s="2">
        <f>[1]!i_dq_close(V$1,$N2547)</f>
        <v>1654</v>
      </c>
      <c r="X2547">
        <f t="shared" si="393"/>
        <v>6.9281353687155267E-2</v>
      </c>
      <c r="Y2547">
        <f t="shared" si="394"/>
        <v>6.714677557151294E-2</v>
      </c>
      <c r="Z2547">
        <f t="shared" si="395"/>
        <v>4.96634920290695E-2</v>
      </c>
      <c r="AA2547">
        <f t="shared" si="396"/>
        <v>4.3593129362219818E-2</v>
      </c>
      <c r="AB2547">
        <f t="shared" si="397"/>
        <v>-8.3253548682438172E-5</v>
      </c>
      <c r="AC2547">
        <f t="shared" si="398"/>
        <v>-1.0306761154885824E-2</v>
      </c>
      <c r="AD2547">
        <f t="shared" si="399"/>
        <v>-2.6320258108337713E-3</v>
      </c>
      <c r="AE2547">
        <f t="shared" si="400"/>
        <v>-1.6921549864187813E-2</v>
      </c>
    </row>
    <row r="2548" spans="2:31" x14ac:dyDescent="0.15">
      <c r="B2548">
        <v>4.5661231245935401E-2</v>
      </c>
      <c r="C2548">
        <v>4.4164600281814903E-2</v>
      </c>
      <c r="D2548">
        <v>4.4475805139037601E-2</v>
      </c>
      <c r="E2548">
        <v>4.6745005758270099E-2</v>
      </c>
      <c r="F2548">
        <v>0.33117746825446598</v>
      </c>
      <c r="G2548">
        <v>0.147950621307781</v>
      </c>
      <c r="H2548">
        <v>0.18211284873434899</v>
      </c>
      <c r="I2548">
        <v>0.157712419278347</v>
      </c>
      <c r="K2548" s="4">
        <f t="shared" si="391"/>
        <v>-3.7469132477345162E-3</v>
      </c>
      <c r="L2548" s="3">
        <f t="shared" si="392"/>
        <v>2.8860339570868492</v>
      </c>
      <c r="N2548" s="1">
        <v>42186</v>
      </c>
      <c r="O2548" s="2">
        <f>[1]!i_dq_close(O$1,$N2548)</f>
        <v>3845.9431</v>
      </c>
      <c r="P2548" s="2">
        <f>[1]!i_dq_close(P$1,$N2548)</f>
        <v>4253.0209999999997</v>
      </c>
      <c r="Q2548" s="2">
        <f>[1]!i_dq_close(Q$1,$N2548)</f>
        <v>8411.91</v>
      </c>
      <c r="R2548" s="2">
        <f>[1]!i_dq_close(R$1,$N2548)</f>
        <v>10734.011200000001</v>
      </c>
      <c r="S2548" s="2">
        <f>[1]!i_dq_close(S$1,$N2548)</f>
        <v>163.3681</v>
      </c>
      <c r="T2548" s="2">
        <f>[1]!i_dq_close(T$1,$N2548)</f>
        <v>3434.88</v>
      </c>
      <c r="U2548" s="2">
        <f>[1]!i_dq_close(U$1,$N2548)</f>
        <v>234.38</v>
      </c>
      <c r="V2548" s="2">
        <f>[1]!i_dq_close(V$1,$N2548)</f>
        <v>1731.65</v>
      </c>
      <c r="X2548">
        <f t="shared" si="393"/>
        <v>-4.7239392274414205E-2</v>
      </c>
      <c r="Y2548">
        <f t="shared" si="394"/>
        <v>-4.9178872872288282E-2</v>
      </c>
      <c r="Z2548">
        <f t="shared" si="395"/>
        <v>-5.5480450302155204E-2</v>
      </c>
      <c r="AA2548">
        <f t="shared" si="396"/>
        <v>-5.6887338369008389E-2</v>
      </c>
      <c r="AB2548">
        <f t="shared" si="397"/>
        <v>1.548889819447119E-4</v>
      </c>
      <c r="AC2548">
        <f t="shared" si="398"/>
        <v>-3.0330911697863394E-3</v>
      </c>
      <c r="AD2548">
        <f t="shared" si="399"/>
        <v>-2.3835872988848816E-3</v>
      </c>
      <c r="AE2548">
        <f t="shared" si="400"/>
        <v>4.6946795646916728E-2</v>
      </c>
    </row>
    <row r="2549" spans="2:31" x14ac:dyDescent="0.15">
      <c r="B2549">
        <v>4.5036574748225998E-2</v>
      </c>
      <c r="C2549">
        <v>4.2924567299720599E-2</v>
      </c>
      <c r="D2549">
        <v>4.1600122294110399E-2</v>
      </c>
      <c r="E2549">
        <v>4.3742430048256703E-2</v>
      </c>
      <c r="F2549">
        <v>0.33388300541996202</v>
      </c>
      <c r="G2549">
        <v>0.14997212824200501</v>
      </c>
      <c r="H2549">
        <v>0.182302951772748</v>
      </c>
      <c r="I2549">
        <v>0.16053822017497199</v>
      </c>
      <c r="K2549" s="4">
        <f t="shared" si="391"/>
        <v>-7.6290414789691608E-3</v>
      </c>
      <c r="L2549" s="3">
        <f t="shared" si="392"/>
        <v>2.8640162843185202</v>
      </c>
      <c r="N2549" s="1">
        <v>42187</v>
      </c>
      <c r="O2549" s="2">
        <f>[1]!i_dq_close(O$1,$N2549)</f>
        <v>3768.2631000000001</v>
      </c>
      <c r="P2549" s="2">
        <f>[1]!i_dq_close(P$1,$N2549)</f>
        <v>4107.9960000000001</v>
      </c>
      <c r="Q2549" s="2">
        <f>[1]!i_dq_close(Q$1,$N2549)</f>
        <v>7835.1040000000003</v>
      </c>
      <c r="R2549" s="2">
        <f>[1]!i_dq_close(R$1,$N2549)</f>
        <v>10002.3588</v>
      </c>
      <c r="S2549" s="2">
        <f>[1]!i_dq_close(S$1,$N2549)</f>
        <v>163.35599999999999</v>
      </c>
      <c r="T2549" s="2">
        <f>[1]!i_dq_close(T$1,$N2549)</f>
        <v>3453.66</v>
      </c>
      <c r="U2549" s="2">
        <f>[1]!i_dq_close(U$1,$N2549)</f>
        <v>232.73</v>
      </c>
      <c r="V2549" s="2">
        <f>[1]!i_dq_close(V$1,$N2549)</f>
        <v>1748.48</v>
      </c>
      <c r="X2549">
        <f t="shared" si="393"/>
        <v>-2.0197906724101045E-2</v>
      </c>
      <c r="Y2549">
        <f t="shared" si="394"/>
        <v>-3.4099290833503937E-2</v>
      </c>
      <c r="Z2549">
        <f t="shared" si="395"/>
        <v>-6.8570158263699832E-2</v>
      </c>
      <c r="AA2549">
        <f t="shared" si="396"/>
        <v>-6.8162067876359256E-2</v>
      </c>
      <c r="AB2549">
        <f t="shared" si="397"/>
        <v>-7.4065867204153868E-5</v>
      </c>
      <c r="AC2549">
        <f t="shared" si="398"/>
        <v>5.467439910564531E-3</v>
      </c>
      <c r="AD2549">
        <f t="shared" si="399"/>
        <v>-7.0398498165372692E-3</v>
      </c>
      <c r="AE2549">
        <f t="shared" si="400"/>
        <v>9.7190540813674176E-3</v>
      </c>
    </row>
    <row r="2550" spans="2:31" x14ac:dyDescent="0.15">
      <c r="B2550">
        <v>4.2884515345695401E-2</v>
      </c>
      <c r="C2550">
        <v>4.0844926059270599E-2</v>
      </c>
      <c r="D2550">
        <v>3.9174815495465101E-2</v>
      </c>
      <c r="E2550">
        <v>4.1044080615046802E-2</v>
      </c>
      <c r="F2550">
        <v>0.336307423718684</v>
      </c>
      <c r="G2550">
        <v>0.15165393191934401</v>
      </c>
      <c r="H2550">
        <v>0.18440253970940901</v>
      </c>
      <c r="I2550">
        <v>0.16368776713708499</v>
      </c>
      <c r="K2550" s="4">
        <f t="shared" si="391"/>
        <v>-6.6322205620719058E-3</v>
      </c>
      <c r="L2550" s="3">
        <f t="shared" si="392"/>
        <v>2.8450214966275542</v>
      </c>
      <c r="N2550" s="1">
        <v>42188</v>
      </c>
      <c r="O2550" s="2">
        <f>[1]!i_dq_close(O$1,$N2550)</f>
        <v>3562.3921999999998</v>
      </c>
      <c r="P2550" s="2">
        <f>[1]!i_dq_close(P$1,$N2550)</f>
        <v>3885.9169999999999</v>
      </c>
      <c r="Q2550" s="2">
        <f>[1]!i_dq_close(Q$1,$N2550)</f>
        <v>7355.491</v>
      </c>
      <c r="R2550" s="2">
        <f>[1]!i_dq_close(R$1,$N2550)</f>
        <v>9358.7322000000004</v>
      </c>
      <c r="S2550" s="2">
        <f>[1]!i_dq_close(S$1,$N2550)</f>
        <v>163.38069999999999</v>
      </c>
      <c r="T2550" s="2">
        <f>[1]!i_dq_close(T$1,$N2550)</f>
        <v>3468.05</v>
      </c>
      <c r="U2550" s="2">
        <f>[1]!i_dq_close(U$1,$N2550)</f>
        <v>233.77</v>
      </c>
      <c r="V2550" s="2">
        <f>[1]!i_dq_close(V$1,$N2550)</f>
        <v>1770.48</v>
      </c>
      <c r="X2550">
        <f t="shared" si="393"/>
        <v>-5.4632836014024688E-2</v>
      </c>
      <c r="Y2550">
        <f t="shared" si="394"/>
        <v>-5.406017922120665E-2</v>
      </c>
      <c r="Z2550">
        <f t="shared" si="395"/>
        <v>-6.1213354666383557E-2</v>
      </c>
      <c r="AA2550">
        <f t="shared" si="396"/>
        <v>-6.4347481716012789E-2</v>
      </c>
      <c r="AB2550">
        <f t="shared" si="397"/>
        <v>1.5120350645214664E-4</v>
      </c>
      <c r="AC2550">
        <f t="shared" si="398"/>
        <v>4.1665942796917932E-3</v>
      </c>
      <c r="AD2550">
        <f t="shared" si="399"/>
        <v>4.4686976324497252E-3</v>
      </c>
      <c r="AE2550">
        <f t="shared" si="400"/>
        <v>1.2582357247437725E-2</v>
      </c>
    </row>
    <row r="2551" spans="2:31" x14ac:dyDescent="0.15">
      <c r="B2551">
        <v>4.5404086591719697E-2</v>
      </c>
      <c r="C2551">
        <v>4.2319326957282202E-2</v>
      </c>
      <c r="D2551">
        <v>3.8810222768568499E-2</v>
      </c>
      <c r="E2551">
        <v>3.9069458322596402E-2</v>
      </c>
      <c r="F2551">
        <v>0.33941475683741001</v>
      </c>
      <c r="G2551">
        <v>0.146710772852056</v>
      </c>
      <c r="H2551">
        <v>0.185625348939361</v>
      </c>
      <c r="I2551">
        <v>0.162646026731006</v>
      </c>
      <c r="K2551" s="4">
        <f t="shared" si="391"/>
        <v>-6.7769853450702416E-3</v>
      </c>
      <c r="L2551" s="3">
        <f t="shared" si="392"/>
        <v>2.8257408276384997</v>
      </c>
      <c r="N2551" s="1">
        <v>42191</v>
      </c>
      <c r="O2551" s="2">
        <f>[1]!i_dq_close(O$1,$N2551)</f>
        <v>3748.6010000000001</v>
      </c>
      <c r="P2551" s="2">
        <f>[1]!i_dq_close(P$1,$N2551)</f>
        <v>3998.5369999999998</v>
      </c>
      <c r="Q2551" s="2">
        <f>[1]!i_dq_close(Q$1,$N2551)</f>
        <v>7235.9989999999998</v>
      </c>
      <c r="R2551" s="2">
        <f>[1]!i_dq_close(R$1,$N2551)</f>
        <v>8858.9117999999999</v>
      </c>
      <c r="S2551" s="2">
        <f>[1]!i_dq_close(S$1,$N2551)</f>
        <v>163.71459999999999</v>
      </c>
      <c r="T2551" s="2">
        <f>[1]!i_dq_close(T$1,$N2551)</f>
        <v>3334.41</v>
      </c>
      <c r="U2551" s="2">
        <f>[1]!i_dq_close(U$1,$N2551)</f>
        <v>233.69</v>
      </c>
      <c r="V2551" s="2">
        <f>[1]!i_dq_close(V$1,$N2551)</f>
        <v>1747.18</v>
      </c>
      <c r="X2551">
        <f t="shared" si="393"/>
        <v>5.2270718535707639E-2</v>
      </c>
      <c r="Y2551">
        <f t="shared" si="394"/>
        <v>2.8981576292030908E-2</v>
      </c>
      <c r="Z2551">
        <f t="shared" si="395"/>
        <v>-1.6245278527293405E-2</v>
      </c>
      <c r="AA2551">
        <f t="shared" si="396"/>
        <v>-5.3406849273879287E-2</v>
      </c>
      <c r="AB2551">
        <f t="shared" si="397"/>
        <v>2.0436930433032074E-3</v>
      </c>
      <c r="AC2551">
        <f t="shared" si="398"/>
        <v>-3.8534623203241081E-2</v>
      </c>
      <c r="AD2551">
        <f t="shared" si="399"/>
        <v>-3.4221670873080257E-4</v>
      </c>
      <c r="AE2551">
        <f t="shared" si="400"/>
        <v>-1.3160272920337945E-2</v>
      </c>
    </row>
    <row r="2552" spans="2:31" x14ac:dyDescent="0.15">
      <c r="B2552">
        <v>4.6189081729148602E-2</v>
      </c>
      <c r="C2552">
        <v>4.18911388932455E-2</v>
      </c>
      <c r="D2552">
        <v>3.6439822925496898E-2</v>
      </c>
      <c r="E2552">
        <v>3.7039196558020598E-2</v>
      </c>
      <c r="F2552">
        <v>0.34260579565874699</v>
      </c>
      <c r="G2552">
        <v>0.144300355873135</v>
      </c>
      <c r="H2552">
        <v>0.18714842247923899</v>
      </c>
      <c r="I2552">
        <v>0.16438618588296799</v>
      </c>
      <c r="K2552" s="4">
        <f t="shared" si="391"/>
        <v>-7.1487426060486258E-3</v>
      </c>
      <c r="L2552" s="3">
        <f t="shared" si="392"/>
        <v>2.8055403337903093</v>
      </c>
      <c r="N2552" s="1">
        <v>42192</v>
      </c>
      <c r="O2552" s="2">
        <f>[1]!i_dq_close(O$1,$N2552)</f>
        <v>3782.0734000000002</v>
      </c>
      <c r="P2552" s="2">
        <f>[1]!i_dq_close(P$1,$N2552)</f>
        <v>3928.0030000000002</v>
      </c>
      <c r="Q2552" s="2">
        <f>[1]!i_dq_close(Q$1,$N2552)</f>
        <v>6763.5259999999998</v>
      </c>
      <c r="R2552" s="2">
        <f>[1]!i_dq_close(R$1,$N2552)</f>
        <v>8356.1255000000001</v>
      </c>
      <c r="S2552" s="2">
        <f>[1]!i_dq_close(S$1,$N2552)</f>
        <v>164.03489999999999</v>
      </c>
      <c r="T2552" s="2">
        <f>[1]!i_dq_close(T$1,$N2552)</f>
        <v>3256.64</v>
      </c>
      <c r="U2552" s="2">
        <f>[1]!i_dq_close(U$1,$N2552)</f>
        <v>233.89</v>
      </c>
      <c r="V2552" s="2">
        <f>[1]!i_dq_close(V$1,$N2552)</f>
        <v>1753.01</v>
      </c>
      <c r="X2552">
        <f t="shared" si="393"/>
        <v>8.9293045592209186E-3</v>
      </c>
      <c r="Y2552">
        <f t="shared" si="394"/>
        <v>-1.7639951812375321E-2</v>
      </c>
      <c r="Z2552">
        <f t="shared" si="395"/>
        <v>-6.529478514300513E-2</v>
      </c>
      <c r="AA2552">
        <f t="shared" si="396"/>
        <v>-5.6754860117243733E-2</v>
      </c>
      <c r="AB2552">
        <f t="shared" si="397"/>
        <v>1.956453486738452E-3</v>
      </c>
      <c r="AC2552">
        <f t="shared" si="398"/>
        <v>-2.3323466520313918E-2</v>
      </c>
      <c r="AD2552">
        <f t="shared" si="399"/>
        <v>8.5583465274496895E-4</v>
      </c>
      <c r="AE2552">
        <f t="shared" si="400"/>
        <v>3.3368055953020281E-3</v>
      </c>
    </row>
    <row r="2553" spans="2:31" x14ac:dyDescent="0.15">
      <c r="B2553">
        <v>4.3669957609119299E-2</v>
      </c>
      <c r="C2553">
        <v>3.9883887082531697E-2</v>
      </c>
      <c r="D2553">
        <v>3.6386628813647098E-2</v>
      </c>
      <c r="E2553">
        <v>3.6788469809525097E-2</v>
      </c>
      <c r="F2553">
        <v>0.35206358395898102</v>
      </c>
      <c r="G2553">
        <v>0.14128365597641501</v>
      </c>
      <c r="H2553">
        <v>0.18771610298001301</v>
      </c>
      <c r="I2553">
        <v>0.162207713769768</v>
      </c>
      <c r="K2553" s="4">
        <f t="shared" si="391"/>
        <v>-2.3345237561234536E-2</v>
      </c>
      <c r="L2553" s="3">
        <f t="shared" si="392"/>
        <v>2.7400443282103493</v>
      </c>
      <c r="N2553" s="1">
        <v>42193</v>
      </c>
      <c r="O2553" s="2">
        <f>[1]!i_dq_close(O$1,$N2553)</f>
        <v>3503.616</v>
      </c>
      <c r="P2553" s="2">
        <f>[1]!i_dq_close(P$1,$N2553)</f>
        <v>3663.038</v>
      </c>
      <c r="Q2553" s="2">
        <f>[1]!i_dq_close(Q$1,$N2553)</f>
        <v>6602.3739999999998</v>
      </c>
      <c r="R2553" s="2">
        <f>[1]!i_dq_close(R$1,$N2553)</f>
        <v>8114.6044000000002</v>
      </c>
      <c r="S2553" s="2">
        <f>[1]!i_dq_close(S$1,$N2553)</f>
        <v>164.37860000000001</v>
      </c>
      <c r="T2553" s="2">
        <f>[1]!i_dq_close(T$1,$N2553)</f>
        <v>3116.65</v>
      </c>
      <c r="U2553" s="2">
        <f>[1]!i_dq_close(U$1,$N2553)</f>
        <v>229.13</v>
      </c>
      <c r="V2553" s="2">
        <f>[1]!i_dq_close(V$1,$N2553)</f>
        <v>1690.24</v>
      </c>
      <c r="X2553">
        <f t="shared" si="393"/>
        <v>-7.3625593834323877E-2</v>
      </c>
      <c r="Y2553">
        <f t="shared" si="394"/>
        <v>-6.745539654628574E-2</v>
      </c>
      <c r="Z2553">
        <f t="shared" si="395"/>
        <v>-2.3826625343053354E-2</v>
      </c>
      <c r="AA2553">
        <f t="shared" si="396"/>
        <v>-2.890347925004233E-2</v>
      </c>
      <c r="AB2553">
        <f t="shared" si="397"/>
        <v>2.0952858202736291E-3</v>
      </c>
      <c r="AC2553">
        <f t="shared" si="398"/>
        <v>-4.2986022403458723E-2</v>
      </c>
      <c r="AD2553">
        <f t="shared" si="399"/>
        <v>-2.0351447261533151E-2</v>
      </c>
      <c r="AE2553">
        <f t="shared" si="400"/>
        <v>-3.5806983417093985E-2</v>
      </c>
    </row>
    <row r="2554" spans="2:31" x14ac:dyDescent="0.15">
      <c r="B2554">
        <v>4.54901704389458E-2</v>
      </c>
      <c r="C2554">
        <v>4.1398037851811099E-2</v>
      </c>
      <c r="D2554">
        <v>3.7110290211947103E-2</v>
      </c>
      <c r="E2554">
        <v>3.6973626031479703E-2</v>
      </c>
      <c r="F2554">
        <v>0.34435408735399398</v>
      </c>
      <c r="G2554">
        <v>0.146612991956937</v>
      </c>
      <c r="H2554">
        <v>0.186364982645816</v>
      </c>
      <c r="I2554">
        <v>0.161695813509069</v>
      </c>
      <c r="K2554" s="4">
        <f t="shared" si="391"/>
        <v>2.2872530907734275E-2</v>
      </c>
      <c r="L2554" s="3">
        <f t="shared" si="392"/>
        <v>2.8027160767959023</v>
      </c>
      <c r="N2554" s="1">
        <v>42194</v>
      </c>
      <c r="O2554" s="2">
        <f>[1]!i_dq_close(O$1,$N2554)</f>
        <v>3741.9555999999998</v>
      </c>
      <c r="P2554" s="2">
        <f>[1]!i_dq_close(P$1,$N2554)</f>
        <v>3897.6260000000002</v>
      </c>
      <c r="Q2554" s="2">
        <f>[1]!i_dq_close(Q$1,$N2554)</f>
        <v>6896.3519999999999</v>
      </c>
      <c r="R2554" s="2">
        <f>[1]!i_dq_close(R$1,$N2554)</f>
        <v>8348.8749000000007</v>
      </c>
      <c r="S2554" s="2">
        <f>[1]!i_dq_close(S$1,$N2554)</f>
        <v>164.24600000000001</v>
      </c>
      <c r="T2554" s="2">
        <f>[1]!i_dq_close(T$1,$N2554)</f>
        <v>3313.13</v>
      </c>
      <c r="U2554" s="2">
        <f>[1]!i_dq_close(U$1,$N2554)</f>
        <v>232.64</v>
      </c>
      <c r="V2554" s="2">
        <f>[1]!i_dq_close(V$1,$N2554)</f>
        <v>1723.24</v>
      </c>
      <c r="X2554">
        <f t="shared" si="393"/>
        <v>6.8026747223439932E-2</v>
      </c>
      <c r="Y2554">
        <f t="shared" si="394"/>
        <v>6.4041923671007472E-2</v>
      </c>
      <c r="Z2554">
        <f t="shared" si="395"/>
        <v>4.4526105306969876E-2</v>
      </c>
      <c r="AA2554">
        <f t="shared" si="396"/>
        <v>2.8870230568479816E-2</v>
      </c>
      <c r="AB2554">
        <f t="shared" si="397"/>
        <v>-8.0667434812076166E-4</v>
      </c>
      <c r="AC2554">
        <f t="shared" si="398"/>
        <v>6.3042048353199709E-2</v>
      </c>
      <c r="AD2554">
        <f t="shared" si="399"/>
        <v>1.5318814646707146E-2</v>
      </c>
      <c r="AE2554">
        <f t="shared" si="400"/>
        <v>1.9523854600530077E-2</v>
      </c>
    </row>
    <row r="2555" spans="2:31" x14ac:dyDescent="0.15">
      <c r="B2555">
        <v>4.71598979807945E-2</v>
      </c>
      <c r="C2555">
        <v>4.3059104871828499E-2</v>
      </c>
      <c r="D2555">
        <v>3.8481195085980698E-2</v>
      </c>
      <c r="E2555">
        <v>3.7701877141090398E-2</v>
      </c>
      <c r="F2555">
        <v>0.34046225924494999</v>
      </c>
      <c r="G2555">
        <v>0.14460153700338199</v>
      </c>
      <c r="H2555">
        <v>0.18441302591897299</v>
      </c>
      <c r="I2555">
        <v>0.16412110275300101</v>
      </c>
      <c r="K2555" s="4">
        <f t="shared" si="391"/>
        <v>1.1420365529815922E-2</v>
      </c>
      <c r="L2555" s="3">
        <f t="shared" si="392"/>
        <v>2.8347241188692034</v>
      </c>
      <c r="N2555" s="1">
        <v>42195</v>
      </c>
      <c r="O2555" s="2">
        <f>[1]!i_dq_close(O$1,$N2555)</f>
        <v>3928.1172000000001</v>
      </c>
      <c r="P2555" s="2">
        <f>[1]!i_dq_close(P$1,$N2555)</f>
        <v>4106.5559999999996</v>
      </c>
      <c r="Q2555" s="2">
        <f>[1]!i_dq_close(Q$1,$N2555)</f>
        <v>7244.7839999999997</v>
      </c>
      <c r="R2555" s="2">
        <f>[1]!i_dq_close(R$1,$N2555)</f>
        <v>8620.2716</v>
      </c>
      <c r="S2555" s="2">
        <f>[1]!i_dq_close(S$1,$N2555)</f>
        <v>164.17169999999999</v>
      </c>
      <c r="T2555" s="2">
        <f>[1]!i_dq_close(T$1,$N2555)</f>
        <v>3304.12</v>
      </c>
      <c r="U2555" s="2">
        <f>[1]!i_dq_close(U$1,$N2555)</f>
        <v>232.77</v>
      </c>
      <c r="V2555" s="2">
        <f>[1]!i_dq_close(V$1,$N2555)</f>
        <v>1769.19</v>
      </c>
      <c r="X2555">
        <f t="shared" si="393"/>
        <v>4.974981531047562E-2</v>
      </c>
      <c r="Y2555">
        <f t="shared" si="394"/>
        <v>5.3604424847329968E-2</v>
      </c>
      <c r="Z2555">
        <f t="shared" si="395"/>
        <v>5.0524103178027913E-2</v>
      </c>
      <c r="AA2555">
        <f t="shared" si="396"/>
        <v>3.2506978874482728E-2</v>
      </c>
      <c r="AB2555">
        <f t="shared" si="397"/>
        <v>-4.5237022515021152E-4</v>
      </c>
      <c r="AC2555">
        <f t="shared" si="398"/>
        <v>-2.719482785160876E-3</v>
      </c>
      <c r="AD2555">
        <f t="shared" si="399"/>
        <v>5.5880330123803112E-4</v>
      </c>
      <c r="AE2555">
        <f t="shared" si="400"/>
        <v>2.6664887073187815E-2</v>
      </c>
    </row>
    <row r="2556" spans="2:31" x14ac:dyDescent="0.15">
      <c r="B2556">
        <v>4.7187831415114803E-2</v>
      </c>
      <c r="C2556">
        <v>4.3987859708958701E-2</v>
      </c>
      <c r="D2556">
        <v>4.06509573391702E-2</v>
      </c>
      <c r="E2556">
        <v>3.9314317019684401E-2</v>
      </c>
      <c r="F2556">
        <v>0.33938210685783399</v>
      </c>
      <c r="G2556">
        <v>0.14329993165157801</v>
      </c>
      <c r="H2556">
        <v>0.18271854975238799</v>
      </c>
      <c r="I2556">
        <v>0.16345844625527201</v>
      </c>
      <c r="K2556" s="4">
        <f t="shared" si="391"/>
        <v>3.5068041167116556E-3</v>
      </c>
      <c r="L2556" s="3">
        <f t="shared" si="392"/>
        <v>2.8446649410789959</v>
      </c>
      <c r="N2556" s="1">
        <v>42198</v>
      </c>
      <c r="O2556" s="2">
        <f>[1]!i_dq_close(O$1,$N2556)</f>
        <v>3944.5378000000001</v>
      </c>
      <c r="P2556" s="2">
        <f>[1]!i_dq_close(P$1,$N2556)</f>
        <v>4211.8119999999999</v>
      </c>
      <c r="Q2556" s="2">
        <f>[1]!i_dq_close(Q$1,$N2556)</f>
        <v>7695.6350000000002</v>
      </c>
      <c r="R2556" s="2">
        <f>[1]!i_dq_close(R$1,$N2556)</f>
        <v>9032.5563000000002</v>
      </c>
      <c r="S2556" s="2">
        <f>[1]!i_dq_close(S$1,$N2556)</f>
        <v>164.1901</v>
      </c>
      <c r="T2556" s="2">
        <f>[1]!i_dq_close(T$1,$N2556)</f>
        <v>3285.29</v>
      </c>
      <c r="U2556" s="2">
        <f>[1]!i_dq_close(U$1,$N2556)</f>
        <v>231.4</v>
      </c>
      <c r="V2556" s="2">
        <f>[1]!i_dq_close(V$1,$N2556)</f>
        <v>1767.89</v>
      </c>
      <c r="X2556">
        <f t="shared" si="393"/>
        <v>4.1802724216069009E-3</v>
      </c>
      <c r="Y2556">
        <f t="shared" si="394"/>
        <v>2.5631210191703335E-2</v>
      </c>
      <c r="Z2556">
        <f t="shared" si="395"/>
        <v>6.2231116897343064E-2</v>
      </c>
      <c r="AA2556">
        <f t="shared" si="396"/>
        <v>4.7827344558377893E-2</v>
      </c>
      <c r="AB2556">
        <f t="shared" si="397"/>
        <v>1.1207778198074614E-4</v>
      </c>
      <c r="AC2556">
        <f t="shared" si="398"/>
        <v>-5.6989455588779547E-3</v>
      </c>
      <c r="AD2556">
        <f t="shared" si="399"/>
        <v>-5.8856381836147609E-3</v>
      </c>
      <c r="AE2556">
        <f t="shared" si="400"/>
        <v>-7.3479954103283784E-4</v>
      </c>
    </row>
    <row r="2557" spans="2:31" x14ac:dyDescent="0.15">
      <c r="B2557">
        <v>4.5271562621311302E-2</v>
      </c>
      <c r="C2557">
        <v>4.2779746564078097E-2</v>
      </c>
      <c r="D2557">
        <v>4.1356488326638401E-2</v>
      </c>
      <c r="E2557">
        <v>4.04764922628921E-2</v>
      </c>
      <c r="F2557">
        <v>0.33801691457768102</v>
      </c>
      <c r="G2557">
        <v>0.14330823309906601</v>
      </c>
      <c r="H2557">
        <v>0.181577271085334</v>
      </c>
      <c r="I2557">
        <v>0.16721329146299899</v>
      </c>
      <c r="K2557" s="4">
        <f t="shared" si="391"/>
        <v>3.7800813503024271E-3</v>
      </c>
      <c r="L2557" s="3">
        <f t="shared" si="392"/>
        <v>2.8554180059706278</v>
      </c>
      <c r="N2557" s="1">
        <v>42199</v>
      </c>
      <c r="O2557" s="2">
        <f>[1]!i_dq_close(O$1,$N2557)</f>
        <v>3800.8089</v>
      </c>
      <c r="P2557" s="2">
        <f>[1]!i_dq_close(P$1,$N2557)</f>
        <v>4112.1490000000003</v>
      </c>
      <c r="Q2557" s="2">
        <f>[1]!i_dq_close(Q$1,$N2557)</f>
        <v>7859.0569999999998</v>
      </c>
      <c r="R2557" s="2">
        <f>[1]!i_dq_close(R$1,$N2557)</f>
        <v>9338.1689999999999</v>
      </c>
      <c r="S2557" s="2">
        <f>[1]!i_dq_close(S$1,$N2557)</f>
        <v>164.12100000000001</v>
      </c>
      <c r="T2557" s="2">
        <f>[1]!i_dq_close(T$1,$N2557)</f>
        <v>3297.57</v>
      </c>
      <c r="U2557" s="2">
        <f>[1]!i_dq_close(U$1,$N2557)</f>
        <v>230.8</v>
      </c>
      <c r="V2557" s="2">
        <f>[1]!i_dq_close(V$1,$N2557)</f>
        <v>1815.78</v>
      </c>
      <c r="X2557">
        <f t="shared" si="393"/>
        <v>-3.6437450288852591E-2</v>
      </c>
      <c r="Y2557">
        <f t="shared" si="394"/>
        <v>-2.3662737083231522E-2</v>
      </c>
      <c r="Z2557">
        <f t="shared" si="395"/>
        <v>2.1235674508990998E-2</v>
      </c>
      <c r="AA2557">
        <f t="shared" si="396"/>
        <v>3.3834574604312051E-2</v>
      </c>
      <c r="AB2557">
        <f t="shared" si="397"/>
        <v>-4.2085363246624485E-4</v>
      </c>
      <c r="AC2557">
        <f t="shared" si="398"/>
        <v>3.7378739776396941E-3</v>
      </c>
      <c r="AD2557">
        <f t="shared" si="399"/>
        <v>-2.5929127052721768E-3</v>
      </c>
      <c r="AE2557">
        <f t="shared" si="400"/>
        <v>2.7088789460882667E-2</v>
      </c>
    </row>
    <row r="2558" spans="2:31" x14ac:dyDescent="0.15">
      <c r="B2558">
        <v>4.4678607798537197E-2</v>
      </c>
      <c r="C2558">
        <v>4.1459264978304197E-2</v>
      </c>
      <c r="D2558">
        <v>3.9099567553096903E-2</v>
      </c>
      <c r="E2558">
        <v>3.8928615865574001E-2</v>
      </c>
      <c r="F2558">
        <v>0.34005943943730199</v>
      </c>
      <c r="G2558">
        <v>0.145529153051804</v>
      </c>
      <c r="H2558">
        <v>0.18305246261421801</v>
      </c>
      <c r="I2558">
        <v>0.167192888701163</v>
      </c>
      <c r="K2558" s="4">
        <f t="shared" si="391"/>
        <v>-5.6951130922779005E-3</v>
      </c>
      <c r="L2558" s="3">
        <f t="shared" si="392"/>
        <v>2.8391560775008986</v>
      </c>
      <c r="N2558" s="1">
        <v>42200</v>
      </c>
      <c r="O2558" s="2">
        <f>[1]!i_dq_close(O$1,$N2558)</f>
        <v>3732.1509999999998</v>
      </c>
      <c r="P2558" s="2">
        <f>[1]!i_dq_close(P$1,$N2558)</f>
        <v>3966.759</v>
      </c>
      <c r="Q2558" s="2">
        <f>[1]!i_dq_close(Q$1,$N2558)</f>
        <v>7405.2950000000001</v>
      </c>
      <c r="R2558" s="2">
        <f>[1]!i_dq_close(R$1,$N2558)</f>
        <v>8942.9050999999999</v>
      </c>
      <c r="S2558" s="2">
        <f>[1]!i_dq_close(S$1,$N2558)</f>
        <v>164.1225</v>
      </c>
      <c r="T2558" s="2">
        <f>[1]!i_dq_close(T$1,$N2558)</f>
        <v>3328.88</v>
      </c>
      <c r="U2558" s="2">
        <f>[1]!i_dq_close(U$1,$N2558)</f>
        <v>231.29</v>
      </c>
      <c r="V2558" s="2">
        <f>[1]!i_dq_close(V$1,$N2558)</f>
        <v>1804.78</v>
      </c>
      <c r="X2558">
        <f t="shared" si="393"/>
        <v>-1.806402316096456E-2</v>
      </c>
      <c r="Y2558">
        <f t="shared" si="394"/>
        <v>-3.5356209125690818E-2</v>
      </c>
      <c r="Z2558">
        <f t="shared" si="395"/>
        <v>-5.7737461377363686E-2</v>
      </c>
      <c r="AA2558">
        <f t="shared" si="396"/>
        <v>-4.2327773249766665E-2</v>
      </c>
      <c r="AB2558">
        <f t="shared" si="397"/>
        <v>9.1395982231290418E-6</v>
      </c>
      <c r="AC2558">
        <f t="shared" si="398"/>
        <v>9.49487046522135E-3</v>
      </c>
      <c r="AD2558">
        <f t="shared" si="399"/>
        <v>2.1230502599651757E-3</v>
      </c>
      <c r="AE2558">
        <f t="shared" si="400"/>
        <v>-6.0580026214629434E-3</v>
      </c>
    </row>
    <row r="2559" spans="2:31" x14ac:dyDescent="0.15">
      <c r="B2559">
        <v>4.4671816250068899E-2</v>
      </c>
      <c r="C2559">
        <v>4.17707222752709E-2</v>
      </c>
      <c r="D2559">
        <v>3.99964660729418E-2</v>
      </c>
      <c r="E2559">
        <v>3.9344415978278202E-2</v>
      </c>
      <c r="F2559">
        <v>0.34014810924282202</v>
      </c>
      <c r="G2559">
        <v>0.145554940397046</v>
      </c>
      <c r="H2559">
        <v>0.181663648065408</v>
      </c>
      <c r="I2559">
        <v>0.16684988171816401</v>
      </c>
      <c r="K2559" s="4">
        <f t="shared" si="391"/>
        <v>2.6266148519730033E-4</v>
      </c>
      <c r="L2559" s="3">
        <f t="shared" si="392"/>
        <v>2.8399018144529218</v>
      </c>
      <c r="N2559" s="1">
        <v>42201</v>
      </c>
      <c r="O2559" s="2">
        <f>[1]!i_dq_close(O$1,$N2559)</f>
        <v>3732.1410000000001</v>
      </c>
      <c r="P2559" s="2">
        <f>[1]!i_dq_close(P$1,$N2559)</f>
        <v>3997.3560000000002</v>
      </c>
      <c r="Q2559" s="2">
        <f>[1]!i_dq_close(Q$1,$N2559)</f>
        <v>7578.759</v>
      </c>
      <c r="R2559" s="2">
        <f>[1]!i_dq_close(R$1,$N2559)</f>
        <v>9041.2286999999997</v>
      </c>
      <c r="S2559" s="2">
        <f>[1]!i_dq_close(S$1,$N2559)</f>
        <v>164.2064</v>
      </c>
      <c r="T2559" s="2">
        <f>[1]!i_dq_close(T$1,$N2559)</f>
        <v>3330.32</v>
      </c>
      <c r="U2559" s="2">
        <f>[1]!i_dq_close(U$1,$N2559)</f>
        <v>229.6</v>
      </c>
      <c r="V2559" s="2">
        <f>[1]!i_dq_close(V$1,$N2559)</f>
        <v>1801.54</v>
      </c>
      <c r="X2559">
        <f t="shared" si="393"/>
        <v>-2.679419991213905E-6</v>
      </c>
      <c r="Y2559">
        <f t="shared" si="394"/>
        <v>7.713349865721586E-3</v>
      </c>
      <c r="Z2559">
        <f t="shared" si="395"/>
        <v>2.3424320030464685E-2</v>
      </c>
      <c r="AA2559">
        <f t="shared" si="396"/>
        <v>1.0994592797367364E-2</v>
      </c>
      <c r="AB2559">
        <f t="shared" si="397"/>
        <v>5.112035217595956E-4</v>
      </c>
      <c r="AC2559">
        <f t="shared" si="398"/>
        <v>4.325779241065586E-4</v>
      </c>
      <c r="AD2559">
        <f t="shared" si="399"/>
        <v>-7.3068442215400431E-3</v>
      </c>
      <c r="AE2559">
        <f t="shared" si="400"/>
        <v>-1.7952326599364188E-3</v>
      </c>
    </row>
    <row r="2560" spans="2:31" x14ac:dyDescent="0.15">
      <c r="B2560">
        <v>4.5843576390987198E-2</v>
      </c>
      <c r="C2560">
        <v>4.3244999954088398E-2</v>
      </c>
      <c r="D2560">
        <v>4.2005523403542799E-2</v>
      </c>
      <c r="E2560">
        <v>4.1336883690427699E-2</v>
      </c>
      <c r="F2560">
        <v>0.33952901411910302</v>
      </c>
      <c r="G2560">
        <v>0.144510044888884</v>
      </c>
      <c r="H2560">
        <v>0.18092871825724399</v>
      </c>
      <c r="I2560">
        <v>0.16260123929572301</v>
      </c>
      <c r="K2560" s="4">
        <f t="shared" si="391"/>
        <v>2.5292574777729801E-3</v>
      </c>
      <c r="L2560" s="3">
        <f t="shared" si="392"/>
        <v>2.8470846573532675</v>
      </c>
      <c r="N2560" s="1">
        <v>42202</v>
      </c>
      <c r="O2560" s="2">
        <f>[1]!i_dq_close(O$1,$N2560)</f>
        <v>3839.9661000000001</v>
      </c>
      <c r="P2560" s="2">
        <f>[1]!i_dq_close(P$1,$N2560)</f>
        <v>4151.4960000000001</v>
      </c>
      <c r="Q2560" s="2">
        <f>[1]!i_dq_close(Q$1,$N2560)</f>
        <v>7994.6970000000001</v>
      </c>
      <c r="R2560" s="2">
        <f>[1]!i_dq_close(R$1,$N2560)</f>
        <v>9541.2589000000007</v>
      </c>
      <c r="S2560" s="2">
        <f>[1]!i_dq_close(S$1,$N2560)</f>
        <v>164.27010000000001</v>
      </c>
      <c r="T2560" s="2">
        <f>[1]!i_dq_close(T$1,$N2560)</f>
        <v>3313.95</v>
      </c>
      <c r="U2560" s="2">
        <f>[1]!i_dq_close(U$1,$N2560)</f>
        <v>229.19</v>
      </c>
      <c r="V2560" s="2">
        <f>[1]!i_dq_close(V$1,$N2560)</f>
        <v>1760.13</v>
      </c>
      <c r="X2560">
        <f t="shared" si="393"/>
        <v>2.889095026152555E-2</v>
      </c>
      <c r="Y2560">
        <f t="shared" si="394"/>
        <v>3.8560488482887179E-2</v>
      </c>
      <c r="Z2560">
        <f t="shared" si="395"/>
        <v>5.488207238150733E-2</v>
      </c>
      <c r="AA2560">
        <f t="shared" si="396"/>
        <v>5.5305558192549675E-2</v>
      </c>
      <c r="AB2560">
        <f t="shared" si="397"/>
        <v>3.8792641456120158E-4</v>
      </c>
      <c r="AC2560">
        <f t="shared" si="398"/>
        <v>-4.9154435609792824E-3</v>
      </c>
      <c r="AD2560">
        <f t="shared" si="399"/>
        <v>-1.7857142857142794E-3</v>
      </c>
      <c r="AE2560">
        <f t="shared" si="400"/>
        <v>-2.2985889849795105E-2</v>
      </c>
    </row>
    <row r="2561" spans="2:31" x14ac:dyDescent="0.15">
      <c r="B2561">
        <v>4.5991468623929298E-2</v>
      </c>
      <c r="C2561">
        <v>4.3644542315879498E-2</v>
      </c>
      <c r="D2561">
        <v>4.2940694241997299E-2</v>
      </c>
      <c r="E2561">
        <v>4.2910677292684697E-2</v>
      </c>
      <c r="F2561">
        <v>0.34225159525568999</v>
      </c>
      <c r="G2561">
        <v>0.14304289633214301</v>
      </c>
      <c r="H2561">
        <v>0.177614529879597</v>
      </c>
      <c r="I2561">
        <v>0.161603596058079</v>
      </c>
      <c r="K2561" s="4">
        <f t="shared" si="391"/>
        <v>-6.8467691575896644E-3</v>
      </c>
      <c r="L2561" s="3">
        <f t="shared" si="392"/>
        <v>2.8275913259322545</v>
      </c>
      <c r="N2561" s="1">
        <v>42205</v>
      </c>
      <c r="O2561" s="2">
        <f>[1]!i_dq_close(O$1,$N2561)</f>
        <v>3825.4879000000001</v>
      </c>
      <c r="P2561" s="2">
        <f>[1]!i_dq_close(P$1,$N2561)</f>
        <v>4160.6120000000001</v>
      </c>
      <c r="Q2561" s="2">
        <f>[1]!i_dq_close(Q$1,$N2561)</f>
        <v>8116.4960000000001</v>
      </c>
      <c r="R2561" s="2">
        <f>[1]!i_dq_close(R$1,$N2561)</f>
        <v>9839.9168000000009</v>
      </c>
      <c r="S2561" s="2">
        <f>[1]!i_dq_close(S$1,$N2561)</f>
        <v>164.41200000000001</v>
      </c>
      <c r="T2561" s="2">
        <f>[1]!i_dq_close(T$1,$N2561)</f>
        <v>3258.28</v>
      </c>
      <c r="U2561" s="2">
        <f>[1]!i_dq_close(U$1,$N2561)</f>
        <v>223.52</v>
      </c>
      <c r="V2561" s="2">
        <f>[1]!i_dq_close(V$1,$N2561)</f>
        <v>1737.48</v>
      </c>
      <c r="X2561">
        <f t="shared" si="393"/>
        <v>-3.7703978688770068E-3</v>
      </c>
      <c r="Y2561">
        <f t="shared" si="394"/>
        <v>2.1958349472093186E-3</v>
      </c>
      <c r="Z2561">
        <f t="shared" si="395"/>
        <v>1.5234973883312852E-2</v>
      </c>
      <c r="AA2561">
        <f t="shared" si="396"/>
        <v>3.1301728957381147E-2</v>
      </c>
      <c r="AB2561">
        <f t="shared" si="397"/>
        <v>8.6382123100903208E-4</v>
      </c>
      <c r="AC2561">
        <f t="shared" si="398"/>
        <v>-1.6798684349492166E-2</v>
      </c>
      <c r="AD2561">
        <f t="shared" si="399"/>
        <v>-2.4739299271346882E-2</v>
      </c>
      <c r="AE2561">
        <f t="shared" si="400"/>
        <v>-1.2868367677387527E-2</v>
      </c>
    </row>
    <row r="2562" spans="2:31" x14ac:dyDescent="0.15">
      <c r="B2562">
        <v>4.5744318507370797E-2</v>
      </c>
      <c r="C2562">
        <v>4.3633594029435001E-2</v>
      </c>
      <c r="D2562">
        <v>4.3399548152673099E-2</v>
      </c>
      <c r="E2562">
        <v>4.37829247213148E-2</v>
      </c>
      <c r="F2562">
        <v>0.34175408676949298</v>
      </c>
      <c r="G2562">
        <v>0.14375713334297899</v>
      </c>
      <c r="H2562">
        <v>0.175809617640866</v>
      </c>
      <c r="I2562">
        <v>0.16211877683586901</v>
      </c>
      <c r="K2562" s="4">
        <f t="shared" si="391"/>
        <v>1.982090455824044E-3</v>
      </c>
      <c r="L2562" s="3">
        <f t="shared" si="392"/>
        <v>2.8331958677123557</v>
      </c>
      <c r="N2562" s="1">
        <v>42206</v>
      </c>
      <c r="O2562" s="2">
        <f>[1]!i_dq_close(O$1,$N2562)</f>
        <v>3809.9738000000002</v>
      </c>
      <c r="P2562" s="2">
        <f>[1]!i_dq_close(P$1,$N2562)</f>
        <v>4166.0060000000003</v>
      </c>
      <c r="Q2562" s="2">
        <f>[1]!i_dq_close(Q$1,$N2562)</f>
        <v>8220.4629999999997</v>
      </c>
      <c r="R2562" s="2">
        <f>[1]!i_dq_close(R$1,$N2562)</f>
        <v>10062.893099999999</v>
      </c>
      <c r="S2562" s="2">
        <f>[1]!i_dq_close(S$1,$N2562)</f>
        <v>164.5018</v>
      </c>
      <c r="T2562" s="2">
        <f>[1]!i_dq_close(T$1,$N2562)</f>
        <v>3281.2</v>
      </c>
      <c r="U2562" s="2">
        <f>[1]!i_dq_close(U$1,$N2562)</f>
        <v>221.7</v>
      </c>
      <c r="V2562" s="2">
        <f>[1]!i_dq_close(V$1,$N2562)</f>
        <v>1746.54</v>
      </c>
      <c r="X2562">
        <f t="shared" si="393"/>
        <v>-4.0554565601945702E-3</v>
      </c>
      <c r="Y2562">
        <f t="shared" si="394"/>
        <v>1.2964438885434415E-3</v>
      </c>
      <c r="Z2562">
        <f t="shared" si="395"/>
        <v>1.2809345313544052E-2</v>
      </c>
      <c r="AA2562">
        <f t="shared" si="396"/>
        <v>2.2660384689431323E-2</v>
      </c>
      <c r="AB2562">
        <f t="shared" si="397"/>
        <v>5.4618884266344203E-4</v>
      </c>
      <c r="AC2562">
        <f t="shared" si="398"/>
        <v>7.0343862405930491E-3</v>
      </c>
      <c r="AD2562">
        <f t="shared" si="399"/>
        <v>-8.1424481030780704E-3</v>
      </c>
      <c r="AE2562">
        <f t="shared" si="400"/>
        <v>5.2144485116374373E-3</v>
      </c>
    </row>
    <row r="2563" spans="2:31" x14ac:dyDescent="0.15">
      <c r="B2563">
        <v>4.5519048253816502E-2</v>
      </c>
      <c r="C2563">
        <v>4.3673628843370102E-2</v>
      </c>
      <c r="D2563">
        <v>4.4040796802571801E-2</v>
      </c>
      <c r="E2563">
        <v>4.4615141846058803E-2</v>
      </c>
      <c r="F2563">
        <v>0.34269876575259101</v>
      </c>
      <c r="G2563">
        <v>0.140743118036083</v>
      </c>
      <c r="H2563">
        <v>0.174021072182236</v>
      </c>
      <c r="I2563">
        <v>0.16468842828327299</v>
      </c>
      <c r="K2563" s="4">
        <f t="shared" ref="K2563:K2626" si="401">SUMPRODUCT(B2562:I2562,X2563:AE2563)</f>
        <v>-2.5552661374951668E-3</v>
      </c>
      <c r="L2563" s="3">
        <f t="shared" si="392"/>
        <v>2.8259562982506989</v>
      </c>
      <c r="N2563" s="1">
        <v>42207</v>
      </c>
      <c r="O2563" s="2">
        <f>[1]!i_dq_close(O$1,$N2563)</f>
        <v>3778.9810000000002</v>
      </c>
      <c r="P2563" s="2">
        <f>[1]!i_dq_close(P$1,$N2563)</f>
        <v>4157.16</v>
      </c>
      <c r="Q2563" s="2">
        <f>[1]!i_dq_close(Q$1,$N2563)</f>
        <v>8320.2360000000008</v>
      </c>
      <c r="R2563" s="2">
        <f>[1]!i_dq_close(R$1,$N2563)</f>
        <v>10228.8632</v>
      </c>
      <c r="S2563" s="2">
        <f>[1]!i_dq_close(S$1,$N2563)</f>
        <v>164.52809999999999</v>
      </c>
      <c r="T2563" s="2">
        <f>[1]!i_dq_close(T$1,$N2563)</f>
        <v>3205.07</v>
      </c>
      <c r="U2563" s="2">
        <f>[1]!i_dq_close(U$1,$N2563)</f>
        <v>218.9</v>
      </c>
      <c r="V2563" s="2">
        <f>[1]!i_dq_close(V$1,$N2563)</f>
        <v>1769.83</v>
      </c>
      <c r="X2563">
        <f t="shared" si="393"/>
        <v>-8.1346491149099087E-3</v>
      </c>
      <c r="Y2563">
        <f t="shared" si="394"/>
        <v>-2.1233766826068701E-3</v>
      </c>
      <c r="Z2563">
        <f t="shared" si="395"/>
        <v>1.2137150912302719E-2</v>
      </c>
      <c r="AA2563">
        <f t="shared" si="396"/>
        <v>1.649327865760597E-2</v>
      </c>
      <c r="AB2563">
        <f t="shared" si="397"/>
        <v>1.5987667004235817E-4</v>
      </c>
      <c r="AC2563">
        <f t="shared" si="398"/>
        <v>-2.3201877361940682E-2</v>
      </c>
      <c r="AD2563">
        <f t="shared" si="399"/>
        <v>-1.2629679747406364E-2</v>
      </c>
      <c r="AE2563">
        <f t="shared" si="400"/>
        <v>1.333493650302886E-2</v>
      </c>
    </row>
    <row r="2564" spans="2:31" x14ac:dyDescent="0.15">
      <c r="B2564">
        <v>4.6181947567767903E-2</v>
      </c>
      <c r="C2564">
        <v>4.4430808751738902E-2</v>
      </c>
      <c r="D2564">
        <v>4.5030371265370198E-2</v>
      </c>
      <c r="E2564">
        <v>4.57807476346202E-2</v>
      </c>
      <c r="F2564">
        <v>0.34139752313607302</v>
      </c>
      <c r="G2564">
        <v>0.140194417418919</v>
      </c>
      <c r="H2564">
        <v>0.17372384766806001</v>
      </c>
      <c r="I2564">
        <v>0.16326033655745101</v>
      </c>
      <c r="K2564" s="4">
        <f t="shared" si="401"/>
        <v>4.7786150501185195E-3</v>
      </c>
      <c r="L2564" s="3">
        <f t="shared" ref="L2564:L2627" si="402">L2563*(1+K2564)</f>
        <v>2.839460455548497</v>
      </c>
      <c r="N2564" s="1">
        <v>42208</v>
      </c>
      <c r="O2564" s="2">
        <f>[1]!i_dq_close(O$1,$N2564)</f>
        <v>3853.8667</v>
      </c>
      <c r="P2564" s="2">
        <f>[1]!i_dq_close(P$1,$N2564)</f>
        <v>4250.8050000000003</v>
      </c>
      <c r="Q2564" s="2">
        <f>[1]!i_dq_close(Q$1,$N2564)</f>
        <v>8551.991</v>
      </c>
      <c r="R2564" s="2">
        <f>[1]!i_dq_close(R$1,$N2564)</f>
        <v>10553.222100000001</v>
      </c>
      <c r="S2564" s="2">
        <f>[1]!i_dq_close(S$1,$N2564)</f>
        <v>164.6671</v>
      </c>
      <c r="T2564" s="2">
        <f>[1]!i_dq_close(T$1,$N2564)</f>
        <v>3207.52</v>
      </c>
      <c r="U2564" s="2">
        <f>[1]!i_dq_close(U$1,$N2564)</f>
        <v>219.55</v>
      </c>
      <c r="V2564" s="2">
        <f>[1]!i_dq_close(V$1,$N2564)</f>
        <v>1762.71</v>
      </c>
      <c r="X2564">
        <f t="shared" ref="X2564:X2627" si="403">O2564/O2563-1</f>
        <v>1.9816373779068863E-2</v>
      </c>
      <c r="Y2564">
        <f t="shared" ref="Y2564:Y2627" si="404">P2564/P2563-1</f>
        <v>2.2526195768264978E-2</v>
      </c>
      <c r="Z2564">
        <f t="shared" ref="Z2564:Z2627" si="405">Q2564/Q2563-1</f>
        <v>2.7854378169080762E-2</v>
      </c>
      <c r="AA2564">
        <f t="shared" ref="AA2564:AA2627" si="406">R2564/R2563-1</f>
        <v>3.171016110568381E-2</v>
      </c>
      <c r="AB2564">
        <f t="shared" ref="AB2564:AB2627" si="407">S2564/S2563-1</f>
        <v>8.4484048621491503E-4</v>
      </c>
      <c r="AC2564">
        <f t="shared" ref="AC2564:AC2627" si="408">T2564/T2563-1</f>
        <v>7.6441388175596536E-4</v>
      </c>
      <c r="AD2564">
        <f t="shared" ref="AD2564:AD2627" si="409">U2564/U2563-1</f>
        <v>2.9693924166285246E-3</v>
      </c>
      <c r="AE2564">
        <f t="shared" ref="AE2564:AE2627" si="410">V2564/V2563-1</f>
        <v>-4.0229852584711123E-3</v>
      </c>
    </row>
    <row r="2565" spans="2:31" x14ac:dyDescent="0.15">
      <c r="B2565">
        <v>4.58660360922735E-2</v>
      </c>
      <c r="C2565">
        <v>4.40721256442154E-2</v>
      </c>
      <c r="D2565">
        <v>4.4789339206293403E-2</v>
      </c>
      <c r="E2565">
        <v>4.5773681950642298E-2</v>
      </c>
      <c r="F2565">
        <v>0.345300570065673</v>
      </c>
      <c r="G2565">
        <v>0.13741449804633399</v>
      </c>
      <c r="H2565">
        <v>0.17351688086268199</v>
      </c>
      <c r="I2565">
        <v>0.16326686813188701</v>
      </c>
      <c r="K2565" s="4">
        <f t="shared" si="401"/>
        <v>-9.6243117836168051E-3</v>
      </c>
      <c r="L2565" s="3">
        <f t="shared" si="402"/>
        <v>2.8121326028270479</v>
      </c>
      <c r="N2565" s="1">
        <v>42209</v>
      </c>
      <c r="O2565" s="2">
        <f>[1]!i_dq_close(O$1,$N2565)</f>
        <v>3791.1032</v>
      </c>
      <c r="P2565" s="2">
        <f>[1]!i_dq_close(P$1,$N2565)</f>
        <v>4176.2790000000005</v>
      </c>
      <c r="Q2565" s="2">
        <f>[1]!i_dq_close(Q$1,$N2565)</f>
        <v>8425.0740000000005</v>
      </c>
      <c r="R2565" s="2">
        <f>[1]!i_dq_close(R$1,$N2565)</f>
        <v>10449.7497</v>
      </c>
      <c r="S2565" s="2">
        <f>[1]!i_dq_close(S$1,$N2565)</f>
        <v>164.90469999999999</v>
      </c>
      <c r="T2565" s="2">
        <f>[1]!i_dq_close(T$1,$N2565)</f>
        <v>3115.01</v>
      </c>
      <c r="U2565" s="2">
        <f>[1]!i_dq_close(U$1,$N2565)</f>
        <v>217.19</v>
      </c>
      <c r="V2565" s="2">
        <f>[1]!i_dq_close(V$1,$N2565)</f>
        <v>1745.89</v>
      </c>
      <c r="X2565">
        <f t="shared" si="403"/>
        <v>-1.6285851298385556E-2</v>
      </c>
      <c r="Y2565">
        <f t="shared" si="404"/>
        <v>-1.7532208605193556E-2</v>
      </c>
      <c r="Z2565">
        <f t="shared" si="405"/>
        <v>-1.4840637694777725E-2</v>
      </c>
      <c r="AA2565">
        <f t="shared" si="406"/>
        <v>-9.8048159149423109E-3</v>
      </c>
      <c r="AB2565">
        <f t="shared" si="407"/>
        <v>1.4429111826224084E-3</v>
      </c>
      <c r="AC2565">
        <f t="shared" si="408"/>
        <v>-2.8841597246470729E-2</v>
      </c>
      <c r="AD2565">
        <f t="shared" si="409"/>
        <v>-1.0749259849692661E-2</v>
      </c>
      <c r="AE2565">
        <f t="shared" si="410"/>
        <v>-9.5421254772480868E-3</v>
      </c>
    </row>
    <row r="2566" spans="2:31" x14ac:dyDescent="0.15">
      <c r="B2566">
        <v>4.2064142585784003E-2</v>
      </c>
      <c r="C2566">
        <v>4.05737233300534E-2</v>
      </c>
      <c r="D2566">
        <v>4.1749877591959798E-2</v>
      </c>
      <c r="E2566">
        <v>4.2916949100419301E-2</v>
      </c>
      <c r="F2566">
        <v>0.350680467784939</v>
      </c>
      <c r="G2566">
        <v>0.14040456739305399</v>
      </c>
      <c r="H2566">
        <v>0.17945788988521999</v>
      </c>
      <c r="I2566">
        <v>0.16215238232856999</v>
      </c>
      <c r="K2566" s="4">
        <f t="shared" si="401"/>
        <v>-1.3409882909618309E-2</v>
      </c>
      <c r="L2566" s="3">
        <f t="shared" si="402"/>
        <v>2.774422233896817</v>
      </c>
      <c r="N2566" s="1">
        <v>42212</v>
      </c>
      <c r="O2566" s="2">
        <f>[1]!i_dq_close(O$1,$N2566)</f>
        <v>3454.0735</v>
      </c>
      <c r="P2566" s="2">
        <f>[1]!i_dq_close(P$1,$N2566)</f>
        <v>3818.7310000000002</v>
      </c>
      <c r="Q2566" s="2">
        <f>[1]!i_dq_close(Q$1,$N2566)</f>
        <v>7794.1809999999996</v>
      </c>
      <c r="R2566" s="2">
        <f>[1]!i_dq_close(R$1,$N2566)</f>
        <v>9719.5504999999994</v>
      </c>
      <c r="S2566" s="2">
        <f>[1]!i_dq_close(S$1,$N2566)</f>
        <v>164.9794</v>
      </c>
      <c r="T2566" s="2">
        <f>[1]!i_dq_close(T$1,$N2566)</f>
        <v>3136.3</v>
      </c>
      <c r="U2566" s="2">
        <f>[1]!i_dq_close(U$1,$N2566)</f>
        <v>221.38</v>
      </c>
      <c r="V2566" s="2">
        <f>[1]!i_dq_close(V$1,$N2566)</f>
        <v>1709</v>
      </c>
      <c r="X2566">
        <f t="shared" si="403"/>
        <v>-8.8900164996827291E-2</v>
      </c>
      <c r="Y2566">
        <f t="shared" si="404"/>
        <v>-8.5614011899109221E-2</v>
      </c>
      <c r="Z2566">
        <f t="shared" si="405"/>
        <v>-7.4882784412338754E-2</v>
      </c>
      <c r="AA2566">
        <f t="shared" si="406"/>
        <v>-6.987719524037983E-2</v>
      </c>
      <c r="AB2566">
        <f t="shared" si="407"/>
        <v>4.5298890813905146E-4</v>
      </c>
      <c r="AC2566">
        <f t="shared" si="408"/>
        <v>6.8346490059421061E-3</v>
      </c>
      <c r="AD2566">
        <f t="shared" si="409"/>
        <v>1.9291864266310688E-2</v>
      </c>
      <c r="AE2566">
        <f t="shared" si="410"/>
        <v>-2.1129624432238092E-2</v>
      </c>
    </row>
    <row r="2567" spans="2:31" x14ac:dyDescent="0.15">
      <c r="B2567">
        <v>4.2282419263273502E-2</v>
      </c>
      <c r="C2567">
        <v>4.0635147147388299E-2</v>
      </c>
      <c r="D2567">
        <v>4.1112544830329598E-2</v>
      </c>
      <c r="E2567">
        <v>4.1095236100851099E-2</v>
      </c>
      <c r="F2567">
        <v>0.35229001379630698</v>
      </c>
      <c r="G2567">
        <v>0.14098817989132201</v>
      </c>
      <c r="H2567">
        <v>0.178598235351864</v>
      </c>
      <c r="I2567">
        <v>0.16299822361866401</v>
      </c>
      <c r="K2567" s="4">
        <f t="shared" si="401"/>
        <v>-3.5468869825590944E-3</v>
      </c>
      <c r="L2567" s="3">
        <f t="shared" si="402"/>
        <v>2.7645816717912859</v>
      </c>
      <c r="N2567" s="1">
        <v>42213</v>
      </c>
      <c r="O2567" s="2">
        <f>[1]!i_dq_close(O$1,$N2567)</f>
        <v>3459.9092000000001</v>
      </c>
      <c r="P2567" s="2">
        <f>[1]!i_dq_close(P$1,$N2567)</f>
        <v>3811.0929999999998</v>
      </c>
      <c r="Q2567" s="2">
        <f>[1]!i_dq_close(Q$1,$N2567)</f>
        <v>7649.82</v>
      </c>
      <c r="R2567" s="2">
        <f>[1]!i_dq_close(R$1,$N2567)</f>
        <v>9284.5411000000004</v>
      </c>
      <c r="S2567" s="2">
        <f>[1]!i_dq_close(S$1,$N2567)</f>
        <v>165.13339999999999</v>
      </c>
      <c r="T2567" s="2">
        <f>[1]!i_dq_close(T$1,$N2567)</f>
        <v>3137.94</v>
      </c>
      <c r="U2567" s="2">
        <f>[1]!i_dq_close(U$1,$N2567)</f>
        <v>219.53</v>
      </c>
      <c r="V2567" s="2">
        <f>[1]!i_dq_close(V$1,$N2567)</f>
        <v>1711.7</v>
      </c>
      <c r="X2567">
        <f t="shared" si="403"/>
        <v>1.6895123974633997E-3</v>
      </c>
      <c r="Y2567">
        <f t="shared" si="404"/>
        <v>-2.0001408844980695E-3</v>
      </c>
      <c r="Z2567">
        <f t="shared" si="405"/>
        <v>-1.8521638129779139E-2</v>
      </c>
      <c r="AA2567">
        <f t="shared" si="406"/>
        <v>-4.4756123238415046E-2</v>
      </c>
      <c r="AB2567">
        <f t="shared" si="407"/>
        <v>9.3344987313570549E-4</v>
      </c>
      <c r="AC2567">
        <f t="shared" si="408"/>
        <v>5.2290916047570413E-4</v>
      </c>
      <c r="AD2567">
        <f t="shared" si="409"/>
        <v>-8.3566717860691364E-3</v>
      </c>
      <c r="AE2567">
        <f t="shared" si="410"/>
        <v>1.5798712697483452E-3</v>
      </c>
    </row>
    <row r="2568" spans="2:31" x14ac:dyDescent="0.15">
      <c r="B2568">
        <v>4.2787482005392299E-2</v>
      </c>
      <c r="C2568">
        <v>4.1495786634078803E-2</v>
      </c>
      <c r="D2568">
        <v>4.2668797333594702E-2</v>
      </c>
      <c r="E2568">
        <v>4.2607203751223302E-2</v>
      </c>
      <c r="F2568">
        <v>0.349442815959352</v>
      </c>
      <c r="G2568">
        <v>0.14251037132157901</v>
      </c>
      <c r="H2568">
        <v>0.177060862073845</v>
      </c>
      <c r="I2568">
        <v>0.16142668092093401</v>
      </c>
      <c r="K2568" s="4">
        <f t="shared" si="401"/>
        <v>9.0379053726236756E-3</v>
      </c>
      <c r="L2568" s="3">
        <f t="shared" si="402"/>
        <v>2.7895676993358256</v>
      </c>
      <c r="N2568" s="1">
        <v>42214</v>
      </c>
      <c r="O2568" s="2">
        <f>[1]!i_dq_close(O$1,$N2568)</f>
        <v>3535.096</v>
      </c>
      <c r="P2568" s="2">
        <f>[1]!i_dq_close(P$1,$N2568)</f>
        <v>3930.3789999999999</v>
      </c>
      <c r="Q2568" s="2">
        <f>[1]!i_dq_close(Q$1,$N2568)</f>
        <v>8022.7960000000003</v>
      </c>
      <c r="R2568" s="2">
        <f>[1]!i_dq_close(R$1,$N2568)</f>
        <v>9727.2317000000003</v>
      </c>
      <c r="S2568" s="2">
        <f>[1]!i_dq_close(S$1,$N2568)</f>
        <v>165.227</v>
      </c>
      <c r="T2568" s="2">
        <f>[1]!i_dq_close(T$1,$N2568)</f>
        <v>3200.41</v>
      </c>
      <c r="U2568" s="2">
        <f>[1]!i_dq_close(U$1,$N2568)</f>
        <v>219.56</v>
      </c>
      <c r="V2568" s="2">
        <f>[1]!i_dq_close(V$1,$N2568)</f>
        <v>1710.15</v>
      </c>
      <c r="X2568">
        <f t="shared" si="403"/>
        <v>2.1730859295382654E-2</v>
      </c>
      <c r="Y2568">
        <f t="shared" si="404"/>
        <v>3.1299682269627205E-2</v>
      </c>
      <c r="Z2568">
        <f t="shared" si="405"/>
        <v>4.8756179883971296E-2</v>
      </c>
      <c r="AA2568">
        <f t="shared" si="406"/>
        <v>4.7680396395681779E-2</v>
      </c>
      <c r="AB2568">
        <f t="shared" si="407"/>
        <v>5.6681446636486221E-4</v>
      </c>
      <c r="AC2568">
        <f t="shared" si="408"/>
        <v>1.9907965098121538E-2</v>
      </c>
      <c r="AD2568">
        <f t="shared" si="409"/>
        <v>1.3665558238051823E-4</v>
      </c>
      <c r="AE2568">
        <f t="shared" si="410"/>
        <v>-9.0553251153824288E-4</v>
      </c>
    </row>
    <row r="2569" spans="2:31" x14ac:dyDescent="0.15">
      <c r="B2569">
        <v>4.1890138611381099E-2</v>
      </c>
      <c r="C2569">
        <v>4.0523869370625E-2</v>
      </c>
      <c r="D2569">
        <v>4.1737531338416498E-2</v>
      </c>
      <c r="E2569">
        <v>4.1690954967619397E-2</v>
      </c>
      <c r="F2569">
        <v>0.352109986147084</v>
      </c>
      <c r="G2569">
        <v>0.142562977007472</v>
      </c>
      <c r="H2569">
        <v>0.17660060246083401</v>
      </c>
      <c r="I2569">
        <v>0.16288394009656801</v>
      </c>
      <c r="K2569" s="4">
        <f t="shared" si="401"/>
        <v>-6.6807368004938583E-3</v>
      </c>
      <c r="L2569" s="3">
        <f t="shared" si="402"/>
        <v>2.770931331749404</v>
      </c>
      <c r="N2569" s="1">
        <v>42215</v>
      </c>
      <c r="O2569" s="2">
        <f>[1]!i_dq_close(O$1,$N2569)</f>
        <v>3440.1203</v>
      </c>
      <c r="P2569" s="2">
        <f>[1]!i_dq_close(P$1,$N2569)</f>
        <v>3815.4119999999998</v>
      </c>
      <c r="Q2569" s="2">
        <f>[1]!i_dq_close(Q$1,$N2569)</f>
        <v>7800.58</v>
      </c>
      <c r="R2569" s="2">
        <f>[1]!i_dq_close(R$1,$N2569)</f>
        <v>9460.7288000000008</v>
      </c>
      <c r="S2569" s="2">
        <f>[1]!i_dq_close(S$1,$N2569)</f>
        <v>165.34450000000001</v>
      </c>
      <c r="T2569" s="2">
        <f>[1]!i_dq_close(T$1,$N2569)</f>
        <v>3179.89</v>
      </c>
      <c r="U2569" s="2">
        <f>[1]!i_dq_close(U$1,$N2569)</f>
        <v>217.51</v>
      </c>
      <c r="V2569" s="2">
        <f>[1]!i_dq_close(V$1,$N2569)</f>
        <v>1713.86</v>
      </c>
      <c r="X2569">
        <f t="shared" si="403"/>
        <v>-2.6866512253132524E-2</v>
      </c>
      <c r="Y2569">
        <f t="shared" si="404"/>
        <v>-2.9250868682129672E-2</v>
      </c>
      <c r="Z2569">
        <f t="shared" si="405"/>
        <v>-2.7698074337176304E-2</v>
      </c>
      <c r="AA2569">
        <f t="shared" si="406"/>
        <v>-2.7397609948984769E-2</v>
      </c>
      <c r="AB2569">
        <f t="shared" si="407"/>
        <v>7.1114285195528204E-4</v>
      </c>
      <c r="AC2569">
        <f t="shared" si="408"/>
        <v>-6.4116785036917312E-3</v>
      </c>
      <c r="AD2569">
        <f t="shared" si="409"/>
        <v>-9.336855529240351E-3</v>
      </c>
      <c r="AE2569">
        <f t="shared" si="410"/>
        <v>2.1694003449987953E-3</v>
      </c>
    </row>
    <row r="2570" spans="2:31" x14ac:dyDescent="0.15">
      <c r="B2570">
        <v>4.0970599077385303E-2</v>
      </c>
      <c r="C2570">
        <v>3.8787143617724798E-2</v>
      </c>
      <c r="D2570">
        <v>3.78920816620755E-2</v>
      </c>
      <c r="E2570">
        <v>4.0074680751391298E-2</v>
      </c>
      <c r="F2570">
        <v>0.41504501995190901</v>
      </c>
      <c r="G2570">
        <v>0.12104188517623</v>
      </c>
      <c r="H2570">
        <v>0.16879991112677201</v>
      </c>
      <c r="I2570">
        <v>0.137388678636511</v>
      </c>
      <c r="K2570" s="4">
        <f t="shared" si="401"/>
        <v>-2.3398002820663078E-3</v>
      </c>
      <c r="L2570" s="3">
        <f t="shared" si="402"/>
        <v>2.7644479058377907</v>
      </c>
      <c r="N2570" s="1">
        <v>42216</v>
      </c>
      <c r="O2570" s="2">
        <f>[1]!i_dq_close(O$1,$N2570)</f>
        <v>3444.3135000000002</v>
      </c>
      <c r="P2570" s="2">
        <f>[1]!i_dq_close(P$1,$N2570)</f>
        <v>3816.6990000000001</v>
      </c>
      <c r="Q2570" s="2">
        <f>[1]!i_dq_close(Q$1,$N2570)</f>
        <v>7727.0609999999997</v>
      </c>
      <c r="R2570" s="2">
        <f>[1]!i_dq_close(R$1,$N2570)</f>
        <v>9223.6360999999997</v>
      </c>
      <c r="S2570" s="2">
        <f>[1]!i_dq_close(S$1,$N2570)</f>
        <v>165.3295</v>
      </c>
      <c r="T2570" s="2">
        <f>[1]!i_dq_close(T$1,$N2570)</f>
        <v>3154.4</v>
      </c>
      <c r="U2570" s="2">
        <f>[1]!i_dq_close(U$1,$N2570)</f>
        <v>216.87</v>
      </c>
      <c r="V2570" s="2">
        <f>[1]!i_dq_close(V$1,$N2570)</f>
        <v>1721.52</v>
      </c>
      <c r="X2570">
        <f t="shared" si="403"/>
        <v>1.2189108619253819E-3</v>
      </c>
      <c r="Y2570">
        <f t="shared" si="404"/>
        <v>3.3731612732790239E-4</v>
      </c>
      <c r="Z2570">
        <f t="shared" si="405"/>
        <v>-9.4248120011589664E-3</v>
      </c>
      <c r="AA2570">
        <f t="shared" si="406"/>
        <v>-2.5060722594648421E-2</v>
      </c>
      <c r="AB2570">
        <f t="shared" si="407"/>
        <v>-9.0719679215256477E-5</v>
      </c>
      <c r="AC2570">
        <f t="shared" si="408"/>
        <v>-8.0160005534781753E-3</v>
      </c>
      <c r="AD2570">
        <f t="shared" si="409"/>
        <v>-2.9423934531744855E-3</v>
      </c>
      <c r="AE2570">
        <f t="shared" si="410"/>
        <v>4.4694432450724797E-3</v>
      </c>
    </row>
    <row r="2571" spans="2:31" x14ac:dyDescent="0.15">
      <c r="B2571">
        <v>4.1560075149238498E-2</v>
      </c>
      <c r="C2571">
        <v>3.9052766121459498E-2</v>
      </c>
      <c r="D2571">
        <v>3.7096011890090798E-2</v>
      </c>
      <c r="E2571">
        <v>3.7975610813977601E-2</v>
      </c>
      <c r="F2571">
        <v>0.41656010232929602</v>
      </c>
      <c r="G2571">
        <v>0.120296517840531</v>
      </c>
      <c r="H2571">
        <v>0.17131120884454001</v>
      </c>
      <c r="I2571">
        <v>0.13614770701086601</v>
      </c>
      <c r="K2571" s="4">
        <f t="shared" si="401"/>
        <v>-3.566176725855259E-3</v>
      </c>
      <c r="L2571" s="3">
        <f t="shared" si="402"/>
        <v>2.7545893960561525</v>
      </c>
      <c r="N2571" s="1">
        <v>42219</v>
      </c>
      <c r="O2571" s="2">
        <f>[1]!i_dq_close(O$1,$N2571)</f>
        <v>3481.6858999999999</v>
      </c>
      <c r="P2571" s="2">
        <f>[1]!i_dq_close(P$1,$N2571)</f>
        <v>3829.2350000000001</v>
      </c>
      <c r="Q2571" s="2">
        <f>[1]!i_dq_close(Q$1,$N2571)</f>
        <v>7540.2049999999999</v>
      </c>
      <c r="R2571" s="2">
        <f>[1]!i_dq_close(R$1,$N2571)</f>
        <v>8723.5936999999994</v>
      </c>
      <c r="S2571" s="2">
        <f>[1]!i_dq_close(S$1,$N2571)</f>
        <v>165.3186</v>
      </c>
      <c r="T2571" s="2">
        <f>[1]!i_dq_close(T$1,$N2571)</f>
        <v>3123.59</v>
      </c>
      <c r="U2571" s="2">
        <f>[1]!i_dq_close(U$1,$N2571)</f>
        <v>219.3</v>
      </c>
      <c r="V2571" s="2">
        <f>[1]!i_dq_close(V$1,$N2571)</f>
        <v>1699.83</v>
      </c>
      <c r="X2571">
        <f t="shared" si="403"/>
        <v>1.0850464105546687E-2</v>
      </c>
      <c r="Y2571">
        <f t="shared" si="404"/>
        <v>3.2845136595787139E-3</v>
      </c>
      <c r="Z2571">
        <f t="shared" si="405"/>
        <v>-2.4182027293430108E-2</v>
      </c>
      <c r="AA2571">
        <f t="shared" si="406"/>
        <v>-5.4213153530634273E-2</v>
      </c>
      <c r="AB2571">
        <f t="shared" si="407"/>
        <v>-6.5928947949323025E-5</v>
      </c>
      <c r="AC2571">
        <f t="shared" si="408"/>
        <v>-9.7673091554653091E-3</v>
      </c>
      <c r="AD2571">
        <f t="shared" si="409"/>
        <v>1.1204869276525198E-2</v>
      </c>
      <c r="AE2571">
        <f t="shared" si="410"/>
        <v>-1.2599330823923061E-2</v>
      </c>
    </row>
    <row r="2572" spans="2:31" x14ac:dyDescent="0.15">
      <c r="B2572">
        <v>4.2071824036694898E-2</v>
      </c>
      <c r="C2572">
        <v>3.98729856162095E-2</v>
      </c>
      <c r="D2572">
        <v>3.8660261198675001E-2</v>
      </c>
      <c r="E2572">
        <v>3.9888833576628202E-2</v>
      </c>
      <c r="F2572">
        <v>0.41319252278012503</v>
      </c>
      <c r="G2572">
        <v>0.12027224137322701</v>
      </c>
      <c r="H2572">
        <v>0.168946352442613</v>
      </c>
      <c r="I2572">
        <v>0.13709497897582701</v>
      </c>
      <c r="K2572" s="4">
        <f t="shared" si="401"/>
        <v>8.8667694146485673E-3</v>
      </c>
      <c r="L2572" s="3">
        <f t="shared" si="402"/>
        <v>2.7790137050630181</v>
      </c>
      <c r="N2572" s="1">
        <v>42220</v>
      </c>
      <c r="O2572" s="2">
        <f>[1]!i_dq_close(O$1,$N2572)</f>
        <v>3558.4641999999999</v>
      </c>
      <c r="P2572" s="2">
        <f>[1]!i_dq_close(P$1,$N2572)</f>
        <v>3948.1550000000002</v>
      </c>
      <c r="Q2572" s="2">
        <f>[1]!i_dq_close(Q$1,$N2572)</f>
        <v>7942.0950000000003</v>
      </c>
      <c r="R2572" s="2">
        <f>[1]!i_dq_close(R$1,$N2572)</f>
        <v>9265.2209999999995</v>
      </c>
      <c r="S2572" s="2">
        <f>[1]!i_dq_close(S$1,$N2572)</f>
        <v>165.3766</v>
      </c>
      <c r="T2572" s="2">
        <f>[1]!i_dq_close(T$1,$N2572)</f>
        <v>3149.99</v>
      </c>
      <c r="U2572" s="2">
        <f>[1]!i_dq_close(U$1,$N2572)</f>
        <v>218.14</v>
      </c>
      <c r="V2572" s="2">
        <f>[1]!i_dq_close(V$1,$N2572)</f>
        <v>1726.62</v>
      </c>
      <c r="X2572">
        <f t="shared" si="403"/>
        <v>2.2052046682327076E-2</v>
      </c>
      <c r="Y2572">
        <f t="shared" si="404"/>
        <v>3.10558114088062E-2</v>
      </c>
      <c r="Z2572">
        <f t="shared" si="405"/>
        <v>5.3299611880578857E-2</v>
      </c>
      <c r="AA2572">
        <f t="shared" si="406"/>
        <v>6.2087634824166571E-2</v>
      </c>
      <c r="AB2572">
        <f t="shared" si="407"/>
        <v>3.5083771578037215E-4</v>
      </c>
      <c r="AC2572">
        <f t="shared" si="408"/>
        <v>8.4518134582323157E-3</v>
      </c>
      <c r="AD2572">
        <f t="shared" si="409"/>
        <v>-5.2895576835386704E-3</v>
      </c>
      <c r="AE2572">
        <f t="shared" si="410"/>
        <v>1.5760399569368699E-2</v>
      </c>
    </row>
    <row r="2573" spans="2:31" x14ac:dyDescent="0.15">
      <c r="B2573">
        <v>4.1301197232872899E-2</v>
      </c>
      <c r="C2573">
        <v>3.9107670154689099E-2</v>
      </c>
      <c r="D2573">
        <v>3.8219282802716303E-2</v>
      </c>
      <c r="E2573">
        <v>3.98497525273043E-2</v>
      </c>
      <c r="F2573">
        <v>0.41429143668590401</v>
      </c>
      <c r="G2573">
        <v>0.120260057647445</v>
      </c>
      <c r="H2573">
        <v>0.16882837483462901</v>
      </c>
      <c r="I2573">
        <v>0.13814222811443999</v>
      </c>
      <c r="K2573" s="4">
        <f t="shared" si="401"/>
        <v>-1.699108769936114E-3</v>
      </c>
      <c r="L2573" s="3">
        <f t="shared" si="402"/>
        <v>2.7742918585049732</v>
      </c>
      <c r="N2573" s="1">
        <v>42221</v>
      </c>
      <c r="O2573" s="2">
        <f>[1]!i_dq_close(O$1,$N2573)</f>
        <v>3488.2813000000001</v>
      </c>
      <c r="P2573" s="2">
        <f>[1]!i_dq_close(P$1,$N2573)</f>
        <v>3866.9</v>
      </c>
      <c r="Q2573" s="2">
        <f>[1]!i_dq_close(Q$1,$N2573)</f>
        <v>7839.3379999999997</v>
      </c>
      <c r="R2573" s="2">
        <f>[1]!i_dq_close(R$1,$N2573)</f>
        <v>9240.8845999999994</v>
      </c>
      <c r="S2573" s="2">
        <f>[1]!i_dq_close(S$1,$N2573)</f>
        <v>165.52770000000001</v>
      </c>
      <c r="T2573" s="2">
        <f>[1]!i_dq_close(T$1,$N2573)</f>
        <v>3144.21</v>
      </c>
      <c r="U2573" s="2">
        <f>[1]!i_dq_close(U$1,$N2573)</f>
        <v>217.61</v>
      </c>
      <c r="V2573" s="2">
        <f>[1]!i_dq_close(V$1,$N2573)</f>
        <v>1736.82</v>
      </c>
      <c r="X2573">
        <f t="shared" si="403"/>
        <v>-1.972280626007139E-2</v>
      </c>
      <c r="Y2573">
        <f t="shared" si="404"/>
        <v>-2.058049899256742E-2</v>
      </c>
      <c r="Z2573">
        <f t="shared" si="405"/>
        <v>-1.2938273843362547E-2</v>
      </c>
      <c r="AA2573">
        <f t="shared" si="406"/>
        <v>-2.6266399905625626E-3</v>
      </c>
      <c r="AB2573">
        <f t="shared" si="407"/>
        <v>9.1367218820570528E-4</v>
      </c>
      <c r="AC2573">
        <f t="shared" si="408"/>
        <v>-1.8349264600838744E-3</v>
      </c>
      <c r="AD2573">
        <f t="shared" si="409"/>
        <v>-2.4296323461995284E-3</v>
      </c>
      <c r="AE2573">
        <f t="shared" si="410"/>
        <v>5.9074955693783071E-3</v>
      </c>
    </row>
    <row r="2574" spans="2:31" x14ac:dyDescent="0.15">
      <c r="B2574">
        <v>4.09797161226884E-2</v>
      </c>
      <c r="C2574">
        <v>3.8783455012807902E-2</v>
      </c>
      <c r="D2574">
        <v>3.8019576845806403E-2</v>
      </c>
      <c r="E2574">
        <v>3.9832166209875397E-2</v>
      </c>
      <c r="F2574">
        <v>0.41473397221862202</v>
      </c>
      <c r="G2574">
        <v>0.120138209794849</v>
      </c>
      <c r="H2574">
        <v>0.16895214798364899</v>
      </c>
      <c r="I2574">
        <v>0.13856075581170199</v>
      </c>
      <c r="K2574" s="4">
        <f t="shared" si="401"/>
        <v>-8.1926325673818776E-4</v>
      </c>
      <c r="L2574" s="3">
        <f t="shared" si="402"/>
        <v>2.772018983121832</v>
      </c>
      <c r="N2574" s="1">
        <v>42222</v>
      </c>
      <c r="O2574" s="2">
        <f>[1]!i_dq_close(O$1,$N2574)</f>
        <v>3458.4719</v>
      </c>
      <c r="P2574" s="2">
        <f>[1]!i_dq_close(P$1,$N2574)</f>
        <v>3831.8519999999999</v>
      </c>
      <c r="Q2574" s="2">
        <f>[1]!i_dq_close(Q$1,$N2574)</f>
        <v>7792.0280000000002</v>
      </c>
      <c r="R2574" s="2">
        <f>[1]!i_dq_close(R$1,$N2574)</f>
        <v>9229.3485000000001</v>
      </c>
      <c r="S2574" s="2">
        <f>[1]!i_dq_close(S$1,$N2574)</f>
        <v>165.5677</v>
      </c>
      <c r="T2574" s="2">
        <f>[1]!i_dq_close(T$1,$N2574)</f>
        <v>3138.44</v>
      </c>
      <c r="U2574" s="2">
        <f>[1]!i_dq_close(U$1,$N2574)</f>
        <v>217.59</v>
      </c>
      <c r="V2574" s="2">
        <f>[1]!i_dq_close(V$1,$N2574)</f>
        <v>1740.65</v>
      </c>
      <c r="X2574">
        <f t="shared" si="403"/>
        <v>-8.5455837520902467E-3</v>
      </c>
      <c r="Y2574">
        <f t="shared" si="404"/>
        <v>-9.0635909901989331E-3</v>
      </c>
      <c r="Z2574">
        <f t="shared" si="405"/>
        <v>-6.0349483591598529E-3</v>
      </c>
      <c r="AA2574">
        <f t="shared" si="406"/>
        <v>-1.2483761565423857E-3</v>
      </c>
      <c r="AB2574">
        <f t="shared" si="407"/>
        <v>2.4165139731890939E-4</v>
      </c>
      <c r="AC2574">
        <f t="shared" si="408"/>
        <v>-1.8351191555271429E-3</v>
      </c>
      <c r="AD2574">
        <f t="shared" si="409"/>
        <v>-9.1907541013735994E-5</v>
      </c>
      <c r="AE2574">
        <f t="shared" si="410"/>
        <v>2.2051795810735797E-3</v>
      </c>
    </row>
    <row r="2575" spans="2:31" x14ac:dyDescent="0.15">
      <c r="B2575">
        <v>4.1419579859907303E-2</v>
      </c>
      <c r="C2575">
        <v>3.9389147027140102E-2</v>
      </c>
      <c r="D2575">
        <v>3.8935909150786603E-2</v>
      </c>
      <c r="E2575">
        <v>4.1182407637913199E-2</v>
      </c>
      <c r="F2575">
        <v>0.413641870647532</v>
      </c>
      <c r="G2575">
        <v>0.11946390142187301</v>
      </c>
      <c r="H2575">
        <v>0.16921495006262599</v>
      </c>
      <c r="I2575">
        <v>0.13675223419222199</v>
      </c>
      <c r="K2575" s="4">
        <f t="shared" si="401"/>
        <v>3.6281159966882839E-3</v>
      </c>
      <c r="L2575" s="3">
        <f t="shared" si="402"/>
        <v>2.7820761895376198</v>
      </c>
      <c r="N2575" s="1">
        <v>42223</v>
      </c>
      <c r="O2575" s="2">
        <f>[1]!i_dq_close(O$1,$N2575)</f>
        <v>3509.3355000000001</v>
      </c>
      <c r="P2575" s="2">
        <f>[1]!i_dq_close(P$1,$N2575)</f>
        <v>3906.9450000000002</v>
      </c>
      <c r="Q2575" s="2">
        <f>[1]!i_dq_close(Q$1,$N2575)</f>
        <v>8013.3190000000004</v>
      </c>
      <c r="R2575" s="2">
        <f>[1]!i_dq_close(R$1,$N2575)</f>
        <v>9585.1363999999994</v>
      </c>
      <c r="S2575" s="2">
        <f>[1]!i_dq_close(S$1,$N2575)</f>
        <v>165.71170000000001</v>
      </c>
      <c r="T2575" s="2">
        <f>[1]!i_dq_close(T$1,$N2575)</f>
        <v>3131.84</v>
      </c>
      <c r="U2575" s="2">
        <f>[1]!i_dq_close(U$1,$N2575)</f>
        <v>218.7</v>
      </c>
      <c r="V2575" s="2">
        <f>[1]!i_dq_close(V$1,$N2575)</f>
        <v>1724.07</v>
      </c>
      <c r="X2575">
        <f t="shared" si="403"/>
        <v>1.4706957717366409E-2</v>
      </c>
      <c r="Y2575">
        <f t="shared" si="404"/>
        <v>1.9597051243106511E-2</v>
      </c>
      <c r="Z2575">
        <f t="shared" si="405"/>
        <v>2.8399666941648638E-2</v>
      </c>
      <c r="AA2575">
        <f t="shared" si="406"/>
        <v>3.8549622435429587E-2</v>
      </c>
      <c r="AB2575">
        <f t="shared" si="407"/>
        <v>8.6973485770469594E-4</v>
      </c>
      <c r="AC2575">
        <f t="shared" si="408"/>
        <v>-2.1029556085188084E-3</v>
      </c>
      <c r="AD2575">
        <f t="shared" si="409"/>
        <v>5.1013373776367388E-3</v>
      </c>
      <c r="AE2575">
        <f t="shared" si="410"/>
        <v>-9.5251773762675684E-3</v>
      </c>
    </row>
    <row r="2576" spans="2:31" x14ac:dyDescent="0.15">
      <c r="B2576">
        <v>4.2613522487695697E-2</v>
      </c>
      <c r="C2576">
        <v>4.0599810225851199E-2</v>
      </c>
      <c r="D2576">
        <v>4.0209900574582798E-2</v>
      </c>
      <c r="E2576">
        <v>4.2680283986971899E-2</v>
      </c>
      <c r="F2576">
        <v>0.40904190073131103</v>
      </c>
      <c r="G2576">
        <v>0.118068399504692</v>
      </c>
      <c r="H2576">
        <v>0.168102891169334</v>
      </c>
      <c r="I2576">
        <v>0.138683291319562</v>
      </c>
      <c r="K2576" s="4">
        <f t="shared" si="401"/>
        <v>1.2622598594322207E-2</v>
      </c>
      <c r="L2576" s="3">
        <f t="shared" si="402"/>
        <v>2.817193220536975</v>
      </c>
      <c r="N2576" s="1">
        <v>42226</v>
      </c>
      <c r="O2576" s="2">
        <f>[1]!i_dq_close(O$1,$N2576)</f>
        <v>3661.5684999999999</v>
      </c>
      <c r="P2576" s="2">
        <f>[1]!i_dq_close(P$1,$N2576)</f>
        <v>4084.3649999999998</v>
      </c>
      <c r="Q2576" s="2">
        <f>[1]!i_dq_close(Q$1,$N2576)</f>
        <v>8394.0859999999993</v>
      </c>
      <c r="R2576" s="2">
        <f>[1]!i_dq_close(R$1,$N2576)</f>
        <v>10077.9421</v>
      </c>
      <c r="S2576" s="2">
        <f>[1]!i_dq_close(S$1,$N2576)</f>
        <v>165.85050000000001</v>
      </c>
      <c r="T2576" s="2">
        <f>[1]!i_dq_close(T$1,$N2576)</f>
        <v>3133.49</v>
      </c>
      <c r="U2576" s="2">
        <f>[1]!i_dq_close(U$1,$N2576)</f>
        <v>219.95</v>
      </c>
      <c r="V2576" s="2">
        <f>[1]!i_dq_close(V$1,$N2576)</f>
        <v>1770.63</v>
      </c>
      <c r="X2576">
        <f t="shared" si="403"/>
        <v>4.3379437503196838E-2</v>
      </c>
      <c r="Y2576">
        <f t="shared" si="404"/>
        <v>4.541144039652445E-2</v>
      </c>
      <c r="Z2576">
        <f t="shared" si="405"/>
        <v>4.7516765524996396E-2</v>
      </c>
      <c r="AA2576">
        <f t="shared" si="406"/>
        <v>5.1413530223732851E-2</v>
      </c>
      <c r="AB2576">
        <f t="shared" si="407"/>
        <v>8.3759927633364484E-4</v>
      </c>
      <c r="AC2576">
        <f t="shared" si="408"/>
        <v>5.2684683764159246E-4</v>
      </c>
      <c r="AD2576">
        <f t="shared" si="409"/>
        <v>5.7155921353451156E-3</v>
      </c>
      <c r="AE2576">
        <f t="shared" si="410"/>
        <v>2.7005864031042881E-2</v>
      </c>
    </row>
    <row r="2577" spans="2:31" x14ac:dyDescent="0.15">
      <c r="B2577">
        <v>4.1988228085341299E-2</v>
      </c>
      <c r="C2577">
        <v>4.0085827317457398E-2</v>
      </c>
      <c r="D2577">
        <v>4.0069406429304399E-2</v>
      </c>
      <c r="E2577">
        <v>4.2640750338694799E-2</v>
      </c>
      <c r="F2577">
        <v>0.40529581836299</v>
      </c>
      <c r="G2577">
        <v>0.120309456519528</v>
      </c>
      <c r="H2577">
        <v>0.17044006896871999</v>
      </c>
      <c r="I2577">
        <v>0.13917044397796399</v>
      </c>
      <c r="K2577" s="4">
        <f t="shared" si="401"/>
        <v>8.5731254861494445E-3</v>
      </c>
      <c r="L2577" s="3">
        <f t="shared" si="402"/>
        <v>2.8413453715353678</v>
      </c>
      <c r="N2577" s="1">
        <v>42227</v>
      </c>
      <c r="O2577" s="2">
        <f>[1]!i_dq_close(O$1,$N2577)</f>
        <v>3638.3085999999998</v>
      </c>
      <c r="P2577" s="2">
        <f>[1]!i_dq_close(P$1,$N2577)</f>
        <v>4066.6689999999999</v>
      </c>
      <c r="Q2577" s="2">
        <f>[1]!i_dq_close(Q$1,$N2577)</f>
        <v>8435.3269999999993</v>
      </c>
      <c r="R2577" s="2">
        <f>[1]!i_dq_close(R$1,$N2577)</f>
        <v>10153.7138</v>
      </c>
      <c r="S2577" s="2">
        <f>[1]!i_dq_close(S$1,$N2577)</f>
        <v>165.69839999999999</v>
      </c>
      <c r="T2577" s="2">
        <f>[1]!i_dq_close(T$1,$N2577)</f>
        <v>3221.75</v>
      </c>
      <c r="U2577" s="2">
        <f>[1]!i_dq_close(U$1,$N2577)</f>
        <v>224.99</v>
      </c>
      <c r="V2577" s="2">
        <f>[1]!i_dq_close(V$1,$N2577)</f>
        <v>1792.32</v>
      </c>
      <c r="X2577">
        <f t="shared" si="403"/>
        <v>-6.3524415834361747E-3</v>
      </c>
      <c r="Y2577">
        <f t="shared" si="404"/>
        <v>-4.332619636100099E-3</v>
      </c>
      <c r="Z2577">
        <f t="shared" si="405"/>
        <v>4.9131019148480615E-3</v>
      </c>
      <c r="AA2577">
        <f t="shared" si="406"/>
        <v>7.5185686966785514E-3</v>
      </c>
      <c r="AB2577">
        <f t="shared" si="407"/>
        <v>-9.1709099460068888E-4</v>
      </c>
      <c r="AC2577">
        <f t="shared" si="408"/>
        <v>2.8166676772544363E-2</v>
      </c>
      <c r="AD2577">
        <f t="shared" si="409"/>
        <v>2.291429870425099E-2</v>
      </c>
      <c r="AE2577">
        <f t="shared" si="410"/>
        <v>1.2249877162365808E-2</v>
      </c>
    </row>
    <row r="2578" spans="2:31" x14ac:dyDescent="0.15">
      <c r="B2578">
        <v>4.1316957973047401E-2</v>
      </c>
      <c r="C2578">
        <v>3.9441598204633999E-2</v>
      </c>
      <c r="D2578">
        <v>3.9452247153845002E-2</v>
      </c>
      <c r="E2578">
        <v>4.18626040677922E-2</v>
      </c>
      <c r="F2578">
        <v>0.40330797965727799</v>
      </c>
      <c r="G2578">
        <v>0.12075572044174999</v>
      </c>
      <c r="H2578">
        <v>0.17520191406333399</v>
      </c>
      <c r="I2578">
        <v>0.13866097843832001</v>
      </c>
      <c r="K2578" s="4">
        <f t="shared" si="401"/>
        <v>3.7200321057821559E-3</v>
      </c>
      <c r="L2578" s="3">
        <f t="shared" si="402"/>
        <v>2.851915267541095</v>
      </c>
      <c r="N2578" s="1">
        <v>42228</v>
      </c>
      <c r="O2578" s="2">
        <f>[1]!i_dq_close(O$1,$N2578)</f>
        <v>3593.3229999999999</v>
      </c>
      <c r="P2578" s="2">
        <f>[1]!i_dq_close(P$1,$N2578)</f>
        <v>4016.1260000000002</v>
      </c>
      <c r="Q2578" s="2">
        <f>[1]!i_dq_close(Q$1,$N2578)</f>
        <v>8336.3369999999995</v>
      </c>
      <c r="R2578" s="2">
        <f>[1]!i_dq_close(R$1,$N2578)</f>
        <v>10005.929400000001</v>
      </c>
      <c r="S2578" s="2">
        <f>[1]!i_dq_close(S$1,$N2578)</f>
        <v>165.47059999999999</v>
      </c>
      <c r="T2578" s="2">
        <f>[1]!i_dq_close(T$1,$N2578)</f>
        <v>3245.67</v>
      </c>
      <c r="U2578" s="2">
        <f>[1]!i_dq_close(U$1,$N2578)</f>
        <v>232.24</v>
      </c>
      <c r="V2578" s="2">
        <f>[1]!i_dq_close(V$1,$N2578)</f>
        <v>1792.32</v>
      </c>
      <c r="X2578">
        <f t="shared" si="403"/>
        <v>-1.2364426700912645E-2</v>
      </c>
      <c r="Y2578">
        <f t="shared" si="404"/>
        <v>-1.2428599426213327E-2</v>
      </c>
      <c r="Z2578">
        <f t="shared" si="405"/>
        <v>-1.1735170432634057E-2</v>
      </c>
      <c r="AA2578">
        <f t="shared" si="406"/>
        <v>-1.4554713960915344E-2</v>
      </c>
      <c r="AB2578">
        <f t="shared" si="407"/>
        <v>-1.374786962336394E-3</v>
      </c>
      <c r="AC2578">
        <f t="shared" si="408"/>
        <v>7.4245363544658272E-3</v>
      </c>
      <c r="AD2578">
        <f t="shared" si="409"/>
        <v>3.2223654384639255E-2</v>
      </c>
      <c r="AE2578">
        <f t="shared" si="410"/>
        <v>0</v>
      </c>
    </row>
    <row r="2579" spans="2:31" x14ac:dyDescent="0.15">
      <c r="B2579">
        <v>4.1737797814193199E-2</v>
      </c>
      <c r="C2579">
        <v>4.00424032335438E-2</v>
      </c>
      <c r="D2579">
        <v>4.0401604206831698E-2</v>
      </c>
      <c r="E2579">
        <v>4.3135040957371598E-2</v>
      </c>
      <c r="F2579">
        <v>0.403800752683519</v>
      </c>
      <c r="G2579">
        <v>0.12154415340958299</v>
      </c>
      <c r="H2579">
        <v>0.17438548248053301</v>
      </c>
      <c r="I2579">
        <v>0.13495276521442501</v>
      </c>
      <c r="K2579" s="4">
        <f t="shared" si="401"/>
        <v>-6.0019889240159763E-4</v>
      </c>
      <c r="L2579" s="3">
        <f t="shared" si="402"/>
        <v>2.8502035511562935</v>
      </c>
      <c r="N2579" s="1">
        <v>42229</v>
      </c>
      <c r="O2579" s="2">
        <f>[1]!i_dq_close(O$1,$N2579)</f>
        <v>3628.0655999999999</v>
      </c>
      <c r="P2579" s="2">
        <f>[1]!i_dq_close(P$1,$N2579)</f>
        <v>4075.4630000000002</v>
      </c>
      <c r="Q2579" s="2">
        <f>[1]!i_dq_close(Q$1,$N2579)</f>
        <v>8534.4290000000001</v>
      </c>
      <c r="R2579" s="2">
        <f>[1]!i_dq_close(R$1,$N2579)</f>
        <v>10308.7894</v>
      </c>
      <c r="S2579" s="2">
        <f>[1]!i_dq_close(S$1,$N2579)</f>
        <v>165.54990000000001</v>
      </c>
      <c r="T2579" s="2">
        <f>[1]!i_dq_close(T$1,$N2579)</f>
        <v>3264.64</v>
      </c>
      <c r="U2579" s="2">
        <f>[1]!i_dq_close(U$1,$N2579)</f>
        <v>231</v>
      </c>
      <c r="V2579" s="2">
        <f>[1]!i_dq_close(V$1,$N2579)</f>
        <v>1743.84</v>
      </c>
      <c r="X2579">
        <f t="shared" si="403"/>
        <v>9.6686548913080816E-3</v>
      </c>
      <c r="Y2579">
        <f t="shared" si="404"/>
        <v>1.4774685853979674E-2</v>
      </c>
      <c r="Z2579">
        <f t="shared" si="405"/>
        <v>2.3762475053491716E-2</v>
      </c>
      <c r="AA2579">
        <f t="shared" si="406"/>
        <v>3.0268052860736638E-2</v>
      </c>
      <c r="AB2579">
        <f t="shared" si="407"/>
        <v>4.792392122832112E-4</v>
      </c>
      <c r="AC2579">
        <f t="shared" si="408"/>
        <v>5.8447100290539566E-3</v>
      </c>
      <c r="AD2579">
        <f t="shared" si="409"/>
        <v>-5.3393041681020215E-3</v>
      </c>
      <c r="AE2579">
        <f t="shared" si="410"/>
        <v>-2.7048741296197165E-2</v>
      </c>
    </row>
    <row r="2580" spans="2:31" x14ac:dyDescent="0.15">
      <c r="B2580">
        <v>4.1792701269941002E-2</v>
      </c>
      <c r="C2580">
        <v>4.0067642787588099E-2</v>
      </c>
      <c r="D2580">
        <v>4.08658075138294E-2</v>
      </c>
      <c r="E2580">
        <v>4.3462391208283803E-2</v>
      </c>
      <c r="F2580">
        <v>0.40445905911708702</v>
      </c>
      <c r="G2580">
        <v>0.120634160604025</v>
      </c>
      <c r="H2580">
        <v>0.174238767926129</v>
      </c>
      <c r="I2580">
        <v>0.13447946957311599</v>
      </c>
      <c r="K2580" s="4">
        <f t="shared" si="401"/>
        <v>-9.1095726894370747E-4</v>
      </c>
      <c r="L2580" s="3">
        <f t="shared" si="402"/>
        <v>2.8476071375133984</v>
      </c>
      <c r="N2580" s="1">
        <v>42230</v>
      </c>
      <c r="O2580" s="2">
        <f>[1]!i_dq_close(O$1,$N2580)</f>
        <v>3628.3461000000002</v>
      </c>
      <c r="P2580" s="2">
        <f>[1]!i_dq_close(P$1,$N2580)</f>
        <v>4073.54</v>
      </c>
      <c r="Q2580" s="2">
        <f>[1]!i_dq_close(Q$1,$N2580)</f>
        <v>8625.2420000000002</v>
      </c>
      <c r="R2580" s="2">
        <f>[1]!i_dq_close(R$1,$N2580)</f>
        <v>10377.978499999999</v>
      </c>
      <c r="S2580" s="2">
        <f>[1]!i_dq_close(S$1,$N2580)</f>
        <v>165.66990000000001</v>
      </c>
      <c r="T2580" s="2">
        <f>[1]!i_dq_close(T$1,$N2580)</f>
        <v>3237.42</v>
      </c>
      <c r="U2580" s="2">
        <f>[1]!i_dq_close(U$1,$N2580)</f>
        <v>230.6</v>
      </c>
      <c r="V2580" s="2">
        <f>[1]!i_dq_close(V$1,$N2580)</f>
        <v>1736.19</v>
      </c>
      <c r="X2580">
        <f t="shared" si="403"/>
        <v>7.7313927289601736E-5</v>
      </c>
      <c r="Y2580">
        <f t="shared" si="404"/>
        <v>-4.7184822926871206E-4</v>
      </c>
      <c r="Z2580">
        <f t="shared" si="405"/>
        <v>1.0640782177694597E-2</v>
      </c>
      <c r="AA2580">
        <f t="shared" si="406"/>
        <v>6.7116610220012696E-3</v>
      </c>
      <c r="AB2580">
        <f t="shared" si="407"/>
        <v>7.2485697665780613E-4</v>
      </c>
      <c r="AC2580">
        <f t="shared" si="408"/>
        <v>-8.3378259164869073E-3</v>
      </c>
      <c r="AD2580">
        <f t="shared" si="409"/>
        <v>-1.7316017316018062E-3</v>
      </c>
      <c r="AE2580">
        <f t="shared" si="410"/>
        <v>-4.3868703550783428E-3</v>
      </c>
    </row>
    <row r="2581" spans="2:31" x14ac:dyDescent="0.15">
      <c r="B2581">
        <v>4.1433684493874502E-2</v>
      </c>
      <c r="C2581">
        <v>4.0057019144622202E-2</v>
      </c>
      <c r="D2581">
        <v>4.1724980973284399E-2</v>
      </c>
      <c r="E2581">
        <v>4.4172292017548298E-2</v>
      </c>
      <c r="F2581">
        <v>0.40419449229316901</v>
      </c>
      <c r="G2581">
        <v>0.120171011531265</v>
      </c>
      <c r="H2581">
        <v>0.17408927024708901</v>
      </c>
      <c r="I2581">
        <v>0.13415724929914699</v>
      </c>
      <c r="K2581" s="4">
        <f t="shared" si="401"/>
        <v>1.3168122734026465E-3</v>
      </c>
      <c r="L2581" s="3">
        <f t="shared" si="402"/>
        <v>2.8513569015419051</v>
      </c>
      <c r="N2581" s="1">
        <v>42233</v>
      </c>
      <c r="O2581" s="2">
        <f>[1]!i_dq_close(O$1,$N2581)</f>
        <v>3602.0513000000001</v>
      </c>
      <c r="P2581" s="2">
        <f>[1]!i_dq_close(P$1,$N2581)</f>
        <v>4077.8719999999998</v>
      </c>
      <c r="Q2581" s="2">
        <f>[1]!i_dq_close(Q$1,$N2581)</f>
        <v>8820.4570000000003</v>
      </c>
      <c r="R2581" s="2">
        <f>[1]!i_dq_close(R$1,$N2581)</f>
        <v>10563.132600000001</v>
      </c>
      <c r="S2581" s="2">
        <f>[1]!i_dq_close(S$1,$N2581)</f>
        <v>165.77529999999999</v>
      </c>
      <c r="T2581" s="2">
        <f>[1]!i_dq_close(T$1,$N2581)</f>
        <v>3229.17</v>
      </c>
      <c r="U2581" s="2">
        <f>[1]!i_dq_close(U$1,$N2581)</f>
        <v>230.7</v>
      </c>
      <c r="V2581" s="2">
        <f>[1]!i_dq_close(V$1,$N2581)</f>
        <v>1734.27</v>
      </c>
      <c r="X2581">
        <f t="shared" si="403"/>
        <v>-7.2470484554932879E-3</v>
      </c>
      <c r="Y2581">
        <f t="shared" si="404"/>
        <v>1.0634484993397031E-3</v>
      </c>
      <c r="Z2581">
        <f t="shared" si="405"/>
        <v>2.2632988152680333E-2</v>
      </c>
      <c r="AA2581">
        <f t="shared" si="406"/>
        <v>1.7841056425391688E-2</v>
      </c>
      <c r="AB2581">
        <f t="shared" si="407"/>
        <v>6.3620488694682287E-4</v>
      </c>
      <c r="AC2581">
        <f t="shared" si="408"/>
        <v>-2.5483255184683973E-3</v>
      </c>
      <c r="AD2581">
        <f t="shared" si="409"/>
        <v>4.3365134431905261E-4</v>
      </c>
      <c r="AE2581">
        <f t="shared" si="410"/>
        <v>-1.1058697492786207E-3</v>
      </c>
    </row>
    <row r="2582" spans="2:31" x14ac:dyDescent="0.15">
      <c r="B2582">
        <v>3.9433554133325902E-2</v>
      </c>
      <c r="C2582">
        <v>3.7890422868873397E-2</v>
      </c>
      <c r="D2582">
        <v>3.8886478476653497E-2</v>
      </c>
      <c r="E2582">
        <v>4.1317592900725703E-2</v>
      </c>
      <c r="F2582">
        <v>0.40964128010949102</v>
      </c>
      <c r="G2582">
        <v>0.12062507291138699</v>
      </c>
      <c r="H2582">
        <v>0.176635966413488</v>
      </c>
      <c r="I2582">
        <v>0.135569632186055</v>
      </c>
      <c r="K2582" s="4">
        <f t="shared" si="401"/>
        <v>-1.2264271246537868E-2</v>
      </c>
      <c r="L2582" s="3">
        <f t="shared" si="402"/>
        <v>2.8163870870807077</v>
      </c>
      <c r="N2582" s="1">
        <v>42234</v>
      </c>
      <c r="O2582" s="2">
        <f>[1]!i_dq_close(O$1,$N2582)</f>
        <v>3398.4724000000001</v>
      </c>
      <c r="P2582" s="2">
        <f>[1]!i_dq_close(P$1,$N2582)</f>
        <v>3825.4119999999998</v>
      </c>
      <c r="Q2582" s="2">
        <f>[1]!i_dq_close(Q$1,$N2582)</f>
        <v>8161.2690000000002</v>
      </c>
      <c r="R2582" s="2">
        <f>[1]!i_dq_close(R$1,$N2582)</f>
        <v>9806.7009999999991</v>
      </c>
      <c r="S2582" s="2">
        <f>[1]!i_dq_close(S$1,$N2582)</f>
        <v>165.7885</v>
      </c>
      <c r="T2582" s="2">
        <f>[1]!i_dq_close(T$1,$N2582)</f>
        <v>3199.48</v>
      </c>
      <c r="U2582" s="2">
        <f>[1]!i_dq_close(U$1,$N2582)</f>
        <v>231.04</v>
      </c>
      <c r="V2582" s="2">
        <f>[1]!i_dq_close(V$1,$N2582)</f>
        <v>1729.81</v>
      </c>
      <c r="X2582">
        <f t="shared" si="403"/>
        <v>-5.6517490464391806E-2</v>
      </c>
      <c r="Y2582">
        <f t="shared" si="404"/>
        <v>-6.1909741159114406E-2</v>
      </c>
      <c r="Z2582">
        <f t="shared" si="405"/>
        <v>-7.4733996209039977E-2</v>
      </c>
      <c r="AA2582">
        <f t="shared" si="406"/>
        <v>-7.1610537199921276E-2</v>
      </c>
      <c r="AB2582">
        <f t="shared" si="407"/>
        <v>7.9625854997766865E-5</v>
      </c>
      <c r="AC2582">
        <f t="shared" si="408"/>
        <v>-9.1943130897413905E-3</v>
      </c>
      <c r="AD2582">
        <f t="shared" si="409"/>
        <v>1.4737754659730484E-3</v>
      </c>
      <c r="AE2582">
        <f t="shared" si="410"/>
        <v>-2.5716872228661591E-3</v>
      </c>
    </row>
    <row r="2583" spans="2:31" x14ac:dyDescent="0.15">
      <c r="B2583">
        <v>3.9791683682183603E-2</v>
      </c>
      <c r="C2583">
        <v>3.8406233167621803E-2</v>
      </c>
      <c r="D2583">
        <v>3.9653199094471202E-2</v>
      </c>
      <c r="E2583">
        <v>4.2273622550043098E-2</v>
      </c>
      <c r="F2583">
        <v>0.40884028760934599</v>
      </c>
      <c r="G2583">
        <v>0.12026714554531701</v>
      </c>
      <c r="H2583">
        <v>0.17686512223360301</v>
      </c>
      <c r="I2583">
        <v>0.13390270611741401</v>
      </c>
      <c r="K2583" s="4">
        <f t="shared" si="401"/>
        <v>1.9989433085025885E-3</v>
      </c>
      <c r="L2583" s="3">
        <f t="shared" si="402"/>
        <v>2.8220168852025806</v>
      </c>
      <c r="N2583" s="1">
        <v>42235</v>
      </c>
      <c r="O2583" s="2">
        <f>[1]!i_dq_close(O$1,$N2583)</f>
        <v>3436.7772</v>
      </c>
      <c r="P2583" s="2">
        <f>[1]!i_dq_close(P$1,$N2583)</f>
        <v>3886.136</v>
      </c>
      <c r="Q2583" s="2">
        <f>[1]!i_dq_close(Q$1,$N2583)</f>
        <v>8340.9830000000002</v>
      </c>
      <c r="R2583" s="2">
        <f>[1]!i_dq_close(R$1,$N2583)</f>
        <v>10057.840099999999</v>
      </c>
      <c r="S2583" s="2">
        <f>[1]!i_dq_close(S$1,$N2583)</f>
        <v>165.7842</v>
      </c>
      <c r="T2583" s="2">
        <f>[1]!i_dq_close(T$1,$N2583)</f>
        <v>3196.18</v>
      </c>
      <c r="U2583" s="2">
        <f>[1]!i_dq_close(U$1,$N2583)</f>
        <v>231.79</v>
      </c>
      <c r="V2583" s="2">
        <f>[1]!i_dq_close(V$1,$N2583)</f>
        <v>1711.95</v>
      </c>
      <c r="X2583">
        <f t="shared" si="403"/>
        <v>1.1271181722705803E-2</v>
      </c>
      <c r="Y2583">
        <f t="shared" si="404"/>
        <v>1.5873845745242754E-2</v>
      </c>
      <c r="Z2583">
        <f t="shared" si="405"/>
        <v>2.2020350021546786E-2</v>
      </c>
      <c r="AA2583">
        <f t="shared" si="406"/>
        <v>2.5608928017689214E-2</v>
      </c>
      <c r="AB2583">
        <f t="shared" si="407"/>
        <v>-2.5936660262959599E-5</v>
      </c>
      <c r="AC2583">
        <f t="shared" si="408"/>
        <v>-1.0314176053609625E-3</v>
      </c>
      <c r="AD2583">
        <f t="shared" si="409"/>
        <v>3.246191135733989E-3</v>
      </c>
      <c r="AE2583">
        <f t="shared" si="410"/>
        <v>-1.0324833363201669E-2</v>
      </c>
    </row>
    <row r="2584" spans="2:31" x14ac:dyDescent="0.15">
      <c r="B2584">
        <v>3.8720253733920199E-2</v>
      </c>
      <c r="C2584">
        <v>3.7298720013894102E-2</v>
      </c>
      <c r="D2584">
        <v>3.8389114716967203E-2</v>
      </c>
      <c r="E2584">
        <v>4.1072436051793601E-2</v>
      </c>
      <c r="F2584">
        <v>0.41068545244273702</v>
      </c>
      <c r="G2584">
        <v>0.120389630456276</v>
      </c>
      <c r="H2584">
        <v>0.179858380448814</v>
      </c>
      <c r="I2584">
        <v>0.13358601213559701</v>
      </c>
      <c r="K2584" s="4">
        <f t="shared" si="401"/>
        <v>-4.200170100674477E-3</v>
      </c>
      <c r="L2584" s="3">
        <f t="shared" si="402"/>
        <v>2.810163934257754</v>
      </c>
      <c r="N2584" s="1">
        <v>42236</v>
      </c>
      <c r="O2584" s="2">
        <f>[1]!i_dq_close(O$1,$N2584)</f>
        <v>3332.9884000000002</v>
      </c>
      <c r="P2584" s="2">
        <f>[1]!i_dq_close(P$1,$N2584)</f>
        <v>3761.4540000000002</v>
      </c>
      <c r="Q2584" s="2">
        <f>[1]!i_dq_close(Q$1,$N2584)</f>
        <v>8049.5119999999997</v>
      </c>
      <c r="R2584" s="2">
        <f>[1]!i_dq_close(R$1,$N2584)</f>
        <v>9739.9163000000008</v>
      </c>
      <c r="S2584" s="2">
        <f>[1]!i_dq_close(S$1,$N2584)</f>
        <v>165.79900000000001</v>
      </c>
      <c r="T2584" s="2">
        <f>[1]!i_dq_close(T$1,$N2584)</f>
        <v>3185.46</v>
      </c>
      <c r="U2584" s="2">
        <f>[1]!i_dq_close(U$1,$N2584)</f>
        <v>234.7</v>
      </c>
      <c r="V2584" s="2">
        <f>[1]!i_dq_close(V$1,$N2584)</f>
        <v>1700.47</v>
      </c>
      <c r="X2584">
        <f t="shared" si="403"/>
        <v>-3.0199455466592307E-2</v>
      </c>
      <c r="Y2584">
        <f t="shared" si="404"/>
        <v>-3.2083797376108225E-2</v>
      </c>
      <c r="Z2584">
        <f t="shared" si="405"/>
        <v>-3.4944442399654885E-2</v>
      </c>
      <c r="AA2584">
        <f t="shared" si="406"/>
        <v>-3.160955004643573E-2</v>
      </c>
      <c r="AB2584">
        <f t="shared" si="407"/>
        <v>8.9272680991347997E-5</v>
      </c>
      <c r="AC2584">
        <f t="shared" si="408"/>
        <v>-3.3540038420863949E-3</v>
      </c>
      <c r="AD2584">
        <f t="shared" si="409"/>
        <v>1.2554467405841541E-2</v>
      </c>
      <c r="AE2584">
        <f t="shared" si="410"/>
        <v>-6.7058033236951919E-3</v>
      </c>
    </row>
    <row r="2585" spans="2:31" x14ac:dyDescent="0.15">
      <c r="B2585">
        <v>3.7257562422938602E-2</v>
      </c>
      <c r="C2585">
        <v>3.5634285987259602E-2</v>
      </c>
      <c r="D2585">
        <v>3.6327389267501099E-2</v>
      </c>
      <c r="E2585">
        <v>3.88503200807205E-2</v>
      </c>
      <c r="F2585">
        <v>0.41245991820563399</v>
      </c>
      <c r="G2585">
        <v>0.12180340298527401</v>
      </c>
      <c r="H2585">
        <v>0.18301662158638701</v>
      </c>
      <c r="I2585">
        <v>0.13465049946428501</v>
      </c>
      <c r="K2585" s="4">
        <f t="shared" si="401"/>
        <v>-3.0758583937633859E-3</v>
      </c>
      <c r="L2585" s="3">
        <f t="shared" si="402"/>
        <v>2.8015202679327165</v>
      </c>
      <c r="N2585" s="1">
        <v>42237</v>
      </c>
      <c r="O2585" s="2">
        <f>[1]!i_dq_close(O$1,$N2585)</f>
        <v>3202.7703000000001</v>
      </c>
      <c r="P2585" s="2">
        <f>[1]!i_dq_close(P$1,$N2585)</f>
        <v>3589.5360000000001</v>
      </c>
      <c r="Q2585" s="2">
        <f>[1]!i_dq_close(Q$1,$N2585)</f>
        <v>7612.902</v>
      </c>
      <c r="R2585" s="2">
        <f>[1]!i_dq_close(R$1,$N2585)</f>
        <v>9208.1540999999997</v>
      </c>
      <c r="S2585" s="2">
        <f>[1]!i_dq_close(S$1,$N2585)</f>
        <v>165.9297</v>
      </c>
      <c r="T2585" s="2">
        <f>[1]!i_dq_close(T$1,$N2585)</f>
        <v>3211.85</v>
      </c>
      <c r="U2585" s="2">
        <f>[1]!i_dq_close(U$1,$N2585)</f>
        <v>238.02</v>
      </c>
      <c r="V2585" s="2">
        <f>[1]!i_dq_close(V$1,$N2585)</f>
        <v>1708.12</v>
      </c>
      <c r="X2585">
        <f t="shared" si="403"/>
        <v>-3.9069472909056602E-2</v>
      </c>
      <c r="Y2585">
        <f t="shared" si="404"/>
        <v>-4.5705198043097139E-2</v>
      </c>
      <c r="Z2585">
        <f t="shared" si="405"/>
        <v>-5.424055520384341E-2</v>
      </c>
      <c r="AA2585">
        <f t="shared" si="406"/>
        <v>-5.4596177587275641E-2</v>
      </c>
      <c r="AB2585">
        <f t="shared" si="407"/>
        <v>7.8830391015616286E-4</v>
      </c>
      <c r="AC2585">
        <f t="shared" si="408"/>
        <v>8.2845177776522672E-3</v>
      </c>
      <c r="AD2585">
        <f t="shared" si="409"/>
        <v>1.4145717937793068E-2</v>
      </c>
      <c r="AE2585">
        <f t="shared" si="410"/>
        <v>4.4987562262197578E-3</v>
      </c>
    </row>
    <row r="2586" spans="2:31" x14ac:dyDescent="0.15">
      <c r="B2586">
        <v>3.4181174897702102E-2</v>
      </c>
      <c r="C2586">
        <v>3.2768742151986399E-2</v>
      </c>
      <c r="D2586">
        <v>3.3718529340534799E-2</v>
      </c>
      <c r="E2586">
        <v>3.6210287415564799E-2</v>
      </c>
      <c r="F2586">
        <v>0.419755147097708</v>
      </c>
      <c r="G2586">
        <v>0.121716573777797</v>
      </c>
      <c r="H2586">
        <v>0.18728249230712399</v>
      </c>
      <c r="I2586">
        <v>0.134367053011583</v>
      </c>
      <c r="K2586" s="4">
        <f t="shared" si="401"/>
        <v>-1.540771435827072E-2</v>
      </c>
      <c r="L2586" s="3">
        <f t="shared" si="402"/>
        <v>2.7583552438755032</v>
      </c>
      <c r="N2586" s="1">
        <v>42240</v>
      </c>
      <c r="O2586" s="2">
        <f>[1]!i_dq_close(O$1,$N2586)</f>
        <v>2916.3851</v>
      </c>
      <c r="P2586" s="2">
        <f>[1]!i_dq_close(P$1,$N2586)</f>
        <v>3275.5340000000001</v>
      </c>
      <c r="Q2586" s="2">
        <f>[1]!i_dq_close(Q$1,$N2586)</f>
        <v>7006.1890000000003</v>
      </c>
      <c r="R2586" s="2">
        <f>[1]!i_dq_close(R$1,$N2586)</f>
        <v>8506.7235000000001</v>
      </c>
      <c r="S2586" s="2">
        <f>[1]!i_dq_close(S$1,$N2586)</f>
        <v>166.0198</v>
      </c>
      <c r="T2586" s="2">
        <f>[1]!i_dq_close(T$1,$N2586)</f>
        <v>3157.41</v>
      </c>
      <c r="U2586" s="2">
        <f>[1]!i_dq_close(U$1,$N2586)</f>
        <v>239.58</v>
      </c>
      <c r="V2586" s="2">
        <f>[1]!i_dq_close(V$1,$N2586)</f>
        <v>1676.87</v>
      </c>
      <c r="X2586">
        <f t="shared" si="403"/>
        <v>-8.941796419181236E-2</v>
      </c>
      <c r="Y2586">
        <f t="shared" si="404"/>
        <v>-8.7477044386795377E-2</v>
      </c>
      <c r="Z2586">
        <f t="shared" si="405"/>
        <v>-7.9695364527219703E-2</v>
      </c>
      <c r="AA2586">
        <f t="shared" si="406"/>
        <v>-7.6174941511893191E-2</v>
      </c>
      <c r="AB2586">
        <f t="shared" si="407"/>
        <v>5.430010420075515E-4</v>
      </c>
      <c r="AC2586">
        <f t="shared" si="408"/>
        <v>-1.6949733019910651E-2</v>
      </c>
      <c r="AD2586">
        <f t="shared" si="409"/>
        <v>6.5540710864633311E-3</v>
      </c>
      <c r="AE2586">
        <f t="shared" si="410"/>
        <v>-1.8294967566681475E-2</v>
      </c>
    </row>
    <row r="2587" spans="2:31" x14ac:dyDescent="0.15">
      <c r="B2587">
        <v>3.1962116001882403E-2</v>
      </c>
      <c r="C2587">
        <v>3.04931811221648E-2</v>
      </c>
      <c r="D2587">
        <v>3.1235362928857899E-2</v>
      </c>
      <c r="E2587">
        <v>3.3600708101397099E-2</v>
      </c>
      <c r="F2587">
        <v>0.42343235798303103</v>
      </c>
      <c r="G2587">
        <v>0.124369643832524</v>
      </c>
      <c r="H2587">
        <v>0.18736135909860099</v>
      </c>
      <c r="I2587">
        <v>0.13754527093154101</v>
      </c>
      <c r="K2587" s="4">
        <f t="shared" si="401"/>
        <v>-6.8743840950758993E-3</v>
      </c>
      <c r="L2587" s="3">
        <f t="shared" si="402"/>
        <v>2.7393932504584364</v>
      </c>
      <c r="N2587" s="1">
        <v>42241</v>
      </c>
      <c r="O2587" s="2">
        <f>[1]!i_dq_close(O$1,$N2587)</f>
        <v>2721.5414999999998</v>
      </c>
      <c r="P2587" s="2">
        <f>[1]!i_dq_close(P$1,$N2587)</f>
        <v>3042.9270000000001</v>
      </c>
      <c r="Q2587" s="2">
        <f>[1]!i_dq_close(Q$1,$N2587)</f>
        <v>6481.4120000000003</v>
      </c>
      <c r="R2587" s="2">
        <f>[1]!i_dq_close(R$1,$N2587)</f>
        <v>7882.1121999999996</v>
      </c>
      <c r="S2587" s="2">
        <f>[1]!i_dq_close(S$1,$N2587)</f>
        <v>166.17859999999999</v>
      </c>
      <c r="T2587" s="2">
        <f>[1]!i_dq_close(T$1,$N2587)</f>
        <v>3201.95</v>
      </c>
      <c r="U2587" s="2">
        <f>[1]!i_dq_close(U$1,$N2587)</f>
        <v>237.86</v>
      </c>
      <c r="V2587" s="2">
        <f>[1]!i_dq_close(V$1,$N2587)</f>
        <v>1703.66</v>
      </c>
      <c r="X2587">
        <f t="shared" si="403"/>
        <v>-6.6809969643583766E-2</v>
      </c>
      <c r="Y2587">
        <f t="shared" si="404"/>
        <v>-7.101345917948032E-2</v>
      </c>
      <c r="Z2587">
        <f t="shared" si="405"/>
        <v>-7.490191886059594E-2</v>
      </c>
      <c r="AA2587">
        <f t="shared" si="406"/>
        <v>-7.3425602701204573E-2</v>
      </c>
      <c r="AB2587">
        <f t="shared" si="407"/>
        <v>9.5651241598893044E-4</v>
      </c>
      <c r="AC2587">
        <f t="shared" si="408"/>
        <v>1.4106498680880764E-2</v>
      </c>
      <c r="AD2587">
        <f t="shared" si="409"/>
        <v>-7.1792303197262264E-3</v>
      </c>
      <c r="AE2587">
        <f t="shared" si="410"/>
        <v>1.5976193741912059E-2</v>
      </c>
    </row>
    <row r="2588" spans="2:31" x14ac:dyDescent="0.15">
      <c r="B2588">
        <v>3.24024284946033E-2</v>
      </c>
      <c r="C2588">
        <v>3.0409153014565898E-2</v>
      </c>
      <c r="D2588">
        <v>3.01307005979102E-2</v>
      </c>
      <c r="E2588">
        <v>3.2221406890527403E-2</v>
      </c>
      <c r="F2588">
        <v>0.42506692360354598</v>
      </c>
      <c r="G2588">
        <v>0.124824195378123</v>
      </c>
      <c r="H2588">
        <v>0.186298530815285</v>
      </c>
      <c r="I2588">
        <v>0.138646661205439</v>
      </c>
      <c r="K2588" s="4">
        <f t="shared" si="401"/>
        <v>-3.0467560866762325E-3</v>
      </c>
      <c r="L2588" s="3">
        <f t="shared" si="402"/>
        <v>2.7310469873988024</v>
      </c>
      <c r="N2588" s="1">
        <v>42242</v>
      </c>
      <c r="O2588" s="2">
        <f>[1]!i_dq_close(O$1,$N2588)</f>
        <v>2751.1025</v>
      </c>
      <c r="P2588" s="2">
        <f>[1]!i_dq_close(P$1,$N2588)</f>
        <v>3025.692</v>
      </c>
      <c r="Q2588" s="2">
        <f>[1]!i_dq_close(Q$1,$N2588)</f>
        <v>6238.5259999999998</v>
      </c>
      <c r="R2588" s="2">
        <f>[1]!i_dq_close(R$1,$N2588)</f>
        <v>7543.7843000000003</v>
      </c>
      <c r="S2588" s="2">
        <f>[1]!i_dq_close(S$1,$N2588)</f>
        <v>166.29499999999999</v>
      </c>
      <c r="T2588" s="2">
        <f>[1]!i_dq_close(T$1,$N2588)</f>
        <v>3203.6</v>
      </c>
      <c r="U2588" s="2">
        <f>[1]!i_dq_close(U$1,$N2588)</f>
        <v>235.78</v>
      </c>
      <c r="V2588" s="2">
        <f>[1]!i_dq_close(V$1,$N2588)</f>
        <v>1711.95</v>
      </c>
      <c r="X2588">
        <f t="shared" si="403"/>
        <v>1.0861858986901396E-2</v>
      </c>
      <c r="Y2588">
        <f t="shared" si="404"/>
        <v>-5.663954475411348E-3</v>
      </c>
      <c r="Z2588">
        <f t="shared" si="405"/>
        <v>-3.7474241723871371E-2</v>
      </c>
      <c r="AA2588">
        <f t="shared" si="406"/>
        <v>-4.2923507229445379E-2</v>
      </c>
      <c r="AB2588">
        <f t="shared" si="407"/>
        <v>7.0045120129780258E-4</v>
      </c>
      <c r="AC2588">
        <f t="shared" si="408"/>
        <v>5.1531098237012074E-4</v>
      </c>
      <c r="AD2588">
        <f t="shared" si="409"/>
        <v>-8.7446397040276125E-3</v>
      </c>
      <c r="AE2588">
        <f t="shared" si="410"/>
        <v>4.8659943885516199E-3</v>
      </c>
    </row>
    <row r="2589" spans="2:31" x14ac:dyDescent="0.15">
      <c r="B2589">
        <v>3.4256658046882903E-2</v>
      </c>
      <c r="C2589">
        <v>3.1945642185187403E-2</v>
      </c>
      <c r="D2589">
        <v>3.09499994245396E-2</v>
      </c>
      <c r="E2589">
        <v>3.3043042774691098E-2</v>
      </c>
      <c r="F2589">
        <v>0.42276730288278602</v>
      </c>
      <c r="G2589">
        <v>0.124258134159961</v>
      </c>
      <c r="H2589">
        <v>0.183153374146939</v>
      </c>
      <c r="I2589">
        <v>0.13962584637901301</v>
      </c>
      <c r="K2589" s="4">
        <f t="shared" si="401"/>
        <v>6.144665114613335E-3</v>
      </c>
      <c r="L2589" s="3">
        <f t="shared" si="402"/>
        <v>2.7478283565486414</v>
      </c>
      <c r="N2589" s="1">
        <v>42243</v>
      </c>
      <c r="O2589" s="2">
        <f>[1]!i_dq_close(O$1,$N2589)</f>
        <v>2934.4407999999999</v>
      </c>
      <c r="P2589" s="2">
        <f>[1]!i_dq_close(P$1,$N2589)</f>
        <v>3205.6379999999999</v>
      </c>
      <c r="Q2589" s="2">
        <f>[1]!i_dq_close(Q$1,$N2589)</f>
        <v>6456.0550000000003</v>
      </c>
      <c r="R2589" s="2">
        <f>[1]!i_dq_close(R$1,$N2589)</f>
        <v>7793.5388000000003</v>
      </c>
      <c r="S2589" s="2">
        <f>[1]!i_dq_close(S$1,$N2589)</f>
        <v>166.35489999999999</v>
      </c>
      <c r="T2589" s="2">
        <f>[1]!i_dq_close(T$1,$N2589)</f>
        <v>3207.73</v>
      </c>
      <c r="U2589" s="2">
        <f>[1]!i_dq_close(U$1,$N2589)</f>
        <v>233.17</v>
      </c>
      <c r="V2589" s="2">
        <f>[1]!i_dq_close(V$1,$N2589)</f>
        <v>1734.27</v>
      </c>
      <c r="X2589">
        <f t="shared" si="403"/>
        <v>6.6641755441682049E-2</v>
      </c>
      <c r="Y2589">
        <f t="shared" si="404"/>
        <v>5.9472676002712666E-2</v>
      </c>
      <c r="Z2589">
        <f t="shared" si="405"/>
        <v>3.4868653268416372E-2</v>
      </c>
      <c r="AA2589">
        <f t="shared" si="406"/>
        <v>3.3107322541022333E-2</v>
      </c>
      <c r="AB2589">
        <f t="shared" si="407"/>
        <v>3.602032532548094E-4</v>
      </c>
      <c r="AC2589">
        <f t="shared" si="408"/>
        <v>1.2891746784866598E-3</v>
      </c>
      <c r="AD2589">
        <f t="shared" si="409"/>
        <v>-1.1069641190940782E-2</v>
      </c>
      <c r="AE2589">
        <f t="shared" si="410"/>
        <v>1.3037763953386516E-2</v>
      </c>
    </row>
    <row r="2590" spans="2:31" x14ac:dyDescent="0.15">
      <c r="B2590">
        <v>3.51259053901316E-2</v>
      </c>
      <c r="C2590">
        <v>3.3003448502853597E-2</v>
      </c>
      <c r="D2590">
        <v>3.2480278794199097E-2</v>
      </c>
      <c r="E2590">
        <v>3.4717575655111403E-2</v>
      </c>
      <c r="F2590">
        <v>0.42003243976314197</v>
      </c>
      <c r="G2590">
        <v>0.124936182691866</v>
      </c>
      <c r="H2590">
        <v>0.18185340598598501</v>
      </c>
      <c r="I2590">
        <v>0.137850763216711</v>
      </c>
      <c r="K2590" s="4">
        <f t="shared" si="401"/>
        <v>7.5659897239052322E-3</v>
      </c>
      <c r="L2590" s="3">
        <f t="shared" si="402"/>
        <v>2.768618397657344</v>
      </c>
      <c r="N2590" s="1">
        <v>42244</v>
      </c>
      <c r="O2590" s="2">
        <f>[1]!i_dq_close(O$1,$N2590)</f>
        <v>3035.7492000000002</v>
      </c>
      <c r="P2590" s="2">
        <f>[1]!i_dq_close(P$1,$N2590)</f>
        <v>3342.2860000000001</v>
      </c>
      <c r="Q2590" s="2">
        <f>[1]!i_dq_close(Q$1,$N2590)</f>
        <v>6842.8940000000002</v>
      </c>
      <c r="R2590" s="2">
        <f>[1]!i_dq_close(R$1,$N2590)</f>
        <v>8270.9593999999997</v>
      </c>
      <c r="S2590" s="2">
        <f>[1]!i_dq_close(S$1,$N2590)</f>
        <v>166.46960000000001</v>
      </c>
      <c r="T2590" s="2">
        <f>[1]!i_dq_close(T$1,$N2590)</f>
        <v>3248.97</v>
      </c>
      <c r="U2590" s="2">
        <f>[1]!i_dq_close(U$1,$N2590)</f>
        <v>233.2</v>
      </c>
      <c r="V2590" s="2">
        <f>[1]!i_dq_close(V$1,$N2590)</f>
        <v>1724.71</v>
      </c>
      <c r="X2590">
        <f t="shared" si="403"/>
        <v>3.4523920196311453E-2</v>
      </c>
      <c r="Y2590">
        <f t="shared" si="404"/>
        <v>4.2627395856924544E-2</v>
      </c>
      <c r="Z2590">
        <f t="shared" si="405"/>
        <v>5.9918789415517759E-2</v>
      </c>
      <c r="AA2590">
        <f t="shared" si="406"/>
        <v>6.1258513269992321E-2</v>
      </c>
      <c r="AB2590">
        <f t="shared" si="407"/>
        <v>6.8948975954441494E-4</v>
      </c>
      <c r="AC2590">
        <f t="shared" si="408"/>
        <v>1.2856443653299854E-2</v>
      </c>
      <c r="AD2590">
        <f t="shared" si="409"/>
        <v>1.2866149161561147E-4</v>
      </c>
      <c r="AE2590">
        <f t="shared" si="410"/>
        <v>-5.512405796098574E-3</v>
      </c>
    </row>
    <row r="2591" spans="2:31" x14ac:dyDescent="0.15">
      <c r="B2591">
        <v>3.6098971795772698E-2</v>
      </c>
      <c r="C2591">
        <v>3.4006789122094802E-2</v>
      </c>
      <c r="D2591">
        <v>3.2557532847964997E-2</v>
      </c>
      <c r="E2591">
        <v>3.3851208532694299E-2</v>
      </c>
      <c r="F2591">
        <v>0.45340108251804001</v>
      </c>
      <c r="G2591">
        <v>0.117138128998034</v>
      </c>
      <c r="H2591">
        <v>0.161158773230867</v>
      </c>
      <c r="I2591">
        <v>0.13178751295453101</v>
      </c>
      <c r="K2591" s="4">
        <f t="shared" si="401"/>
        <v>-2.8069913905884726E-3</v>
      </c>
      <c r="L2591" s="3">
        <f t="shared" si="402"/>
        <v>2.7608469096512951</v>
      </c>
      <c r="N2591" s="1">
        <v>42247</v>
      </c>
      <c r="O2591" s="2">
        <f>[1]!i_dq_close(O$1,$N2591)</f>
        <v>3083.5066000000002</v>
      </c>
      <c r="P2591" s="2">
        <f>[1]!i_dq_close(P$1,$N2591)</f>
        <v>3366.5360000000001</v>
      </c>
      <c r="Q2591" s="2">
        <f>[1]!i_dq_close(Q$1,$N2591)</f>
        <v>6581.3130000000001</v>
      </c>
      <c r="R2591" s="2">
        <f>[1]!i_dq_close(R$1,$N2591)</f>
        <v>7950.4591</v>
      </c>
      <c r="S2591" s="2">
        <f>[1]!i_dq_close(S$1,$N2591)</f>
        <v>166.6258</v>
      </c>
      <c r="T2591" s="2">
        <f>[1]!i_dq_close(T$1,$N2591)</f>
        <v>3242.36</v>
      </c>
      <c r="U2591" s="2">
        <f>[1]!i_dq_close(U$1,$N2591)</f>
        <v>233.75</v>
      </c>
      <c r="V2591" s="2">
        <f>[1]!i_dq_close(V$1,$N2591)</f>
        <v>1704.93</v>
      </c>
      <c r="X2591">
        <f t="shared" si="403"/>
        <v>1.5731668479069372E-2</v>
      </c>
      <c r="Y2591">
        <f t="shared" si="404"/>
        <v>7.255513142801151E-3</v>
      </c>
      <c r="Z2591">
        <f t="shared" si="405"/>
        <v>-3.8226662578727644E-2</v>
      </c>
      <c r="AA2591">
        <f t="shared" si="406"/>
        <v>-3.875007535401509E-2</v>
      </c>
      <c r="AB2591">
        <f t="shared" si="407"/>
        <v>9.3830945710204894E-4</v>
      </c>
      <c r="AC2591">
        <f t="shared" si="408"/>
        <v>-2.0344909309718551E-3</v>
      </c>
      <c r="AD2591">
        <f t="shared" si="409"/>
        <v>2.3584905660378741E-3</v>
      </c>
      <c r="AE2591">
        <f t="shared" si="410"/>
        <v>-1.1468594720271841E-2</v>
      </c>
    </row>
    <row r="2592" spans="2:31" x14ac:dyDescent="0.15">
      <c r="B2592">
        <v>3.64717653820004E-2</v>
      </c>
      <c r="C2592">
        <v>3.4035767443543703E-2</v>
      </c>
      <c r="D2592">
        <v>3.0518783400464201E-2</v>
      </c>
      <c r="E2592">
        <v>3.1679840252831097E-2</v>
      </c>
      <c r="F2592">
        <v>0.45524082926727899</v>
      </c>
      <c r="G2592">
        <v>0.11729937353723301</v>
      </c>
      <c r="H2592">
        <v>0.16217258824886599</v>
      </c>
      <c r="I2592">
        <v>0.13258105246778201</v>
      </c>
      <c r="K2592" s="4">
        <f t="shared" si="401"/>
        <v>-2.4483165153657239E-3</v>
      </c>
      <c r="L2592" s="3">
        <f t="shared" si="402"/>
        <v>2.7540874825659993</v>
      </c>
      <c r="N2592" s="1">
        <v>42248</v>
      </c>
      <c r="O2592" s="2">
        <f>[1]!i_dq_close(O$1,$N2592)</f>
        <v>3108.6795000000002</v>
      </c>
      <c r="P2592" s="2">
        <f>[1]!i_dq_close(P$1,$N2592)</f>
        <v>3362.0830000000001</v>
      </c>
      <c r="Q2592" s="2">
        <f>[1]!i_dq_close(Q$1,$N2592)</f>
        <v>6169.2070000000003</v>
      </c>
      <c r="R2592" s="2">
        <f>[1]!i_dq_close(R$1,$N2592)</f>
        <v>7441.3380999999999</v>
      </c>
      <c r="S2592" s="2">
        <f>[1]!i_dq_close(S$1,$N2592)</f>
        <v>166.85640000000001</v>
      </c>
      <c r="T2592" s="2">
        <f>[1]!i_dq_close(T$1,$N2592)</f>
        <v>3238.24</v>
      </c>
      <c r="U2592" s="2">
        <f>[1]!i_dq_close(U$1,$N2592)</f>
        <v>234.6</v>
      </c>
      <c r="V2592" s="2">
        <f>[1]!i_dq_close(V$1,$N2592)</f>
        <v>1710.67</v>
      </c>
      <c r="X2592">
        <f t="shared" si="403"/>
        <v>8.1637250265655936E-3</v>
      </c>
      <c r="Y2592">
        <f t="shared" si="404"/>
        <v>-1.3227246047569086E-3</v>
      </c>
      <c r="Z2592">
        <f t="shared" si="405"/>
        <v>-6.2617596215223226E-2</v>
      </c>
      <c r="AA2592">
        <f t="shared" si="406"/>
        <v>-6.4036679340945257E-2</v>
      </c>
      <c r="AB2592">
        <f t="shared" si="407"/>
        <v>1.3839393419265988E-3</v>
      </c>
      <c r="AC2592">
        <f t="shared" si="408"/>
        <v>-1.2706793816850137E-3</v>
      </c>
      <c r="AD2592">
        <f t="shared" si="409"/>
        <v>3.6363636363636598E-3</v>
      </c>
      <c r="AE2592">
        <f t="shared" si="410"/>
        <v>3.3667071375365065E-3</v>
      </c>
    </row>
    <row r="2593" spans="2:31" x14ac:dyDescent="0.15">
      <c r="B2593">
        <v>3.6710393802672103E-2</v>
      </c>
      <c r="C2593">
        <v>3.4095017617938803E-2</v>
      </c>
      <c r="D2593">
        <v>3.0306059657531501E-2</v>
      </c>
      <c r="E2593">
        <v>3.0344699116097301E-2</v>
      </c>
      <c r="F2593">
        <v>0.45559961344807698</v>
      </c>
      <c r="G2593">
        <v>0.116994514779878</v>
      </c>
      <c r="H2593">
        <v>0.162489571796293</v>
      </c>
      <c r="I2593">
        <v>0.13346012978151101</v>
      </c>
      <c r="K2593" s="4">
        <f t="shared" si="401"/>
        <v>-6.3646666953572127E-4</v>
      </c>
      <c r="L2593" s="3">
        <f t="shared" si="402"/>
        <v>2.7523345976783604</v>
      </c>
      <c r="N2593" s="1">
        <v>42249</v>
      </c>
      <c r="O2593" s="2">
        <f>[1]!i_dq_close(O$1,$N2593)</f>
        <v>3127.1172000000001</v>
      </c>
      <c r="P2593" s="2">
        <f>[1]!i_dq_close(P$1,$N2593)</f>
        <v>3365.8319999999999</v>
      </c>
      <c r="Q2593" s="2">
        <f>[1]!i_dq_close(Q$1,$N2593)</f>
        <v>6122.5529999999999</v>
      </c>
      <c r="R2593" s="2">
        <f>[1]!i_dq_close(R$1,$N2593)</f>
        <v>7129.9697999999999</v>
      </c>
      <c r="S2593" s="2">
        <f>[1]!i_dq_close(S$1,$N2593)</f>
        <v>166.87479999999999</v>
      </c>
      <c r="T2593" s="2">
        <f>[1]!i_dq_close(T$1,$N2593)</f>
        <v>3227.66</v>
      </c>
      <c r="U2593" s="2">
        <f>[1]!i_dq_close(U$1,$N2593)</f>
        <v>234.9</v>
      </c>
      <c r="V2593" s="2">
        <f>[1]!i_dq_close(V$1,$N2593)</f>
        <v>1720.88</v>
      </c>
      <c r="X2593">
        <f t="shared" si="403"/>
        <v>5.9310392081268759E-3</v>
      </c>
      <c r="Y2593">
        <f t="shared" si="404"/>
        <v>1.1150825247323581E-3</v>
      </c>
      <c r="Z2593">
        <f t="shared" si="405"/>
        <v>-7.5623982142276613E-3</v>
      </c>
      <c r="AA2593">
        <f t="shared" si="406"/>
        <v>-4.1843052394031188E-2</v>
      </c>
      <c r="AB2593">
        <f t="shared" si="407"/>
        <v>1.102744635506081E-4</v>
      </c>
      <c r="AC2593">
        <f t="shared" si="408"/>
        <v>-3.2672068778101249E-3</v>
      </c>
      <c r="AD2593">
        <f t="shared" si="409"/>
        <v>1.2787723785165905E-3</v>
      </c>
      <c r="AE2593">
        <f t="shared" si="410"/>
        <v>5.9684217294977415E-3</v>
      </c>
    </row>
    <row r="2594" spans="2:31" x14ac:dyDescent="0.15">
      <c r="B2594">
        <v>3.5299569070457698E-2</v>
      </c>
      <c r="C2594">
        <v>3.3094545292638701E-2</v>
      </c>
      <c r="D2594">
        <v>3.0584002286531999E-2</v>
      </c>
      <c r="E2594">
        <v>3.12020332963064E-2</v>
      </c>
      <c r="F2594">
        <v>0.45872432123427598</v>
      </c>
      <c r="G2594">
        <v>0.118728674549477</v>
      </c>
      <c r="H2594">
        <v>0.16069502646841799</v>
      </c>
      <c r="I2594">
        <v>0.13167182780189399</v>
      </c>
      <c r="K2594" s="4">
        <f t="shared" si="401"/>
        <v>-5.692894668776094E-3</v>
      </c>
      <c r="L2594" s="3">
        <f t="shared" si="402"/>
        <v>2.7366658467205491</v>
      </c>
      <c r="N2594" s="1">
        <v>42254</v>
      </c>
      <c r="O2594" s="2">
        <f>[1]!i_dq_close(O$1,$N2594)</f>
        <v>2992.7863000000002</v>
      </c>
      <c r="P2594" s="2">
        <f>[1]!i_dq_close(P$1,$N2594)</f>
        <v>3250.4850000000001</v>
      </c>
      <c r="Q2594" s="2">
        <f>[1]!i_dq_close(Q$1,$N2594)</f>
        <v>6143.5569999999998</v>
      </c>
      <c r="R2594" s="2">
        <f>[1]!i_dq_close(R$1,$N2594)</f>
        <v>7291.4682000000003</v>
      </c>
      <c r="S2594" s="2">
        <f>[1]!i_dq_close(S$1,$N2594)</f>
        <v>167.03120000000001</v>
      </c>
      <c r="T2594" s="2">
        <f>[1]!i_dq_close(T$1,$N2594)</f>
        <v>3256.76</v>
      </c>
      <c r="U2594" s="2">
        <f>[1]!i_dq_close(U$1,$N2594)</f>
        <v>231</v>
      </c>
      <c r="V2594" s="2">
        <f>[1]!i_dq_close(V$1,$N2594)</f>
        <v>1688.35</v>
      </c>
      <c r="X2594">
        <f t="shared" si="403"/>
        <v>-4.2956784606601905E-2</v>
      </c>
      <c r="Y2594">
        <f t="shared" si="404"/>
        <v>-3.426998138944537E-2</v>
      </c>
      <c r="Z2594">
        <f t="shared" si="405"/>
        <v>3.4305950475235214E-3</v>
      </c>
      <c r="AA2594">
        <f t="shared" si="406"/>
        <v>2.2650642924181952E-2</v>
      </c>
      <c r="AB2594">
        <f t="shared" si="407"/>
        <v>9.3722958769104636E-4</v>
      </c>
      <c r="AC2594">
        <f t="shared" si="408"/>
        <v>9.0158195101095462E-3</v>
      </c>
      <c r="AD2594">
        <f t="shared" si="409"/>
        <v>-1.6602809706258048E-2</v>
      </c>
      <c r="AE2594">
        <f t="shared" si="410"/>
        <v>-1.8903119334294227E-2</v>
      </c>
    </row>
    <row r="2595" spans="2:31" x14ac:dyDescent="0.15">
      <c r="B2595">
        <v>3.5851063228093699E-2</v>
      </c>
      <c r="C2595">
        <v>3.3738626501261401E-2</v>
      </c>
      <c r="D2595">
        <v>3.1531404016485597E-2</v>
      </c>
      <c r="E2595">
        <v>3.25172463181762E-2</v>
      </c>
      <c r="F2595">
        <v>0.45596648339688201</v>
      </c>
      <c r="G2595">
        <v>0.118581528261494</v>
      </c>
      <c r="H2595">
        <v>0.159556448690021</v>
      </c>
      <c r="I2595">
        <v>0.132257199587585</v>
      </c>
      <c r="K2595" s="4">
        <f t="shared" si="401"/>
        <v>5.4269884133267745E-3</v>
      </c>
      <c r="L2595" s="3">
        <f t="shared" si="402"/>
        <v>2.7515177005618483</v>
      </c>
      <c r="N2595" s="1">
        <v>42255</v>
      </c>
      <c r="O2595" s="2">
        <f>[1]!i_dq_close(O$1,$N2595)</f>
        <v>3057.8728000000001</v>
      </c>
      <c r="P2595" s="2">
        <f>[1]!i_dq_close(P$1,$N2595)</f>
        <v>3334.0230000000001</v>
      </c>
      <c r="Q2595" s="2">
        <f>[1]!i_dq_close(Q$1,$N2595)</f>
        <v>6374.8549999999996</v>
      </c>
      <c r="R2595" s="2">
        <f>[1]!i_dq_close(R$1,$N2595)</f>
        <v>7651.5003999999999</v>
      </c>
      <c r="S2595" s="2">
        <f>[1]!i_dq_close(S$1,$N2595)</f>
        <v>166.89760000000001</v>
      </c>
      <c r="T2595" s="2">
        <f>[1]!i_dq_close(T$1,$N2595)</f>
        <v>3270</v>
      </c>
      <c r="U2595" s="2">
        <f>[1]!i_dq_close(U$1,$N2595)</f>
        <v>230.58</v>
      </c>
      <c r="V2595" s="2">
        <f>[1]!i_dq_close(V$1,$N2595)</f>
        <v>1704.93</v>
      </c>
      <c r="X2595">
        <f t="shared" si="403"/>
        <v>2.1747794020575473E-2</v>
      </c>
      <c r="Y2595">
        <f t="shared" si="404"/>
        <v>2.5700164744645759E-2</v>
      </c>
      <c r="Z2595">
        <f t="shared" si="405"/>
        <v>3.7648873445790487E-2</v>
      </c>
      <c r="AA2595">
        <f t="shared" si="406"/>
        <v>4.9377188533853866E-2</v>
      </c>
      <c r="AB2595">
        <f t="shared" si="407"/>
        <v>-7.9985056684017675E-4</v>
      </c>
      <c r="AC2595">
        <f t="shared" si="408"/>
        <v>4.0653901423499672E-3</v>
      </c>
      <c r="AD2595">
        <f t="shared" si="409"/>
        <v>-1.8181818181817189E-3</v>
      </c>
      <c r="AE2595">
        <f t="shared" si="410"/>
        <v>9.820238694583594E-3</v>
      </c>
    </row>
    <row r="2596" spans="2:31" x14ac:dyDescent="0.15">
      <c r="B2596">
        <v>3.60758865167475E-2</v>
      </c>
      <c r="C2596">
        <v>3.4101895268354401E-2</v>
      </c>
      <c r="D2596">
        <v>3.2109876666984401E-2</v>
      </c>
      <c r="E2596">
        <v>3.3495920413305701E-2</v>
      </c>
      <c r="F2596">
        <v>0.45229844095795302</v>
      </c>
      <c r="G2596">
        <v>0.12201968822657699</v>
      </c>
      <c r="H2596">
        <v>0.15856353769979001</v>
      </c>
      <c r="I2596">
        <v>0.13133475425028801</v>
      </c>
      <c r="K2596" s="4">
        <f t="shared" si="401"/>
        <v>8.5869117325596562E-3</v>
      </c>
      <c r="L2596" s="3">
        <f t="shared" si="402"/>
        <v>2.7751447401871485</v>
      </c>
      <c r="N2596" s="1">
        <v>42256</v>
      </c>
      <c r="O2596" s="2">
        <f>[1]!i_dq_close(O$1,$N2596)</f>
        <v>3103.2181999999998</v>
      </c>
      <c r="P2596" s="2">
        <f>[1]!i_dq_close(P$1,$N2596)</f>
        <v>3399.3049999999998</v>
      </c>
      <c r="Q2596" s="2">
        <f>[1]!i_dq_close(Q$1,$N2596)</f>
        <v>6551.0069999999996</v>
      </c>
      <c r="R2596" s="2">
        <f>[1]!i_dq_close(R$1,$N2596)</f>
        <v>7956.7285000000002</v>
      </c>
      <c r="S2596" s="2">
        <f>[1]!i_dq_close(S$1,$N2596)</f>
        <v>166.9357</v>
      </c>
      <c r="T2596" s="2">
        <f>[1]!i_dq_close(T$1,$N2596)</f>
        <v>3395.87</v>
      </c>
      <c r="U2596" s="2">
        <f>[1]!i_dq_close(U$1,$N2596)</f>
        <v>231.1</v>
      </c>
      <c r="V2596" s="2">
        <f>[1]!i_dq_close(V$1,$N2596)</f>
        <v>1707.48</v>
      </c>
      <c r="X2596">
        <f t="shared" si="403"/>
        <v>1.4829066794406875E-2</v>
      </c>
      <c r="Y2596">
        <f t="shared" si="404"/>
        <v>1.9580548784456475E-2</v>
      </c>
      <c r="Z2596">
        <f t="shared" si="405"/>
        <v>2.7632314774218347E-2</v>
      </c>
      <c r="AA2596">
        <f t="shared" si="406"/>
        <v>3.9891274134939536E-2</v>
      </c>
      <c r="AB2596">
        <f t="shared" si="407"/>
        <v>2.2828369011884675E-4</v>
      </c>
      <c r="AC2596">
        <f t="shared" si="408"/>
        <v>3.8492354740061074E-2</v>
      </c>
      <c r="AD2596">
        <f t="shared" si="409"/>
        <v>2.2551825830514627E-3</v>
      </c>
      <c r="AE2596">
        <f t="shared" si="410"/>
        <v>1.4956625785222943E-3</v>
      </c>
    </row>
    <row r="2597" spans="2:31" x14ac:dyDescent="0.15">
      <c r="B2597">
        <v>3.5980781964141402E-2</v>
      </c>
      <c r="C2597">
        <v>3.3787134612519899E-2</v>
      </c>
      <c r="D2597">
        <v>3.1662560752397997E-2</v>
      </c>
      <c r="E2597">
        <v>3.3118193244892499E-2</v>
      </c>
      <c r="F2597">
        <v>0.45372084104007498</v>
      </c>
      <c r="G2597">
        <v>0.122439297440255</v>
      </c>
      <c r="H2597">
        <v>0.15699096775661101</v>
      </c>
      <c r="I2597">
        <v>0.132300223189107</v>
      </c>
      <c r="K2597" s="4">
        <f t="shared" si="401"/>
        <v>-3.2001395432296915E-3</v>
      </c>
      <c r="L2597" s="3">
        <f t="shared" si="402"/>
        <v>2.7662638897658898</v>
      </c>
      <c r="N2597" s="1">
        <v>42257</v>
      </c>
      <c r="O2597" s="2">
        <f>[1]!i_dq_close(O$1,$N2597)</f>
        <v>3085.3229999999999</v>
      </c>
      <c r="P2597" s="2">
        <f>[1]!i_dq_close(P$1,$N2597)</f>
        <v>3357.5610000000001</v>
      </c>
      <c r="Q2597" s="2">
        <f>[1]!i_dq_close(Q$1,$N2597)</f>
        <v>6440.3090000000002</v>
      </c>
      <c r="R2597" s="2">
        <f>[1]!i_dq_close(R$1,$N2597)</f>
        <v>7842.9989999999998</v>
      </c>
      <c r="S2597" s="2">
        <f>[1]!i_dq_close(S$1,$N2597)</f>
        <v>166.91669999999999</v>
      </c>
      <c r="T2597" s="2">
        <f>[1]!i_dq_close(T$1,$N2597)</f>
        <v>3396.56</v>
      </c>
      <c r="U2597" s="2">
        <f>[1]!i_dq_close(U$1,$N2597)</f>
        <v>228.09</v>
      </c>
      <c r="V2597" s="2">
        <f>[1]!i_dq_close(V$1,$N2597)</f>
        <v>1714.5</v>
      </c>
      <c r="X2597">
        <f t="shared" si="403"/>
        <v>-5.7666586255520347E-3</v>
      </c>
      <c r="Y2597">
        <f t="shared" si="404"/>
        <v>-1.2280157267441361E-2</v>
      </c>
      <c r="Z2597">
        <f t="shared" si="405"/>
        <v>-1.6897860130511089E-2</v>
      </c>
      <c r="AA2597">
        <f t="shared" si="406"/>
        <v>-1.4293500148962024E-2</v>
      </c>
      <c r="AB2597">
        <f t="shared" si="407"/>
        <v>-1.1381627776441139E-4</v>
      </c>
      <c r="AC2597">
        <f t="shared" si="408"/>
        <v>2.0318799011742605E-4</v>
      </c>
      <c r="AD2597">
        <f t="shared" si="409"/>
        <v>-1.3024664647338757E-2</v>
      </c>
      <c r="AE2597">
        <f t="shared" si="410"/>
        <v>4.1113219481341279E-3</v>
      </c>
    </row>
    <row r="2598" spans="2:31" x14ac:dyDescent="0.15">
      <c r="B2598">
        <v>3.5760218795064198E-2</v>
      </c>
      <c r="C2598">
        <v>3.36630815705906E-2</v>
      </c>
      <c r="D2598">
        <v>3.1903620712343497E-2</v>
      </c>
      <c r="E2598">
        <v>3.3556458405637597E-2</v>
      </c>
      <c r="F2598">
        <v>0.45358936801863298</v>
      </c>
      <c r="G2598">
        <v>0.122666907820086</v>
      </c>
      <c r="H2598">
        <v>0.15707953687579701</v>
      </c>
      <c r="I2598">
        <v>0.131780807801848</v>
      </c>
      <c r="K2598" s="4">
        <f t="shared" si="401"/>
        <v>5.814056812467707E-4</v>
      </c>
      <c r="L2598" s="3">
        <f t="shared" si="402"/>
        <v>2.7678722113072274</v>
      </c>
      <c r="N2598" s="1">
        <v>42258</v>
      </c>
      <c r="O2598" s="2">
        <f>[1]!i_dq_close(O$1,$N2598)</f>
        <v>3068.2341999999999</v>
      </c>
      <c r="P2598" s="2">
        <f>[1]!i_dq_close(P$1,$N2598)</f>
        <v>3347.1880000000001</v>
      </c>
      <c r="Q2598" s="2">
        <f>[1]!i_dq_close(Q$1,$N2598)</f>
        <v>6493.3190000000004</v>
      </c>
      <c r="R2598" s="2">
        <f>[1]!i_dq_close(R$1,$N2598)</f>
        <v>7952.1355999999996</v>
      </c>
      <c r="S2598" s="2">
        <f>[1]!i_dq_close(S$1,$N2598)</f>
        <v>166.96420000000001</v>
      </c>
      <c r="T2598" s="2">
        <f>[1]!i_dq_close(T$1,$N2598)</f>
        <v>3404.84</v>
      </c>
      <c r="U2598" s="2">
        <f>[1]!i_dq_close(U$1,$N2598)</f>
        <v>228.35</v>
      </c>
      <c r="V2598" s="2">
        <f>[1]!i_dq_close(V$1,$N2598)</f>
        <v>1708.76</v>
      </c>
      <c r="X2598">
        <f t="shared" si="403"/>
        <v>-5.5387393799611884E-3</v>
      </c>
      <c r="Y2598">
        <f t="shared" si="404"/>
        <v>-3.0894449870010332E-3</v>
      </c>
      <c r="Z2598">
        <f t="shared" si="405"/>
        <v>8.2309715263662042E-3</v>
      </c>
      <c r="AA2598">
        <f t="shared" si="406"/>
        <v>1.3915161789514352E-2</v>
      </c>
      <c r="AB2598">
        <f t="shared" si="407"/>
        <v>2.8457308346019339E-4</v>
      </c>
      <c r="AC2598">
        <f t="shared" si="408"/>
        <v>2.437760557740809E-3</v>
      </c>
      <c r="AD2598">
        <f t="shared" si="409"/>
        <v>1.1399009163048923E-3</v>
      </c>
      <c r="AE2598">
        <f t="shared" si="410"/>
        <v>-3.347914843977895E-3</v>
      </c>
    </row>
    <row r="2599" spans="2:31" x14ac:dyDescent="0.15">
      <c r="B2599">
        <v>3.5949994317886397E-2</v>
      </c>
      <c r="C2599">
        <v>3.3123229068341697E-2</v>
      </c>
      <c r="D2599">
        <v>2.9764261085016501E-2</v>
      </c>
      <c r="E2599">
        <v>3.1321733302420197E-2</v>
      </c>
      <c r="F2599">
        <v>0.45616192095143498</v>
      </c>
      <c r="G2599">
        <v>0.121625887716586</v>
      </c>
      <c r="H2599">
        <v>0.15758199154507799</v>
      </c>
      <c r="I2599">
        <v>0.13447098201323601</v>
      </c>
      <c r="K2599" s="4">
        <f t="shared" si="401"/>
        <v>-4.4848442363886265E-3</v>
      </c>
      <c r="L2599" s="3">
        <f t="shared" si="402"/>
        <v>2.7554587355732858</v>
      </c>
      <c r="N2599" s="1">
        <v>42261</v>
      </c>
      <c r="O2599" s="2">
        <f>[1]!i_dq_close(O$1,$N2599)</f>
        <v>3072.3090000000002</v>
      </c>
      <c r="P2599" s="2">
        <f>[1]!i_dq_close(P$1,$N2599)</f>
        <v>3281.1320000000001</v>
      </c>
      <c r="Q2599" s="2">
        <f>[1]!i_dq_close(Q$1,$N2599)</f>
        <v>6049.79</v>
      </c>
      <c r="R2599" s="2">
        <f>[1]!i_dq_close(R$1,$N2599)</f>
        <v>7412.3014999999996</v>
      </c>
      <c r="S2599" s="2">
        <f>[1]!i_dq_close(S$1,$N2599)</f>
        <v>167.10419999999999</v>
      </c>
      <c r="T2599" s="2">
        <f>[1]!i_dq_close(T$1,$N2599)</f>
        <v>3360.1664999999998</v>
      </c>
      <c r="U2599" s="2">
        <f>[1]!i_dq_close(U$1,$N2599)</f>
        <v>227.99</v>
      </c>
      <c r="V2599" s="2">
        <f>[1]!i_dq_close(V$1,$N2599)</f>
        <v>1735.5485000000001</v>
      </c>
      <c r="X2599">
        <f t="shared" si="403"/>
        <v>1.328060289530697E-3</v>
      </c>
      <c r="Y2599">
        <f t="shared" si="404"/>
        <v>-1.9734774383751374E-2</v>
      </c>
      <c r="Z2599">
        <f t="shared" si="405"/>
        <v>-6.8305438251224149E-2</v>
      </c>
      <c r="AA2599">
        <f t="shared" si="406"/>
        <v>-6.7885424388386961E-2</v>
      </c>
      <c r="AB2599">
        <f t="shared" si="407"/>
        <v>8.3850310425814811E-4</v>
      </c>
      <c r="AC2599">
        <f t="shared" si="408"/>
        <v>-1.3120587164154651E-2</v>
      </c>
      <c r="AD2599">
        <f t="shared" si="409"/>
        <v>-1.5765272607838332E-3</v>
      </c>
      <c r="AE2599">
        <f t="shared" si="410"/>
        <v>1.5677157705002553E-2</v>
      </c>
    </row>
    <row r="2600" spans="2:31" x14ac:dyDescent="0.15">
      <c r="B2600">
        <v>3.5079784698026202E-2</v>
      </c>
      <c r="C2600">
        <v>3.1966543612449799E-2</v>
      </c>
      <c r="D2600">
        <v>2.8184082415317401E-2</v>
      </c>
      <c r="E2600">
        <v>2.9844547264451099E-2</v>
      </c>
      <c r="F2600">
        <v>0.45919609144026002</v>
      </c>
      <c r="G2600">
        <v>0.121237236671444</v>
      </c>
      <c r="H2600">
        <v>0.15856061106611599</v>
      </c>
      <c r="I2600">
        <v>0.13593110283193599</v>
      </c>
      <c r="K2600" s="4">
        <f t="shared" si="401"/>
        <v>-6.1528707181736078E-3</v>
      </c>
      <c r="L2600" s="3">
        <f t="shared" si="402"/>
        <v>2.7385047542040413</v>
      </c>
      <c r="N2600" s="1">
        <v>42262</v>
      </c>
      <c r="O2600" s="2">
        <f>[1]!i_dq_close(O$1,$N2600)</f>
        <v>2983.2372999999998</v>
      </c>
      <c r="P2600" s="2">
        <f>[1]!i_dq_close(P$1,$N2600)</f>
        <v>3152.232</v>
      </c>
      <c r="Q2600" s="2">
        <f>[1]!i_dq_close(Q$1,$N2600)</f>
        <v>5708.03</v>
      </c>
      <c r="R2600" s="2">
        <f>[1]!i_dq_close(R$1,$N2600)</f>
        <v>7034.8998000000001</v>
      </c>
      <c r="S2600" s="2">
        <f>[1]!i_dq_close(S$1,$N2600)</f>
        <v>167.1285</v>
      </c>
      <c r="T2600" s="2">
        <f>[1]!i_dq_close(T$1,$N2600)</f>
        <v>3328.18</v>
      </c>
      <c r="U2600" s="2">
        <f>[1]!i_dq_close(U$1,$N2600)</f>
        <v>227.94</v>
      </c>
      <c r="V2600" s="2">
        <f>[1]!i_dq_close(V$1,$N2600)</f>
        <v>1743.2</v>
      </c>
      <c r="X2600">
        <f t="shared" si="403"/>
        <v>-2.8991777845262412E-2</v>
      </c>
      <c r="Y2600">
        <f t="shared" si="404"/>
        <v>-3.9285222295232236E-2</v>
      </c>
      <c r="Z2600">
        <f t="shared" si="405"/>
        <v>-5.649121705050919E-2</v>
      </c>
      <c r="AA2600">
        <f t="shared" si="406"/>
        <v>-5.0915589442766085E-2</v>
      </c>
      <c r="AB2600">
        <f t="shared" si="407"/>
        <v>1.4541824801539427E-4</v>
      </c>
      <c r="AC2600">
        <f t="shared" si="408"/>
        <v>-9.5193199503655901E-3</v>
      </c>
      <c r="AD2600">
        <f t="shared" si="409"/>
        <v>-2.1930786438006944E-4</v>
      </c>
      <c r="AE2600">
        <f t="shared" si="410"/>
        <v>4.4086926985906771E-3</v>
      </c>
    </row>
    <row r="2601" spans="2:31" x14ac:dyDescent="0.15">
      <c r="B2601">
        <v>3.6016981579151099E-2</v>
      </c>
      <c r="C2601">
        <v>3.3171886824146297E-2</v>
      </c>
      <c r="D2601">
        <v>2.9672910758104201E-2</v>
      </c>
      <c r="E2601">
        <v>3.1426255795311803E-2</v>
      </c>
      <c r="F2601">
        <v>0.45533223947204599</v>
      </c>
      <c r="G2601">
        <v>0.122243771431485</v>
      </c>
      <c r="H2601">
        <v>0.15715851629195701</v>
      </c>
      <c r="I2601">
        <v>0.134977437847799</v>
      </c>
      <c r="K2601" s="4">
        <f t="shared" si="401"/>
        <v>9.575203870525708E-3</v>
      </c>
      <c r="L2601" s="3">
        <f t="shared" si="402"/>
        <v>2.7647264955259487</v>
      </c>
      <c r="N2601" s="1">
        <v>42263</v>
      </c>
      <c r="O2601" s="2">
        <f>[1]!i_dq_close(O$1,$N2601)</f>
        <v>3097.3618000000001</v>
      </c>
      <c r="P2601" s="2">
        <f>[1]!i_dq_close(P$1,$N2601)</f>
        <v>3309.248</v>
      </c>
      <c r="Q2601" s="2">
        <f>[1]!i_dq_close(Q$1,$N2601)</f>
        <v>6084.8370000000004</v>
      </c>
      <c r="R2601" s="2">
        <f>[1]!i_dq_close(R$1,$N2601)</f>
        <v>7500.6097</v>
      </c>
      <c r="S2601" s="2">
        <f>[1]!i_dq_close(S$1,$N2601)</f>
        <v>167.23439999999999</v>
      </c>
      <c r="T2601" s="2">
        <f>[1]!i_dq_close(T$1,$N2601)</f>
        <v>3387.46</v>
      </c>
      <c r="U2601" s="2">
        <f>[1]!i_dq_close(U$1,$N2601)</f>
        <v>228.02</v>
      </c>
      <c r="V2601" s="2">
        <f>[1]!i_dq_close(V$1,$N2601)</f>
        <v>1747.03</v>
      </c>
      <c r="X2601">
        <f t="shared" si="403"/>
        <v>3.8255253780850929E-2</v>
      </c>
      <c r="Y2601">
        <f t="shared" si="404"/>
        <v>4.9811054516291975E-2</v>
      </c>
      <c r="Z2601">
        <f t="shared" si="405"/>
        <v>6.6013493271759316E-2</v>
      </c>
      <c r="AA2601">
        <f t="shared" si="406"/>
        <v>6.619993365079635E-2</v>
      </c>
      <c r="AB2601">
        <f t="shared" si="407"/>
        <v>6.3364417199940348E-4</v>
      </c>
      <c r="AC2601">
        <f t="shared" si="408"/>
        <v>1.7811536635638836E-2</v>
      </c>
      <c r="AD2601">
        <f t="shared" si="409"/>
        <v>3.5096955339120051E-4</v>
      </c>
      <c r="AE2601">
        <f t="shared" si="410"/>
        <v>2.1971087654886201E-3</v>
      </c>
    </row>
    <row r="2602" spans="2:31" x14ac:dyDescent="0.15">
      <c r="B2602">
        <v>3.5305287405896897E-2</v>
      </c>
      <c r="C2602">
        <v>3.24864958455559E-2</v>
      </c>
      <c r="D2602">
        <v>2.9126914726589698E-2</v>
      </c>
      <c r="E2602">
        <v>3.1168209707599401E-2</v>
      </c>
      <c r="F2602">
        <v>0.45607337245570101</v>
      </c>
      <c r="G2602">
        <v>0.122560903359154</v>
      </c>
      <c r="H2602">
        <v>0.15907432024668999</v>
      </c>
      <c r="I2602">
        <v>0.134204496252813</v>
      </c>
      <c r="K2602" s="4">
        <f t="shared" si="401"/>
        <v>-1.5587896244636003E-3</v>
      </c>
      <c r="L2602" s="3">
        <f t="shared" si="402"/>
        <v>2.760416868550243</v>
      </c>
      <c r="N2602" s="1">
        <v>42264</v>
      </c>
      <c r="O2602" s="2">
        <f>[1]!i_dq_close(O$1,$N2602)</f>
        <v>3032.4677000000001</v>
      </c>
      <c r="P2602" s="2">
        <f>[1]!i_dq_close(P$1,$N2602)</f>
        <v>3236.9989999999998</v>
      </c>
      <c r="Q2602" s="2">
        <f>[1]!i_dq_close(Q$1,$N2602)</f>
        <v>5965.4089999999997</v>
      </c>
      <c r="R2602" s="2">
        <f>[1]!i_dq_close(R$1,$N2602)</f>
        <v>7428.6373000000003</v>
      </c>
      <c r="S2602" s="2">
        <f>[1]!i_dq_close(S$1,$N2602)</f>
        <v>167.2353</v>
      </c>
      <c r="T2602" s="2">
        <f>[1]!i_dq_close(T$1,$N2602)</f>
        <v>3390.77</v>
      </c>
      <c r="U2602" s="2">
        <f>[1]!i_dq_close(U$1,$N2602)</f>
        <v>230.44</v>
      </c>
      <c r="V2602" s="2">
        <f>[1]!i_dq_close(V$1,$N2602)</f>
        <v>1734.27</v>
      </c>
      <c r="X2602">
        <f t="shared" si="403"/>
        <v>-2.0951410971750239E-2</v>
      </c>
      <c r="Y2602">
        <f t="shared" si="404"/>
        <v>-2.1832452569284677E-2</v>
      </c>
      <c r="Z2602">
        <f t="shared" si="405"/>
        <v>-1.962714859905057E-2</v>
      </c>
      <c r="AA2602">
        <f t="shared" si="406"/>
        <v>-9.5955399465725844E-3</v>
      </c>
      <c r="AB2602">
        <f t="shared" si="407"/>
        <v>5.3816678864393452E-6</v>
      </c>
      <c r="AC2602">
        <f t="shared" si="408"/>
        <v>9.7713330932314157E-4</v>
      </c>
      <c r="AD2602">
        <f t="shared" si="409"/>
        <v>1.061310411367411E-2</v>
      </c>
      <c r="AE2602">
        <f t="shared" si="410"/>
        <v>-7.3038242045070367E-3</v>
      </c>
    </row>
    <row r="2603" spans="2:31" x14ac:dyDescent="0.15">
      <c r="B2603">
        <v>3.5372469221116899E-2</v>
      </c>
      <c r="C2603">
        <v>3.2621167407191003E-2</v>
      </c>
      <c r="D2603">
        <v>2.94653225221886E-2</v>
      </c>
      <c r="E2603">
        <v>3.1689957157496201E-2</v>
      </c>
      <c r="F2603">
        <v>0.45600108809435602</v>
      </c>
      <c r="G2603">
        <v>0.121689975317935</v>
      </c>
      <c r="H2603">
        <v>0.16007945723891401</v>
      </c>
      <c r="I2603">
        <v>0.13308056304080201</v>
      </c>
      <c r="K2603" s="4">
        <f t="shared" si="401"/>
        <v>2.7197187320154837E-4</v>
      </c>
      <c r="L2603" s="3">
        <f t="shared" si="402"/>
        <v>2.7611676242968</v>
      </c>
      <c r="N2603" s="1">
        <v>42265</v>
      </c>
      <c r="O2603" s="2">
        <f>[1]!i_dq_close(O$1,$N2603)</f>
        <v>3038.9555</v>
      </c>
      <c r="P2603" s="2">
        <f>[1]!i_dq_close(P$1,$N2603)</f>
        <v>3251.2730000000001</v>
      </c>
      <c r="Q2603" s="2">
        <f>[1]!i_dq_close(Q$1,$N2603)</f>
        <v>6036.8810000000003</v>
      </c>
      <c r="R2603" s="2">
        <f>[1]!i_dq_close(R$1,$N2603)</f>
        <v>7556.2034000000003</v>
      </c>
      <c r="S2603" s="2">
        <f>[1]!i_dq_close(S$1,$N2603)</f>
        <v>167.2509</v>
      </c>
      <c r="T2603" s="2">
        <f>[1]!i_dq_close(T$1,$N2603)</f>
        <v>3367.61</v>
      </c>
      <c r="U2603" s="2">
        <f>[1]!i_dq_close(U$1,$N2603)</f>
        <v>231.96</v>
      </c>
      <c r="V2603" s="2">
        <f>[1]!i_dq_close(V$1,$N2603)</f>
        <v>1720.24</v>
      </c>
      <c r="X2603">
        <f t="shared" si="403"/>
        <v>2.1394457062147154E-3</v>
      </c>
      <c r="Y2603">
        <f t="shared" si="404"/>
        <v>4.4096399164783584E-3</v>
      </c>
      <c r="Z2603">
        <f t="shared" si="405"/>
        <v>1.1981072882010446E-2</v>
      </c>
      <c r="AA2603">
        <f t="shared" si="406"/>
        <v>1.7172207344138268E-2</v>
      </c>
      <c r="AB2603">
        <f t="shared" si="407"/>
        <v>9.3281741354811487E-5</v>
      </c>
      <c r="AC2603">
        <f t="shared" si="408"/>
        <v>-6.8303069804203087E-3</v>
      </c>
      <c r="AD2603">
        <f t="shared" si="409"/>
        <v>6.5960770699531324E-3</v>
      </c>
      <c r="AE2603">
        <f t="shared" si="410"/>
        <v>-8.0898591338142145E-3</v>
      </c>
    </row>
    <row r="2604" spans="2:31" x14ac:dyDescent="0.15">
      <c r="B2604">
        <v>3.5572850894719302E-2</v>
      </c>
      <c r="C2604">
        <v>3.3091797052589501E-2</v>
      </c>
      <c r="D2604">
        <v>3.0401415453655999E-2</v>
      </c>
      <c r="E2604">
        <v>3.2795547051138803E-2</v>
      </c>
      <c r="F2604">
        <v>0.45492449389831702</v>
      </c>
      <c r="G2604">
        <v>0.12026292437635</v>
      </c>
      <c r="H2604">
        <v>0.16105809769792701</v>
      </c>
      <c r="I2604">
        <v>0.13189287357530299</v>
      </c>
      <c r="K2604" s="4">
        <f t="shared" si="401"/>
        <v>2.718499825816097E-3</v>
      </c>
      <c r="L2604" s="3">
        <f t="shared" si="402"/>
        <v>2.7686738580024999</v>
      </c>
      <c r="N2604" s="1">
        <v>42268</v>
      </c>
      <c r="O2604" s="2">
        <f>[1]!i_dq_close(O$1,$N2604)</f>
        <v>3065.1541999999999</v>
      </c>
      <c r="P2604" s="2">
        <f>[1]!i_dq_close(P$1,$N2604)</f>
        <v>3308.2469999999998</v>
      </c>
      <c r="Q2604" s="2">
        <f>[1]!i_dq_close(Q$1,$N2604)</f>
        <v>6250.4390000000003</v>
      </c>
      <c r="R2604" s="2">
        <f>[1]!i_dq_close(R$1,$N2604)</f>
        <v>7847.8847999999998</v>
      </c>
      <c r="S2604" s="2">
        <f>[1]!i_dq_close(S$1,$N2604)</f>
        <v>167.29239999999999</v>
      </c>
      <c r="T2604" s="2">
        <f>[1]!i_dq_close(T$1,$N2604)</f>
        <v>3337</v>
      </c>
      <c r="U2604" s="2">
        <f>[1]!i_dq_close(U$1,$N2604)</f>
        <v>234</v>
      </c>
      <c r="V2604" s="2">
        <f>[1]!i_dq_close(V$1,$N2604)</f>
        <v>1709.4</v>
      </c>
      <c r="X2604">
        <f t="shared" si="403"/>
        <v>8.6209554565706004E-3</v>
      </c>
      <c r="Y2604">
        <f t="shared" si="404"/>
        <v>1.7523597680047187E-2</v>
      </c>
      <c r="Z2604">
        <f t="shared" si="405"/>
        <v>3.5375552375473296E-2</v>
      </c>
      <c r="AA2604">
        <f t="shared" si="406"/>
        <v>3.8601581317940559E-2</v>
      </c>
      <c r="AB2604">
        <f t="shared" si="407"/>
        <v>2.4813020438152478E-4</v>
      </c>
      <c r="AC2604">
        <f t="shared" si="408"/>
        <v>-9.0895323389584837E-3</v>
      </c>
      <c r="AD2604">
        <f t="shared" si="409"/>
        <v>8.7946197620278888E-3</v>
      </c>
      <c r="AE2604">
        <f t="shared" si="410"/>
        <v>-6.3014463098172158E-3</v>
      </c>
    </row>
    <row r="2605" spans="2:31" x14ac:dyDescent="0.15">
      <c r="B2605">
        <v>3.5930497417123002E-2</v>
      </c>
      <c r="C2605">
        <v>3.3435844374803098E-2</v>
      </c>
      <c r="D2605">
        <v>3.0656285290553899E-2</v>
      </c>
      <c r="E2605">
        <v>3.2969984833590801E-2</v>
      </c>
      <c r="F2605">
        <v>0.45524268258074302</v>
      </c>
      <c r="G2605">
        <v>0.119140128062419</v>
      </c>
      <c r="H2605">
        <v>0.160827873521595</v>
      </c>
      <c r="I2605">
        <v>0.131796703919173</v>
      </c>
      <c r="K2605" s="4">
        <f t="shared" si="401"/>
        <v>-1.1316590749941278E-3</v>
      </c>
      <c r="L2605" s="3">
        <f t="shared" si="402"/>
        <v>2.7655406631053925</v>
      </c>
      <c r="N2605" s="1">
        <v>42269</v>
      </c>
      <c r="O2605" s="2">
        <f>[1]!i_dq_close(O$1,$N2605)</f>
        <v>3092.6163000000001</v>
      </c>
      <c r="P2605" s="2">
        <f>[1]!i_dq_close(P$1,$N2605)</f>
        <v>3339.03</v>
      </c>
      <c r="Q2605" s="2">
        <f>[1]!i_dq_close(Q$1,$N2605)</f>
        <v>6295.9260000000004</v>
      </c>
      <c r="R2605" s="2">
        <f>[1]!i_dq_close(R$1,$N2605)</f>
        <v>7880.8355000000001</v>
      </c>
      <c r="S2605" s="2">
        <f>[1]!i_dq_close(S$1,$N2605)</f>
        <v>167.2166</v>
      </c>
      <c r="T2605" s="2">
        <f>[1]!i_dq_close(T$1,$N2605)</f>
        <v>3302.26</v>
      </c>
      <c r="U2605" s="2">
        <f>[1]!i_dq_close(U$1,$N2605)</f>
        <v>233.4</v>
      </c>
      <c r="V2605" s="2">
        <f>[1]!i_dq_close(V$1,$N2605)</f>
        <v>1706.21</v>
      </c>
      <c r="X2605">
        <f t="shared" si="403"/>
        <v>8.9594513711577228E-3</v>
      </c>
      <c r="Y2605">
        <f t="shared" si="404"/>
        <v>9.3049279573140797E-3</v>
      </c>
      <c r="Z2605">
        <f t="shared" si="405"/>
        <v>7.2774088348035448E-3</v>
      </c>
      <c r="AA2605">
        <f t="shared" si="406"/>
        <v>4.1986727430045612E-3</v>
      </c>
      <c r="AB2605">
        <f t="shared" si="407"/>
        <v>-4.5309888554401212E-4</v>
      </c>
      <c r="AC2605">
        <f t="shared" si="408"/>
        <v>-1.0410548396763475E-2</v>
      </c>
      <c r="AD2605">
        <f t="shared" si="409"/>
        <v>-2.564102564102555E-3</v>
      </c>
      <c r="AE2605">
        <f t="shared" si="410"/>
        <v>-1.8661518661519105E-3</v>
      </c>
    </row>
    <row r="2606" spans="2:31" x14ac:dyDescent="0.15">
      <c r="B2606">
        <v>3.5221004397306001E-2</v>
      </c>
      <c r="C2606">
        <v>3.2866999941518503E-2</v>
      </c>
      <c r="D2606">
        <v>3.0486449952297101E-2</v>
      </c>
      <c r="E2606">
        <v>3.2925602418850203E-2</v>
      </c>
      <c r="F2606">
        <v>0.45802996259817003</v>
      </c>
      <c r="G2606">
        <v>0.116848658481913</v>
      </c>
      <c r="H2606">
        <v>0.16117932979826199</v>
      </c>
      <c r="I2606">
        <v>0.132441992411683</v>
      </c>
      <c r="K2606" s="4">
        <f t="shared" si="401"/>
        <v>-5.9786123765999139E-3</v>
      </c>
      <c r="L2606" s="3">
        <f t="shared" si="402"/>
        <v>2.7490065674689603</v>
      </c>
      <c r="N2606" s="1">
        <v>42270</v>
      </c>
      <c r="O2606" s="2">
        <f>[1]!i_dq_close(O$1,$N2606)</f>
        <v>3014.1806000000001</v>
      </c>
      <c r="P2606" s="2">
        <f>[1]!i_dq_close(P$1,$N2606)</f>
        <v>3263.0279999999998</v>
      </c>
      <c r="Q2606" s="2">
        <f>[1]!i_dq_close(Q$1,$N2606)</f>
        <v>6224.6009999999997</v>
      </c>
      <c r="R2606" s="2">
        <f>[1]!i_dq_close(R$1,$N2606)</f>
        <v>7824.0659999999998</v>
      </c>
      <c r="S2606" s="2">
        <f>[1]!i_dq_close(S$1,$N2606)</f>
        <v>167.21459999999999</v>
      </c>
      <c r="T2606" s="2">
        <f>[1]!i_dq_close(T$1,$N2606)</f>
        <v>3220.37</v>
      </c>
      <c r="U2606" s="2">
        <f>[1]!i_dq_close(U$1,$N2606)</f>
        <v>232.51</v>
      </c>
      <c r="V2606" s="2">
        <f>[1]!i_dq_close(V$1,$N2606)</f>
        <v>1704.29</v>
      </c>
      <c r="X2606">
        <f t="shared" si="403"/>
        <v>-2.5362247492519474E-2</v>
      </c>
      <c r="Y2606">
        <f t="shared" si="404"/>
        <v>-2.2761700254265604E-2</v>
      </c>
      <c r="Z2606">
        <f t="shared" si="405"/>
        <v>-1.1328754499338234E-2</v>
      </c>
      <c r="AA2606">
        <f t="shared" si="406"/>
        <v>-7.2034874982481734E-3</v>
      </c>
      <c r="AB2606">
        <f t="shared" si="407"/>
        <v>-1.1960535018729068E-5</v>
      </c>
      <c r="AC2606">
        <f t="shared" si="408"/>
        <v>-2.479816852700889E-2</v>
      </c>
      <c r="AD2606">
        <f t="shared" si="409"/>
        <v>-3.8131962296487076E-3</v>
      </c>
      <c r="AE2606">
        <f t="shared" si="410"/>
        <v>-1.125301105959986E-3</v>
      </c>
    </row>
    <row r="2607" spans="2:31" x14ac:dyDescent="0.15">
      <c r="B2607">
        <v>3.5321364151277797E-2</v>
      </c>
      <c r="C2607">
        <v>3.3026673528652503E-2</v>
      </c>
      <c r="D2607">
        <v>3.0870321114848699E-2</v>
      </c>
      <c r="E2607">
        <v>3.3301780392255398E-2</v>
      </c>
      <c r="F2607">
        <v>0.45722304895951599</v>
      </c>
      <c r="G2607">
        <v>0.11639724900991399</v>
      </c>
      <c r="H2607">
        <v>0.16180541905262399</v>
      </c>
      <c r="I2607">
        <v>0.13205414379091099</v>
      </c>
      <c r="K2607" s="4">
        <f t="shared" si="401"/>
        <v>1.8240423504224999E-3</v>
      </c>
      <c r="L2607" s="3">
        <f t="shared" si="402"/>
        <v>2.7540208718696135</v>
      </c>
      <c r="N2607" s="1">
        <v>42271</v>
      </c>
      <c r="O2607" s="2">
        <f>[1]!i_dq_close(O$1,$N2607)</f>
        <v>3028.4169000000002</v>
      </c>
      <c r="P2607" s="2">
        <f>[1]!i_dq_close(P$1,$N2607)</f>
        <v>3284.9989999999998</v>
      </c>
      <c r="Q2607" s="2">
        <f>[1]!i_dq_close(Q$1,$N2607)</f>
        <v>6315.11</v>
      </c>
      <c r="R2607" s="2">
        <f>[1]!i_dq_close(R$1,$N2607)</f>
        <v>7928.8247000000001</v>
      </c>
      <c r="S2607" s="2">
        <f>[1]!i_dq_close(S$1,$N2607)</f>
        <v>167.22149999999999</v>
      </c>
      <c r="T2607" s="2">
        <f>[1]!i_dq_close(T$1,$N2607)</f>
        <v>3213.75</v>
      </c>
      <c r="U2607" s="2">
        <f>[1]!i_dq_close(U$1,$N2607)</f>
        <v>233.84</v>
      </c>
      <c r="V2607" s="2">
        <f>[1]!i_dq_close(V$1,$N2607)</f>
        <v>1702.38</v>
      </c>
      <c r="X2607">
        <f t="shared" si="403"/>
        <v>4.7231078323575204E-3</v>
      </c>
      <c r="Y2607">
        <f t="shared" si="404"/>
        <v>6.7333164165308546E-3</v>
      </c>
      <c r="Z2607">
        <f t="shared" si="405"/>
        <v>1.4540530389016038E-2</v>
      </c>
      <c r="AA2607">
        <f t="shared" si="406"/>
        <v>1.338929145025114E-2</v>
      </c>
      <c r="AB2607">
        <f t="shared" si="407"/>
        <v>4.1264339357915958E-5</v>
      </c>
      <c r="AC2607">
        <f t="shared" si="408"/>
        <v>-2.055664411232172E-3</v>
      </c>
      <c r="AD2607">
        <f t="shared" si="409"/>
        <v>5.7201840781042623E-3</v>
      </c>
      <c r="AE2607">
        <f t="shared" si="410"/>
        <v>-1.1207012890998014E-3</v>
      </c>
    </row>
    <row r="2608" spans="2:31" x14ac:dyDescent="0.15">
      <c r="B2608">
        <v>3.5067323317008299E-2</v>
      </c>
      <c r="C2608">
        <v>3.2522192136318497E-2</v>
      </c>
      <c r="D2608">
        <v>2.9873325022600501E-2</v>
      </c>
      <c r="E2608">
        <v>3.2099627498030699E-2</v>
      </c>
      <c r="F2608">
        <v>0.457935446915469</v>
      </c>
      <c r="G2608">
        <v>0.116997331456191</v>
      </c>
      <c r="H2608">
        <v>0.162982272600811</v>
      </c>
      <c r="I2608">
        <v>0.13252248105357201</v>
      </c>
      <c r="K2608" s="4">
        <f t="shared" si="401"/>
        <v>-1.2156211667308696E-3</v>
      </c>
      <c r="L2608" s="3">
        <f t="shared" si="402"/>
        <v>2.7506730258041503</v>
      </c>
      <c r="N2608" s="1">
        <v>42272</v>
      </c>
      <c r="O2608" s="2">
        <f>[1]!i_dq_close(O$1,$N2608)</f>
        <v>3003.6680000000001</v>
      </c>
      <c r="P2608" s="2">
        <f>[1]!i_dq_close(P$1,$N2608)</f>
        <v>3231.951</v>
      </c>
      <c r="Q2608" s="2">
        <f>[1]!i_dq_close(Q$1,$N2608)</f>
        <v>6108.3760000000002</v>
      </c>
      <c r="R2608" s="2">
        <f>[1]!i_dq_close(R$1,$N2608)</f>
        <v>7640.1729999999998</v>
      </c>
      <c r="S2608" s="2">
        <f>[1]!i_dq_close(S$1,$N2608)</f>
        <v>167.26320000000001</v>
      </c>
      <c r="T2608" s="2">
        <f>[1]!i_dq_close(T$1,$N2608)</f>
        <v>3226.16</v>
      </c>
      <c r="U2608" s="2">
        <f>[1]!i_dq_close(U$1,$N2608)</f>
        <v>235.24</v>
      </c>
      <c r="V2608" s="2">
        <f>[1]!i_dq_close(V$1,$N2608)</f>
        <v>1706.21</v>
      </c>
      <c r="X2608">
        <f t="shared" si="403"/>
        <v>-8.1722235799173149E-3</v>
      </c>
      <c r="Y2608">
        <f t="shared" si="404"/>
        <v>-1.6148558949332981E-2</v>
      </c>
      <c r="Z2608">
        <f t="shared" si="405"/>
        <v>-3.2736405224928711E-2</v>
      </c>
      <c r="AA2608">
        <f t="shared" si="406"/>
        <v>-3.6405357782724135E-2</v>
      </c>
      <c r="AB2608">
        <f t="shared" si="407"/>
        <v>2.493698477767925E-4</v>
      </c>
      <c r="AC2608">
        <f t="shared" si="408"/>
        <v>3.86153247763521E-3</v>
      </c>
      <c r="AD2608">
        <f t="shared" si="409"/>
        <v>5.9869996578858498E-3</v>
      </c>
      <c r="AE2608">
        <f t="shared" si="410"/>
        <v>2.2497914684147524E-3</v>
      </c>
    </row>
    <row r="2609" spans="2:31" x14ac:dyDescent="0.15">
      <c r="B2609">
        <v>3.5024471114589902E-2</v>
      </c>
      <c r="C2609">
        <v>3.2681997646726697E-2</v>
      </c>
      <c r="D2609">
        <v>3.0460630271212399E-2</v>
      </c>
      <c r="E2609">
        <v>3.2978936113966399E-2</v>
      </c>
      <c r="F2609">
        <v>0.45890694342843302</v>
      </c>
      <c r="G2609">
        <v>0.115092301710085</v>
      </c>
      <c r="H2609">
        <v>0.16217038714295501</v>
      </c>
      <c r="I2609">
        <v>0.13268433257203099</v>
      </c>
      <c r="K2609" s="4">
        <f t="shared" si="401"/>
        <v>-1.5702161598535971E-3</v>
      </c>
      <c r="L2609" s="3">
        <f t="shared" si="402"/>
        <v>2.746353874568559</v>
      </c>
      <c r="N2609" s="1">
        <v>42275</v>
      </c>
      <c r="O2609" s="2">
        <f>[1]!i_dq_close(O$1,$N2609)</f>
        <v>2995.3002000000001</v>
      </c>
      <c r="P2609" s="2">
        <f>[1]!i_dq_close(P$1,$N2609)</f>
        <v>3242.752</v>
      </c>
      <c r="Q2609" s="2">
        <f>[1]!i_dq_close(Q$1,$N2609)</f>
        <v>6219.692</v>
      </c>
      <c r="R2609" s="2">
        <f>[1]!i_dq_close(R$1,$N2609)</f>
        <v>7839.6175999999996</v>
      </c>
      <c r="S2609" s="2">
        <f>[1]!i_dq_close(S$1,$N2609)</f>
        <v>167.34469999999999</v>
      </c>
      <c r="T2609" s="2">
        <f>[1]!i_dq_close(T$1,$N2609)</f>
        <v>3169.08</v>
      </c>
      <c r="U2609" s="2">
        <f>[1]!i_dq_close(U$1,$N2609)</f>
        <v>233.7</v>
      </c>
      <c r="V2609" s="2">
        <f>[1]!i_dq_close(V$1,$N2609)</f>
        <v>1705.57</v>
      </c>
      <c r="X2609">
        <f t="shared" si="403"/>
        <v>-2.7858604879100746E-3</v>
      </c>
      <c r="Y2609">
        <f t="shared" si="404"/>
        <v>3.3419442312090375E-3</v>
      </c>
      <c r="Z2609">
        <f t="shared" si="405"/>
        <v>1.8223501631202677E-2</v>
      </c>
      <c r="AA2609">
        <f t="shared" si="406"/>
        <v>2.6104723021324272E-2</v>
      </c>
      <c r="AB2609">
        <f t="shared" si="407"/>
        <v>4.8725601327714863E-4</v>
      </c>
      <c r="AC2609">
        <f t="shared" si="408"/>
        <v>-1.7692860862449478E-2</v>
      </c>
      <c r="AD2609">
        <f t="shared" si="409"/>
        <v>-6.546505696310212E-3</v>
      </c>
      <c r="AE2609">
        <f t="shared" si="410"/>
        <v>-3.7510036865340268E-4</v>
      </c>
    </row>
    <row r="2610" spans="2:31" x14ac:dyDescent="0.15">
      <c r="B2610">
        <v>3.45798276074884E-2</v>
      </c>
      <c r="C2610">
        <v>3.2266104856537102E-2</v>
      </c>
      <c r="D2610">
        <v>3.0104940441321199E-2</v>
      </c>
      <c r="E2610">
        <v>3.2712978492615001E-2</v>
      </c>
      <c r="F2610">
        <v>0.46265175323848201</v>
      </c>
      <c r="G2610">
        <v>0.114266554990754</v>
      </c>
      <c r="H2610">
        <v>0.16115952999441299</v>
      </c>
      <c r="I2610">
        <v>0.13225831037839</v>
      </c>
      <c r="K2610" s="4">
        <f t="shared" si="401"/>
        <v>-7.3593620918826434E-3</v>
      </c>
      <c r="L2610" s="3">
        <f t="shared" si="402"/>
        <v>2.726142461973164</v>
      </c>
      <c r="N2610" s="1">
        <v>42276</v>
      </c>
      <c r="O2610" s="2">
        <f>[1]!i_dq_close(O$1,$N2610)</f>
        <v>2936.4254000000001</v>
      </c>
      <c r="P2610" s="2">
        <f>[1]!i_dq_close(P$1,$N2610)</f>
        <v>3178.8539999999998</v>
      </c>
      <c r="Q2610" s="2">
        <f>[1]!i_dq_close(Q$1,$N2610)</f>
        <v>6103.6059999999998</v>
      </c>
      <c r="R2610" s="2">
        <f>[1]!i_dq_close(R$1,$N2610)</f>
        <v>7720.6772000000001</v>
      </c>
      <c r="S2610" s="2">
        <f>[1]!i_dq_close(S$1,$N2610)</f>
        <v>167.44049999999999</v>
      </c>
      <c r="T2610" s="2">
        <f>[1]!i_dq_close(T$1,$N2610)</f>
        <v>3123.58</v>
      </c>
      <c r="U2610" s="2">
        <f>[1]!i_dq_close(U$1,$N2610)</f>
        <v>230.56</v>
      </c>
      <c r="V2610" s="2">
        <f>[1]!i_dq_close(V$1,$N2610)</f>
        <v>1687.71</v>
      </c>
      <c r="X2610">
        <f t="shared" si="403"/>
        <v>-1.9655725993675044E-2</v>
      </c>
      <c r="Y2610">
        <f t="shared" si="404"/>
        <v>-1.9704867964000949E-2</v>
      </c>
      <c r="Z2610">
        <f t="shared" si="405"/>
        <v>-1.8664268262801431E-2</v>
      </c>
      <c r="AA2610">
        <f t="shared" si="406"/>
        <v>-1.5171709395621513E-2</v>
      </c>
      <c r="AB2610">
        <f t="shared" si="407"/>
        <v>5.7247107318003643E-4</v>
      </c>
      <c r="AC2610">
        <f t="shared" si="408"/>
        <v>-1.4357479142211638E-2</v>
      </c>
      <c r="AD2610">
        <f t="shared" si="409"/>
        <v>-1.343602909713304E-2</v>
      </c>
      <c r="AE2610">
        <f t="shared" si="410"/>
        <v>-1.0471572553457098E-2</v>
      </c>
    </row>
    <row r="2611" spans="2:31" x14ac:dyDescent="0.15">
      <c r="B2611">
        <v>3.5302899100983103E-2</v>
      </c>
      <c r="C2611">
        <v>3.2763451497314001E-2</v>
      </c>
      <c r="D2611">
        <v>3.03739819248342E-2</v>
      </c>
      <c r="E2611">
        <v>3.1439175213077403E-2</v>
      </c>
      <c r="F2611">
        <v>0.46407509752243398</v>
      </c>
      <c r="G2611">
        <v>0.11279671659037201</v>
      </c>
      <c r="H2611">
        <v>0.15959416971342399</v>
      </c>
      <c r="I2611">
        <v>0.13365450843756199</v>
      </c>
      <c r="K2611" s="4">
        <f t="shared" si="401"/>
        <v>4.6081942783901247E-3</v>
      </c>
      <c r="L2611" s="3">
        <f t="shared" si="402"/>
        <v>2.7387050560685053</v>
      </c>
      <c r="N2611" s="1">
        <v>42277</v>
      </c>
      <c r="O2611" s="2">
        <f>[1]!i_dq_close(O$1,$N2611)</f>
        <v>2965.1873000000001</v>
      </c>
      <c r="P2611" s="2">
        <f>[1]!i_dq_close(P$1,$N2611)</f>
        <v>3202.9479999999999</v>
      </c>
      <c r="Q2611" s="2">
        <f>[1]!i_dq_close(Q$1,$N2611)</f>
        <v>6123.7269999999999</v>
      </c>
      <c r="R2611" s="2">
        <f>[1]!i_dq_close(R$1,$N2611)</f>
        <v>7727.5092000000004</v>
      </c>
      <c r="S2611" s="2">
        <f>[1]!i_dq_close(S$1,$N2611)</f>
        <v>167.53530000000001</v>
      </c>
      <c r="T2611" s="2">
        <f>[1]!i_dq_close(T$1,$N2611)</f>
        <v>3191.29</v>
      </c>
      <c r="U2611" s="2">
        <f>[1]!i_dq_close(U$1,$N2611)</f>
        <v>230.5</v>
      </c>
      <c r="V2611" s="2">
        <f>[1]!i_dq_close(V$1,$N2611)</f>
        <v>1703.02</v>
      </c>
      <c r="X2611">
        <f t="shared" si="403"/>
        <v>9.7948682776003437E-3</v>
      </c>
      <c r="Y2611">
        <f t="shared" si="404"/>
        <v>7.5794610258916872E-3</v>
      </c>
      <c r="Z2611">
        <f t="shared" si="405"/>
        <v>3.2965758274698942E-3</v>
      </c>
      <c r="AA2611">
        <f t="shared" si="406"/>
        <v>8.8489646996259275E-4</v>
      </c>
      <c r="AB2611">
        <f t="shared" si="407"/>
        <v>5.6617126680835739E-4</v>
      </c>
      <c r="AC2611">
        <f t="shared" si="408"/>
        <v>2.1677050051543523E-2</v>
      </c>
      <c r="AD2611">
        <f t="shared" si="409"/>
        <v>-2.6023594725888E-4</v>
      </c>
      <c r="AE2611">
        <f t="shared" si="410"/>
        <v>9.0714636993320941E-3</v>
      </c>
    </row>
    <row r="2612" spans="2:31" x14ac:dyDescent="0.15">
      <c r="B2612">
        <v>3.5835138753283501E-2</v>
      </c>
      <c r="C2612">
        <v>3.3409538708692399E-2</v>
      </c>
      <c r="D2612">
        <v>3.1305183420909502E-2</v>
      </c>
      <c r="E2612">
        <v>3.2460596373891398E-2</v>
      </c>
      <c r="F2612">
        <v>0.46069781292045098</v>
      </c>
      <c r="G2612">
        <v>0.11332313205054199</v>
      </c>
      <c r="H2612">
        <v>0.16132428583168101</v>
      </c>
      <c r="I2612">
        <v>0.13164431194054901</v>
      </c>
      <c r="K2612" s="4">
        <f t="shared" si="401"/>
        <v>8.519104232976844E-3</v>
      </c>
      <c r="L2612" s="3">
        <f t="shared" si="402"/>
        <v>2.7620363699045338</v>
      </c>
      <c r="N2612" s="1">
        <v>42285</v>
      </c>
      <c r="O2612" s="2">
        <f>[1]!i_dq_close(O$1,$N2612)</f>
        <v>3037.5155</v>
      </c>
      <c r="P2612" s="2">
        <f>[1]!i_dq_close(P$1,$N2612)</f>
        <v>3296.482</v>
      </c>
      <c r="Q2612" s="2">
        <f>[1]!i_dq_close(Q$1,$N2612)</f>
        <v>6372.4920000000002</v>
      </c>
      <c r="R2612" s="2">
        <f>[1]!i_dq_close(R$1,$N2612)</f>
        <v>8056.2789000000002</v>
      </c>
      <c r="S2612" s="2">
        <f>[1]!i_dq_close(S$1,$N2612)</f>
        <v>167.6893</v>
      </c>
      <c r="T2612" s="2">
        <f>[1]!i_dq_close(T$1,$N2612)</f>
        <v>3233.4</v>
      </c>
      <c r="U2612" s="2">
        <f>[1]!i_dq_close(U$1,$N2612)</f>
        <v>235</v>
      </c>
      <c r="V2612" s="2">
        <f>[1]!i_dq_close(V$1,$N2612)</f>
        <v>1691.54</v>
      </c>
      <c r="X2612">
        <f t="shared" si="403"/>
        <v>2.4392455748073694E-2</v>
      </c>
      <c r="Y2612">
        <f t="shared" si="404"/>
        <v>2.9202472222465081E-2</v>
      </c>
      <c r="Z2612">
        <f t="shared" si="405"/>
        <v>4.0623136857668607E-2</v>
      </c>
      <c r="AA2612">
        <f t="shared" si="406"/>
        <v>4.2545365070545627E-2</v>
      </c>
      <c r="AB2612">
        <f t="shared" si="407"/>
        <v>9.1920926515176582E-4</v>
      </c>
      <c r="AC2612">
        <f t="shared" si="408"/>
        <v>1.3195290932507042E-2</v>
      </c>
      <c r="AD2612">
        <f t="shared" si="409"/>
        <v>1.952277657266821E-2</v>
      </c>
      <c r="AE2612">
        <f t="shared" si="410"/>
        <v>-6.740966048549013E-3</v>
      </c>
    </row>
    <row r="2613" spans="2:31" x14ac:dyDescent="0.15">
      <c r="B2613">
        <v>3.6109414700990203E-2</v>
      </c>
      <c r="C2613">
        <v>3.3699113178779203E-2</v>
      </c>
      <c r="D2613">
        <v>3.1640214410176497E-2</v>
      </c>
      <c r="E2613">
        <v>3.28110781567078E-2</v>
      </c>
      <c r="F2613">
        <v>0.459105245572626</v>
      </c>
      <c r="G2613">
        <v>0.11608868990200499</v>
      </c>
      <c r="H2613">
        <v>0.16046624758383199</v>
      </c>
      <c r="I2613">
        <v>0.130079996494883</v>
      </c>
      <c r="K2613" s="4">
        <f t="shared" si="401"/>
        <v>4.4200655718186939E-3</v>
      </c>
      <c r="L2613" s="3">
        <f t="shared" si="402"/>
        <v>2.7742447517712598</v>
      </c>
      <c r="N2613" s="1">
        <v>42286</v>
      </c>
      <c r="O2613" s="2">
        <f>[1]!i_dq_close(O$1,$N2613)</f>
        <v>3074.5897</v>
      </c>
      <c r="P2613" s="2">
        <f>[1]!i_dq_close(P$1,$N2613)</f>
        <v>3340.116</v>
      </c>
      <c r="Q2613" s="2">
        <f>[1]!i_dq_close(Q$1,$N2613)</f>
        <v>6470.0510000000004</v>
      </c>
      <c r="R2613" s="2">
        <f>[1]!i_dq_close(R$1,$N2613)</f>
        <v>8180.3966</v>
      </c>
      <c r="S2613" s="2">
        <f>[1]!i_dq_close(S$1,$N2613)</f>
        <v>167.8321</v>
      </c>
      <c r="T2613" s="2">
        <f>[1]!i_dq_close(T$1,$N2613)</f>
        <v>3328.12</v>
      </c>
      <c r="U2613" s="2">
        <f>[1]!i_dq_close(U$1,$N2613)</f>
        <v>234.77</v>
      </c>
      <c r="V2613" s="2">
        <f>[1]!i_dq_close(V$1,$N2613)</f>
        <v>1678.78</v>
      </c>
      <c r="X2613">
        <f t="shared" si="403"/>
        <v>1.2205435659505381E-2</v>
      </c>
      <c r="Y2613">
        <f t="shared" si="404"/>
        <v>1.323653519115231E-2</v>
      </c>
      <c r="Z2613">
        <f t="shared" si="405"/>
        <v>1.5309395445298302E-2</v>
      </c>
      <c r="AA2613">
        <f t="shared" si="406"/>
        <v>1.5406331079228064E-2</v>
      </c>
      <c r="AB2613">
        <f t="shared" si="407"/>
        <v>8.5157490668752445E-4</v>
      </c>
      <c r="AC2613">
        <f t="shared" si="408"/>
        <v>2.9294241355848349E-2</v>
      </c>
      <c r="AD2613">
        <f t="shared" si="409"/>
        <v>-9.7872340425531057E-4</v>
      </c>
      <c r="AE2613">
        <f t="shared" si="410"/>
        <v>-7.5434219705120542E-3</v>
      </c>
    </row>
    <row r="2614" spans="2:31" x14ac:dyDescent="0.15">
      <c r="B2614">
        <v>3.6812207144054497E-2</v>
      </c>
      <c r="C2614">
        <v>3.4454851635326703E-2</v>
      </c>
      <c r="D2614">
        <v>3.2534123758740499E-2</v>
      </c>
      <c r="E2614">
        <v>3.3844951540801402E-2</v>
      </c>
      <c r="F2614">
        <v>0.45586559103505198</v>
      </c>
      <c r="G2614">
        <v>0.115240905053117</v>
      </c>
      <c r="H2614">
        <v>0.16072619628015</v>
      </c>
      <c r="I2614">
        <v>0.130521173552759</v>
      </c>
      <c r="K2614" s="4">
        <f t="shared" si="401"/>
        <v>8.762582456696583E-3</v>
      </c>
      <c r="L2614" s="3">
        <f t="shared" si="402"/>
        <v>2.7985543001637132</v>
      </c>
      <c r="N2614" s="1">
        <v>42289</v>
      </c>
      <c r="O2614" s="2">
        <f>[1]!i_dq_close(O$1,$N2614)</f>
        <v>3163.8859000000002</v>
      </c>
      <c r="P2614" s="2">
        <f>[1]!i_dq_close(P$1,$N2614)</f>
        <v>3447.6930000000002</v>
      </c>
      <c r="Q2614" s="2">
        <f>[1]!i_dq_close(Q$1,$N2614)</f>
        <v>6718.7219999999998</v>
      </c>
      <c r="R2614" s="2">
        <f>[1]!i_dq_close(R$1,$N2614)</f>
        <v>8522.6293000000005</v>
      </c>
      <c r="S2614" s="2">
        <f>[1]!i_dq_close(S$1,$N2614)</f>
        <v>168.0685</v>
      </c>
      <c r="T2614" s="2">
        <f>[1]!i_dq_close(T$1,$N2614)</f>
        <v>3332.44</v>
      </c>
      <c r="U2614" s="2">
        <f>[1]!i_dq_close(U$1,$N2614)</f>
        <v>237.2</v>
      </c>
      <c r="V2614" s="2">
        <f>[1]!i_dq_close(V$1,$N2614)</f>
        <v>1699.19</v>
      </c>
      <c r="X2614">
        <f t="shared" si="403"/>
        <v>2.9043289906292236E-2</v>
      </c>
      <c r="Y2614">
        <f t="shared" si="404"/>
        <v>3.2207564048673865E-2</v>
      </c>
      <c r="Z2614">
        <f t="shared" si="405"/>
        <v>3.8434163811073452E-2</v>
      </c>
      <c r="AA2614">
        <f t="shared" si="406"/>
        <v>4.18357100192428E-2</v>
      </c>
      <c r="AB2614">
        <f t="shared" si="407"/>
        <v>1.4085505692891243E-3</v>
      </c>
      <c r="AC2614">
        <f t="shared" si="408"/>
        <v>1.2980301191063415E-3</v>
      </c>
      <c r="AD2614">
        <f t="shared" si="409"/>
        <v>1.0350555863185118E-2</v>
      </c>
      <c r="AE2614">
        <f t="shared" si="410"/>
        <v>1.2157638284945094E-2</v>
      </c>
    </row>
    <row r="2615" spans="2:31" x14ac:dyDescent="0.15">
      <c r="B2615">
        <v>3.6690039931883599E-2</v>
      </c>
      <c r="C2615">
        <v>3.4466288644629701E-2</v>
      </c>
      <c r="D2615">
        <v>3.2971202006144798E-2</v>
      </c>
      <c r="E2615">
        <v>3.4388615181505003E-2</v>
      </c>
      <c r="F2615">
        <v>0.45656393929087902</v>
      </c>
      <c r="G2615">
        <v>0.11421164575713801</v>
      </c>
      <c r="H2615">
        <v>0.16029007525746999</v>
      </c>
      <c r="I2615">
        <v>0.13041819393035001</v>
      </c>
      <c r="K2615" s="4">
        <f t="shared" si="401"/>
        <v>-1.0848773559975682E-3</v>
      </c>
      <c r="L2615" s="3">
        <f t="shared" si="402"/>
        <v>2.7955182119739357</v>
      </c>
      <c r="N2615" s="1">
        <v>42290</v>
      </c>
      <c r="O2615" s="2">
        <f>[1]!i_dq_close(O$1,$N2615)</f>
        <v>3149.9258</v>
      </c>
      <c r="P2615" s="2">
        <f>[1]!i_dq_close(P$1,$N2615)</f>
        <v>3445.0430000000001</v>
      </c>
      <c r="Q2615" s="2">
        <f>[1]!i_dq_close(Q$1,$N2615)</f>
        <v>6802.0770000000002</v>
      </c>
      <c r="R2615" s="2">
        <f>[1]!i_dq_close(R$1,$N2615)</f>
        <v>8651.0521000000008</v>
      </c>
      <c r="S2615" s="2">
        <f>[1]!i_dq_close(S$1,$N2615)</f>
        <v>168.13980000000001</v>
      </c>
      <c r="T2615" s="2">
        <f>[1]!i_dq_close(T$1,$N2615)</f>
        <v>3299.24</v>
      </c>
      <c r="U2615" s="2">
        <f>[1]!i_dq_close(U$1,$N2615)</f>
        <v>236.3</v>
      </c>
      <c r="V2615" s="2">
        <f>[1]!i_dq_close(V$1,$N2615)</f>
        <v>1696</v>
      </c>
      <c r="X2615">
        <f t="shared" si="403"/>
        <v>-4.4123272587043294E-3</v>
      </c>
      <c r="Y2615">
        <f t="shared" si="404"/>
        <v>-7.6862992151560672E-4</v>
      </c>
      <c r="Z2615">
        <f t="shared" si="405"/>
        <v>1.2406377284251535E-2</v>
      </c>
      <c r="AA2615">
        <f t="shared" si="406"/>
        <v>1.5068448418846581E-2</v>
      </c>
      <c r="AB2615">
        <f t="shared" si="407"/>
        <v>4.242317864442402E-4</v>
      </c>
      <c r="AC2615">
        <f t="shared" si="408"/>
        <v>-9.9626699955588371E-3</v>
      </c>
      <c r="AD2615">
        <f t="shared" si="409"/>
        <v>-3.7942664418211258E-3</v>
      </c>
      <c r="AE2615">
        <f t="shared" si="410"/>
        <v>-1.8773650974877043E-3</v>
      </c>
    </row>
    <row r="2616" spans="2:31" x14ac:dyDescent="0.15">
      <c r="B2616">
        <v>3.6237930690256701E-2</v>
      </c>
      <c r="C2616">
        <v>3.3975702349415098E-2</v>
      </c>
      <c r="D2616">
        <v>3.2498412475148002E-2</v>
      </c>
      <c r="E2616">
        <v>3.3824676087907103E-2</v>
      </c>
      <c r="F2616">
        <v>0.45602315621105599</v>
      </c>
      <c r="G2616">
        <v>0.11353881930003901</v>
      </c>
      <c r="H2616">
        <v>0.162205666237806</v>
      </c>
      <c r="I2616">
        <v>0.131695636648372</v>
      </c>
      <c r="K2616" s="4">
        <f t="shared" si="401"/>
        <v>2.9052376349325473E-3</v>
      </c>
      <c r="L2616" s="3">
        <f t="shared" si="402"/>
        <v>2.8036398566925018</v>
      </c>
      <c r="N2616" s="1">
        <v>42291</v>
      </c>
      <c r="O2616" s="2">
        <f>[1]!i_dq_close(O$1,$N2616)</f>
        <v>3120.3051</v>
      </c>
      <c r="P2616" s="2">
        <f>[1]!i_dq_close(P$1,$N2616)</f>
        <v>3406.1120000000001</v>
      </c>
      <c r="Q2616" s="2">
        <f>[1]!i_dq_close(Q$1,$N2616)</f>
        <v>6724.4960000000001</v>
      </c>
      <c r="R2616" s="2">
        <f>[1]!i_dq_close(R$1,$N2616)</f>
        <v>8534.7257000000009</v>
      </c>
      <c r="S2616" s="2">
        <f>[1]!i_dq_close(S$1,$N2616)</f>
        <v>168.41739999999999</v>
      </c>
      <c r="T2616" s="2">
        <f>[1]!i_dq_close(T$1,$N2616)</f>
        <v>3289.28</v>
      </c>
      <c r="U2616" s="2">
        <f>[1]!i_dq_close(U$1,$N2616)</f>
        <v>239.84</v>
      </c>
      <c r="V2616" s="2">
        <f>[1]!i_dq_close(V$1,$N2616)</f>
        <v>1717.69</v>
      </c>
      <c r="X2616">
        <f t="shared" si="403"/>
        <v>-9.4036183328508605E-3</v>
      </c>
      <c r="Y2616">
        <f t="shared" si="404"/>
        <v>-1.1300584637114808E-2</v>
      </c>
      <c r="Z2616">
        <f t="shared" si="405"/>
        <v>-1.1405486882903548E-2</v>
      </c>
      <c r="AA2616">
        <f t="shared" si="406"/>
        <v>-1.3446503229358697E-2</v>
      </c>
      <c r="AB2616">
        <f t="shared" si="407"/>
        <v>1.6510070786333042E-3</v>
      </c>
      <c r="AC2616">
        <f t="shared" si="408"/>
        <v>-3.0188770747201499E-3</v>
      </c>
      <c r="AD2616">
        <f t="shared" si="409"/>
        <v>1.4980956411341451E-2</v>
      </c>
      <c r="AE2616">
        <f t="shared" si="410"/>
        <v>1.2788915094339659E-2</v>
      </c>
    </row>
    <row r="2617" spans="2:31" x14ac:dyDescent="0.15">
      <c r="B2617">
        <v>3.6714827539780899E-2</v>
      </c>
      <c r="C2617">
        <v>3.4559981882517098E-2</v>
      </c>
      <c r="D2617">
        <v>3.3269680411439601E-2</v>
      </c>
      <c r="E2617">
        <v>3.4680441424748902E-2</v>
      </c>
      <c r="F2617">
        <v>0.45363270298480901</v>
      </c>
      <c r="G2617">
        <v>0.11398909786439999</v>
      </c>
      <c r="H2617">
        <v>0.16231520001302799</v>
      </c>
      <c r="I2617">
        <v>0.13083806787927599</v>
      </c>
      <c r="K2617" s="4">
        <f t="shared" si="401"/>
        <v>5.8752236664307567E-3</v>
      </c>
      <c r="L2617" s="3">
        <f t="shared" si="402"/>
        <v>2.8201118679306902</v>
      </c>
      <c r="N2617" s="1">
        <v>42292</v>
      </c>
      <c r="O2617" s="2">
        <f>[1]!i_dq_close(O$1,$N2617)</f>
        <v>3181.2894999999999</v>
      </c>
      <c r="P2617" s="2">
        <f>[1]!i_dq_close(P$1,$N2617)</f>
        <v>3486.8150000000001</v>
      </c>
      <c r="Q2617" s="2">
        <f>[1]!i_dq_close(Q$1,$N2617)</f>
        <v>6929.2370000000001</v>
      </c>
      <c r="R2617" s="2">
        <f>[1]!i_dq_close(R$1,$N2617)</f>
        <v>8808.4649000000009</v>
      </c>
      <c r="S2617" s="2">
        <f>[1]!i_dq_close(S$1,$N2617)</f>
        <v>168.49619999999999</v>
      </c>
      <c r="T2617" s="2">
        <f>[1]!i_dq_close(T$1,$N2617)</f>
        <v>3321.65</v>
      </c>
      <c r="U2617" s="2">
        <f>[1]!i_dq_close(U$1,$N2617)</f>
        <v>241.4</v>
      </c>
      <c r="V2617" s="2">
        <f>[1]!i_dq_close(V$1,$N2617)</f>
        <v>1716.41</v>
      </c>
      <c r="X2617">
        <f t="shared" si="403"/>
        <v>1.9544370837326186E-2</v>
      </c>
      <c r="Y2617">
        <f t="shared" si="404"/>
        <v>2.3693583769412108E-2</v>
      </c>
      <c r="Z2617">
        <f t="shared" si="405"/>
        <v>3.0447040194536479E-2</v>
      </c>
      <c r="AA2617">
        <f t="shared" si="406"/>
        <v>3.2073579119244577E-2</v>
      </c>
      <c r="AB2617">
        <f t="shared" si="407"/>
        <v>4.6788514725903951E-4</v>
      </c>
      <c r="AC2617">
        <f t="shared" si="408"/>
        <v>9.8410594415798691E-3</v>
      </c>
      <c r="AD2617">
        <f t="shared" si="409"/>
        <v>6.5043362241494762E-3</v>
      </c>
      <c r="AE2617">
        <f t="shared" si="410"/>
        <v>-7.4518684978075456E-4</v>
      </c>
    </row>
    <row r="2618" spans="2:31" x14ac:dyDescent="0.15">
      <c r="B2618">
        <v>3.7111057170608801E-2</v>
      </c>
      <c r="C2618">
        <v>3.5039874505009602E-2</v>
      </c>
      <c r="D2618">
        <v>3.3847201157064903E-2</v>
      </c>
      <c r="E2618">
        <v>3.5220978914854997E-2</v>
      </c>
      <c r="F2618">
        <v>0.45366914341333098</v>
      </c>
      <c r="G2618">
        <v>0.11266986276195901</v>
      </c>
      <c r="H2618">
        <v>0.16183015629337999</v>
      </c>
      <c r="I2618">
        <v>0.13061172578379099</v>
      </c>
      <c r="K2618" s="4">
        <f t="shared" si="401"/>
        <v>-4.711696735606966E-4</v>
      </c>
      <c r="L2618" s="3">
        <f t="shared" si="402"/>
        <v>2.8187831167424728</v>
      </c>
      <c r="N2618" s="1">
        <v>42293</v>
      </c>
      <c r="O2618" s="2">
        <f>[1]!i_dq_close(O$1,$N2618)</f>
        <v>3214.4439000000002</v>
      </c>
      <c r="P2618" s="2">
        <f>[1]!i_dq_close(P$1,$N2618)</f>
        <v>3534.0650000000001</v>
      </c>
      <c r="Q2618" s="2">
        <f>[1]!i_dq_close(Q$1,$N2618)</f>
        <v>7047.56</v>
      </c>
      <c r="R2618" s="2">
        <f>[1]!i_dq_close(R$1,$N2618)</f>
        <v>8943.0175999999992</v>
      </c>
      <c r="S2618" s="2">
        <f>[1]!i_dq_close(S$1,$N2618)</f>
        <v>168.42310000000001</v>
      </c>
      <c r="T2618" s="2">
        <f>[1]!i_dq_close(T$1,$N2618)</f>
        <v>3281.81</v>
      </c>
      <c r="U2618" s="2">
        <f>[1]!i_dq_close(U$1,$N2618)</f>
        <v>240.56</v>
      </c>
      <c r="V2618" s="2">
        <f>[1]!i_dq_close(V$1,$N2618)</f>
        <v>1712.59</v>
      </c>
      <c r="X2618">
        <f t="shared" si="403"/>
        <v>1.0421685923271085E-2</v>
      </c>
      <c r="Y2618">
        <f t="shared" si="404"/>
        <v>1.3551048736454296E-2</v>
      </c>
      <c r="Z2618">
        <f t="shared" si="405"/>
        <v>1.7075906048530376E-2</v>
      </c>
      <c r="AA2618">
        <f t="shared" si="406"/>
        <v>1.5275385839364386E-2</v>
      </c>
      <c r="AB2618">
        <f t="shared" si="407"/>
        <v>-4.3383767705140741E-4</v>
      </c>
      <c r="AC2618">
        <f t="shared" si="408"/>
        <v>-1.1994039107070309E-2</v>
      </c>
      <c r="AD2618">
        <f t="shared" si="409"/>
        <v>-3.4797017398509045E-3</v>
      </c>
      <c r="AE2618">
        <f t="shared" si="410"/>
        <v>-2.2255754743913947E-3</v>
      </c>
    </row>
    <row r="2619" spans="2:31" x14ac:dyDescent="0.15">
      <c r="B2619">
        <v>3.7182620830066702E-2</v>
      </c>
      <c r="C2619">
        <v>3.5127008688075202E-2</v>
      </c>
      <c r="D2619">
        <v>3.3929342865543499E-2</v>
      </c>
      <c r="E2619">
        <v>3.5277273269786399E-2</v>
      </c>
      <c r="F2619">
        <v>0.454834337588848</v>
      </c>
      <c r="G2619">
        <v>0.11248628002014199</v>
      </c>
      <c r="H2619">
        <v>0.16150785028440501</v>
      </c>
      <c r="I2619">
        <v>0.12965528645313401</v>
      </c>
      <c r="K2619" s="4">
        <f t="shared" si="401"/>
        <v>-2.4363365230948555E-3</v>
      </c>
      <c r="L2619" s="3">
        <f t="shared" si="402"/>
        <v>2.8119156124844702</v>
      </c>
      <c r="N2619" s="1">
        <v>42296</v>
      </c>
      <c r="O2619" s="2">
        <f>[1]!i_dq_close(O$1,$N2619)</f>
        <v>3212.7602000000002</v>
      </c>
      <c r="P2619" s="2">
        <f>[1]!i_dq_close(P$1,$N2619)</f>
        <v>3534.1819999999998</v>
      </c>
      <c r="Q2619" s="2">
        <f>[1]!i_dq_close(Q$1,$N2619)</f>
        <v>7047.3720000000003</v>
      </c>
      <c r="R2619" s="2">
        <f>[1]!i_dq_close(R$1,$N2619)</f>
        <v>8935.3907999999992</v>
      </c>
      <c r="S2619" s="2">
        <f>[1]!i_dq_close(S$1,$N2619)</f>
        <v>168.44059999999999</v>
      </c>
      <c r="T2619" s="2">
        <f>[1]!i_dq_close(T$1,$N2619)</f>
        <v>3268.53</v>
      </c>
      <c r="U2619" s="2">
        <f>[1]!i_dq_close(U$1,$N2619)</f>
        <v>239.5</v>
      </c>
      <c r="V2619" s="2">
        <f>[1]!i_dq_close(V$1,$N2619)</f>
        <v>1696</v>
      </c>
      <c r="X2619">
        <f t="shared" si="403"/>
        <v>-5.2379200022745209E-4</v>
      </c>
      <c r="Y2619">
        <f t="shared" si="404"/>
        <v>3.3106352033573927E-5</v>
      </c>
      <c r="Z2619">
        <f t="shared" si="405"/>
        <v>-2.667589917648705E-5</v>
      </c>
      <c r="AA2619">
        <f t="shared" si="406"/>
        <v>-8.5282175895529111E-4</v>
      </c>
      <c r="AB2619">
        <f t="shared" si="407"/>
        <v>1.0390498690493466E-4</v>
      </c>
      <c r="AC2619">
        <f t="shared" si="408"/>
        <v>-4.0465474844673111E-3</v>
      </c>
      <c r="AD2619">
        <f t="shared" si="409"/>
        <v>-4.4063851014299882E-3</v>
      </c>
      <c r="AE2619">
        <f t="shared" si="410"/>
        <v>-9.6870821387489148E-3</v>
      </c>
    </row>
    <row r="2620" spans="2:31" x14ac:dyDescent="0.15">
      <c r="B2620">
        <v>3.7455284536320903E-2</v>
      </c>
      <c r="C2620">
        <v>3.55061703330668E-2</v>
      </c>
      <c r="D2620">
        <v>3.4427018578883202E-2</v>
      </c>
      <c r="E2620">
        <v>3.5933111997689698E-2</v>
      </c>
      <c r="F2620">
        <v>0.45456757274070098</v>
      </c>
      <c r="G2620">
        <v>0.111818904620181</v>
      </c>
      <c r="H2620">
        <v>0.161692108036913</v>
      </c>
      <c r="I2620">
        <v>0.12859982915624399</v>
      </c>
      <c r="K2620" s="4">
        <f t="shared" si="401"/>
        <v>1.3908545162807178E-3</v>
      </c>
      <c r="L2620" s="3">
        <f t="shared" si="402"/>
        <v>2.8158265780134943</v>
      </c>
      <c r="N2620" s="1">
        <v>42297</v>
      </c>
      <c r="O2620" s="2">
        <f>[1]!i_dq_close(O$1,$N2620)</f>
        <v>3241.1554000000001</v>
      </c>
      <c r="P2620" s="2">
        <f>[1]!i_dq_close(P$1,$N2620)</f>
        <v>3577.703</v>
      </c>
      <c r="Q2620" s="2">
        <f>[1]!i_dq_close(Q$1,$N2620)</f>
        <v>7162.0749999999998</v>
      </c>
      <c r="R2620" s="2">
        <f>[1]!i_dq_close(R$1,$N2620)</f>
        <v>9116.5385000000006</v>
      </c>
      <c r="S2620" s="2">
        <f>[1]!i_dq_close(S$1,$N2620)</f>
        <v>168.57</v>
      </c>
      <c r="T2620" s="2">
        <f>[1]!i_dq_close(T$1,$N2620)</f>
        <v>3253.59</v>
      </c>
      <c r="U2620" s="2">
        <f>[1]!i_dq_close(U$1,$N2620)</f>
        <v>240.1</v>
      </c>
      <c r="V2620" s="2">
        <f>[1]!i_dq_close(V$1,$N2620)</f>
        <v>1684.52</v>
      </c>
      <c r="X2620">
        <f t="shared" si="403"/>
        <v>8.8382568982272591E-3</v>
      </c>
      <c r="Y2620">
        <f t="shared" si="404"/>
        <v>1.231430639395481E-2</v>
      </c>
      <c r="Z2620">
        <f t="shared" si="405"/>
        <v>1.6275996215326716E-2</v>
      </c>
      <c r="AA2620">
        <f t="shared" si="406"/>
        <v>2.0273058454253867E-2</v>
      </c>
      <c r="AB2620">
        <f t="shared" si="407"/>
        <v>7.682233380787995E-4</v>
      </c>
      <c r="AC2620">
        <f t="shared" si="408"/>
        <v>-4.5708621306825847E-3</v>
      </c>
      <c r="AD2620">
        <f t="shared" si="409"/>
        <v>2.5052192066805645E-3</v>
      </c>
      <c r="AE2620">
        <f t="shared" si="410"/>
        <v>-6.7688679245283545E-3</v>
      </c>
    </row>
    <row r="2621" spans="2:31" x14ac:dyDescent="0.15">
      <c r="B2621">
        <v>3.7331080300805002E-2</v>
      </c>
      <c r="C2621">
        <v>3.4699048378912502E-2</v>
      </c>
      <c r="D2621">
        <v>3.2425234594911798E-2</v>
      </c>
      <c r="E2621">
        <v>3.38311529105449E-2</v>
      </c>
      <c r="F2621">
        <v>0.45864294741713102</v>
      </c>
      <c r="G2621">
        <v>0.111881353018495</v>
      </c>
      <c r="H2621">
        <v>0.16313520597813999</v>
      </c>
      <c r="I2621">
        <v>0.12805397740106</v>
      </c>
      <c r="K2621" s="4">
        <f t="shared" si="401"/>
        <v>-7.7389480297141485E-3</v>
      </c>
      <c r="L2621" s="3">
        <f t="shared" si="402"/>
        <v>2.79403504246556</v>
      </c>
      <c r="N2621" s="1">
        <v>42298</v>
      </c>
      <c r="O2621" s="2">
        <f>[1]!i_dq_close(O$1,$N2621)</f>
        <v>3207.7822000000001</v>
      </c>
      <c r="P2621" s="2">
        <f>[1]!i_dq_close(P$1,$N2621)</f>
        <v>3473.2539999999999</v>
      </c>
      <c r="Q2621" s="2">
        <f>[1]!i_dq_close(Q$1,$N2621)</f>
        <v>6712.7389999999996</v>
      </c>
      <c r="R2621" s="2">
        <f>[1]!i_dq_close(R$1,$N2621)</f>
        <v>8541.607</v>
      </c>
      <c r="S2621" s="2">
        <f>[1]!i_dq_close(S$1,$N2621)</f>
        <v>168.70099999999999</v>
      </c>
      <c r="T2621" s="2">
        <f>[1]!i_dq_close(T$1,$N2621)</f>
        <v>3229.52</v>
      </c>
      <c r="U2621" s="2">
        <f>[1]!i_dq_close(U$1,$N2621)</f>
        <v>240.31</v>
      </c>
      <c r="V2621" s="2">
        <f>[1]!i_dq_close(V$1,$N2621)</f>
        <v>1664.11</v>
      </c>
      <c r="X2621">
        <f t="shared" si="403"/>
        <v>-1.0296698516831349E-2</v>
      </c>
      <c r="Y2621">
        <f t="shared" si="404"/>
        <v>-2.9194430057497778E-2</v>
      </c>
      <c r="Z2621">
        <f t="shared" si="405"/>
        <v>-6.2738242757859997E-2</v>
      </c>
      <c r="AA2621">
        <f t="shared" si="406"/>
        <v>-6.3064670872612472E-2</v>
      </c>
      <c r="AB2621">
        <f t="shared" si="407"/>
        <v>7.7712522987471999E-4</v>
      </c>
      <c r="AC2621">
        <f t="shared" si="408"/>
        <v>-7.397981921508312E-3</v>
      </c>
      <c r="AD2621">
        <f t="shared" si="409"/>
        <v>8.7463556851319346E-4</v>
      </c>
      <c r="AE2621">
        <f t="shared" si="410"/>
        <v>-1.2116211146201983E-2</v>
      </c>
    </row>
    <row r="2622" spans="2:31" x14ac:dyDescent="0.15">
      <c r="B2622">
        <v>3.7279700623167003E-2</v>
      </c>
      <c r="C2622">
        <v>3.5042829648335799E-2</v>
      </c>
      <c r="D2622">
        <v>3.3460815534416002E-2</v>
      </c>
      <c r="E2622">
        <v>3.50370012486221E-2</v>
      </c>
      <c r="F2622">
        <v>0.45676170844712399</v>
      </c>
      <c r="G2622">
        <v>0.11241175480401</v>
      </c>
      <c r="H2622">
        <v>0.16154543426666201</v>
      </c>
      <c r="I2622">
        <v>0.128460755427663</v>
      </c>
      <c r="K2622" s="4">
        <f t="shared" si="401"/>
        <v>4.5326941957874959E-3</v>
      </c>
      <c r="L2622" s="3">
        <f t="shared" si="402"/>
        <v>2.8066995488853705</v>
      </c>
      <c r="N2622" s="1">
        <v>42299</v>
      </c>
      <c r="O2622" s="2">
        <f>[1]!i_dq_close(O$1,$N2622)</f>
        <v>3218.4475000000002</v>
      </c>
      <c r="P2622" s="2">
        <f>[1]!i_dq_close(P$1,$N2622)</f>
        <v>3524.5340000000001</v>
      </c>
      <c r="Q2622" s="2">
        <f>[1]!i_dq_close(Q$1,$N2622)</f>
        <v>6964.2979999999998</v>
      </c>
      <c r="R2622" s="2">
        <f>[1]!i_dq_close(R$1,$N2622)</f>
        <v>8894.7567999999992</v>
      </c>
      <c r="S2622" s="2">
        <f>[1]!i_dq_close(S$1,$N2622)</f>
        <v>168.75040000000001</v>
      </c>
      <c r="T2622" s="2">
        <f>[1]!i_dq_close(T$1,$N2622)</f>
        <v>3259.4</v>
      </c>
      <c r="U2622" s="2">
        <f>[1]!i_dq_close(U$1,$N2622)</f>
        <v>239.03</v>
      </c>
      <c r="V2622" s="2">
        <f>[1]!i_dq_close(V$1,$N2622)</f>
        <v>1676.87</v>
      </c>
      <c r="X2622">
        <f t="shared" si="403"/>
        <v>3.3248204943590043E-3</v>
      </c>
      <c r="Y2622">
        <f t="shared" si="404"/>
        <v>1.4764252772760056E-2</v>
      </c>
      <c r="Z2622">
        <f t="shared" si="405"/>
        <v>3.7474866816660013E-2</v>
      </c>
      <c r="AA2622">
        <f t="shared" si="406"/>
        <v>4.1344655636813998E-2</v>
      </c>
      <c r="AB2622">
        <f t="shared" si="407"/>
        <v>2.9282576866784815E-4</v>
      </c>
      <c r="AC2622">
        <f t="shared" si="408"/>
        <v>9.2521489261563339E-3</v>
      </c>
      <c r="AD2622">
        <f t="shared" si="409"/>
        <v>-5.3264533311140339E-3</v>
      </c>
      <c r="AE2622">
        <f t="shared" si="410"/>
        <v>7.6677623474410428E-3</v>
      </c>
    </row>
    <row r="2623" spans="2:31" x14ac:dyDescent="0.15">
      <c r="B2623">
        <v>3.7461426951155501E-2</v>
      </c>
      <c r="C2623">
        <v>3.5397839963588001E-2</v>
      </c>
      <c r="D2623">
        <v>3.4183570126529603E-2</v>
      </c>
      <c r="E2623">
        <v>3.6044458161432397E-2</v>
      </c>
      <c r="F2623">
        <v>0.45583752148888501</v>
      </c>
      <c r="G2623">
        <v>0.113315757502241</v>
      </c>
      <c r="H2623">
        <v>0.162071184649966</v>
      </c>
      <c r="I2623">
        <v>0.125688241156202</v>
      </c>
      <c r="K2623" s="4">
        <f t="shared" si="401"/>
        <v>2.9114669678749483E-3</v>
      </c>
      <c r="L2623" s="3">
        <f t="shared" si="402"/>
        <v>2.8148711619106996</v>
      </c>
      <c r="N2623" s="1">
        <v>42300</v>
      </c>
      <c r="O2623" s="2">
        <f>[1]!i_dq_close(O$1,$N2623)</f>
        <v>3243.9515000000001</v>
      </c>
      <c r="P2623" s="2">
        <f>[1]!i_dq_close(P$1,$N2623)</f>
        <v>3571.241</v>
      </c>
      <c r="Q2623" s="2">
        <f>[1]!i_dq_close(Q$1,$N2623)</f>
        <v>7138.2340000000004</v>
      </c>
      <c r="R2623" s="2">
        <f>[1]!i_dq_close(R$1,$N2623)</f>
        <v>9182.5529000000006</v>
      </c>
      <c r="S2623" s="2">
        <f>[1]!i_dq_close(S$1,$N2623)</f>
        <v>168.88319999999999</v>
      </c>
      <c r="T2623" s="2">
        <f>[1]!i_dq_close(T$1,$N2623)</f>
        <v>3295.09</v>
      </c>
      <c r="U2623" s="2">
        <f>[1]!i_dq_close(U$1,$N2623)</f>
        <v>240.49</v>
      </c>
      <c r="V2623" s="2">
        <f>[1]!i_dq_close(V$1,$N2623)</f>
        <v>1645.61</v>
      </c>
      <c r="X2623">
        <f t="shared" si="403"/>
        <v>7.9243175475132155E-3</v>
      </c>
      <c r="Y2623">
        <f t="shared" si="404"/>
        <v>1.3251964656888049E-2</v>
      </c>
      <c r="Z2623">
        <f t="shared" si="405"/>
        <v>2.4975381581890943E-2</v>
      </c>
      <c r="AA2623">
        <f t="shared" si="406"/>
        <v>3.2355701956910288E-2</v>
      </c>
      <c r="AB2623">
        <f t="shared" si="407"/>
        <v>7.8696109757347976E-4</v>
      </c>
      <c r="AC2623">
        <f t="shared" si="408"/>
        <v>1.0949868073878655E-2</v>
      </c>
      <c r="AD2623">
        <f t="shared" si="409"/>
        <v>6.1080199138183744E-3</v>
      </c>
      <c r="AE2623">
        <f t="shared" si="410"/>
        <v>-1.864187444464982E-2</v>
      </c>
    </row>
    <row r="2624" spans="2:31" x14ac:dyDescent="0.15">
      <c r="B2624">
        <v>3.7668764812689201E-2</v>
      </c>
      <c r="C2624">
        <v>3.5644959794170601E-2</v>
      </c>
      <c r="D2624">
        <v>3.4481844237649197E-2</v>
      </c>
      <c r="E2624">
        <v>3.6428907117396297E-2</v>
      </c>
      <c r="F2624">
        <v>0.45726046672105702</v>
      </c>
      <c r="G2624">
        <v>0.11168828004676699</v>
      </c>
      <c r="H2624">
        <v>0.16089706215371299</v>
      </c>
      <c r="I2624">
        <v>0.12592971511655701</v>
      </c>
      <c r="K2624" s="4">
        <f t="shared" si="401"/>
        <v>-1.915557122094599E-3</v>
      </c>
      <c r="L2624" s="3">
        <f t="shared" si="402"/>
        <v>2.8094791154087231</v>
      </c>
      <c r="N2624" s="1">
        <v>42303</v>
      </c>
      <c r="O2624" s="2">
        <f>[1]!i_dq_close(O$1,$N2624)</f>
        <v>3255.6165999999998</v>
      </c>
      <c r="P2624" s="2">
        <f>[1]!i_dq_close(P$1,$N2624)</f>
        <v>3589.261</v>
      </c>
      <c r="Q2624" s="2">
        <f>[1]!i_dq_close(Q$1,$N2624)</f>
        <v>7186.7550000000001</v>
      </c>
      <c r="R2624" s="2">
        <f>[1]!i_dq_close(R$1,$N2624)</f>
        <v>9262.8896999999997</v>
      </c>
      <c r="S2624" s="2">
        <f>[1]!i_dq_close(S$1,$N2624)</f>
        <v>169.07810000000001</v>
      </c>
      <c r="T2624" s="2">
        <f>[1]!i_dq_close(T$1,$N2624)</f>
        <v>3241.97</v>
      </c>
      <c r="U2624" s="2">
        <f>[1]!i_dq_close(U$1,$N2624)</f>
        <v>238.3</v>
      </c>
      <c r="V2624" s="2">
        <f>[1]!i_dq_close(V$1,$N2624)</f>
        <v>1645.61</v>
      </c>
      <c r="X2624">
        <f t="shared" si="403"/>
        <v>3.5959538852536888E-3</v>
      </c>
      <c r="Y2624">
        <f t="shared" si="404"/>
        <v>5.0458650088303081E-3</v>
      </c>
      <c r="Z2624">
        <f t="shared" si="405"/>
        <v>6.7973395100244804E-3</v>
      </c>
      <c r="AA2624">
        <f t="shared" si="406"/>
        <v>8.7488524024728065E-3</v>
      </c>
      <c r="AB2624">
        <f t="shared" si="407"/>
        <v>1.1540520312263158E-3</v>
      </c>
      <c r="AC2624">
        <f t="shared" si="408"/>
        <v>-1.6120955725033359E-2</v>
      </c>
      <c r="AD2624">
        <f t="shared" si="409"/>
        <v>-9.1064077508420382E-3</v>
      </c>
      <c r="AE2624">
        <f t="shared" si="410"/>
        <v>0</v>
      </c>
    </row>
    <row r="2625" spans="2:31" x14ac:dyDescent="0.15">
      <c r="B2625">
        <v>3.7523852037295802E-2</v>
      </c>
      <c r="C2625">
        <v>3.5603567463125402E-2</v>
      </c>
      <c r="D2625">
        <v>3.46203882889339E-2</v>
      </c>
      <c r="E2625">
        <v>3.6674540096085201E-2</v>
      </c>
      <c r="F2625">
        <v>0.45701481121440002</v>
      </c>
      <c r="G2625">
        <v>0.112157734537839</v>
      </c>
      <c r="H2625">
        <v>0.16065007266904499</v>
      </c>
      <c r="I2625">
        <v>0.12575503369327701</v>
      </c>
      <c r="K2625" s="4">
        <f t="shared" si="401"/>
        <v>2.1711780292844713E-3</v>
      </c>
      <c r="L2625" s="3">
        <f t="shared" si="402"/>
        <v>2.8155789947378325</v>
      </c>
      <c r="N2625" s="1">
        <v>42304</v>
      </c>
      <c r="O2625" s="2">
        <f>[1]!i_dq_close(O$1,$N2625)</f>
        <v>3250.1385</v>
      </c>
      <c r="P2625" s="2">
        <f>[1]!i_dq_close(P$1,$N2625)</f>
        <v>3592.8789999999999</v>
      </c>
      <c r="Q2625" s="2">
        <f>[1]!i_dq_close(Q$1,$N2625)</f>
        <v>7231.4359999999997</v>
      </c>
      <c r="R2625" s="2">
        <f>[1]!i_dq_close(R$1,$N2625)</f>
        <v>9345.9663</v>
      </c>
      <c r="S2625" s="2">
        <f>[1]!i_dq_close(S$1,$N2625)</f>
        <v>169.35300000000001</v>
      </c>
      <c r="T2625" s="2">
        <f>[1]!i_dq_close(T$1,$N2625)</f>
        <v>3262.72</v>
      </c>
      <c r="U2625" s="2">
        <f>[1]!i_dq_close(U$1,$N2625)</f>
        <v>238.45</v>
      </c>
      <c r="V2625" s="2">
        <f>[1]!i_dq_close(V$1,$N2625)</f>
        <v>1646.89</v>
      </c>
      <c r="X2625">
        <f t="shared" si="403"/>
        <v>-1.6826612814296871E-3</v>
      </c>
      <c r="Y2625">
        <f t="shared" si="404"/>
        <v>1.0080069407045755E-3</v>
      </c>
      <c r="Z2625">
        <f t="shared" si="405"/>
        <v>6.2171313757042324E-3</v>
      </c>
      <c r="AA2625">
        <f t="shared" si="406"/>
        <v>8.9687562618823158E-3</v>
      </c>
      <c r="AB2625">
        <f t="shared" si="407"/>
        <v>1.6258758526386252E-3</v>
      </c>
      <c r="AC2625">
        <f t="shared" si="408"/>
        <v>6.4004293685628877E-3</v>
      </c>
      <c r="AD2625">
        <f t="shared" si="409"/>
        <v>6.2945866554753316E-4</v>
      </c>
      <c r="AE2625">
        <f t="shared" si="410"/>
        <v>7.7782706716678085E-4</v>
      </c>
    </row>
    <row r="2626" spans="2:31" x14ac:dyDescent="0.15">
      <c r="B2626">
        <v>3.7000268724084899E-2</v>
      </c>
      <c r="C2626">
        <v>3.5009408118334202E-2</v>
      </c>
      <c r="D2626">
        <v>3.38180739618072E-2</v>
      </c>
      <c r="E2626">
        <v>3.5912579479334503E-2</v>
      </c>
      <c r="F2626">
        <v>0.458774112278028</v>
      </c>
      <c r="G2626">
        <v>0.111366286806744</v>
      </c>
      <c r="H2626">
        <v>0.162124836788408</v>
      </c>
      <c r="I2626">
        <v>0.12599443384325901</v>
      </c>
      <c r="K2626" s="4">
        <f t="shared" si="401"/>
        <v>-2.6102806931630027E-3</v>
      </c>
      <c r="L2626" s="3">
        <f t="shared" si="402"/>
        <v>2.8082295432477928</v>
      </c>
      <c r="N2626" s="1">
        <v>42305</v>
      </c>
      <c r="O2626" s="2">
        <f>[1]!i_dq_close(O$1,$N2626)</f>
        <v>3197.373</v>
      </c>
      <c r="P2626" s="2">
        <f>[1]!i_dq_close(P$1,$N2626)</f>
        <v>3524.92</v>
      </c>
      <c r="Q2626" s="2">
        <f>[1]!i_dq_close(Q$1,$N2626)</f>
        <v>7048.8950000000004</v>
      </c>
      <c r="R2626" s="2">
        <f>[1]!i_dq_close(R$1,$N2626)</f>
        <v>9131.8703000000005</v>
      </c>
      <c r="S2626" s="2">
        <f>[1]!i_dq_close(S$1,$N2626)</f>
        <v>169.5472</v>
      </c>
      <c r="T2626" s="2">
        <f>[1]!i_dq_close(T$1,$N2626)</f>
        <v>3231.18</v>
      </c>
      <c r="U2626" s="2">
        <f>[1]!i_dq_close(U$1,$N2626)</f>
        <v>240</v>
      </c>
      <c r="V2626" s="2">
        <f>[1]!i_dq_close(V$1,$N2626)</f>
        <v>1645.61</v>
      </c>
      <c r="X2626">
        <f t="shared" si="403"/>
        <v>-1.6234846607306119E-2</v>
      </c>
      <c r="Y2626">
        <f t="shared" si="404"/>
        <v>-1.8914914752208412E-2</v>
      </c>
      <c r="Z2626">
        <f t="shared" si="405"/>
        <v>-2.5242704215317602E-2</v>
      </c>
      <c r="AA2626">
        <f t="shared" si="406"/>
        <v>-2.2907850630704663E-2</v>
      </c>
      <c r="AB2626">
        <f t="shared" si="407"/>
        <v>1.1467172119772329E-3</v>
      </c>
      <c r="AC2626">
        <f t="shared" si="408"/>
        <v>-9.6667810906237994E-3</v>
      </c>
      <c r="AD2626">
        <f t="shared" si="409"/>
        <v>6.5003145313482502E-3</v>
      </c>
      <c r="AE2626">
        <f t="shared" si="410"/>
        <v>-7.7722252245149281E-4</v>
      </c>
    </row>
    <row r="2627" spans="2:31" x14ac:dyDescent="0.15">
      <c r="B2627">
        <v>3.70804061886921E-2</v>
      </c>
      <c r="C2627">
        <v>3.5134535642300999E-2</v>
      </c>
      <c r="D2627">
        <v>3.4145843376704503E-2</v>
      </c>
      <c r="E2627">
        <v>3.6279825854506197E-2</v>
      </c>
      <c r="F2627">
        <v>0.45919046791276402</v>
      </c>
      <c r="G2627">
        <v>0.111785732122702</v>
      </c>
      <c r="H2627">
        <v>0.160482600615687</v>
      </c>
      <c r="I2627">
        <v>0.12590058828664399</v>
      </c>
      <c r="K2627" s="4">
        <f t="shared" ref="K2627:K2690" si="411">SUMPRODUCT(B2626:I2626,X2627:AE2627)</f>
        <v>-1.1878719971760579E-3</v>
      </c>
      <c r="L2627" s="3">
        <f t="shared" si="402"/>
        <v>2.8048937260117262</v>
      </c>
      <c r="N2627" s="1">
        <v>42306</v>
      </c>
      <c r="O2627" s="2">
        <f>[1]!i_dq_close(O$1,$N2627)</f>
        <v>3200.4755</v>
      </c>
      <c r="P2627" s="2">
        <f>[1]!i_dq_close(P$1,$N2627)</f>
        <v>3533.3069999999998</v>
      </c>
      <c r="Q2627" s="2">
        <f>[1]!i_dq_close(Q$1,$N2627)</f>
        <v>7108.9750000000004</v>
      </c>
      <c r="R2627" s="2">
        <f>[1]!i_dq_close(R$1,$N2627)</f>
        <v>9214.5876000000007</v>
      </c>
      <c r="S2627" s="2">
        <f>[1]!i_dq_close(S$1,$N2627)</f>
        <v>169.49600000000001</v>
      </c>
      <c r="T2627" s="2">
        <f>[1]!i_dq_close(T$1,$N2627)</f>
        <v>3239.48</v>
      </c>
      <c r="U2627" s="2">
        <f>[1]!i_dq_close(U$1,$N2627)</f>
        <v>237.3</v>
      </c>
      <c r="V2627" s="2">
        <f>[1]!i_dq_close(V$1,$N2627)</f>
        <v>1642.42</v>
      </c>
      <c r="X2627">
        <f t="shared" si="403"/>
        <v>9.7032782850159371E-4</v>
      </c>
      <c r="Y2627">
        <f t="shared" si="404"/>
        <v>2.3793447794560052E-3</v>
      </c>
      <c r="Z2627">
        <f t="shared" si="405"/>
        <v>8.5233217404996342E-3</v>
      </c>
      <c r="AA2627">
        <f t="shared" si="406"/>
        <v>9.0580896664729238E-3</v>
      </c>
      <c r="AB2627">
        <f t="shared" si="407"/>
        <v>-3.019808053450479E-4</v>
      </c>
      <c r="AC2627">
        <f t="shared" si="408"/>
        <v>2.5687210245173286E-3</v>
      </c>
      <c r="AD2627">
        <f t="shared" si="409"/>
        <v>-1.1249999999999982E-2</v>
      </c>
      <c r="AE2627">
        <f t="shared" si="410"/>
        <v>-1.9384908939541479E-3</v>
      </c>
    </row>
    <row r="2628" spans="2:31" x14ac:dyDescent="0.15">
      <c r="B2628">
        <v>3.4884628471130698E-2</v>
      </c>
      <c r="C2628">
        <v>3.2102472155312298E-2</v>
      </c>
      <c r="D2628">
        <v>2.9365315963220302E-2</v>
      </c>
      <c r="E2628">
        <v>3.0292815710256899E-2</v>
      </c>
      <c r="F2628">
        <v>0.47132706603693902</v>
      </c>
      <c r="G2628">
        <v>0.111495589702142</v>
      </c>
      <c r="H2628">
        <v>0.15411932127153399</v>
      </c>
      <c r="I2628">
        <v>0.13641279068946399</v>
      </c>
      <c r="K2628" s="4">
        <f t="shared" si="411"/>
        <v>-4.1392076339851983E-3</v>
      </c>
      <c r="L2628" s="3">
        <f t="shared" ref="L2628:L2691" si="412">L2627*(1+K2628)</f>
        <v>2.7932836884885011</v>
      </c>
      <c r="N2628" s="1">
        <v>42307</v>
      </c>
      <c r="O2628" s="2">
        <f>[1]!i_dq_close(O$1,$N2628)</f>
        <v>3204.2256000000002</v>
      </c>
      <c r="P2628" s="2">
        <f>[1]!i_dq_close(P$1,$N2628)</f>
        <v>3534.0790000000002</v>
      </c>
      <c r="Q2628" s="2">
        <f>[1]!i_dq_close(Q$1,$N2628)</f>
        <v>7084.9709999999995</v>
      </c>
      <c r="R2628" s="2">
        <f>[1]!i_dq_close(R$1,$N2628)</f>
        <v>9188.2656999999999</v>
      </c>
      <c r="S2628" s="2">
        <f>[1]!i_dq_close(S$1,$N2628)</f>
        <v>169.46360000000001</v>
      </c>
      <c r="T2628" s="2">
        <f>[1]!i_dq_close(T$1,$N2628)</f>
        <v>3224.54</v>
      </c>
      <c r="U2628" s="2">
        <f>[1]!i_dq_close(U$1,$N2628)</f>
        <v>233.91</v>
      </c>
      <c r="V2628" s="2">
        <f>[1]!i_dq_close(V$1,$N2628)</f>
        <v>1628.39</v>
      </c>
      <c r="X2628">
        <f t="shared" ref="X2628:X2691" si="413">O2628/O2627-1</f>
        <v>1.1717321379276502E-3</v>
      </c>
      <c r="Y2628">
        <f t="shared" ref="Y2628:Y2691" si="414">P2628/P2627-1</f>
        <v>2.1849219442304779E-4</v>
      </c>
      <c r="Z2628">
        <f t="shared" ref="Z2628:Z2691" si="415">Q2628/Q2627-1</f>
        <v>-3.3765767920129752E-3</v>
      </c>
      <c r="AA2628">
        <f t="shared" ref="AA2628:AA2691" si="416">R2628/R2627-1</f>
        <v>-2.8565467216352669E-3</v>
      </c>
      <c r="AB2628">
        <f t="shared" ref="AB2628:AB2691" si="417">S2628/S2627-1</f>
        <v>-1.9115495350918721E-4</v>
      </c>
      <c r="AC2628">
        <f t="shared" ref="AC2628:AC2691" si="418">T2628/T2627-1</f>
        <v>-4.6118512847741489E-3</v>
      </c>
      <c r="AD2628">
        <f t="shared" ref="AD2628:AD2691" si="419">U2628/U2627-1</f>
        <v>-1.4285714285714346E-2</v>
      </c>
      <c r="AE2628">
        <f t="shared" ref="AE2628:AE2691" si="420">V2628/V2627-1</f>
        <v>-8.5422729874209402E-3</v>
      </c>
    </row>
    <row r="2629" spans="2:31" x14ac:dyDescent="0.15">
      <c r="B2629">
        <v>3.4520519537995301E-2</v>
      </c>
      <c r="C2629">
        <v>3.1677220013716E-2</v>
      </c>
      <c r="D2629">
        <v>2.8840578686108599E-2</v>
      </c>
      <c r="E2629">
        <v>2.9578870078843199E-2</v>
      </c>
      <c r="F2629">
        <v>0.47307087080270199</v>
      </c>
      <c r="G2629">
        <v>0.111143442653865</v>
      </c>
      <c r="H2629">
        <v>0.154267271855628</v>
      </c>
      <c r="I2629">
        <v>0.13690122637114199</v>
      </c>
      <c r="K2629" s="4">
        <f t="shared" si="411"/>
        <v>-3.52937116373888E-3</v>
      </c>
      <c r="L2629" s="3">
        <f t="shared" si="412"/>
        <v>2.7834251535862076</v>
      </c>
      <c r="N2629" s="1">
        <v>42310</v>
      </c>
      <c r="O2629" s="2">
        <f>[1]!i_dq_close(O$1,$N2629)</f>
        <v>3160.3690000000001</v>
      </c>
      <c r="P2629" s="2">
        <f>[1]!i_dq_close(P$1,$N2629)</f>
        <v>3475.962</v>
      </c>
      <c r="Q2629" s="2">
        <f>[1]!i_dq_close(Q$1,$N2629)</f>
        <v>6936.4319999999998</v>
      </c>
      <c r="R2629" s="2">
        <f>[1]!i_dq_close(R$1,$N2629)</f>
        <v>8944.6833999999999</v>
      </c>
      <c r="S2629" s="2">
        <f>[1]!i_dq_close(S$1,$N2629)</f>
        <v>169.47900000000001</v>
      </c>
      <c r="T2629" s="2">
        <f>[1]!i_dq_close(T$1,$N2629)</f>
        <v>3202.96</v>
      </c>
      <c r="U2629" s="2">
        <f>[1]!i_dq_close(U$1,$N2629)</f>
        <v>233.3</v>
      </c>
      <c r="V2629" s="2">
        <f>[1]!i_dq_close(V$1,$N2629)</f>
        <v>1628.39</v>
      </c>
      <c r="X2629">
        <f t="shared" si="413"/>
        <v>-1.3687113666403516E-2</v>
      </c>
      <c r="Y2629">
        <f t="shared" si="414"/>
        <v>-1.6444737087088379E-2</v>
      </c>
      <c r="Z2629">
        <f t="shared" si="415"/>
        <v>-2.0965364572416711E-2</v>
      </c>
      <c r="AA2629">
        <f t="shared" si="416"/>
        <v>-2.6510149788115056E-2</v>
      </c>
      <c r="AB2629">
        <f t="shared" si="417"/>
        <v>9.087497256055066E-5</v>
      </c>
      <c r="AC2629">
        <f t="shared" si="418"/>
        <v>-6.692427447015703E-3</v>
      </c>
      <c r="AD2629">
        <f t="shared" si="419"/>
        <v>-2.6078406224615547E-3</v>
      </c>
      <c r="AE2629">
        <f t="shared" si="420"/>
        <v>0</v>
      </c>
    </row>
    <row r="2630" spans="2:31" x14ac:dyDescent="0.15">
      <c r="B2630">
        <v>3.4518320183946898E-2</v>
      </c>
      <c r="C2630">
        <v>3.16941975590311E-2</v>
      </c>
      <c r="D2630">
        <v>2.8875130517579499E-2</v>
      </c>
      <c r="E2630">
        <v>2.9616926204903599E-2</v>
      </c>
      <c r="F2630">
        <v>0.47474042851941101</v>
      </c>
      <c r="G2630">
        <v>0.11130461002382699</v>
      </c>
      <c r="H2630">
        <v>0.15403438994382099</v>
      </c>
      <c r="I2630">
        <v>0.13521599704748</v>
      </c>
      <c r="K2630" s="4">
        <f t="shared" si="411"/>
        <v>-3.5326816172697867E-3</v>
      </c>
      <c r="L2630" s="3">
        <f t="shared" si="412"/>
        <v>2.7735921987130872</v>
      </c>
      <c r="N2630" s="1">
        <v>42311</v>
      </c>
      <c r="O2630" s="2">
        <f>[1]!i_dq_close(O$1,$N2630)</f>
        <v>3148.9677999999999</v>
      </c>
      <c r="P2630" s="2">
        <f>[1]!i_dq_close(P$1,$N2630)</f>
        <v>3465.4929999999999</v>
      </c>
      <c r="Q2630" s="2">
        <f>[1]!i_dq_close(Q$1,$N2630)</f>
        <v>6920.1030000000001</v>
      </c>
      <c r="R2630" s="2">
        <f>[1]!i_dq_close(R$1,$N2630)</f>
        <v>8924.4150000000009</v>
      </c>
      <c r="S2630" s="2">
        <f>[1]!i_dq_close(S$1,$N2630)</f>
        <v>169.46870000000001</v>
      </c>
      <c r="T2630" s="2">
        <f>[1]!i_dq_close(T$1,$N2630)</f>
        <v>3196.31</v>
      </c>
      <c r="U2630" s="2">
        <f>[1]!i_dq_close(U$1,$N2630)</f>
        <v>232.13</v>
      </c>
      <c r="V2630" s="2">
        <f>[1]!i_dq_close(V$1,$N2630)</f>
        <v>1602.88</v>
      </c>
      <c r="X2630">
        <f t="shared" si="413"/>
        <v>-3.607553421768217E-3</v>
      </c>
      <c r="Y2630">
        <f t="shared" si="414"/>
        <v>-3.0118280924820162E-3</v>
      </c>
      <c r="Z2630">
        <f t="shared" si="415"/>
        <v>-2.3540921326699049E-3</v>
      </c>
      <c r="AA2630">
        <f t="shared" si="416"/>
        <v>-2.2659717615045594E-3</v>
      </c>
      <c r="AB2630">
        <f t="shared" si="417"/>
        <v>-6.0774491234871775E-5</v>
      </c>
      <c r="AC2630">
        <f t="shared" si="418"/>
        <v>-2.0762045108274618E-3</v>
      </c>
      <c r="AD2630">
        <f t="shared" si="419"/>
        <v>-5.0150021431634162E-3</v>
      </c>
      <c r="AE2630">
        <f t="shared" si="420"/>
        <v>-1.5665780310613497E-2</v>
      </c>
    </row>
    <row r="2631" spans="2:31" x14ac:dyDescent="0.15">
      <c r="B2631">
        <v>3.5806102191474898E-2</v>
      </c>
      <c r="C2631">
        <v>3.2966731349716297E-2</v>
      </c>
      <c r="D2631">
        <v>3.0122080951324501E-2</v>
      </c>
      <c r="E2631">
        <v>3.0970540530403601E-2</v>
      </c>
      <c r="F2631">
        <v>0.47225552880139099</v>
      </c>
      <c r="G2631">
        <v>0.111937017848444</v>
      </c>
      <c r="H2631">
        <v>0.151075571980783</v>
      </c>
      <c r="I2631">
        <v>0.13486642634646201</v>
      </c>
      <c r="K2631" s="4">
        <f t="shared" si="411"/>
        <v>4.8614391180817383E-3</v>
      </c>
      <c r="L2631" s="3">
        <f t="shared" si="412"/>
        <v>2.7870758483255171</v>
      </c>
      <c r="N2631" s="1">
        <v>42312</v>
      </c>
      <c r="O2631" s="2">
        <f>[1]!i_dq_close(O$1,$N2631)</f>
        <v>3287.6605</v>
      </c>
      <c r="P2631" s="2">
        <f>[1]!i_dq_close(P$1,$N2631)</f>
        <v>3628.538</v>
      </c>
      <c r="Q2631" s="2">
        <f>[1]!i_dq_close(Q$1,$N2631)</f>
        <v>7267.9880000000003</v>
      </c>
      <c r="R2631" s="2">
        <f>[1]!i_dq_close(R$1,$N2631)</f>
        <v>9396.8420999999998</v>
      </c>
      <c r="S2631" s="2">
        <f>[1]!i_dq_close(S$1,$N2631)</f>
        <v>169.34710000000001</v>
      </c>
      <c r="T2631" s="2">
        <f>[1]!i_dq_close(T$1,$N2631)</f>
        <v>3229.38</v>
      </c>
      <c r="U2631" s="2">
        <f>[1]!i_dq_close(U$1,$N2631)</f>
        <v>228.74</v>
      </c>
      <c r="V2631" s="2">
        <f>[1]!i_dq_close(V$1,$N2631)</f>
        <v>1606.07</v>
      </c>
      <c r="X2631">
        <f t="shared" si="413"/>
        <v>4.4043860975650606E-2</v>
      </c>
      <c r="Y2631">
        <f t="shared" si="414"/>
        <v>4.7048140048183695E-2</v>
      </c>
      <c r="Z2631">
        <f t="shared" si="415"/>
        <v>5.0271650580923533E-2</v>
      </c>
      <c r="AA2631">
        <f t="shared" si="416"/>
        <v>5.2936478189326674E-2</v>
      </c>
      <c r="AB2631">
        <f t="shared" si="417"/>
        <v>-7.1753663065809992E-4</v>
      </c>
      <c r="AC2631">
        <f t="shared" si="418"/>
        <v>1.0346305583626147E-2</v>
      </c>
      <c r="AD2631">
        <f t="shared" si="419"/>
        <v>-1.4603885753672441E-2</v>
      </c>
      <c r="AE2631">
        <f t="shared" si="420"/>
        <v>1.9901676981433081E-3</v>
      </c>
    </row>
    <row r="2632" spans="2:31" x14ac:dyDescent="0.15">
      <c r="B2632">
        <v>3.6842936914947201E-2</v>
      </c>
      <c r="C2632">
        <v>3.3771046449480299E-2</v>
      </c>
      <c r="D2632">
        <v>3.0254077426661499E-2</v>
      </c>
      <c r="E2632">
        <v>3.10522544129921E-2</v>
      </c>
      <c r="F2632">
        <v>0.47326605979701902</v>
      </c>
      <c r="G2632">
        <v>0.110557059755298</v>
      </c>
      <c r="H2632">
        <v>0.150413125166936</v>
      </c>
      <c r="I2632">
        <v>0.13384344007666499</v>
      </c>
      <c r="K2632" s="4">
        <f t="shared" si="411"/>
        <v>-3.2084051199507526E-3</v>
      </c>
      <c r="L2632" s="3">
        <f t="shared" si="412"/>
        <v>2.7781337799040582</v>
      </c>
      <c r="N2632" s="1">
        <v>42313</v>
      </c>
      <c r="O2632" s="2">
        <f>[1]!i_dq_close(O$1,$N2632)</f>
        <v>3373.1127000000001</v>
      </c>
      <c r="P2632" s="2">
        <f>[1]!i_dq_close(P$1,$N2632)</f>
        <v>3705.97</v>
      </c>
      <c r="Q2632" s="2">
        <f>[1]!i_dq_close(Q$1,$N2632)</f>
        <v>7276.451</v>
      </c>
      <c r="R2632" s="2">
        <f>[1]!i_dq_close(R$1,$N2632)</f>
        <v>9391.4462000000003</v>
      </c>
      <c r="S2632" s="2">
        <f>[1]!i_dq_close(S$1,$N2632)</f>
        <v>169.15049999999999</v>
      </c>
      <c r="T2632" s="2">
        <f>[1]!i_dq_close(T$1,$N2632)</f>
        <v>3179.6804999999999</v>
      </c>
      <c r="U2632" s="2">
        <f>[1]!i_dq_close(U$1,$N2632)</f>
        <v>227.01</v>
      </c>
      <c r="V2632" s="2">
        <f>[1]!i_dq_close(V$1,$N2632)</f>
        <v>1588.8465000000001</v>
      </c>
      <c r="X2632">
        <f t="shared" si="413"/>
        <v>2.5991795685716301E-2</v>
      </c>
      <c r="Y2632">
        <f t="shared" si="414"/>
        <v>2.1339724153364159E-2</v>
      </c>
      <c r="Z2632">
        <f t="shared" si="415"/>
        <v>1.1644212951369415E-3</v>
      </c>
      <c r="AA2632">
        <f t="shared" si="416"/>
        <v>-5.7422482389046792E-4</v>
      </c>
      <c r="AB2632">
        <f t="shared" si="417"/>
        <v>-1.1609292394143544E-3</v>
      </c>
      <c r="AC2632">
        <f t="shared" si="418"/>
        <v>-1.5389796183787663E-2</v>
      </c>
      <c r="AD2632">
        <f t="shared" si="419"/>
        <v>-7.5631721605317059E-3</v>
      </c>
      <c r="AE2632">
        <f t="shared" si="420"/>
        <v>-1.0724003312433394E-2</v>
      </c>
    </row>
    <row r="2633" spans="2:31" x14ac:dyDescent="0.15">
      <c r="B2633">
        <v>3.7531072029420597E-2</v>
      </c>
      <c r="C2633">
        <v>3.4492142278925803E-2</v>
      </c>
      <c r="D2633">
        <v>3.0895145478489001E-2</v>
      </c>
      <c r="E2633">
        <v>3.17679527693756E-2</v>
      </c>
      <c r="F2633">
        <v>0.47259278348225903</v>
      </c>
      <c r="G2633">
        <v>0.109817255272119</v>
      </c>
      <c r="H2633">
        <v>0.15036057407487799</v>
      </c>
      <c r="I2633">
        <v>0.13254307461453299</v>
      </c>
      <c r="K2633" s="4">
        <f t="shared" si="411"/>
        <v>1.7396388026472756E-3</v>
      </c>
      <c r="L2633" s="3">
        <f t="shared" si="412"/>
        <v>2.7829667292265245</v>
      </c>
      <c r="N2633" s="1">
        <v>42314</v>
      </c>
      <c r="O2633" s="2">
        <f>[1]!i_dq_close(O$1,$N2633)</f>
        <v>3443.4256</v>
      </c>
      <c r="P2633" s="2">
        <f>[1]!i_dq_close(P$1,$N2633)</f>
        <v>3793.3739999999998</v>
      </c>
      <c r="Q2633" s="2">
        <f>[1]!i_dq_close(Q$1,$N2633)</f>
        <v>7446.8469999999998</v>
      </c>
      <c r="R2633" s="2">
        <f>[1]!i_dq_close(R$1,$N2633)</f>
        <v>9629.2803000000004</v>
      </c>
      <c r="S2633" s="2">
        <f>[1]!i_dq_close(S$1,$N2633)</f>
        <v>169.1902</v>
      </c>
      <c r="T2633" s="2">
        <f>[1]!i_dq_close(T$1,$N2633)</f>
        <v>3163.72</v>
      </c>
      <c r="U2633" s="2">
        <f>[1]!i_dq_close(U$1,$N2633)</f>
        <v>227.31</v>
      </c>
      <c r="V2633" s="2">
        <f>[1]!i_dq_close(V$1,$N2633)</f>
        <v>1576.09</v>
      </c>
      <c r="X2633">
        <f t="shared" si="413"/>
        <v>2.0845108436489568E-2</v>
      </c>
      <c r="Y2633">
        <f t="shared" si="414"/>
        <v>2.3584648553550025E-2</v>
      </c>
      <c r="Z2633">
        <f t="shared" si="415"/>
        <v>2.3417459967778109E-2</v>
      </c>
      <c r="AA2633">
        <f t="shared" si="416"/>
        <v>2.5324544796945014E-2</v>
      </c>
      <c r="AB2633">
        <f t="shared" si="417"/>
        <v>2.3470223262722634E-4</v>
      </c>
      <c r="AC2633">
        <f t="shared" si="418"/>
        <v>-5.019529477883089E-3</v>
      </c>
      <c r="AD2633">
        <f t="shared" si="419"/>
        <v>1.3215276860050196E-3</v>
      </c>
      <c r="AE2633">
        <f t="shared" si="420"/>
        <v>-8.0287806279588647E-3</v>
      </c>
    </row>
    <row r="2634" spans="2:31" x14ac:dyDescent="0.15">
      <c r="B2634">
        <v>3.81210537264665E-2</v>
      </c>
      <c r="C2634">
        <v>3.4976929860206098E-2</v>
      </c>
      <c r="D2634">
        <v>3.1348769604052903E-2</v>
      </c>
      <c r="E2634">
        <v>3.2434022658370303E-2</v>
      </c>
      <c r="F2634">
        <v>0.472887465176555</v>
      </c>
      <c r="G2634">
        <v>0.10882178814386501</v>
      </c>
      <c r="H2634">
        <v>0.14868293033938701</v>
      </c>
      <c r="I2634">
        <v>0.13272704049109599</v>
      </c>
      <c r="K2634" s="4">
        <f t="shared" si="411"/>
        <v>-1.764767836158427E-3</v>
      </c>
      <c r="L2634" s="3">
        <f t="shared" si="412"/>
        <v>2.7780554390536865</v>
      </c>
      <c r="N2634" s="1">
        <v>42317</v>
      </c>
      <c r="O2634" s="2">
        <f>[1]!i_dq_close(O$1,$N2634)</f>
        <v>3491.8708000000001</v>
      </c>
      <c r="P2634" s="2">
        <f>[1]!i_dq_close(P$1,$N2634)</f>
        <v>3840.355</v>
      </c>
      <c r="Q2634" s="2">
        <f>[1]!i_dq_close(Q$1,$N2634)</f>
        <v>7543.8010000000004</v>
      </c>
      <c r="R2634" s="2">
        <f>[1]!i_dq_close(R$1,$N2634)</f>
        <v>9816.0341000000008</v>
      </c>
      <c r="S2634" s="2">
        <f>[1]!i_dq_close(S$1,$N2634)</f>
        <v>168.98650000000001</v>
      </c>
      <c r="T2634" s="2">
        <f>[1]!i_dq_close(T$1,$N2634)</f>
        <v>3129.61</v>
      </c>
      <c r="U2634" s="2">
        <f>[1]!i_dq_close(U$1,$N2634)</f>
        <v>224.39</v>
      </c>
      <c r="V2634" s="2">
        <f>[1]!i_dq_close(V$1,$N2634)</f>
        <v>1575.45</v>
      </c>
      <c r="X2634">
        <f t="shared" si="413"/>
        <v>1.4068896972828426E-2</v>
      </c>
      <c r="Y2634">
        <f t="shared" si="414"/>
        <v>1.2385016610542587E-2</v>
      </c>
      <c r="Z2634">
        <f t="shared" si="415"/>
        <v>1.3019469850797272E-2</v>
      </c>
      <c r="AA2634">
        <f t="shared" si="416"/>
        <v>1.9394367406669E-2</v>
      </c>
      <c r="AB2634">
        <f t="shared" si="417"/>
        <v>-1.2039704427324605E-3</v>
      </c>
      <c r="AC2634">
        <f t="shared" si="418"/>
        <v>-1.0781611520614853E-2</v>
      </c>
      <c r="AD2634">
        <f t="shared" si="419"/>
        <v>-1.2845893273503162E-2</v>
      </c>
      <c r="AE2634">
        <f t="shared" si="420"/>
        <v>-4.0606818138555489E-4</v>
      </c>
    </row>
    <row r="2635" spans="2:31" x14ac:dyDescent="0.15">
      <c r="B2635">
        <v>3.7995744868681902E-2</v>
      </c>
      <c r="C2635">
        <v>3.4960334106114203E-2</v>
      </c>
      <c r="D2635">
        <v>3.1521718132506302E-2</v>
      </c>
      <c r="E2635">
        <v>3.2792608033988403E-2</v>
      </c>
      <c r="F2635">
        <v>0.47247197724685502</v>
      </c>
      <c r="G2635">
        <v>0.10882736147439501</v>
      </c>
      <c r="H2635">
        <v>0.148789023175218</v>
      </c>
      <c r="I2635">
        <v>0.13264123296224101</v>
      </c>
      <c r="K2635" s="4">
        <f t="shared" si="411"/>
        <v>-1.3768989718108738E-3</v>
      </c>
      <c r="L2635" s="3">
        <f t="shared" si="412"/>
        <v>2.7742303373760198</v>
      </c>
      <c r="N2635" s="1">
        <v>42318</v>
      </c>
      <c r="O2635" s="2">
        <f>[1]!i_dq_close(O$1,$N2635)</f>
        <v>3475.6237999999998</v>
      </c>
      <c r="P2635" s="2">
        <f>[1]!i_dq_close(P$1,$N2635)</f>
        <v>3833.2379999999998</v>
      </c>
      <c r="Q2635" s="2">
        <f>[1]!i_dq_close(Q$1,$N2635)</f>
        <v>7575.0079999999998</v>
      </c>
      <c r="R2635" s="2">
        <f>[1]!i_dq_close(R$1,$N2635)</f>
        <v>9911.24</v>
      </c>
      <c r="S2635" s="2">
        <f>[1]!i_dq_close(S$1,$N2635)</f>
        <v>168.60550000000001</v>
      </c>
      <c r="T2635" s="2">
        <f>[1]!i_dq_close(T$1,$N2635)</f>
        <v>3125.45</v>
      </c>
      <c r="U2635" s="2">
        <f>[1]!i_dq_close(U$1,$N2635)</f>
        <v>224.24</v>
      </c>
      <c r="V2635" s="2">
        <f>[1]!i_dq_close(V$1,$N2635)</f>
        <v>1572.26</v>
      </c>
      <c r="X2635">
        <f t="shared" si="413"/>
        <v>-4.6528067418760699E-3</v>
      </c>
      <c r="Y2635">
        <f t="shared" si="414"/>
        <v>-1.8532140908849026E-3</v>
      </c>
      <c r="Z2635">
        <f t="shared" si="415"/>
        <v>4.1367740214779403E-3</v>
      </c>
      <c r="AA2635">
        <f t="shared" si="416"/>
        <v>9.6990188736201244E-3</v>
      </c>
      <c r="AB2635">
        <f t="shared" si="417"/>
        <v>-2.2546179724416415E-3</v>
      </c>
      <c r="AC2635">
        <f t="shared" si="418"/>
        <v>-1.3292391064702036E-3</v>
      </c>
      <c r="AD2635">
        <f t="shared" si="419"/>
        <v>-6.6847898747701695E-4</v>
      </c>
      <c r="AE2635">
        <f t="shared" si="420"/>
        <v>-2.02481830588086E-3</v>
      </c>
    </row>
    <row r="2636" spans="2:31" x14ac:dyDescent="0.15">
      <c r="B2636">
        <v>3.77965018825707E-2</v>
      </c>
      <c r="C2636">
        <v>3.4951511624050302E-2</v>
      </c>
      <c r="D2636">
        <v>3.1963292999489502E-2</v>
      </c>
      <c r="E2636">
        <v>3.3400944466308702E-2</v>
      </c>
      <c r="F2636">
        <v>0.47265749543159302</v>
      </c>
      <c r="G2636">
        <v>0.107420733175527</v>
      </c>
      <c r="H2636">
        <v>0.14889084203186401</v>
      </c>
      <c r="I2636">
        <v>0.132918678388597</v>
      </c>
      <c r="K2636" s="4">
        <f t="shared" si="411"/>
        <v>3.6082349607423803E-4</v>
      </c>
      <c r="L2636" s="3">
        <f t="shared" si="412"/>
        <v>2.7752313448652668</v>
      </c>
      <c r="N2636" s="1">
        <v>42319</v>
      </c>
      <c r="O2636" s="2">
        <f>[1]!i_dq_close(O$1,$N2636)</f>
        <v>3458.6803</v>
      </c>
      <c r="P2636" s="2">
        <f>[1]!i_dq_close(P$1,$N2636)</f>
        <v>3833.6460000000002</v>
      </c>
      <c r="Q2636" s="2">
        <f>[1]!i_dq_close(Q$1,$N2636)</f>
        <v>7684.6660000000002</v>
      </c>
      <c r="R2636" s="2">
        <f>[1]!i_dq_close(R$1,$N2636)</f>
        <v>10100.5106</v>
      </c>
      <c r="S2636" s="2">
        <f>[1]!i_dq_close(S$1,$N2636)</f>
        <v>168.72880000000001</v>
      </c>
      <c r="T2636" s="2">
        <f>[1]!i_dq_close(T$1,$N2636)</f>
        <v>3086.35</v>
      </c>
      <c r="U2636" s="2">
        <f>[1]!i_dq_close(U$1,$N2636)</f>
        <v>224.47</v>
      </c>
      <c r="V2636" s="2">
        <f>[1]!i_dq_close(V$1,$N2636)</f>
        <v>1576.09</v>
      </c>
      <c r="X2636">
        <f t="shared" si="413"/>
        <v>-4.8749522315965077E-3</v>
      </c>
      <c r="Y2636">
        <f t="shared" si="414"/>
        <v>1.064374296613213E-4</v>
      </c>
      <c r="Z2636">
        <f t="shared" si="415"/>
        <v>1.4476288341873644E-2</v>
      </c>
      <c r="AA2636">
        <f t="shared" si="416"/>
        <v>1.9096561076111573E-2</v>
      </c>
      <c r="AB2636">
        <f t="shared" si="417"/>
        <v>7.3129287004269905E-4</v>
      </c>
      <c r="AC2636">
        <f t="shared" si="418"/>
        <v>-1.2510198531411443E-2</v>
      </c>
      <c r="AD2636">
        <f t="shared" si="419"/>
        <v>1.0256867641811329E-3</v>
      </c>
      <c r="AE2636">
        <f t="shared" si="420"/>
        <v>2.4359838703522652E-3</v>
      </c>
    </row>
    <row r="2637" spans="2:31" x14ac:dyDescent="0.15">
      <c r="B2637">
        <v>3.7388306470399701E-2</v>
      </c>
      <c r="C2637">
        <v>3.4613253297337603E-2</v>
      </c>
      <c r="D2637">
        <v>3.1965975245672802E-2</v>
      </c>
      <c r="E2637">
        <v>3.3527547801072199E-2</v>
      </c>
      <c r="F2637">
        <v>0.473069289052098</v>
      </c>
      <c r="G2637">
        <v>0.108068547446507</v>
      </c>
      <c r="H2637">
        <v>0.14823631704169701</v>
      </c>
      <c r="I2637">
        <v>0.13313076364521501</v>
      </c>
      <c r="K2637" s="4">
        <f t="shared" si="411"/>
        <v>-3.7464860830999634E-4</v>
      </c>
      <c r="L2637" s="3">
        <f t="shared" si="412"/>
        <v>2.7741916083041747</v>
      </c>
      <c r="N2637" s="1">
        <v>42320</v>
      </c>
      <c r="O2637" s="2">
        <f>[1]!i_dq_close(O$1,$N2637)</f>
        <v>3420.2689999999998</v>
      </c>
      <c r="P2637" s="2">
        <f>[1]!i_dq_close(P$1,$N2637)</f>
        <v>3795.3240000000001</v>
      </c>
      <c r="Q2637" s="2">
        <f>[1]!i_dq_close(Q$1,$N2637)</f>
        <v>7682.4520000000002</v>
      </c>
      <c r="R2637" s="2">
        <f>[1]!i_dq_close(R$1,$N2637)</f>
        <v>10135.0823</v>
      </c>
      <c r="S2637" s="2">
        <f>[1]!i_dq_close(S$1,$N2637)</f>
        <v>168.8109</v>
      </c>
      <c r="T2637" s="2">
        <f>[1]!i_dq_close(T$1,$N2637)</f>
        <v>3103.82</v>
      </c>
      <c r="U2637" s="2">
        <f>[1]!i_dq_close(U$1,$N2637)</f>
        <v>223.4</v>
      </c>
      <c r="V2637" s="2">
        <f>[1]!i_dq_close(V$1,$N2637)</f>
        <v>1578</v>
      </c>
      <c r="X2637">
        <f t="shared" si="413"/>
        <v>-1.1105767711459213E-2</v>
      </c>
      <c r="Y2637">
        <f t="shared" si="414"/>
        <v>-9.996228133740126E-3</v>
      </c>
      <c r="Z2637">
        <f t="shared" si="415"/>
        <v>-2.8810621047159479E-4</v>
      </c>
      <c r="AA2637">
        <f t="shared" si="416"/>
        <v>3.4227675579094896E-3</v>
      </c>
      <c r="AB2637">
        <f t="shared" si="417"/>
        <v>4.8657964733944681E-4</v>
      </c>
      <c r="AC2637">
        <f t="shared" si="418"/>
        <v>5.6604079252191575E-3</v>
      </c>
      <c r="AD2637">
        <f t="shared" si="419"/>
        <v>-4.7667839800418221E-3</v>
      </c>
      <c r="AE2637">
        <f t="shared" si="420"/>
        <v>1.2118597288226507E-3</v>
      </c>
    </row>
    <row r="2638" spans="2:31" x14ac:dyDescent="0.15">
      <c r="B2638">
        <v>3.7193039924304602E-2</v>
      </c>
      <c r="C2638">
        <v>3.43816351052788E-2</v>
      </c>
      <c r="D2638">
        <v>3.1692990984110603E-2</v>
      </c>
      <c r="E2638">
        <v>3.3068897310920303E-2</v>
      </c>
      <c r="F2638">
        <v>0.476471495024821</v>
      </c>
      <c r="G2638">
        <v>0.105570016871436</v>
      </c>
      <c r="H2638">
        <v>0.149158293145632</v>
      </c>
      <c r="I2638">
        <v>0.132463631633497</v>
      </c>
      <c r="K2638" s="4">
        <f t="shared" si="411"/>
        <v>-6.4127073881900263E-3</v>
      </c>
      <c r="L2638" s="3">
        <f t="shared" si="412"/>
        <v>2.756401529281348</v>
      </c>
      <c r="N2638" s="1">
        <v>42321</v>
      </c>
      <c r="O2638" s="2">
        <f>[1]!i_dq_close(O$1,$N2638)</f>
        <v>3380.9686000000002</v>
      </c>
      <c r="P2638" s="2">
        <f>[1]!i_dq_close(P$1,$N2638)</f>
        <v>3746.2420000000002</v>
      </c>
      <c r="Q2638" s="2">
        <f>[1]!i_dq_close(Q$1,$N2638)</f>
        <v>7567.1080000000002</v>
      </c>
      <c r="R2638" s="2">
        <f>[1]!i_dq_close(R$1,$N2638)</f>
        <v>9934.7685999999994</v>
      </c>
      <c r="S2638" s="2">
        <f>[1]!i_dq_close(S$1,$N2638)</f>
        <v>168.9092</v>
      </c>
      <c r="T2638" s="2">
        <f>[1]!i_dq_close(T$1,$N2638)</f>
        <v>3013.97</v>
      </c>
      <c r="U2638" s="2">
        <f>[1]!i_dq_close(U$1,$N2638)</f>
        <v>223.35</v>
      </c>
      <c r="V2638" s="2">
        <f>[1]!i_dq_close(V$1,$N2638)</f>
        <v>1560.14</v>
      </c>
      <c r="X2638">
        <f t="shared" si="413"/>
        <v>-1.1490441248919181E-2</v>
      </c>
      <c r="Y2638">
        <f t="shared" si="414"/>
        <v>-1.2932229237872628E-2</v>
      </c>
      <c r="Z2638">
        <f t="shared" si="415"/>
        <v>-1.5013956481602531E-2</v>
      </c>
      <c r="AA2638">
        <f t="shared" si="416"/>
        <v>-1.9764388099739572E-2</v>
      </c>
      <c r="AB2638">
        <f t="shared" si="417"/>
        <v>5.8230836989792145E-4</v>
      </c>
      <c r="AC2638">
        <f t="shared" si="418"/>
        <v>-2.8948199315682044E-2</v>
      </c>
      <c r="AD2638">
        <f t="shared" si="419"/>
        <v>-2.2381378692937215E-4</v>
      </c>
      <c r="AE2638">
        <f t="shared" si="420"/>
        <v>-1.1318124207857938E-2</v>
      </c>
    </row>
    <row r="2639" spans="2:31" x14ac:dyDescent="0.15">
      <c r="B2639">
        <v>3.7151880580257701E-2</v>
      </c>
      <c r="C2639">
        <v>3.4500202085297603E-2</v>
      </c>
      <c r="D2639">
        <v>3.22799892015143E-2</v>
      </c>
      <c r="E2639">
        <v>3.3878871298614603E-2</v>
      </c>
      <c r="F2639">
        <v>0.47588184285964602</v>
      </c>
      <c r="G2639">
        <v>0.104856129122231</v>
      </c>
      <c r="H2639">
        <v>0.15040109892095499</v>
      </c>
      <c r="I2639">
        <v>0.13104998593148401</v>
      </c>
      <c r="K2639" s="4">
        <f t="shared" si="411"/>
        <v>1.2781528912528307E-3</v>
      </c>
      <c r="L2639" s="3">
        <f t="shared" si="412"/>
        <v>2.7599246318654527</v>
      </c>
      <c r="N2639" s="1">
        <v>42324</v>
      </c>
      <c r="O2639" s="2">
        <f>[1]!i_dq_close(O$1,$N2639)</f>
        <v>3381.6493</v>
      </c>
      <c r="P2639" s="2">
        <f>[1]!i_dq_close(P$1,$N2639)</f>
        <v>3764.1260000000002</v>
      </c>
      <c r="Q2639" s="2">
        <f>[1]!i_dq_close(Q$1,$N2639)</f>
        <v>7718.8549999999996</v>
      </c>
      <c r="R2639" s="2">
        <f>[1]!i_dq_close(R$1,$N2639)</f>
        <v>10194.777599999999</v>
      </c>
      <c r="S2639" s="2">
        <f>[1]!i_dq_close(S$1,$N2639)</f>
        <v>168.9084</v>
      </c>
      <c r="T2639" s="2">
        <f>[1]!i_dq_close(T$1,$N2639)</f>
        <v>2997.34</v>
      </c>
      <c r="U2639" s="2">
        <f>[1]!i_dq_close(U$1,$N2639)</f>
        <v>225.5</v>
      </c>
      <c r="V2639" s="2">
        <f>[1]!i_dq_close(V$1,$N2639)</f>
        <v>1545.47</v>
      </c>
      <c r="X2639">
        <f t="shared" si="413"/>
        <v>2.013328369863121E-4</v>
      </c>
      <c r="Y2639">
        <f t="shared" si="414"/>
        <v>4.7738507015830933E-3</v>
      </c>
      <c r="Z2639">
        <f t="shared" si="415"/>
        <v>2.0053499963262E-2</v>
      </c>
      <c r="AA2639">
        <f t="shared" si="416"/>
        <v>2.6171621148780355E-2</v>
      </c>
      <c r="AB2639">
        <f t="shared" si="417"/>
        <v>-4.736272506189465E-6</v>
      </c>
      <c r="AC2639">
        <f t="shared" si="418"/>
        <v>-5.5176395252771737E-3</v>
      </c>
      <c r="AD2639">
        <f t="shared" si="419"/>
        <v>9.6261473024401578E-3</v>
      </c>
      <c r="AE2639">
        <f t="shared" si="420"/>
        <v>-9.4030022946659519E-3</v>
      </c>
    </row>
    <row r="2640" spans="2:31" x14ac:dyDescent="0.15">
      <c r="B2640">
        <v>3.7487487015519301E-2</v>
      </c>
      <c r="C2640">
        <v>3.4681046313459203E-2</v>
      </c>
      <c r="D2640">
        <v>3.2209201755661103E-2</v>
      </c>
      <c r="E2640">
        <v>3.3821649915836603E-2</v>
      </c>
      <c r="F2640">
        <v>0.47920925220073801</v>
      </c>
      <c r="G2640">
        <v>0.10240122501375901</v>
      </c>
      <c r="H2640">
        <v>0.149142125605638</v>
      </c>
      <c r="I2640">
        <v>0.131048012179389</v>
      </c>
      <c r="K2640" s="4">
        <f t="shared" si="411"/>
        <v>-6.6610488523694599E-3</v>
      </c>
      <c r="L2640" s="3">
        <f t="shared" si="412"/>
        <v>2.7415406390637389</v>
      </c>
      <c r="N2640" s="1">
        <v>42325</v>
      </c>
      <c r="O2640" s="2">
        <f>[1]!i_dq_close(O$1,$N2640)</f>
        <v>3389.2330999999999</v>
      </c>
      <c r="P2640" s="2">
        <f>[1]!i_dq_close(P$1,$N2640)</f>
        <v>3758.3870000000002</v>
      </c>
      <c r="Q2640" s="2">
        <f>[1]!i_dq_close(Q$1,$N2640)</f>
        <v>7650.3810000000003</v>
      </c>
      <c r="R2640" s="2">
        <f>[1]!i_dq_close(R$1,$N2640)</f>
        <v>10109.398499999999</v>
      </c>
      <c r="S2640" s="2">
        <f>[1]!i_dq_close(S$1,$N2640)</f>
        <v>168.92830000000001</v>
      </c>
      <c r="T2640" s="2">
        <f>[1]!i_dq_close(T$1,$N2640)</f>
        <v>2909.15</v>
      </c>
      <c r="U2640" s="2">
        <f>[1]!i_dq_close(U$1,$N2640)</f>
        <v>222.16</v>
      </c>
      <c r="V2640" s="2">
        <f>[1]!i_dq_close(V$1,$N2640)</f>
        <v>1535.27</v>
      </c>
      <c r="X2640">
        <f t="shared" si="413"/>
        <v>2.2426334983938201E-3</v>
      </c>
      <c r="Y2640">
        <f t="shared" si="414"/>
        <v>-1.5246567197804151E-3</v>
      </c>
      <c r="Z2640">
        <f t="shared" si="415"/>
        <v>-8.8710048316750223E-3</v>
      </c>
      <c r="AA2640">
        <f t="shared" si="416"/>
        <v>-8.3747878914004481E-3</v>
      </c>
      <c r="AB2640">
        <f t="shared" si="417"/>
        <v>1.1781533659660504E-4</v>
      </c>
      <c r="AC2640">
        <f t="shared" si="418"/>
        <v>-2.942275484262713E-2</v>
      </c>
      <c r="AD2640">
        <f t="shared" si="419"/>
        <v>-1.4811529933481116E-2</v>
      </c>
      <c r="AE2640">
        <f t="shared" si="420"/>
        <v>-6.5999340006600571E-3</v>
      </c>
    </row>
    <row r="2641" spans="2:31" x14ac:dyDescent="0.15">
      <c r="B2641">
        <v>3.73277144053131E-2</v>
      </c>
      <c r="C2641">
        <v>3.4349071636920497E-2</v>
      </c>
      <c r="D2641">
        <v>3.1745408438137501E-2</v>
      </c>
      <c r="E2641">
        <v>3.3274556342798703E-2</v>
      </c>
      <c r="F2641">
        <v>0.48023861647972799</v>
      </c>
      <c r="G2641">
        <v>0.102339923155947</v>
      </c>
      <c r="H2641">
        <v>0.14860113929778199</v>
      </c>
      <c r="I2641">
        <v>0.13212357024337401</v>
      </c>
      <c r="K2641" s="4">
        <f t="shared" si="411"/>
        <v>-1.9519836900499285E-3</v>
      </c>
      <c r="L2641" s="3">
        <f t="shared" si="412"/>
        <v>2.7361891964506775</v>
      </c>
      <c r="N2641" s="1">
        <v>42326</v>
      </c>
      <c r="O2641" s="2">
        <f>[1]!i_dq_close(O$1,$N2641)</f>
        <v>3368.4585000000002</v>
      </c>
      <c r="P2641" s="2">
        <f>[1]!i_dq_close(P$1,$N2641)</f>
        <v>3715.58</v>
      </c>
      <c r="Q2641" s="2">
        <f>[1]!i_dq_close(Q$1,$N2641)</f>
        <v>7526.942</v>
      </c>
      <c r="R2641" s="2">
        <f>[1]!i_dq_close(R$1,$N2641)</f>
        <v>9928.6633000000002</v>
      </c>
      <c r="S2641" s="2">
        <f>[1]!i_dq_close(S$1,$N2641)</f>
        <v>168.95509999999999</v>
      </c>
      <c r="T2641" s="2">
        <f>[1]!i_dq_close(T$1,$N2641)</f>
        <v>2901.67</v>
      </c>
      <c r="U2641" s="2">
        <f>[1]!i_dq_close(U$1,$N2641)</f>
        <v>220.92</v>
      </c>
      <c r="V2641" s="2">
        <f>[1]!i_dq_close(V$1,$N2641)</f>
        <v>1544.84</v>
      </c>
      <c r="X2641">
        <f t="shared" si="413"/>
        <v>-6.1295872508738691E-3</v>
      </c>
      <c r="Y2641">
        <f t="shared" si="414"/>
        <v>-1.1389726497031849E-2</v>
      </c>
      <c r="Z2641">
        <f t="shared" si="415"/>
        <v>-1.6135013406521903E-2</v>
      </c>
      <c r="AA2641">
        <f t="shared" si="416"/>
        <v>-1.7877938039538077E-2</v>
      </c>
      <c r="AB2641">
        <f t="shared" si="417"/>
        <v>1.5864718936953182E-4</v>
      </c>
      <c r="AC2641">
        <f t="shared" si="418"/>
        <v>-2.5711977725452195E-3</v>
      </c>
      <c r="AD2641">
        <f t="shared" si="419"/>
        <v>-5.5815628375945892E-3</v>
      </c>
      <c r="AE2641">
        <f t="shared" si="420"/>
        <v>6.2334312531346914E-3</v>
      </c>
    </row>
    <row r="2642" spans="2:31" x14ac:dyDescent="0.15">
      <c r="B2642">
        <v>3.7724258108852098E-2</v>
      </c>
      <c r="C2642">
        <v>3.4852885367031697E-2</v>
      </c>
      <c r="D2642">
        <v>3.2505585362146698E-2</v>
      </c>
      <c r="E2642">
        <v>3.4246841707964798E-2</v>
      </c>
      <c r="F2642">
        <v>0.47949911477988699</v>
      </c>
      <c r="G2642">
        <v>0.101916994244642</v>
      </c>
      <c r="H2642">
        <v>0.14890545738337699</v>
      </c>
      <c r="I2642">
        <v>0.13034886304609899</v>
      </c>
      <c r="K2642" s="4">
        <f t="shared" si="411"/>
        <v>1.0442381977075132E-3</v>
      </c>
      <c r="L2642" s="3">
        <f t="shared" si="412"/>
        <v>2.7390464297257662</v>
      </c>
      <c r="N2642" s="1">
        <v>42327</v>
      </c>
      <c r="O2642" s="2">
        <f>[1]!i_dq_close(O$1,$N2642)</f>
        <v>3408.471</v>
      </c>
      <c r="P2642" s="2">
        <f>[1]!i_dq_close(P$1,$N2642)</f>
        <v>3774.9690000000001</v>
      </c>
      <c r="Q2642" s="2">
        <f>[1]!i_dq_close(Q$1,$N2642)</f>
        <v>7718.6220000000003</v>
      </c>
      <c r="R2642" s="2">
        <f>[1]!i_dq_close(R$1,$N2642)</f>
        <v>10235.35</v>
      </c>
      <c r="S2642" s="2">
        <f>[1]!i_dq_close(S$1,$N2642)</f>
        <v>168.85820000000001</v>
      </c>
      <c r="T2642" s="2">
        <f>[1]!i_dq_close(T$1,$N2642)</f>
        <v>2892.52</v>
      </c>
      <c r="U2642" s="2">
        <f>[1]!i_dq_close(U$1,$N2642)</f>
        <v>221.59</v>
      </c>
      <c r="V2642" s="2">
        <f>[1]!i_dq_close(V$1,$N2642)</f>
        <v>1525.7</v>
      </c>
      <c r="X2642">
        <f t="shared" si="413"/>
        <v>1.1878578881111324E-2</v>
      </c>
      <c r="Y2642">
        <f t="shared" si="414"/>
        <v>1.5983776422523466E-2</v>
      </c>
      <c r="Z2642">
        <f t="shared" si="415"/>
        <v>2.5465853197752963E-2</v>
      </c>
      <c r="AA2642">
        <f t="shared" si="416"/>
        <v>3.0889022090214269E-2</v>
      </c>
      <c r="AB2642">
        <f t="shared" si="417"/>
        <v>-5.7352515549979888E-4</v>
      </c>
      <c r="AC2642">
        <f t="shared" si="418"/>
        <v>-3.1533565153859522E-3</v>
      </c>
      <c r="AD2642">
        <f t="shared" si="419"/>
        <v>3.0327720441789552E-3</v>
      </c>
      <c r="AE2642">
        <f t="shared" si="420"/>
        <v>-1.2389632583309496E-2</v>
      </c>
    </row>
    <row r="2643" spans="2:31" x14ac:dyDescent="0.15">
      <c r="B2643">
        <v>3.7606948123277598E-2</v>
      </c>
      <c r="C2643">
        <v>3.4796633344756897E-2</v>
      </c>
      <c r="D2643">
        <v>3.2824930909112697E-2</v>
      </c>
      <c r="E2643">
        <v>3.4875033064512798E-2</v>
      </c>
      <c r="F2643">
        <v>0.47894677182274598</v>
      </c>
      <c r="G2643">
        <v>0.102179462083586</v>
      </c>
      <c r="H2643">
        <v>0.14970158100265701</v>
      </c>
      <c r="I2643">
        <v>0.129068639649351</v>
      </c>
      <c r="K2643" s="4">
        <f t="shared" si="411"/>
        <v>1.4562929231112462E-3</v>
      </c>
      <c r="L2643" s="3">
        <f t="shared" si="412"/>
        <v>2.743035283657449</v>
      </c>
      <c r="N2643" s="1">
        <v>42328</v>
      </c>
      <c r="O2643" s="2">
        <f>[1]!i_dq_close(O$1,$N2643)</f>
        <v>3402.8413999999998</v>
      </c>
      <c r="P2643" s="2">
        <f>[1]!i_dq_close(P$1,$N2643)</f>
        <v>3774.3829999999998</v>
      </c>
      <c r="Q2643" s="2">
        <f>[1]!i_dq_close(Q$1,$N2643)</f>
        <v>7806.2659999999996</v>
      </c>
      <c r="R2643" s="2">
        <f>[1]!i_dq_close(R$1,$N2643)</f>
        <v>10440.3518</v>
      </c>
      <c r="S2643" s="2">
        <f>[1]!i_dq_close(S$1,$N2643)</f>
        <v>168.90549999999999</v>
      </c>
      <c r="T2643" s="2">
        <f>[1]!i_dq_close(T$1,$N2643)</f>
        <v>2904.16</v>
      </c>
      <c r="U2643" s="2">
        <f>[1]!i_dq_close(U$1,$N2643)</f>
        <v>223.1</v>
      </c>
      <c r="V2643" s="2">
        <f>[1]!i_dq_close(V$1,$N2643)</f>
        <v>1512.94</v>
      </c>
      <c r="X2643">
        <f t="shared" si="413"/>
        <v>-1.6516496693093075E-3</v>
      </c>
      <c r="Y2643">
        <f t="shared" si="414"/>
        <v>-1.5523306284115357E-4</v>
      </c>
      <c r="Z2643">
        <f t="shared" si="415"/>
        <v>1.1354876556981086E-2</v>
      </c>
      <c r="AA2643">
        <f t="shared" si="416"/>
        <v>2.0028802141597524E-2</v>
      </c>
      <c r="AB2643">
        <f t="shared" si="417"/>
        <v>2.8011668962468761E-4</v>
      </c>
      <c r="AC2643">
        <f t="shared" si="418"/>
        <v>4.0241726937064737E-3</v>
      </c>
      <c r="AD2643">
        <f t="shared" si="419"/>
        <v>6.8143869308181504E-3</v>
      </c>
      <c r="AE2643">
        <f t="shared" si="420"/>
        <v>-8.3633741888968771E-3</v>
      </c>
    </row>
    <row r="2644" spans="2:31" x14ac:dyDescent="0.15">
      <c r="B2644">
        <v>3.7768373908389899E-2</v>
      </c>
      <c r="C2644">
        <v>3.4917640049416797E-2</v>
      </c>
      <c r="D2644">
        <v>3.2859828129613397E-2</v>
      </c>
      <c r="E2644">
        <v>3.4858141388226099E-2</v>
      </c>
      <c r="F2644">
        <v>0.483683633364559</v>
      </c>
      <c r="G2644">
        <v>9.88690789482434E-2</v>
      </c>
      <c r="H2644">
        <v>0.14948835847542999</v>
      </c>
      <c r="I2644">
        <v>0.127554945736121</v>
      </c>
      <c r="K2644" s="4">
        <f t="shared" si="411"/>
        <v>-8.9239474449460295E-3</v>
      </c>
      <c r="L2644" s="3">
        <f t="shared" si="412"/>
        <v>2.7185565809464571</v>
      </c>
      <c r="N2644" s="1">
        <v>42331</v>
      </c>
      <c r="O2644" s="2">
        <f>[1]!i_dq_close(O$1,$N2644)</f>
        <v>3386.5988000000002</v>
      </c>
      <c r="P2644" s="2">
        <f>[1]!i_dq_close(P$1,$N2644)</f>
        <v>3753.335</v>
      </c>
      <c r="Q2644" s="2">
        <f>[1]!i_dq_close(Q$1,$N2644)</f>
        <v>7744.1819999999998</v>
      </c>
      <c r="R2644" s="2">
        <f>[1]!i_dq_close(R$1,$N2644)</f>
        <v>10341.449000000001</v>
      </c>
      <c r="S2644" s="2">
        <f>[1]!i_dq_close(S$1,$N2644)</f>
        <v>169.0018</v>
      </c>
      <c r="T2644" s="2">
        <f>[1]!i_dq_close(T$1,$N2644)</f>
        <v>2787.7</v>
      </c>
      <c r="U2644" s="2">
        <f>[1]!i_dq_close(U$1,$N2644)</f>
        <v>220.83</v>
      </c>
      <c r="V2644" s="2">
        <f>[1]!i_dq_close(V$1,$N2644)</f>
        <v>1482.33</v>
      </c>
      <c r="X2644">
        <f t="shared" si="413"/>
        <v>-4.7732462641366658E-3</v>
      </c>
      <c r="Y2644">
        <f t="shared" si="414"/>
        <v>-5.5765405895479292E-3</v>
      </c>
      <c r="Z2644">
        <f t="shared" si="415"/>
        <v>-7.9530981906074105E-3</v>
      </c>
      <c r="AA2644">
        <f t="shared" si="416"/>
        <v>-9.4731290568197402E-3</v>
      </c>
      <c r="AB2644">
        <f t="shared" si="417"/>
        <v>5.7014129202426211E-4</v>
      </c>
      <c r="AC2644">
        <f t="shared" si="418"/>
        <v>-4.0101096358327371E-2</v>
      </c>
      <c r="AD2644">
        <f t="shared" si="419"/>
        <v>-1.0174809502465187E-2</v>
      </c>
      <c r="AE2644">
        <f t="shared" si="420"/>
        <v>-2.0232130818142235E-2</v>
      </c>
    </row>
    <row r="2645" spans="2:31" x14ac:dyDescent="0.15">
      <c r="B2645">
        <v>3.7507828651198998E-2</v>
      </c>
      <c r="C2645">
        <v>3.4741890032085498E-2</v>
      </c>
      <c r="D2645">
        <v>3.2918088397746799E-2</v>
      </c>
      <c r="E2645">
        <v>3.5071513483453602E-2</v>
      </c>
      <c r="F2645">
        <v>0.481236266139007</v>
      </c>
      <c r="G2645">
        <v>9.93431833834241E-2</v>
      </c>
      <c r="H2645">
        <v>0.149114457218158</v>
      </c>
      <c r="I2645">
        <v>0.130066772694926</v>
      </c>
      <c r="K2645" s="4">
        <f t="shared" si="411"/>
        <v>5.2535843365512187E-3</v>
      </c>
      <c r="L2645" s="3">
        <f t="shared" si="412"/>
        <v>2.7328387472181461</v>
      </c>
      <c r="N2645" s="1">
        <v>42332</v>
      </c>
      <c r="O2645" s="2">
        <f>[1]!i_dq_close(O$1,$N2645)</f>
        <v>3380.7537000000002</v>
      </c>
      <c r="P2645" s="2">
        <f>[1]!i_dq_close(P$1,$N2645)</f>
        <v>3753.8890000000001</v>
      </c>
      <c r="Q2645" s="2">
        <f>[1]!i_dq_close(Q$1,$N2645)</f>
        <v>7798.4979999999996</v>
      </c>
      <c r="R2645" s="2">
        <f>[1]!i_dq_close(R$1,$N2645)</f>
        <v>10459.5977</v>
      </c>
      <c r="S2645" s="2">
        <f>[1]!i_dq_close(S$1,$N2645)</f>
        <v>169.01259999999999</v>
      </c>
      <c r="T2645" s="2">
        <f>[1]!i_dq_close(T$1,$N2645)</f>
        <v>2815.98</v>
      </c>
      <c r="U2645" s="2">
        <f>[1]!i_dq_close(U$1,$N2645)</f>
        <v>221.44</v>
      </c>
      <c r="V2645" s="2">
        <f>[1]!i_dq_close(V$1,$N2645)</f>
        <v>1519.96</v>
      </c>
      <c r="X2645">
        <f t="shared" si="413"/>
        <v>-1.7259499412802803E-3</v>
      </c>
      <c r="Y2645">
        <f t="shared" si="414"/>
        <v>1.4760206589614633E-4</v>
      </c>
      <c r="Z2645">
        <f t="shared" si="415"/>
        <v>7.0137814426365352E-3</v>
      </c>
      <c r="AA2645">
        <f t="shared" si="416"/>
        <v>1.1424772292548235E-2</v>
      </c>
      <c r="AB2645">
        <f t="shared" si="417"/>
        <v>6.3904644802548205E-5</v>
      </c>
      <c r="AC2645">
        <f t="shared" si="418"/>
        <v>1.0144563618753821E-2</v>
      </c>
      <c r="AD2645">
        <f t="shared" si="419"/>
        <v>2.762305846125912E-3</v>
      </c>
      <c r="AE2645">
        <f t="shared" si="420"/>
        <v>2.5385710334405953E-2</v>
      </c>
    </row>
    <row r="2646" spans="2:31" x14ac:dyDescent="0.15">
      <c r="B2646">
        <v>3.7460130211466901E-2</v>
      </c>
      <c r="C2646">
        <v>3.4802318433945503E-2</v>
      </c>
      <c r="D2646">
        <v>3.3250458399981503E-2</v>
      </c>
      <c r="E2646">
        <v>3.56564200541283E-2</v>
      </c>
      <c r="F2646">
        <v>0.47906085017574102</v>
      </c>
      <c r="G2646">
        <v>0.101014895054023</v>
      </c>
      <c r="H2646">
        <v>0.149222695713987</v>
      </c>
      <c r="I2646">
        <v>0.129532231956726</v>
      </c>
      <c r="K2646" s="4">
        <f t="shared" si="411"/>
        <v>5.5792494581792858E-3</v>
      </c>
      <c r="L2646" s="3">
        <f t="shared" si="412"/>
        <v>2.748085936317854</v>
      </c>
      <c r="N2646" s="1">
        <v>42333</v>
      </c>
      <c r="O2646" s="2">
        <f>[1]!i_dq_close(O$1,$N2646)</f>
        <v>3395.42</v>
      </c>
      <c r="P2646" s="2">
        <f>[1]!i_dq_close(P$1,$N2646)</f>
        <v>3781.607</v>
      </c>
      <c r="Q2646" s="2">
        <f>[1]!i_dq_close(Q$1,$N2646)</f>
        <v>7922.384</v>
      </c>
      <c r="R2646" s="2">
        <f>[1]!i_dq_close(R$1,$N2646)</f>
        <v>10696.308300000001</v>
      </c>
      <c r="S2646" s="2">
        <f>[1]!i_dq_close(S$1,$N2646)</f>
        <v>169.17179999999999</v>
      </c>
      <c r="T2646" s="2">
        <f>[1]!i_dq_close(T$1,$N2646)</f>
        <v>2880.04</v>
      </c>
      <c r="U2646" s="2">
        <f>[1]!i_dq_close(U$1,$N2646)</f>
        <v>222.84</v>
      </c>
      <c r="V2646" s="2">
        <f>[1]!i_dq_close(V$1,$N2646)</f>
        <v>1522.15</v>
      </c>
      <c r="X2646">
        <f t="shared" si="413"/>
        <v>4.3381746502266783E-3</v>
      </c>
      <c r="Y2646">
        <f t="shared" si="414"/>
        <v>7.3838091643092518E-3</v>
      </c>
      <c r="Z2646">
        <f t="shared" si="415"/>
        <v>1.5885879562961946E-2</v>
      </c>
      <c r="AA2646">
        <f t="shared" si="416"/>
        <v>2.263094688622691E-2</v>
      </c>
      <c r="AB2646">
        <f t="shared" si="417"/>
        <v>9.4194160672045335E-4</v>
      </c>
      <c r="AC2646">
        <f t="shared" si="418"/>
        <v>2.2748741113218118E-2</v>
      </c>
      <c r="AD2646">
        <f t="shared" si="419"/>
        <v>6.3222543352601246E-3</v>
      </c>
      <c r="AE2646">
        <f t="shared" si="420"/>
        <v>1.4408273901944657E-3</v>
      </c>
    </row>
    <row r="2647" spans="2:31" x14ac:dyDescent="0.15">
      <c r="B2647">
        <v>3.71921732271022E-2</v>
      </c>
      <c r="C2647">
        <v>3.4476393019396097E-2</v>
      </c>
      <c r="D2647">
        <v>3.2931318382636902E-2</v>
      </c>
      <c r="E2647">
        <v>3.5279883336457103E-2</v>
      </c>
      <c r="F2647">
        <v>0.477633715801698</v>
      </c>
      <c r="G2647">
        <v>0.102357787394353</v>
      </c>
      <c r="H2647">
        <v>0.14803178926511301</v>
      </c>
      <c r="I2647">
        <v>0.13209693957324301</v>
      </c>
      <c r="K2647" s="4">
        <f t="shared" si="411"/>
        <v>3.5687772270206505E-3</v>
      </c>
      <c r="L2647" s="3">
        <f t="shared" si="412"/>
        <v>2.7578932428252814</v>
      </c>
      <c r="N2647" s="1">
        <v>42334</v>
      </c>
      <c r="O2647" s="2">
        <f>[1]!i_dq_close(O$1,$N2647)</f>
        <v>3383.0075000000002</v>
      </c>
      <c r="P2647" s="2">
        <f>[1]!i_dq_close(P$1,$N2647)</f>
        <v>3759.4290000000001</v>
      </c>
      <c r="Q2647" s="2">
        <f>[1]!i_dq_close(Q$1,$N2647)</f>
        <v>7874.08</v>
      </c>
      <c r="R2647" s="2">
        <f>[1]!i_dq_close(R$1,$N2647)</f>
        <v>10620.8318</v>
      </c>
      <c r="S2647" s="2">
        <f>[1]!i_dq_close(S$1,$N2647)</f>
        <v>169.25489999999999</v>
      </c>
      <c r="T2647" s="2">
        <f>[1]!i_dq_close(T$1,$N2647)</f>
        <v>2929.12</v>
      </c>
      <c r="U2647" s="2">
        <f>[1]!i_dq_close(U$1,$N2647)</f>
        <v>221.85</v>
      </c>
      <c r="V2647" s="2">
        <f>[1]!i_dq_close(V$1,$N2647)</f>
        <v>1558.23</v>
      </c>
      <c r="X2647">
        <f t="shared" si="413"/>
        <v>-3.6556596827490573E-3</v>
      </c>
      <c r="Y2647">
        <f t="shared" si="414"/>
        <v>-5.8647024928819569E-3</v>
      </c>
      <c r="Z2647">
        <f t="shared" si="415"/>
        <v>-6.0971545938697247E-3</v>
      </c>
      <c r="AA2647">
        <f t="shared" si="416"/>
        <v>-7.0563130645739935E-3</v>
      </c>
      <c r="AB2647">
        <f t="shared" si="417"/>
        <v>4.9121662120987786E-4</v>
      </c>
      <c r="AC2647">
        <f t="shared" si="418"/>
        <v>1.7041429980139133E-2</v>
      </c>
      <c r="AD2647">
        <f t="shared" si="419"/>
        <v>-4.4426494345719547E-3</v>
      </c>
      <c r="AE2647">
        <f t="shared" si="420"/>
        <v>2.3703314390828734E-2</v>
      </c>
    </row>
    <row r="2648" spans="2:31" x14ac:dyDescent="0.15">
      <c r="B2648">
        <v>3.5593558433080097E-2</v>
      </c>
      <c r="C2648">
        <v>3.27900574811772E-2</v>
      </c>
      <c r="D2648">
        <v>3.0989782082757E-2</v>
      </c>
      <c r="E2648">
        <v>3.3143869073182099E-2</v>
      </c>
      <c r="F2648">
        <v>0.48206833237926899</v>
      </c>
      <c r="G2648">
        <v>0.10375184345966</v>
      </c>
      <c r="H2648">
        <v>0.14860679937929799</v>
      </c>
      <c r="I2648">
        <v>0.13305575771157699</v>
      </c>
      <c r="K2648" s="4">
        <f t="shared" si="411"/>
        <v>-8.2580433076804901E-3</v>
      </c>
      <c r="L2648" s="3">
        <f t="shared" si="412"/>
        <v>2.7351184409880709</v>
      </c>
      <c r="N2648" s="1">
        <v>42335</v>
      </c>
      <c r="O2648" s="2">
        <f>[1]!i_dq_close(O$1,$N2648)</f>
        <v>3219.7496000000001</v>
      </c>
      <c r="P2648" s="2">
        <f>[1]!i_dq_close(P$1,$N2648)</f>
        <v>3556.9920000000002</v>
      </c>
      <c r="Q2648" s="2">
        <f>[1]!i_dq_close(Q$1,$N2648)</f>
        <v>7376.1239999999998</v>
      </c>
      <c r="R2648" s="2">
        <f>[1]!i_dq_close(R$1,$N2648)</f>
        <v>9933.4955000000009</v>
      </c>
      <c r="S2648" s="2">
        <f>[1]!i_dq_close(S$1,$N2648)</f>
        <v>169.31710000000001</v>
      </c>
      <c r="T2648" s="2">
        <f>[1]!i_dq_close(T$1,$N2648)</f>
        <v>2943.26</v>
      </c>
      <c r="U2648" s="2">
        <f>[1]!i_dq_close(U$1,$N2648)</f>
        <v>220.78</v>
      </c>
      <c r="V2648" s="2">
        <f>[1]!i_dq_close(V$1,$N2648)</f>
        <v>1555.91</v>
      </c>
      <c r="X2648">
        <f t="shared" si="413"/>
        <v>-4.825821402997188E-2</v>
      </c>
      <c r="Y2648">
        <f t="shared" si="414"/>
        <v>-5.3847805078909516E-2</v>
      </c>
      <c r="Z2648">
        <f t="shared" si="415"/>
        <v>-6.3239895962448944E-2</v>
      </c>
      <c r="AA2648">
        <f t="shared" si="416"/>
        <v>-6.4715863403467022E-2</v>
      </c>
      <c r="AB2648">
        <f t="shared" si="417"/>
        <v>3.6749305337702154E-4</v>
      </c>
      <c r="AC2648">
        <f t="shared" si="418"/>
        <v>4.8273884306551107E-3</v>
      </c>
      <c r="AD2648">
        <f t="shared" si="419"/>
        <v>-4.8230786567500239E-3</v>
      </c>
      <c r="AE2648">
        <f t="shared" si="420"/>
        <v>-1.4888687806036138E-3</v>
      </c>
    </row>
    <row r="2649" spans="2:31" x14ac:dyDescent="0.15">
      <c r="B2649">
        <v>3.4341244977257997E-2</v>
      </c>
      <c r="C2649">
        <v>3.1501185750212601E-2</v>
      </c>
      <c r="D2649">
        <v>2.8648405714612999E-2</v>
      </c>
      <c r="E2649">
        <v>2.93466539829207E-2</v>
      </c>
      <c r="F2649">
        <v>0.47667758061805199</v>
      </c>
      <c r="G2649">
        <v>0.103757101342215</v>
      </c>
      <c r="H2649">
        <v>0.160442737653958</v>
      </c>
      <c r="I2649">
        <v>0.13528508996076999</v>
      </c>
      <c r="K2649" s="4">
        <f t="shared" si="411"/>
        <v>-3.7206510520052197E-3</v>
      </c>
      <c r="L2649" s="3">
        <f t="shared" si="412"/>
        <v>2.7249420196832497</v>
      </c>
      <c r="N2649" s="1">
        <v>42338</v>
      </c>
      <c r="O2649" s="2">
        <f>[1]!i_dq_close(O$1,$N2649)</f>
        <v>3227.5996</v>
      </c>
      <c r="P2649" s="2">
        <f>[1]!i_dq_close(P$1,$N2649)</f>
        <v>3566.4119999999998</v>
      </c>
      <c r="Q2649" s="2">
        <f>[1]!i_dq_close(Q$1,$N2649)</f>
        <v>7408.3990000000003</v>
      </c>
      <c r="R2649" s="2">
        <f>[1]!i_dq_close(R$1,$N2649)</f>
        <v>10001.1878</v>
      </c>
      <c r="S2649" s="2">
        <f>[1]!i_dq_close(S$1,$N2649)</f>
        <v>169.4462</v>
      </c>
      <c r="T2649" s="2">
        <f>[1]!i_dq_close(T$1,$N2649)</f>
        <v>2897.8321000000001</v>
      </c>
      <c r="U2649" s="2">
        <f>[1]!i_dq_close(U$1,$N2649)</f>
        <v>218.02</v>
      </c>
      <c r="V2649" s="2">
        <f>[1]!i_dq_close(V$1,$N2649)</f>
        <v>1542.2964999999999</v>
      </c>
      <c r="X2649">
        <f t="shared" si="413"/>
        <v>2.43807779337879E-3</v>
      </c>
      <c r="Y2649">
        <f t="shared" si="414"/>
        <v>2.6483050847456724E-3</v>
      </c>
      <c r="Z2649">
        <f t="shared" si="415"/>
        <v>4.3756043146780943E-3</v>
      </c>
      <c r="AA2649">
        <f t="shared" si="416"/>
        <v>6.8145498228693313E-3</v>
      </c>
      <c r="AB2649">
        <f t="shared" si="417"/>
        <v>7.6247467030787774E-4</v>
      </c>
      <c r="AC2649">
        <f t="shared" si="418"/>
        <v>-1.5434552163247628E-2</v>
      </c>
      <c r="AD2649">
        <f t="shared" si="419"/>
        <v>-1.2501132348944566E-2</v>
      </c>
      <c r="AE2649">
        <f t="shared" si="420"/>
        <v>-8.7495420686287684E-3</v>
      </c>
    </row>
    <row r="2650" spans="2:31" x14ac:dyDescent="0.15">
      <c r="B2650">
        <v>3.4405535747002197E-2</v>
      </c>
      <c r="C2650">
        <v>3.1542392907452602E-2</v>
      </c>
      <c r="D2650">
        <v>2.8620999909647501E-2</v>
      </c>
      <c r="E2650">
        <v>2.9044444483912E-2</v>
      </c>
      <c r="F2650">
        <v>0.47435259797304202</v>
      </c>
      <c r="G2650">
        <v>0.104089681883538</v>
      </c>
      <c r="H2650">
        <v>0.16207004126695601</v>
      </c>
      <c r="I2650">
        <v>0.13587430582845</v>
      </c>
      <c r="K2650" s="4">
        <f t="shared" si="411"/>
        <v>5.7819292346033072E-3</v>
      </c>
      <c r="L2650" s="3">
        <f t="shared" si="412"/>
        <v>2.7406974416094552</v>
      </c>
      <c r="N2650" s="1">
        <v>42339</v>
      </c>
      <c r="O2650" s="2">
        <f>[1]!i_dq_close(O$1,$N2650)</f>
        <v>3252.3256999999999</v>
      </c>
      <c r="P2650" s="2">
        <f>[1]!i_dq_close(P$1,$N2650)</f>
        <v>3591.6959999999999</v>
      </c>
      <c r="Q2650" s="2">
        <f>[1]!i_dq_close(Q$1,$N2650)</f>
        <v>7443.9449999999997</v>
      </c>
      <c r="R2650" s="2">
        <f>[1]!i_dq_close(R$1,$N2650)</f>
        <v>9955.2047000000002</v>
      </c>
      <c r="S2650" s="2">
        <f>[1]!i_dq_close(S$1,$N2650)</f>
        <v>169.57919999999999</v>
      </c>
      <c r="T2650" s="2">
        <f>[1]!i_dq_close(T$1,$N2650)</f>
        <v>2924.1437999999998</v>
      </c>
      <c r="U2650" s="2">
        <f>[1]!i_dq_close(U$1,$N2650)</f>
        <v>221.54</v>
      </c>
      <c r="V2650" s="2">
        <f>[1]!i_dq_close(V$1,$N2650)</f>
        <v>1558.1014</v>
      </c>
      <c r="X2650">
        <f t="shared" si="413"/>
        <v>7.6608325270581812E-3</v>
      </c>
      <c r="Y2650">
        <f t="shared" si="414"/>
        <v>7.089478164609142E-3</v>
      </c>
      <c r="Z2650">
        <f t="shared" si="415"/>
        <v>4.7980677066663535E-3</v>
      </c>
      <c r="AA2650">
        <f t="shared" si="416"/>
        <v>-4.5977638776065755E-3</v>
      </c>
      <c r="AB2650">
        <f t="shared" si="417"/>
        <v>7.8490990060542387E-4</v>
      </c>
      <c r="AC2650">
        <f t="shared" si="418"/>
        <v>9.0797876108832387E-3</v>
      </c>
      <c r="AD2650">
        <f t="shared" si="419"/>
        <v>1.6145307769929174E-2</v>
      </c>
      <c r="AE2650">
        <f t="shared" si="420"/>
        <v>1.0247640450458118E-2</v>
      </c>
    </row>
    <row r="2651" spans="2:31" x14ac:dyDescent="0.15">
      <c r="B2651">
        <v>3.5932665388862799E-2</v>
      </c>
      <c r="C2651">
        <v>3.2600275665558502E-2</v>
      </c>
      <c r="D2651">
        <v>2.8416837160841101E-2</v>
      </c>
      <c r="E2651">
        <v>2.85956429780998E-2</v>
      </c>
      <c r="F2651">
        <v>0.47359386268305897</v>
      </c>
      <c r="G2651">
        <v>0.10340323565269501</v>
      </c>
      <c r="H2651">
        <v>0.161036211388184</v>
      </c>
      <c r="I2651">
        <v>0.136421269082699</v>
      </c>
      <c r="K2651" s="4">
        <f t="shared" si="411"/>
        <v>1.9491631063697679E-3</v>
      </c>
      <c r="L2651" s="3">
        <f t="shared" si="412"/>
        <v>2.7460395079483622</v>
      </c>
      <c r="N2651" s="1">
        <v>42340</v>
      </c>
      <c r="O2651" s="2">
        <f>[1]!i_dq_close(O$1,$N2651)</f>
        <v>3407.1097</v>
      </c>
      <c r="P2651" s="2">
        <f>[1]!i_dq_close(P$1,$N2651)</f>
        <v>3721.9549999999999</v>
      </c>
      <c r="Q2651" s="2">
        <f>[1]!i_dq_close(Q$1,$N2651)</f>
        <v>7405.86</v>
      </c>
      <c r="R2651" s="2">
        <f>[1]!i_dq_close(R$1,$N2651)</f>
        <v>9822.0547999999999</v>
      </c>
      <c r="S2651" s="2">
        <f>[1]!i_dq_close(S$1,$N2651)</f>
        <v>169.62299999999999</v>
      </c>
      <c r="T2651" s="2">
        <f>[1]!i_dq_close(T$1,$N2651)</f>
        <v>2910.3152</v>
      </c>
      <c r="U2651" s="2">
        <f>[1]!i_dq_close(U$1,$N2651)</f>
        <v>220.54</v>
      </c>
      <c r="V2651" s="2">
        <f>[1]!i_dq_close(V$1,$N2651)</f>
        <v>1567.3209999999999</v>
      </c>
      <c r="X2651">
        <f t="shared" si="413"/>
        <v>4.7591789469301871E-2</v>
      </c>
      <c r="Y2651">
        <f t="shared" si="414"/>
        <v>3.6266710768394717E-2</v>
      </c>
      <c r="Z2651">
        <f t="shared" si="415"/>
        <v>-5.1162387685561583E-3</v>
      </c>
      <c r="AA2651">
        <f t="shared" si="416"/>
        <v>-1.3374903280492068E-2</v>
      </c>
      <c r="AB2651">
        <f t="shared" si="417"/>
        <v>2.5828639361424877E-4</v>
      </c>
      <c r="AC2651">
        <f t="shared" si="418"/>
        <v>-4.7291107913365327E-3</v>
      </c>
      <c r="AD2651">
        <f t="shared" si="419"/>
        <v>-4.5138575426559857E-3</v>
      </c>
      <c r="AE2651">
        <f t="shared" si="420"/>
        <v>5.9172015377175757E-3</v>
      </c>
    </row>
    <row r="2652" spans="2:31" x14ac:dyDescent="0.15">
      <c r="B2652">
        <v>3.61763180411925E-2</v>
      </c>
      <c r="C2652">
        <v>3.29601993159458E-2</v>
      </c>
      <c r="D2652">
        <v>2.9148953074663701E-2</v>
      </c>
      <c r="E2652">
        <v>2.9510394217735499E-2</v>
      </c>
      <c r="F2652">
        <v>0.47566910854238398</v>
      </c>
      <c r="G2652">
        <v>0.102275328717029</v>
      </c>
      <c r="H2652">
        <v>0.15989074640155601</v>
      </c>
      <c r="I2652">
        <v>0.134368951689493</v>
      </c>
      <c r="K2652" s="4">
        <f t="shared" si="411"/>
        <v>-3.674167163124251E-3</v>
      </c>
      <c r="L2652" s="3">
        <f t="shared" si="412"/>
        <v>2.7359500997596164</v>
      </c>
      <c r="N2652" s="1">
        <v>42341</v>
      </c>
      <c r="O2652" s="2">
        <f>[1]!i_dq_close(O$1,$N2652)</f>
        <v>3417.6055000000001</v>
      </c>
      <c r="P2652" s="2">
        <f>[1]!i_dq_close(P$1,$N2652)</f>
        <v>3749.299</v>
      </c>
      <c r="Q2652" s="2">
        <f>[1]!i_dq_close(Q$1,$N2652)</f>
        <v>7570.5079999999998</v>
      </c>
      <c r="R2652" s="2">
        <f>[1]!i_dq_close(R$1,$N2652)</f>
        <v>10102.8925</v>
      </c>
      <c r="S2652" s="2">
        <f>[1]!i_dq_close(S$1,$N2652)</f>
        <v>169.7176</v>
      </c>
      <c r="T2652" s="2">
        <f>[1]!i_dq_close(T$1,$N2652)</f>
        <v>2868.3067999999998</v>
      </c>
      <c r="U2652" s="2">
        <f>[1]!i_dq_close(U$1,$N2652)</f>
        <v>218.18</v>
      </c>
      <c r="V2652" s="2">
        <f>[1]!i_dq_close(V$1,$N2652)</f>
        <v>1538.3453</v>
      </c>
      <c r="X2652">
        <f t="shared" si="413"/>
        <v>3.0805582808208776E-3</v>
      </c>
      <c r="Y2652">
        <f t="shared" si="414"/>
        <v>7.3466766793257587E-3</v>
      </c>
      <c r="Z2652">
        <f t="shared" si="415"/>
        <v>2.2232124290764377E-2</v>
      </c>
      <c r="AA2652">
        <f t="shared" si="416"/>
        <v>2.8592560896728125E-2</v>
      </c>
      <c r="AB2652">
        <f t="shared" si="417"/>
        <v>5.5770738638050155E-4</v>
      </c>
      <c r="AC2652">
        <f t="shared" si="418"/>
        <v>-1.4434312819449957E-2</v>
      </c>
      <c r="AD2652">
        <f t="shared" si="419"/>
        <v>-1.0701006620114195E-2</v>
      </c>
      <c r="AE2652">
        <f t="shared" si="420"/>
        <v>-1.8487406217360669E-2</v>
      </c>
    </row>
    <row r="2653" spans="2:31" x14ac:dyDescent="0.15">
      <c r="B2653">
        <v>3.5319834605610001E-2</v>
      </c>
      <c r="C2653">
        <v>3.22900012362679E-2</v>
      </c>
      <c r="D2653">
        <v>2.8891371699877998E-2</v>
      </c>
      <c r="E2653">
        <v>2.94173341168797E-2</v>
      </c>
      <c r="F2653">
        <v>0.47569203441664198</v>
      </c>
      <c r="G2653">
        <v>0.102828340018422</v>
      </c>
      <c r="H2653">
        <v>0.161034586756093</v>
      </c>
      <c r="I2653">
        <v>0.13452649715020701</v>
      </c>
      <c r="K2653" s="4">
        <f t="shared" si="411"/>
        <v>9.9126809637061701E-4</v>
      </c>
      <c r="L2653" s="3">
        <f t="shared" si="412"/>
        <v>2.7386621598067702</v>
      </c>
      <c r="N2653" s="1">
        <v>42342</v>
      </c>
      <c r="O2653" s="2">
        <f>[1]!i_dq_close(O$1,$N2653)</f>
        <v>3341.0477999999998</v>
      </c>
      <c r="P2653" s="2">
        <f>[1]!i_dq_close(P$1,$N2653)</f>
        <v>3677.5920000000001</v>
      </c>
      <c r="Q2653" s="2">
        <f>[1]!i_dq_close(Q$1,$N2653)</f>
        <v>7511.6750000000002</v>
      </c>
      <c r="R2653" s="2">
        <f>[1]!i_dq_close(R$1,$N2653)</f>
        <v>10081.573</v>
      </c>
      <c r="S2653" s="2">
        <f>[1]!i_dq_close(S$1,$N2653)</f>
        <v>169.8869</v>
      </c>
      <c r="T2653" s="2">
        <f>[1]!i_dq_close(T$1,$N2653)</f>
        <v>2886.6559000000002</v>
      </c>
      <c r="U2653" s="2">
        <f>[1]!i_dq_close(U$1,$N2653)</f>
        <v>219.96</v>
      </c>
      <c r="V2653" s="2">
        <f>[1]!i_dq_close(V$1,$N2653)</f>
        <v>1541.6379999999999</v>
      </c>
      <c r="X2653">
        <f t="shared" si="413"/>
        <v>-2.2400976356106717E-2</v>
      </c>
      <c r="Y2653">
        <f t="shared" si="414"/>
        <v>-1.9125441849263014E-2</v>
      </c>
      <c r="Z2653">
        <f t="shared" si="415"/>
        <v>-7.7713411041900882E-3</v>
      </c>
      <c r="AA2653">
        <f t="shared" si="416"/>
        <v>-2.1102372414631976E-3</v>
      </c>
      <c r="AB2653">
        <f t="shared" si="417"/>
        <v>9.97539441990547E-4</v>
      </c>
      <c r="AC2653">
        <f t="shared" si="418"/>
        <v>6.3971887526119708E-3</v>
      </c>
      <c r="AD2653">
        <f t="shared" si="419"/>
        <v>8.1584013200111105E-3</v>
      </c>
      <c r="AE2653">
        <f t="shared" si="420"/>
        <v>2.1404167191851897E-3</v>
      </c>
    </row>
    <row r="2654" spans="2:31" x14ac:dyDescent="0.15">
      <c r="B2654">
        <v>3.49894738993793E-2</v>
      </c>
      <c r="C2654">
        <v>3.2098141571201097E-2</v>
      </c>
      <c r="D2654">
        <v>2.8985022636861198E-2</v>
      </c>
      <c r="E2654">
        <v>2.9612312202024701E-2</v>
      </c>
      <c r="F2654">
        <v>0.47201942322422202</v>
      </c>
      <c r="G2654">
        <v>0.10402372198042199</v>
      </c>
      <c r="H2654">
        <v>0.16322911989705299</v>
      </c>
      <c r="I2654">
        <v>0.13504278458883601</v>
      </c>
      <c r="K2654" s="4">
        <f t="shared" si="411"/>
        <v>8.7847057608121358E-3</v>
      </c>
      <c r="L2654" s="3">
        <f t="shared" si="412"/>
        <v>2.7627205010589431</v>
      </c>
      <c r="N2654" s="1">
        <v>42345</v>
      </c>
      <c r="O2654" s="2">
        <f>[1]!i_dq_close(O$1,$N2654)</f>
        <v>3338.6370999999999</v>
      </c>
      <c r="P2654" s="2">
        <f>[1]!i_dq_close(P$1,$N2654)</f>
        <v>3687.607</v>
      </c>
      <c r="Q2654" s="2">
        <f>[1]!i_dq_close(Q$1,$N2654)</f>
        <v>7602.2280000000001</v>
      </c>
      <c r="R2654" s="2">
        <f>[1]!i_dq_close(R$1,$N2654)</f>
        <v>10238.0191</v>
      </c>
      <c r="S2654" s="2">
        <f>[1]!i_dq_close(S$1,$N2654)</f>
        <v>170.0197</v>
      </c>
      <c r="T2654" s="2">
        <f>[1]!i_dq_close(T$1,$N2654)</f>
        <v>2946.7076999999999</v>
      </c>
      <c r="U2654" s="2">
        <f>[1]!i_dq_close(U$1,$N2654)</f>
        <v>224.99</v>
      </c>
      <c r="V2654" s="2">
        <f>[1]!i_dq_close(V$1,$N2654)</f>
        <v>1561.3941</v>
      </c>
      <c r="X2654">
        <f t="shared" si="413"/>
        <v>-7.2154011085978631E-4</v>
      </c>
      <c r="Y2654">
        <f t="shared" si="414"/>
        <v>2.7232493435922489E-3</v>
      </c>
      <c r="Z2654">
        <f t="shared" si="415"/>
        <v>1.2054967766842895E-2</v>
      </c>
      <c r="AA2654">
        <f t="shared" si="416"/>
        <v>1.5518024816167042E-2</v>
      </c>
      <c r="AB2654">
        <f t="shared" si="417"/>
        <v>7.8169652869064521E-4</v>
      </c>
      <c r="AC2654">
        <f t="shared" si="418"/>
        <v>2.0803241564053332E-2</v>
      </c>
      <c r="AD2654">
        <f t="shared" si="419"/>
        <v>2.2867794144389997E-2</v>
      </c>
      <c r="AE2654">
        <f t="shared" si="420"/>
        <v>1.2815005857406359E-2</v>
      </c>
    </row>
    <row r="2655" spans="2:31" x14ac:dyDescent="0.15">
      <c r="B2655">
        <v>3.4723464584329601E-2</v>
      </c>
      <c r="C2655">
        <v>3.1762091963376003E-2</v>
      </c>
      <c r="D2655">
        <v>2.8426616259286299E-2</v>
      </c>
      <c r="E2655">
        <v>2.9299421752406001E-2</v>
      </c>
      <c r="F2655">
        <v>0.47604108293337699</v>
      </c>
      <c r="G2655">
        <v>0.10294019543767401</v>
      </c>
      <c r="H2655">
        <v>0.16436715358307799</v>
      </c>
      <c r="I2655">
        <v>0.13243997348647299</v>
      </c>
      <c r="K2655" s="4">
        <f t="shared" si="411"/>
        <v>-7.3668758670072674E-3</v>
      </c>
      <c r="L2655" s="3">
        <f t="shared" si="412"/>
        <v>2.742367882072406</v>
      </c>
      <c r="N2655" s="1">
        <v>42346</v>
      </c>
      <c r="O2655" s="2">
        <f>[1]!i_dq_close(O$1,$N2655)</f>
        <v>3289.5109000000002</v>
      </c>
      <c r="P2655" s="2">
        <f>[1]!i_dq_close(P$1,$N2655)</f>
        <v>3623.02</v>
      </c>
      <c r="Q2655" s="2">
        <f>[1]!i_dq_close(Q$1,$N2655)</f>
        <v>7404.1419999999998</v>
      </c>
      <c r="R2655" s="2">
        <f>[1]!i_dq_close(R$1,$N2655)</f>
        <v>10057.7376</v>
      </c>
      <c r="S2655" s="2">
        <f>[1]!i_dq_close(S$1,$N2655)</f>
        <v>170.1696</v>
      </c>
      <c r="T2655" s="2">
        <f>[1]!i_dq_close(T$1,$N2655)</f>
        <v>2894.9964</v>
      </c>
      <c r="U2655" s="2">
        <f>[1]!i_dq_close(U$1,$N2655)</f>
        <v>224.89</v>
      </c>
      <c r="V2655" s="2">
        <f>[1]!i_dq_close(V$1,$N2655)</f>
        <v>1520.5648000000001</v>
      </c>
      <c r="X2655">
        <f t="shared" si="413"/>
        <v>-1.471444740130623E-2</v>
      </c>
      <c r="Y2655">
        <f t="shared" si="414"/>
        <v>-1.7514610423507659E-2</v>
      </c>
      <c r="Z2655">
        <f t="shared" si="415"/>
        <v>-2.6056308755801671E-2</v>
      </c>
      <c r="AA2655">
        <f t="shared" si="416"/>
        <v>-1.7609021651463719E-2</v>
      </c>
      <c r="AB2655">
        <f t="shared" si="417"/>
        <v>8.8166253675314721E-4</v>
      </c>
      <c r="AC2655">
        <f t="shared" si="418"/>
        <v>-1.7548839336864019E-2</v>
      </c>
      <c r="AD2655">
        <f t="shared" si="419"/>
        <v>-4.444641984089337E-4</v>
      </c>
      <c r="AE2655">
        <f t="shared" si="420"/>
        <v>-2.6149259818517234E-2</v>
      </c>
    </row>
    <row r="2656" spans="2:31" x14ac:dyDescent="0.15">
      <c r="B2656">
        <v>3.4931800037841798E-2</v>
      </c>
      <c r="C2656">
        <v>3.1899024854442203E-2</v>
      </c>
      <c r="D2656">
        <v>2.8332928799153199E-2</v>
      </c>
      <c r="E2656">
        <v>2.9252659918824999E-2</v>
      </c>
      <c r="F2656">
        <v>0.47635027220554699</v>
      </c>
      <c r="G2656">
        <v>0.103903719644237</v>
      </c>
      <c r="H2656">
        <v>0.163308220558744</v>
      </c>
      <c r="I2656">
        <v>0.13202137398121</v>
      </c>
      <c r="K2656" s="4">
        <f t="shared" si="411"/>
        <v>-7.3869151684900357E-4</v>
      </c>
      <c r="L2656" s="3">
        <f t="shared" si="412"/>
        <v>2.7403421181818399</v>
      </c>
      <c r="N2656" s="1">
        <v>42347</v>
      </c>
      <c r="O2656" s="2">
        <f>[1]!i_dq_close(O$1,$N2656)</f>
        <v>3306.8148999999999</v>
      </c>
      <c r="P2656" s="2">
        <f>[1]!i_dq_close(P$1,$N2656)</f>
        <v>3635.9380000000001</v>
      </c>
      <c r="Q2656" s="2">
        <f>[1]!i_dq_close(Q$1,$N2656)</f>
        <v>7374.2740000000003</v>
      </c>
      <c r="R2656" s="2">
        <f>[1]!i_dq_close(R$1,$N2656)</f>
        <v>10034.1939</v>
      </c>
      <c r="S2656" s="2">
        <f>[1]!i_dq_close(S$1,$N2656)</f>
        <v>170.1524</v>
      </c>
      <c r="T2656" s="2">
        <f>[1]!i_dq_close(T$1,$N2656)</f>
        <v>2920.018</v>
      </c>
      <c r="U2656" s="2">
        <f>[1]!i_dq_close(U$1,$N2656)</f>
        <v>223.28</v>
      </c>
      <c r="V2656" s="2">
        <f>[1]!i_dq_close(V$1,$N2656)</f>
        <v>1514.6378999999999</v>
      </c>
      <c r="X2656">
        <f t="shared" si="413"/>
        <v>5.2603564864306396E-3</v>
      </c>
      <c r="Y2656">
        <f t="shared" si="414"/>
        <v>3.5655337260076525E-3</v>
      </c>
      <c r="Z2656">
        <f t="shared" si="415"/>
        <v>-4.0339582898328841E-3</v>
      </c>
      <c r="AA2656">
        <f t="shared" si="416"/>
        <v>-2.3408544681062793E-3</v>
      </c>
      <c r="AB2656">
        <f t="shared" si="417"/>
        <v>-1.0107563278050069E-4</v>
      </c>
      <c r="AC2656">
        <f t="shared" si="418"/>
        <v>8.6430504714962719E-3</v>
      </c>
      <c r="AD2656">
        <f t="shared" si="419"/>
        <v>-7.159055538263126E-3</v>
      </c>
      <c r="AE2656">
        <f t="shared" si="420"/>
        <v>-3.8978279649772851E-3</v>
      </c>
    </row>
    <row r="2657" spans="2:31" x14ac:dyDescent="0.15">
      <c r="B2657">
        <v>3.4784261323876901E-2</v>
      </c>
      <c r="C2657">
        <v>3.1812855101084697E-2</v>
      </c>
      <c r="D2657">
        <v>2.8264130419457099E-2</v>
      </c>
      <c r="E2657">
        <v>2.9280987040649301E-2</v>
      </c>
      <c r="F2657">
        <v>0.47725170347166401</v>
      </c>
      <c r="G2657">
        <v>0.10372383332223099</v>
      </c>
      <c r="H2657">
        <v>0.16309445167205799</v>
      </c>
      <c r="I2657">
        <v>0.131787777648979</v>
      </c>
      <c r="K2657" s="4">
        <f t="shared" si="411"/>
        <v>-8.4446713551422788E-4</v>
      </c>
      <c r="L2657" s="3">
        <f t="shared" si="412"/>
        <v>2.73802798932297</v>
      </c>
      <c r="N2657" s="1">
        <v>42348</v>
      </c>
      <c r="O2657" s="2">
        <f>[1]!i_dq_close(O$1,$N2657)</f>
        <v>3290.1163000000001</v>
      </c>
      <c r="P2657" s="2">
        <f>[1]!i_dq_close(P$1,$N2657)</f>
        <v>3623.0839999999998</v>
      </c>
      <c r="Q2657" s="2">
        <f>[1]!i_dq_close(Q$1,$N2657)</f>
        <v>7350.21</v>
      </c>
      <c r="R2657" s="2">
        <f>[1]!i_dq_close(R$1,$N2657)</f>
        <v>10035.4491</v>
      </c>
      <c r="S2657" s="2">
        <f>[1]!i_dq_close(S$1,$N2657)</f>
        <v>170.3296</v>
      </c>
      <c r="T2657" s="2">
        <f>[1]!i_dq_close(T$1,$N2657)</f>
        <v>2912.5115000000001</v>
      </c>
      <c r="U2657" s="2">
        <f>[1]!i_dq_close(U$1,$N2657)</f>
        <v>222.8</v>
      </c>
      <c r="V2657" s="2">
        <f>[1]!i_dq_close(V$1,$N2657)</f>
        <v>1510.6867</v>
      </c>
      <c r="X2657">
        <f t="shared" si="413"/>
        <v>-5.0497534651847698E-3</v>
      </c>
      <c r="Y2657">
        <f t="shared" si="414"/>
        <v>-3.5352638026281413E-3</v>
      </c>
      <c r="Z2657">
        <f t="shared" si="415"/>
        <v>-3.2632364894497057E-3</v>
      </c>
      <c r="AA2657">
        <f t="shared" si="416"/>
        <v>1.2509226077428437E-4</v>
      </c>
      <c r="AB2657">
        <f t="shared" si="417"/>
        <v>1.0414193393686322E-3</v>
      </c>
      <c r="AC2657">
        <f t="shared" si="418"/>
        <v>-2.5707033312808436E-3</v>
      </c>
      <c r="AD2657">
        <f t="shared" si="419"/>
        <v>-2.1497671085631831E-3</v>
      </c>
      <c r="AE2657">
        <f t="shared" si="420"/>
        <v>-2.6086763047458161E-3</v>
      </c>
    </row>
    <row r="2658" spans="2:31" x14ac:dyDescent="0.15">
      <c r="B2658">
        <v>3.4450180163633999E-2</v>
      </c>
      <c r="C2658">
        <v>3.1515556069266898E-2</v>
      </c>
      <c r="D2658">
        <v>2.7888278792644002E-2</v>
      </c>
      <c r="E2658">
        <v>2.8867960668173799E-2</v>
      </c>
      <c r="F2658">
        <v>0.47499190031350602</v>
      </c>
      <c r="G2658">
        <v>0.106202533766847</v>
      </c>
      <c r="H2658">
        <v>0.16239098280220099</v>
      </c>
      <c r="I2658">
        <v>0.13369260742372799</v>
      </c>
      <c r="K2658" s="4">
        <f t="shared" si="411"/>
        <v>5.3156954881122091E-3</v>
      </c>
      <c r="L2658" s="3">
        <f t="shared" si="412"/>
        <v>2.7525825123521388</v>
      </c>
      <c r="N2658" s="1">
        <v>42349</v>
      </c>
      <c r="O2658" s="2">
        <f>[1]!i_dq_close(O$1,$N2658)</f>
        <v>3275.6183999999998</v>
      </c>
      <c r="P2658" s="2">
        <f>[1]!i_dq_close(P$1,$N2658)</f>
        <v>3608.0590000000002</v>
      </c>
      <c r="Q2658" s="2">
        <f>[1]!i_dq_close(Q$1,$N2658)</f>
        <v>7290.7020000000002</v>
      </c>
      <c r="R2658" s="2">
        <f>[1]!i_dq_close(R$1,$N2658)</f>
        <v>9946.1211999999996</v>
      </c>
      <c r="S2658" s="2">
        <f>[1]!i_dq_close(S$1,$N2658)</f>
        <v>170.40010000000001</v>
      </c>
      <c r="T2658" s="2">
        <f>[1]!i_dq_close(T$1,$N2658)</f>
        <v>2999.2530000000002</v>
      </c>
      <c r="U2658" s="2">
        <f>[1]!i_dq_close(U$1,$N2658)</f>
        <v>223.02</v>
      </c>
      <c r="V2658" s="2">
        <f>[1]!i_dq_close(V$1,$N2658)</f>
        <v>1540.9793999999999</v>
      </c>
      <c r="X2658">
        <f t="shared" si="413"/>
        <v>-4.4065007671614254E-3</v>
      </c>
      <c r="Y2658">
        <f t="shared" si="414"/>
        <v>-4.1470195005137711E-3</v>
      </c>
      <c r="Z2658">
        <f t="shared" si="415"/>
        <v>-8.0960952136061026E-3</v>
      </c>
      <c r="AA2658">
        <f t="shared" si="416"/>
        <v>-8.9012359197756519E-3</v>
      </c>
      <c r="AB2658">
        <f t="shared" si="417"/>
        <v>4.1390339670854814E-4</v>
      </c>
      <c r="AC2658">
        <f t="shared" si="418"/>
        <v>2.9782371674755614E-2</v>
      </c>
      <c r="AD2658">
        <f t="shared" si="419"/>
        <v>9.8743267504497467E-4</v>
      </c>
      <c r="AE2658">
        <f t="shared" si="420"/>
        <v>2.0052271592779558E-2</v>
      </c>
    </row>
    <row r="2659" spans="2:31" x14ac:dyDescent="0.15">
      <c r="B2659">
        <v>3.5276788389436202E-2</v>
      </c>
      <c r="C2659">
        <v>3.2250213185715901E-2</v>
      </c>
      <c r="D2659">
        <v>2.8321647229152199E-2</v>
      </c>
      <c r="E2659">
        <v>2.9224990415205598E-2</v>
      </c>
      <c r="F2659">
        <v>0.47291699531676501</v>
      </c>
      <c r="G2659">
        <v>0.106222913205063</v>
      </c>
      <c r="H2659">
        <v>0.16241181138108901</v>
      </c>
      <c r="I2659">
        <v>0.133374640877573</v>
      </c>
      <c r="K2659" s="4">
        <f t="shared" si="411"/>
        <v>4.57785825107294E-3</v>
      </c>
      <c r="L2659" s="3">
        <f t="shared" si="412"/>
        <v>2.765183444918069</v>
      </c>
      <c r="N2659" s="1">
        <v>42352</v>
      </c>
      <c r="O2659" s="2">
        <f>[1]!i_dq_close(O$1,$N2659)</f>
        <v>3371.6813999999999</v>
      </c>
      <c r="P2659" s="2">
        <f>[1]!i_dq_close(P$1,$N2659)</f>
        <v>3711.3220000000001</v>
      </c>
      <c r="Q2659" s="2">
        <f>[1]!i_dq_close(Q$1,$N2659)</f>
        <v>7441.03</v>
      </c>
      <c r="R2659" s="2">
        <f>[1]!i_dq_close(R$1,$N2659)</f>
        <v>10118.9023</v>
      </c>
      <c r="S2659" s="2">
        <f>[1]!i_dq_close(S$1,$N2659)</f>
        <v>170.41589999999999</v>
      </c>
      <c r="T2659" s="2">
        <f>[1]!i_dq_close(T$1,$N2659)</f>
        <v>3013.4319</v>
      </c>
      <c r="U2659" s="2">
        <f>[1]!i_dq_close(U$1,$N2659)</f>
        <v>224.06</v>
      </c>
      <c r="V2659" s="2">
        <f>[1]!i_dq_close(V$1,$N2659)</f>
        <v>1544.2720999999999</v>
      </c>
      <c r="X2659">
        <f t="shared" si="413"/>
        <v>2.932667614762452E-2</v>
      </c>
      <c r="Y2659">
        <f t="shared" si="414"/>
        <v>2.862009739862903E-2</v>
      </c>
      <c r="Z2659">
        <f t="shared" si="415"/>
        <v>2.0619139281786492E-2</v>
      </c>
      <c r="AA2659">
        <f t="shared" si="416"/>
        <v>1.7371706670938236E-2</v>
      </c>
      <c r="AB2659">
        <f t="shared" si="417"/>
        <v>9.2722950279844341E-5</v>
      </c>
      <c r="AC2659">
        <f t="shared" si="418"/>
        <v>4.7274771418082118E-3</v>
      </c>
      <c r="AD2659">
        <f t="shared" si="419"/>
        <v>4.6632589005470848E-3</v>
      </c>
      <c r="AE2659">
        <f t="shared" si="420"/>
        <v>2.1367579605542364E-3</v>
      </c>
    </row>
    <row r="2660" spans="2:31" x14ac:dyDescent="0.15">
      <c r="B2660">
        <v>3.5065575382287197E-2</v>
      </c>
      <c r="C2660">
        <v>3.2203452483776103E-2</v>
      </c>
      <c r="D2660">
        <v>2.8627880586206501E-2</v>
      </c>
      <c r="E2660">
        <v>2.9775377537465699E-2</v>
      </c>
      <c r="F2660">
        <v>0.474420256681158</v>
      </c>
      <c r="G2660">
        <v>0.10502183979415999</v>
      </c>
      <c r="H2660">
        <v>0.16115407533383899</v>
      </c>
      <c r="I2660">
        <v>0.133731542201108</v>
      </c>
      <c r="K2660" s="4">
        <f t="shared" si="411"/>
        <v>-3.096826811623943E-3</v>
      </c>
      <c r="L2660" s="3">
        <f t="shared" si="412"/>
        <v>2.7566201506867882</v>
      </c>
      <c r="N2660" s="1">
        <v>42353</v>
      </c>
      <c r="O2660" s="2">
        <f>[1]!i_dq_close(O$1,$N2660)</f>
        <v>3341.1507999999999</v>
      </c>
      <c r="P2660" s="2">
        <f>[1]!i_dq_close(P$1,$N2660)</f>
        <v>3694.3890000000001</v>
      </c>
      <c r="Q2660" s="2">
        <f>[1]!i_dq_close(Q$1,$N2660)</f>
        <v>7498.1809999999996</v>
      </c>
      <c r="R2660" s="2">
        <f>[1]!i_dq_close(R$1,$N2660)</f>
        <v>10278.4692</v>
      </c>
      <c r="S2660" s="2">
        <f>[1]!i_dq_close(S$1,$N2660)</f>
        <v>170.4196</v>
      </c>
      <c r="T2660" s="2">
        <f>[1]!i_dq_close(T$1,$N2660)</f>
        <v>2970.4495999999999</v>
      </c>
      <c r="U2660" s="2">
        <f>[1]!i_dq_close(U$1,$N2660)</f>
        <v>221.65</v>
      </c>
      <c r="V2660" s="2">
        <f>[1]!i_dq_close(V$1,$N2660)</f>
        <v>1543.6135999999999</v>
      </c>
      <c r="X2660">
        <f t="shared" si="413"/>
        <v>-9.0550073918609364E-3</v>
      </c>
      <c r="Y2660">
        <f t="shared" si="414"/>
        <v>-4.5625251594983984E-3</v>
      </c>
      <c r="Z2660">
        <f t="shared" si="415"/>
        <v>7.6805227233325279E-3</v>
      </c>
      <c r="AA2660">
        <f t="shared" si="416"/>
        <v>1.576919069571403E-2</v>
      </c>
      <c r="AB2660">
        <f t="shared" si="417"/>
        <v>2.1711589118122987E-5</v>
      </c>
      <c r="AC2660">
        <f t="shared" si="418"/>
        <v>-1.4263571046686074E-2</v>
      </c>
      <c r="AD2660">
        <f t="shared" si="419"/>
        <v>-1.0756047487280207E-2</v>
      </c>
      <c r="AE2660">
        <f t="shared" si="420"/>
        <v>-4.2641449003710807E-4</v>
      </c>
    </row>
    <row r="2661" spans="2:31" x14ac:dyDescent="0.15">
      <c r="B2661">
        <v>3.48864559423024E-2</v>
      </c>
      <c r="C2661">
        <v>3.2095232114622001E-2</v>
      </c>
      <c r="D2661">
        <v>2.87164005501012E-2</v>
      </c>
      <c r="E2661">
        <v>3.0019679845045801E-2</v>
      </c>
      <c r="F2661">
        <v>0.47420326600318902</v>
      </c>
      <c r="G2661">
        <v>0.104408740647318</v>
      </c>
      <c r="H2661">
        <v>0.16145483790465601</v>
      </c>
      <c r="I2661">
        <v>0.134215386992766</v>
      </c>
      <c r="K2661" s="4">
        <f t="shared" si="411"/>
        <v>1.0540634192981438E-3</v>
      </c>
      <c r="L2661" s="3">
        <f t="shared" si="412"/>
        <v>2.7595258031485272</v>
      </c>
      <c r="N2661" s="1">
        <v>42354</v>
      </c>
      <c r="O2661" s="2">
        <f>[1]!i_dq_close(O$1,$N2661)</f>
        <v>3327.0234999999998</v>
      </c>
      <c r="P2661" s="2">
        <f>[1]!i_dq_close(P$1,$N2661)</f>
        <v>3685.44</v>
      </c>
      <c r="Q2661" s="2">
        <f>[1]!i_dq_close(Q$1,$N2661)</f>
        <v>7529.4030000000002</v>
      </c>
      <c r="R2661" s="2">
        <f>[1]!i_dq_close(R$1,$N2661)</f>
        <v>10374.2291</v>
      </c>
      <c r="S2661" s="2">
        <f>[1]!i_dq_close(S$1,$N2661)</f>
        <v>170.52189999999999</v>
      </c>
      <c r="T2661" s="2">
        <f>[1]!i_dq_close(T$1,$N2661)</f>
        <v>2956.2728000000002</v>
      </c>
      <c r="U2661" s="2">
        <f>[1]!i_dq_close(U$1,$N2661)</f>
        <v>222.3</v>
      </c>
      <c r="V2661" s="2">
        <f>[1]!i_dq_close(V$1,$N2661)</f>
        <v>1550.8575000000001</v>
      </c>
      <c r="X2661">
        <f t="shared" si="413"/>
        <v>-4.2282736834267087E-3</v>
      </c>
      <c r="Y2661">
        <f t="shared" si="414"/>
        <v>-2.4223220673297297E-3</v>
      </c>
      <c r="Z2661">
        <f t="shared" si="415"/>
        <v>4.1639432283644418E-3</v>
      </c>
      <c r="AA2661">
        <f t="shared" si="416"/>
        <v>9.3165527022254224E-3</v>
      </c>
      <c r="AB2661">
        <f t="shared" si="417"/>
        <v>6.0028306603232551E-4</v>
      </c>
      <c r="AC2661">
        <f t="shared" si="418"/>
        <v>-4.7726108532525346E-3</v>
      </c>
      <c r="AD2661">
        <f t="shared" si="419"/>
        <v>2.9325513196480912E-3</v>
      </c>
      <c r="AE2661">
        <f t="shared" si="420"/>
        <v>4.6928194983513194E-3</v>
      </c>
    </row>
    <row r="2662" spans="2:31" x14ac:dyDescent="0.15">
      <c r="B2662">
        <v>3.5461607203315197E-2</v>
      </c>
      <c r="C2662">
        <v>3.2686749204502201E-2</v>
      </c>
      <c r="D2662">
        <v>2.94057271442697E-2</v>
      </c>
      <c r="E2662">
        <v>3.0876281601528398E-2</v>
      </c>
      <c r="F2662">
        <v>0.47427570191136498</v>
      </c>
      <c r="G2662">
        <v>0.103462417713361</v>
      </c>
      <c r="H2662">
        <v>0.162010681079853</v>
      </c>
      <c r="I2662">
        <v>0.13182083414180501</v>
      </c>
      <c r="K2662" s="4">
        <f t="shared" si="411"/>
        <v>3.5778699076664117E-4</v>
      </c>
      <c r="L2662" s="3">
        <f t="shared" si="412"/>
        <v>2.7605131255815789</v>
      </c>
      <c r="N2662" s="1">
        <v>42355</v>
      </c>
      <c r="O2662" s="2">
        <f>[1]!i_dq_close(O$1,$N2662)</f>
        <v>3384.0333999999998</v>
      </c>
      <c r="P2662" s="2">
        <f>[1]!i_dq_close(P$1,$N2662)</f>
        <v>3755.8879999999999</v>
      </c>
      <c r="Q2662" s="2">
        <f>[1]!i_dq_close(Q$1,$N2662)</f>
        <v>7716.2460000000001</v>
      </c>
      <c r="R2662" s="2">
        <f>[1]!i_dq_close(R$1,$N2662)</f>
        <v>10679.9622</v>
      </c>
      <c r="S2662" s="2">
        <f>[1]!i_dq_close(S$1,$N2662)</f>
        <v>170.5924</v>
      </c>
      <c r="T2662" s="2">
        <f>[1]!i_dq_close(T$1,$N2662)</f>
        <v>2930.4211</v>
      </c>
      <c r="U2662" s="2">
        <f>[1]!i_dq_close(U$1,$N2662)</f>
        <v>223.13</v>
      </c>
      <c r="V2662" s="2">
        <f>[1]!i_dq_close(V$1,$N2662)</f>
        <v>1523.8574000000001</v>
      </c>
      <c r="X2662">
        <f t="shared" si="413"/>
        <v>1.7135406467672976E-2</v>
      </c>
      <c r="Y2662">
        <f t="shared" si="414"/>
        <v>1.9115220977685032E-2</v>
      </c>
      <c r="Z2662">
        <f t="shared" si="415"/>
        <v>2.4815114823844686E-2</v>
      </c>
      <c r="AA2662">
        <f t="shared" si="416"/>
        <v>2.9470440362648231E-2</v>
      </c>
      <c r="AB2662">
        <f t="shared" si="417"/>
        <v>4.1343663189308266E-4</v>
      </c>
      <c r="AC2662">
        <f t="shared" si="418"/>
        <v>-8.7446936561470512E-3</v>
      </c>
      <c r="AD2662">
        <f t="shared" si="419"/>
        <v>3.7336932073772644E-3</v>
      </c>
      <c r="AE2662">
        <f t="shared" si="420"/>
        <v>-1.7409787810936828E-2</v>
      </c>
    </row>
    <row r="2663" spans="2:31" x14ac:dyDescent="0.15">
      <c r="B2663">
        <v>3.55181075690741E-2</v>
      </c>
      <c r="C2663">
        <v>3.2657285456818702E-2</v>
      </c>
      <c r="D2663">
        <v>2.9221491688894801E-2</v>
      </c>
      <c r="E2663">
        <v>3.0605882174041199E-2</v>
      </c>
      <c r="F2663">
        <v>0.47278961969536398</v>
      </c>
      <c r="G2663">
        <v>0.104981781889689</v>
      </c>
      <c r="H2663">
        <v>0.16008672984647901</v>
      </c>
      <c r="I2663">
        <v>0.13413910167963999</v>
      </c>
      <c r="K2663" s="4">
        <f t="shared" si="411"/>
        <v>4.1624678594686815E-3</v>
      </c>
      <c r="L2663" s="3">
        <f t="shared" si="412"/>
        <v>2.772003672742454</v>
      </c>
      <c r="N2663" s="1">
        <v>42356</v>
      </c>
      <c r="O2663" s="2">
        <f>[1]!i_dq_close(O$1,$N2663)</f>
        <v>3403.3820000000001</v>
      </c>
      <c r="P2663" s="2">
        <f>[1]!i_dq_close(P$1,$N2663)</f>
        <v>3767.913</v>
      </c>
      <c r="Q2663" s="2">
        <f>[1]!i_dq_close(Q$1,$N2663)</f>
        <v>7699.37</v>
      </c>
      <c r="R2663" s="2">
        <f>[1]!i_dq_close(R$1,$N2663)</f>
        <v>10629.9701</v>
      </c>
      <c r="S2663" s="2">
        <f>[1]!i_dq_close(S$1,$N2663)</f>
        <v>170.75139999999999</v>
      </c>
      <c r="T2663" s="2">
        <f>[1]!i_dq_close(T$1,$N2663)</f>
        <v>2986.2941999999998</v>
      </c>
      <c r="U2663" s="2">
        <f>[1]!i_dq_close(U$1,$N2663)</f>
        <v>221.4</v>
      </c>
      <c r="V2663" s="2">
        <f>[1]!i_dq_close(V$1,$N2663)</f>
        <v>1557.4429</v>
      </c>
      <c r="X2663">
        <f t="shared" si="413"/>
        <v>5.7176149620745687E-3</v>
      </c>
      <c r="Y2663">
        <f t="shared" si="414"/>
        <v>3.2016396655065726E-3</v>
      </c>
      <c r="Z2663">
        <f t="shared" si="415"/>
        <v>-2.1870738698585024E-3</v>
      </c>
      <c r="AA2663">
        <f t="shared" si="416"/>
        <v>-4.6809248070184273E-3</v>
      </c>
      <c r="AB2663">
        <f t="shared" si="417"/>
        <v>9.3204621073383898E-4</v>
      </c>
      <c r="AC2663">
        <f t="shared" si="418"/>
        <v>1.906657715507154E-2</v>
      </c>
      <c r="AD2663">
        <f t="shared" si="419"/>
        <v>-7.7533276565230347E-3</v>
      </c>
      <c r="AE2663">
        <f t="shared" si="420"/>
        <v>2.2039791912287887E-2</v>
      </c>
    </row>
    <row r="2664" spans="2:31" x14ac:dyDescent="0.15">
      <c r="B2664">
        <v>3.6230957583783502E-2</v>
      </c>
      <c r="C2664">
        <v>3.3181591121351897E-2</v>
      </c>
      <c r="D2664">
        <v>2.9280398265536401E-2</v>
      </c>
      <c r="E2664">
        <v>3.05163584796312E-2</v>
      </c>
      <c r="F2664">
        <v>0.46931272328873302</v>
      </c>
      <c r="G2664">
        <v>0.105243526300135</v>
      </c>
      <c r="H2664">
        <v>0.16040194212195</v>
      </c>
      <c r="I2664">
        <v>0.13583250283887899</v>
      </c>
      <c r="K2664" s="4">
        <f t="shared" si="411"/>
        <v>9.3978610932952053E-3</v>
      </c>
      <c r="L2664" s="3">
        <f t="shared" si="412"/>
        <v>2.7980545782089918</v>
      </c>
      <c r="N2664" s="1">
        <v>42359</v>
      </c>
      <c r="O2664" s="2">
        <f>[1]!i_dq_close(O$1,$N2664)</f>
        <v>3506.1309999999999</v>
      </c>
      <c r="P2664" s="2">
        <f>[1]!i_dq_close(P$1,$N2664)</f>
        <v>3865.9650000000001</v>
      </c>
      <c r="Q2664" s="2">
        <f>[1]!i_dq_close(Q$1,$N2664)</f>
        <v>7788.5640000000003</v>
      </c>
      <c r="R2664" s="2">
        <f>[1]!i_dq_close(R$1,$N2664)</f>
        <v>10699.61</v>
      </c>
      <c r="S2664" s="2">
        <f>[1]!i_dq_close(S$1,$N2664)</f>
        <v>171.05240000000001</v>
      </c>
      <c r="T2664" s="2">
        <f>[1]!i_dq_close(T$1,$N2664)</f>
        <v>3022.1531</v>
      </c>
      <c r="U2664" s="2">
        <f>[1]!i_dq_close(U$1,$N2664)</f>
        <v>223.94</v>
      </c>
      <c r="V2664" s="2">
        <f>[1]!i_dq_close(V$1,$N2664)</f>
        <v>1592.3453999999999</v>
      </c>
      <c r="X2664">
        <f t="shared" si="413"/>
        <v>3.0190263684769958E-2</v>
      </c>
      <c r="Y2664">
        <f t="shared" si="414"/>
        <v>2.6022893840701666E-2</v>
      </c>
      <c r="Z2664">
        <f t="shared" si="415"/>
        <v>1.1584584193252256E-2</v>
      </c>
      <c r="AA2664">
        <f t="shared" si="416"/>
        <v>6.5512790106529994E-3</v>
      </c>
      <c r="AB2664">
        <f t="shared" si="417"/>
        <v>1.7627966739952594E-3</v>
      </c>
      <c r="AC2664">
        <f t="shared" si="418"/>
        <v>1.200782561878877E-2</v>
      </c>
      <c r="AD2664">
        <f t="shared" si="419"/>
        <v>1.1472448057813889E-2</v>
      </c>
      <c r="AE2664">
        <f t="shared" si="420"/>
        <v>2.2410131376245035E-2</v>
      </c>
    </row>
    <row r="2665" spans="2:31" x14ac:dyDescent="0.15">
      <c r="B2665">
        <v>3.6121031919557699E-2</v>
      </c>
      <c r="C2665">
        <v>3.3204531403281799E-2</v>
      </c>
      <c r="D2665">
        <v>2.94735348028459E-2</v>
      </c>
      <c r="E2665">
        <v>3.0763187985834401E-2</v>
      </c>
      <c r="F2665">
        <v>0.46925733103808698</v>
      </c>
      <c r="G2665">
        <v>0.105343594108653</v>
      </c>
      <c r="H2665">
        <v>0.16096032902606899</v>
      </c>
      <c r="I2665">
        <v>0.134876459715672</v>
      </c>
      <c r="K2665" s="4">
        <f t="shared" si="411"/>
        <v>2.0870786596014772E-3</v>
      </c>
      <c r="L2665" s="3">
        <f t="shared" si="412"/>
        <v>2.8038943382075718</v>
      </c>
      <c r="N2665" s="1">
        <v>42360</v>
      </c>
      <c r="O2665" s="2">
        <f>[1]!i_dq_close(O$1,$N2665)</f>
        <v>3502.7950999999998</v>
      </c>
      <c r="P2665" s="2">
        <f>[1]!i_dq_close(P$1,$N2665)</f>
        <v>3876.7330000000002</v>
      </c>
      <c r="Q2665" s="2">
        <f>[1]!i_dq_close(Q$1,$N2665)</f>
        <v>7856.6080000000002</v>
      </c>
      <c r="R2665" s="2">
        <f>[1]!i_dq_close(R$1,$N2665)</f>
        <v>10809.2423</v>
      </c>
      <c r="S2665" s="2">
        <f>[1]!i_dq_close(S$1,$N2665)</f>
        <v>171.3877</v>
      </c>
      <c r="T2665" s="2">
        <f>[1]!i_dq_close(T$1,$N2665)</f>
        <v>3031.3263000000002</v>
      </c>
      <c r="U2665" s="2">
        <f>[1]!i_dq_close(U$1,$N2665)</f>
        <v>225.19</v>
      </c>
      <c r="V2665" s="2">
        <f>[1]!i_dq_close(V$1,$N2665)</f>
        <v>1584.443</v>
      </c>
      <c r="X2665">
        <f t="shared" si="413"/>
        <v>-9.514476213239309E-4</v>
      </c>
      <c r="Y2665">
        <f t="shared" si="414"/>
        <v>2.7853330281055744E-3</v>
      </c>
      <c r="Z2665">
        <f t="shared" si="415"/>
        <v>8.736398648069077E-3</v>
      </c>
      <c r="AA2665">
        <f t="shared" si="416"/>
        <v>1.0246382812083787E-2</v>
      </c>
      <c r="AB2665">
        <f t="shared" si="417"/>
        <v>1.9602180384490353E-3</v>
      </c>
      <c r="AC2665">
        <f t="shared" si="418"/>
        <v>3.0353194217724866E-3</v>
      </c>
      <c r="AD2665">
        <f t="shared" si="419"/>
        <v>5.5818522818611438E-3</v>
      </c>
      <c r="AE2665">
        <f t="shared" si="420"/>
        <v>-4.9627423798881409E-3</v>
      </c>
    </row>
    <row r="2666" spans="2:31" x14ac:dyDescent="0.15">
      <c r="B2666">
        <v>3.6210806909257501E-2</v>
      </c>
      <c r="C2666">
        <v>3.3166809256942299E-2</v>
      </c>
      <c r="D2666">
        <v>2.92042290974425E-2</v>
      </c>
      <c r="E2666">
        <v>3.03190609583023E-2</v>
      </c>
      <c r="F2666">
        <v>0.47013431332809702</v>
      </c>
      <c r="G2666">
        <v>0.10559515831182199</v>
      </c>
      <c r="H2666">
        <v>0.16078878178135</v>
      </c>
      <c r="I2666">
        <v>0.134580840356786</v>
      </c>
      <c r="K2666" s="4">
        <f t="shared" si="411"/>
        <v>-1.5529527395833167E-3</v>
      </c>
      <c r="L2666" s="3">
        <f t="shared" si="412"/>
        <v>2.7995400228135501</v>
      </c>
      <c r="N2666" s="1">
        <v>42361</v>
      </c>
      <c r="O2666" s="2">
        <f>[1]!i_dq_close(O$1,$N2666)</f>
        <v>3506.0972000000002</v>
      </c>
      <c r="P2666" s="2">
        <f>[1]!i_dq_close(P$1,$N2666)</f>
        <v>3866.3809999999999</v>
      </c>
      <c r="Q2666" s="2">
        <f>[1]!i_dq_close(Q$1,$N2666)</f>
        <v>7773.2830000000004</v>
      </c>
      <c r="R2666" s="2">
        <f>[1]!i_dq_close(R$1,$N2666)</f>
        <v>10638.1595</v>
      </c>
      <c r="S2666" s="2">
        <f>[1]!i_dq_close(S$1,$N2666)</f>
        <v>171.43899999999999</v>
      </c>
      <c r="T2666" s="2">
        <f>[1]!i_dq_close(T$1,$N2666)</f>
        <v>3033.8281000000002</v>
      </c>
      <c r="U2666" s="2">
        <f>[1]!i_dq_close(U$1,$N2666)</f>
        <v>224.6</v>
      </c>
      <c r="V2666" s="2">
        <f>[1]!i_dq_close(V$1,$N2666)</f>
        <v>1578.5161000000001</v>
      </c>
      <c r="X2666">
        <f t="shared" si="413"/>
        <v>9.427042992038448E-4</v>
      </c>
      <c r="Y2666">
        <f t="shared" si="414"/>
        <v>-2.6702896485263361E-3</v>
      </c>
      <c r="Z2666">
        <f t="shared" si="415"/>
        <v>-1.0605721960418535E-2</v>
      </c>
      <c r="AA2666">
        <f t="shared" si="416"/>
        <v>-1.5827455361972942E-2</v>
      </c>
      <c r="AB2666">
        <f t="shared" si="417"/>
        <v>2.9932136320165448E-4</v>
      </c>
      <c r="AC2666">
        <f t="shared" si="418"/>
        <v>8.2531530835194822E-4</v>
      </c>
      <c r="AD2666">
        <f t="shared" si="419"/>
        <v>-2.6200097695279201E-3</v>
      </c>
      <c r="AE2666">
        <f t="shared" si="420"/>
        <v>-3.7406836345642569E-3</v>
      </c>
    </row>
    <row r="2667" spans="2:31" x14ac:dyDescent="0.15">
      <c r="B2667">
        <v>3.5935217441758399E-2</v>
      </c>
      <c r="C2667">
        <v>3.2901856191464199E-2</v>
      </c>
      <c r="D2667">
        <v>2.9175764548516302E-2</v>
      </c>
      <c r="E2667">
        <v>3.0354518664742799E-2</v>
      </c>
      <c r="F2667">
        <v>0.47137220247592898</v>
      </c>
      <c r="G2667">
        <v>0.105156923311173</v>
      </c>
      <c r="H2667">
        <v>0.16114703988862999</v>
      </c>
      <c r="I2667">
        <v>0.13395647747778699</v>
      </c>
      <c r="K2667" s="4">
        <f t="shared" si="411"/>
        <v>-1.6428590827711636E-3</v>
      </c>
      <c r="L2667" s="3">
        <f t="shared" si="412"/>
        <v>2.7949407730594893</v>
      </c>
      <c r="N2667" s="1">
        <v>42362</v>
      </c>
      <c r="O2667" s="2">
        <f>[1]!i_dq_close(O$1,$N2667)</f>
        <v>3473.8741</v>
      </c>
      <c r="P2667" s="2">
        <f>[1]!i_dq_close(P$1,$N2667)</f>
        <v>3829.402</v>
      </c>
      <c r="Q2667" s="2">
        <f>[1]!i_dq_close(Q$1,$N2667)</f>
        <v>7753.0370000000003</v>
      </c>
      <c r="R2667" s="2">
        <f>[1]!i_dq_close(R$1,$N2667)</f>
        <v>10633.1896</v>
      </c>
      <c r="S2667" s="2">
        <f>[1]!i_dq_close(S$1,$N2667)</f>
        <v>171.6053</v>
      </c>
      <c r="T2667" s="2">
        <f>[1]!i_dq_close(T$1,$N2667)</f>
        <v>3016.3155999999999</v>
      </c>
      <c r="U2667" s="2">
        <f>[1]!i_dq_close(U$1,$N2667)</f>
        <v>224.73</v>
      </c>
      <c r="V2667" s="2">
        <f>[1]!i_dq_close(V$1,$N2667)</f>
        <v>1568.6379999999999</v>
      </c>
      <c r="X2667">
        <f t="shared" si="413"/>
        <v>-9.1905894679702449E-3</v>
      </c>
      <c r="Y2667">
        <f t="shared" si="414"/>
        <v>-9.5642410822937007E-3</v>
      </c>
      <c r="Z2667">
        <f t="shared" si="415"/>
        <v>-2.6045623194215217E-3</v>
      </c>
      <c r="AA2667">
        <f t="shared" si="416"/>
        <v>-4.6717667656703821E-4</v>
      </c>
      <c r="AB2667">
        <f t="shared" si="417"/>
        <v>9.7002432352044643E-4</v>
      </c>
      <c r="AC2667">
        <f t="shared" si="418"/>
        <v>-5.7724101111727988E-3</v>
      </c>
      <c r="AD2667">
        <f t="shared" si="419"/>
        <v>5.7880676758670369E-4</v>
      </c>
      <c r="AE2667">
        <f t="shared" si="420"/>
        <v>-6.2578392453520593E-3</v>
      </c>
    </row>
    <row r="2668" spans="2:31" x14ac:dyDescent="0.15">
      <c r="B2668">
        <v>3.5979201394862097E-2</v>
      </c>
      <c r="C2668">
        <v>3.2939666458178501E-2</v>
      </c>
      <c r="D2668">
        <v>2.9288965703932999E-2</v>
      </c>
      <c r="E2668">
        <v>3.0586112360258901E-2</v>
      </c>
      <c r="F2668">
        <v>0.47162833154662798</v>
      </c>
      <c r="G2668">
        <v>0.105530256335313</v>
      </c>
      <c r="H2668">
        <v>0.16125778285474299</v>
      </c>
      <c r="I2668">
        <v>0.13278968334608299</v>
      </c>
      <c r="K2668" s="4">
        <f t="shared" si="411"/>
        <v>1.1441650222058909E-3</v>
      </c>
      <c r="L2668" s="3">
        <f t="shared" si="412"/>
        <v>2.7981386465311613</v>
      </c>
      <c r="N2668" s="1">
        <v>42363</v>
      </c>
      <c r="O2668" s="2">
        <f>[1]!i_dq_close(O$1,$N2668)</f>
        <v>3482.1165999999998</v>
      </c>
      <c r="P2668" s="2">
        <f>[1]!i_dq_close(P$1,$N2668)</f>
        <v>3838.201</v>
      </c>
      <c r="Q2668" s="2">
        <f>[1]!i_dq_close(Q$1,$N2668)</f>
        <v>7792.1239999999998</v>
      </c>
      <c r="R2668" s="2">
        <f>[1]!i_dq_close(R$1,$N2668)</f>
        <v>10726.991</v>
      </c>
      <c r="S2668" s="2">
        <f>[1]!i_dq_close(S$1,$N2668)</f>
        <v>171.8938</v>
      </c>
      <c r="T2668" s="2">
        <f>[1]!i_dq_close(T$1,$N2668)</f>
        <v>3030.4924000000001</v>
      </c>
      <c r="U2668" s="2">
        <f>[1]!i_dq_close(U$1,$N2668)</f>
        <v>225.14</v>
      </c>
      <c r="V2668" s="2">
        <f>[1]!i_dq_close(V$1,$N2668)</f>
        <v>1556.7843</v>
      </c>
      <c r="X2668">
        <f t="shared" si="413"/>
        <v>2.3727112044733545E-3</v>
      </c>
      <c r="Y2668">
        <f t="shared" si="414"/>
        <v>2.2977477945642644E-3</v>
      </c>
      <c r="Z2668">
        <f t="shared" si="415"/>
        <v>5.0415082502508479E-3</v>
      </c>
      <c r="AA2668">
        <f t="shared" si="416"/>
        <v>8.8215675191196663E-3</v>
      </c>
      <c r="AB2668">
        <f t="shared" si="417"/>
        <v>1.6811835065699832E-3</v>
      </c>
      <c r="AC2668">
        <f t="shared" si="418"/>
        <v>4.7000386829547658E-3</v>
      </c>
      <c r="AD2668">
        <f t="shared" si="419"/>
        <v>1.8244115160415131E-3</v>
      </c>
      <c r="AE2668">
        <f t="shared" si="420"/>
        <v>-7.5566829313071793E-3</v>
      </c>
    </row>
    <row r="2669" spans="2:31" x14ac:dyDescent="0.15">
      <c r="B2669">
        <v>3.5088029282083398E-2</v>
      </c>
      <c r="C2669">
        <v>3.2151337295123199E-2</v>
      </c>
      <c r="D2669">
        <v>2.8726518411210399E-2</v>
      </c>
      <c r="E2669">
        <v>3.0140132534402501E-2</v>
      </c>
      <c r="F2669">
        <v>0.47499346464799003</v>
      </c>
      <c r="G2669">
        <v>0.10437372073672301</v>
      </c>
      <c r="H2669">
        <v>0.162046614069626</v>
      </c>
      <c r="I2669">
        <v>0.13248018302284101</v>
      </c>
      <c r="K2669" s="4">
        <f t="shared" si="411"/>
        <v>-5.6951832221373584E-3</v>
      </c>
      <c r="L2669" s="3">
        <f t="shared" si="412"/>
        <v>2.782202734258223</v>
      </c>
      <c r="N2669" s="1">
        <v>42366</v>
      </c>
      <c r="O2669" s="2">
        <f>[1]!i_dq_close(O$1,$N2669)</f>
        <v>3379.0061999999998</v>
      </c>
      <c r="P2669" s="2">
        <f>[1]!i_dq_close(P$1,$N2669)</f>
        <v>3727.6320000000001</v>
      </c>
      <c r="Q2669" s="2">
        <f>[1]!i_dq_close(Q$1,$N2669)</f>
        <v>7603.3609999999999</v>
      </c>
      <c r="R2669" s="2">
        <f>[1]!i_dq_close(R$1,$N2669)</f>
        <v>10515.3609</v>
      </c>
      <c r="S2669" s="2">
        <f>[1]!i_dq_close(S$1,$N2669)</f>
        <v>172.107</v>
      </c>
      <c r="T2669" s="2">
        <f>[1]!i_dq_close(T$1,$N2669)</f>
        <v>2980.4567000000002</v>
      </c>
      <c r="U2669" s="2">
        <f>[1]!i_dq_close(U$1,$N2669)</f>
        <v>224.94</v>
      </c>
      <c r="V2669" s="2">
        <f>[1]!i_dq_close(V$1,$N2669)</f>
        <v>1544.2720999999999</v>
      </c>
      <c r="X2669">
        <f t="shared" si="413"/>
        <v>-2.9611415080126879E-2</v>
      </c>
      <c r="Y2669">
        <f t="shared" si="414"/>
        <v>-2.8807506433352503E-2</v>
      </c>
      <c r="Z2669">
        <f t="shared" si="415"/>
        <v>-2.4224845497838543E-2</v>
      </c>
      <c r="AA2669">
        <f t="shared" si="416"/>
        <v>-1.972874779143563E-2</v>
      </c>
      <c r="AB2669">
        <f t="shared" si="417"/>
        <v>1.2403006972909747E-3</v>
      </c>
      <c r="AC2669">
        <f t="shared" si="418"/>
        <v>-1.65107492102603E-2</v>
      </c>
      <c r="AD2669">
        <f t="shared" si="419"/>
        <v>-8.8833614639771685E-4</v>
      </c>
      <c r="AE2669">
        <f t="shared" si="420"/>
        <v>-8.0372084944587696E-3</v>
      </c>
    </row>
    <row r="2670" spans="2:31" x14ac:dyDescent="0.15">
      <c r="B2670">
        <v>3.52547138421948E-2</v>
      </c>
      <c r="C2670">
        <v>3.23038836701652E-2</v>
      </c>
      <c r="D2670">
        <v>2.8867216867794698E-2</v>
      </c>
      <c r="E2670">
        <v>3.0400969392020801E-2</v>
      </c>
      <c r="F2670">
        <v>0.47317379117908798</v>
      </c>
      <c r="G2670">
        <v>0.10550835726778</v>
      </c>
      <c r="H2670">
        <v>0.16118632727759399</v>
      </c>
      <c r="I2670">
        <v>0.133304740503363</v>
      </c>
      <c r="K2670" s="4">
        <f t="shared" si="411"/>
        <v>4.3570296953069042E-3</v>
      </c>
      <c r="L2670" s="3">
        <f t="shared" si="412"/>
        <v>2.79432487418975</v>
      </c>
      <c r="N2670" s="1">
        <v>42367</v>
      </c>
      <c r="O2670" s="2">
        <f>[1]!i_dq_close(O$1,$N2670)</f>
        <v>3410.0666000000001</v>
      </c>
      <c r="P2670" s="2">
        <f>[1]!i_dq_close(P$1,$N2670)</f>
        <v>3761.875</v>
      </c>
      <c r="Q2670" s="2">
        <f>[1]!i_dq_close(Q$1,$N2670)</f>
        <v>7674.3879999999999</v>
      </c>
      <c r="R2670" s="2">
        <f>[1]!i_dq_close(R$1,$N2670)</f>
        <v>10653.708500000001</v>
      </c>
      <c r="S2670" s="2">
        <f>[1]!i_dq_close(S$1,$N2670)</f>
        <v>172.18459999999999</v>
      </c>
      <c r="T2670" s="2">
        <f>[1]!i_dq_close(T$1,$N2670)</f>
        <v>3026.3227000000002</v>
      </c>
      <c r="U2670" s="2">
        <f>[1]!i_dq_close(U$1,$N2670)</f>
        <v>224.72</v>
      </c>
      <c r="V2670" s="2">
        <f>[1]!i_dq_close(V$1,$N2670)</f>
        <v>1560.7356</v>
      </c>
      <c r="X2670">
        <f t="shared" si="413"/>
        <v>9.1921701712178727E-3</v>
      </c>
      <c r="Y2670">
        <f t="shared" si="414"/>
        <v>9.1862608755370889E-3</v>
      </c>
      <c r="Z2670">
        <f t="shared" si="415"/>
        <v>9.3415267274563618E-3</v>
      </c>
      <c r="AA2670">
        <f t="shared" si="416"/>
        <v>1.3156714383431245E-2</v>
      </c>
      <c r="AB2670">
        <f t="shared" si="417"/>
        <v>4.5088229996448348E-4</v>
      </c>
      <c r="AC2670">
        <f t="shared" si="418"/>
        <v>1.5388916738833913E-2</v>
      </c>
      <c r="AD2670">
        <f t="shared" si="419"/>
        <v>-9.7803858806788657E-4</v>
      </c>
      <c r="AE2670">
        <f t="shared" si="420"/>
        <v>1.0661009805202015E-2</v>
      </c>
    </row>
    <row r="2671" spans="2:31" x14ac:dyDescent="0.15">
      <c r="B2671">
        <v>3.5237445550828798E-2</v>
      </c>
      <c r="C2671">
        <v>3.2311387001507701E-2</v>
      </c>
      <c r="D2671">
        <v>2.90981148143807E-2</v>
      </c>
      <c r="E2671">
        <v>3.0814582062396598E-2</v>
      </c>
      <c r="F2671">
        <v>0.473025728846592</v>
      </c>
      <c r="G2671">
        <v>0.10596374337933</v>
      </c>
      <c r="H2671">
        <v>0.160891352535663</v>
      </c>
      <c r="I2671">
        <v>0.13265764580930101</v>
      </c>
      <c r="K2671" s="4">
        <f t="shared" si="411"/>
        <v>6.3751698819013722E-4</v>
      </c>
      <c r="L2671" s="3">
        <f t="shared" si="412"/>
        <v>2.796106303767568</v>
      </c>
      <c r="N2671" s="1">
        <v>42368</v>
      </c>
      <c r="O2671" s="2">
        <f>[1]!i_dq_close(O$1,$N2671)</f>
        <v>3410.5934999999999</v>
      </c>
      <c r="P2671" s="2">
        <f>[1]!i_dq_close(P$1,$N2671)</f>
        <v>3765.1750000000002</v>
      </c>
      <c r="Q2671" s="2">
        <f>[1]!i_dq_close(Q$1,$N2671)</f>
        <v>7741.0469999999996</v>
      </c>
      <c r="R2671" s="2">
        <f>[1]!i_dq_close(R$1,$N2671)</f>
        <v>10806.704</v>
      </c>
      <c r="S2671" s="2">
        <f>[1]!i_dq_close(S$1,$N2671)</f>
        <v>172.2389</v>
      </c>
      <c r="T2671" s="2">
        <f>[1]!i_dq_close(T$1,$N2671)</f>
        <v>3041.3334</v>
      </c>
      <c r="U2671" s="2">
        <f>[1]!i_dq_close(U$1,$N2671)</f>
        <v>224.45</v>
      </c>
      <c r="V2671" s="2">
        <f>[1]!i_dq_close(V$1,$N2671)</f>
        <v>1554.1502</v>
      </c>
      <c r="X2671">
        <f t="shared" si="413"/>
        <v>1.5451311126879475E-4</v>
      </c>
      <c r="Y2671">
        <f t="shared" si="414"/>
        <v>8.7722212992202842E-4</v>
      </c>
      <c r="Z2671">
        <f t="shared" si="415"/>
        <v>8.6859043353033627E-3</v>
      </c>
      <c r="AA2671">
        <f t="shared" si="416"/>
        <v>1.4360773997148524E-2</v>
      </c>
      <c r="AB2671">
        <f t="shared" si="417"/>
        <v>3.1535921330960726E-4</v>
      </c>
      <c r="AC2671">
        <f t="shared" si="418"/>
        <v>4.9600460651468836E-3</v>
      </c>
      <c r="AD2671">
        <f t="shared" si="419"/>
        <v>-1.201495194019242E-3</v>
      </c>
      <c r="AE2671">
        <f t="shared" si="420"/>
        <v>-4.2194206372943022E-3</v>
      </c>
    </row>
    <row r="2672" spans="2:31" x14ac:dyDescent="0.15">
      <c r="B2672">
        <v>3.5698112546716003E-2</v>
      </c>
      <c r="C2672">
        <v>3.24866318514846E-2</v>
      </c>
      <c r="D2672">
        <v>2.9095344845299801E-2</v>
      </c>
      <c r="E2672">
        <v>2.9737831327128698E-2</v>
      </c>
      <c r="F2672">
        <v>0.46041200335362897</v>
      </c>
      <c r="G2672">
        <v>0.100747314805275</v>
      </c>
      <c r="H2672">
        <v>0.177565479966108</v>
      </c>
      <c r="I2672">
        <v>0.13425728130435899</v>
      </c>
      <c r="K2672" s="4">
        <f t="shared" si="411"/>
        <v>-1.2666582188876488E-3</v>
      </c>
      <c r="L2672" s="3">
        <f t="shared" si="412"/>
        <v>2.7925645927370173</v>
      </c>
      <c r="N2672" s="1">
        <v>42369</v>
      </c>
      <c r="O2672" s="2">
        <f>[1]!i_dq_close(O$1,$N2672)</f>
        <v>3388.4189000000001</v>
      </c>
      <c r="P2672" s="2">
        <f>[1]!i_dq_close(P$1,$N2672)</f>
        <v>3731.0050000000001</v>
      </c>
      <c r="Q2672" s="2">
        <f>[1]!i_dq_close(Q$1,$N2672)</f>
        <v>7617.6890000000003</v>
      </c>
      <c r="R2672" s="2">
        <f>[1]!i_dq_close(R$1,$N2672)</f>
        <v>10614.378500000001</v>
      </c>
      <c r="S2672" s="2">
        <f>[1]!i_dq_close(S$1,$N2672)</f>
        <v>172.14940000000001</v>
      </c>
      <c r="T2672" s="2">
        <f>[1]!i_dq_close(T$1,$N2672)</f>
        <v>3056.5196000000001</v>
      </c>
      <c r="U2672" s="2">
        <f>[1]!i_dq_close(U$1,$N2672)</f>
        <v>222.86</v>
      </c>
      <c r="V2672" s="2">
        <f>[1]!i_dq_close(V$1,$N2672)</f>
        <v>1567.3209999999999</v>
      </c>
      <c r="X2672">
        <f t="shared" si="413"/>
        <v>-6.5016836512471476E-3</v>
      </c>
      <c r="Y2672">
        <f t="shared" si="414"/>
        <v>-9.0752753856062629E-3</v>
      </c>
      <c r="Z2672">
        <f t="shared" si="415"/>
        <v>-1.593557047257288E-2</v>
      </c>
      <c r="AA2672">
        <f t="shared" si="416"/>
        <v>-1.7796869424757E-2</v>
      </c>
      <c r="AB2672">
        <f t="shared" si="417"/>
        <v>-5.1962709933695006E-4</v>
      </c>
      <c r="AC2672">
        <f t="shared" si="418"/>
        <v>4.9932703859432159E-3</v>
      </c>
      <c r="AD2672">
        <f t="shared" si="419"/>
        <v>-7.0839830697259076E-3</v>
      </c>
      <c r="AE2672">
        <f t="shared" si="420"/>
        <v>8.4745991732328996E-3</v>
      </c>
    </row>
    <row r="2673" spans="2:31" x14ac:dyDescent="0.15">
      <c r="B2673">
        <v>3.3737742457557597E-2</v>
      </c>
      <c r="C2673">
        <v>3.04286716038971E-2</v>
      </c>
      <c r="D2673">
        <v>2.6836486190454902E-2</v>
      </c>
      <c r="E2673">
        <v>2.7318553731788101E-2</v>
      </c>
      <c r="F2673">
        <v>0.466646414796835</v>
      </c>
      <c r="G2673">
        <v>0.100533596357163</v>
      </c>
      <c r="H2673">
        <v>0.181529129695682</v>
      </c>
      <c r="I2673">
        <v>0.13296940516662301</v>
      </c>
      <c r="K2673" s="4">
        <f t="shared" si="411"/>
        <v>-1.2811156211954928E-2</v>
      </c>
      <c r="L2673" s="3">
        <f t="shared" si="412"/>
        <v>2.7567886115074889</v>
      </c>
      <c r="N2673" s="1">
        <v>42373</v>
      </c>
      <c r="O2673" s="2">
        <f>[1]!i_dq_close(O$1,$N2673)</f>
        <v>3176.9416000000001</v>
      </c>
      <c r="P2673" s="2">
        <f>[1]!i_dq_close(P$1,$N2673)</f>
        <v>3469.0659999999998</v>
      </c>
      <c r="Q2673" s="2">
        <f>[1]!i_dq_close(Q$1,$N2673)</f>
        <v>6983.4040000000005</v>
      </c>
      <c r="R2673" s="2">
        <f>[1]!i_dq_close(R$1,$N2673)</f>
        <v>9694.8363000000008</v>
      </c>
      <c r="S2673" s="2">
        <f>[1]!i_dq_close(S$1,$N2673)</f>
        <v>172.06649999999999</v>
      </c>
      <c r="T2673" s="2">
        <f>[1]!i_dq_close(T$1,$N2673)</f>
        <v>3009.2682</v>
      </c>
      <c r="U2673" s="2">
        <f>[1]!i_dq_close(U$1,$N2673)</f>
        <v>224.77</v>
      </c>
      <c r="V2673" s="2">
        <f>[1]!i_dq_close(V$1,$N2673)</f>
        <v>1531.7599</v>
      </c>
      <c r="X2673">
        <f t="shared" si="413"/>
        <v>-6.2411793299818941E-2</v>
      </c>
      <c r="Y2673">
        <f t="shared" si="414"/>
        <v>-7.0206016877490174E-2</v>
      </c>
      <c r="Z2673">
        <f t="shared" si="415"/>
        <v>-8.3264753916837519E-2</v>
      </c>
      <c r="AA2673">
        <f t="shared" si="416"/>
        <v>-8.6631751449225192E-2</v>
      </c>
      <c r="AB2673">
        <f t="shared" si="417"/>
        <v>-4.8155846026776139E-4</v>
      </c>
      <c r="AC2673">
        <f t="shared" si="418"/>
        <v>-1.5459217078143461E-2</v>
      </c>
      <c r="AD2673">
        <f t="shared" si="419"/>
        <v>8.5704029435520468E-3</v>
      </c>
      <c r="AE2673">
        <f t="shared" si="420"/>
        <v>-2.2689098149007103E-2</v>
      </c>
    </row>
    <row r="2674" spans="2:31" x14ac:dyDescent="0.15">
      <c r="B2674">
        <v>3.3912711874398399E-2</v>
      </c>
      <c r="C2674">
        <v>3.0431411938851499E-2</v>
      </c>
      <c r="D2674">
        <v>2.6402673271778601E-2</v>
      </c>
      <c r="E2674">
        <v>2.6553830295442699E-2</v>
      </c>
      <c r="F2674">
        <v>0.46488737431009203</v>
      </c>
      <c r="G2674">
        <v>0.101696776018653</v>
      </c>
      <c r="H2674">
        <v>0.18254244205171399</v>
      </c>
      <c r="I2674">
        <v>0.13357278023906999</v>
      </c>
      <c r="K2674" s="4">
        <f t="shared" si="411"/>
        <v>2.7332612966341047E-3</v>
      </c>
      <c r="L2674" s="3">
        <f t="shared" si="412"/>
        <v>2.7643236351223242</v>
      </c>
      <c r="N2674" s="1">
        <v>42374</v>
      </c>
      <c r="O2674" s="2">
        <f>[1]!i_dq_close(O$1,$N2674)</f>
        <v>3202.1581000000001</v>
      </c>
      <c r="P2674" s="2">
        <f>[1]!i_dq_close(P$1,$N2674)</f>
        <v>3478.78</v>
      </c>
      <c r="Q2674" s="2">
        <f>[1]!i_dq_close(Q$1,$N2674)</f>
        <v>6889.741</v>
      </c>
      <c r="R2674" s="2">
        <f>[1]!i_dq_close(R$1,$N2674)</f>
        <v>9452.0406000000003</v>
      </c>
      <c r="S2674" s="2">
        <f>[1]!i_dq_close(S$1,$N2674)</f>
        <v>171.8758</v>
      </c>
      <c r="T2674" s="2">
        <f>[1]!i_dq_close(T$1,$N2674)</f>
        <v>3052.7125999999998</v>
      </c>
      <c r="U2674" s="2">
        <f>[1]!i_dq_close(U$1,$N2674)</f>
        <v>226.65</v>
      </c>
      <c r="V2674" s="2">
        <f>[1]!i_dq_close(V$1,$N2674)</f>
        <v>1542.9549999999999</v>
      </c>
      <c r="X2674">
        <f t="shared" si="413"/>
        <v>7.9373508156397321E-3</v>
      </c>
      <c r="Y2674">
        <f t="shared" si="414"/>
        <v>2.8001773387995588E-3</v>
      </c>
      <c r="Z2674">
        <f t="shared" si="415"/>
        <v>-1.3412227045721647E-2</v>
      </c>
      <c r="AA2674">
        <f t="shared" si="416"/>
        <v>-2.50438163664507E-2</v>
      </c>
      <c r="AB2674">
        <f t="shared" si="417"/>
        <v>-1.1082924334486766E-3</v>
      </c>
      <c r="AC2674">
        <f t="shared" si="418"/>
        <v>1.4436865414654498E-2</v>
      </c>
      <c r="AD2674">
        <f t="shared" si="419"/>
        <v>8.3641055300973655E-3</v>
      </c>
      <c r="AE2674">
        <f t="shared" si="420"/>
        <v>7.3086519630132241E-3</v>
      </c>
    </row>
    <row r="2675" spans="2:31" x14ac:dyDescent="0.15">
      <c r="B2675">
        <v>3.4290633114903102E-2</v>
      </c>
      <c r="C2675">
        <v>3.0858322965067901E-2</v>
      </c>
      <c r="D2675">
        <v>2.6978704873895299E-2</v>
      </c>
      <c r="E2675">
        <v>2.7177514872629299E-2</v>
      </c>
      <c r="F2675">
        <v>0.46355793358125602</v>
      </c>
      <c r="G2675">
        <v>0.100623311576646</v>
      </c>
      <c r="H2675">
        <v>0.18312829887013399</v>
      </c>
      <c r="I2675">
        <v>0.13338528014546799</v>
      </c>
      <c r="K2675" s="4">
        <f t="shared" si="411"/>
        <v>3.1632948994260056E-3</v>
      </c>
      <c r="L2675" s="3">
        <f t="shared" si="412"/>
        <v>2.7730680059776693</v>
      </c>
      <c r="N2675" s="1">
        <v>42375</v>
      </c>
      <c r="O2675" s="2">
        <f>[1]!i_dq_close(O$1,$N2675)</f>
        <v>3248.9169999999999</v>
      </c>
      <c r="P2675" s="2">
        <f>[1]!i_dq_close(P$1,$N2675)</f>
        <v>3539.808</v>
      </c>
      <c r="Q2675" s="2">
        <f>[1]!i_dq_close(Q$1,$N2675)</f>
        <v>7065.607</v>
      </c>
      <c r="R2675" s="2">
        <f>[1]!i_dq_close(R$1,$N2675)</f>
        <v>9709.5691999999999</v>
      </c>
      <c r="S2675" s="2">
        <f>[1]!i_dq_close(S$1,$N2675)</f>
        <v>171.9151</v>
      </c>
      <c r="T2675" s="2">
        <f>[1]!i_dq_close(T$1,$N2675)</f>
        <v>3029.9801000000002</v>
      </c>
      <c r="U2675" s="2">
        <f>[1]!i_dq_close(U$1,$N2675)</f>
        <v>228.09</v>
      </c>
      <c r="V2675" s="2">
        <f>[1]!i_dq_close(V$1,$N2675)</f>
        <v>1545.5891999999999</v>
      </c>
      <c r="X2675">
        <f t="shared" si="413"/>
        <v>1.460230836197618E-2</v>
      </c>
      <c r="Y2675">
        <f t="shared" si="414"/>
        <v>1.7542931717441146E-2</v>
      </c>
      <c r="Z2675">
        <f t="shared" si="415"/>
        <v>2.5525778109801278E-2</v>
      </c>
      <c r="AA2675">
        <f t="shared" si="416"/>
        <v>2.7245820336404325E-2</v>
      </c>
      <c r="AB2675">
        <f t="shared" si="417"/>
        <v>2.2865348117639961E-4</v>
      </c>
      <c r="AC2675">
        <f t="shared" si="418"/>
        <v>-7.4466558037594721E-3</v>
      </c>
      <c r="AD2675">
        <f t="shared" si="419"/>
        <v>6.3534083388483431E-3</v>
      </c>
      <c r="AE2675">
        <f t="shared" si="420"/>
        <v>1.7072435683476161E-3</v>
      </c>
    </row>
    <row r="2676" spans="2:31" x14ac:dyDescent="0.15">
      <c r="B2676">
        <v>3.21700130284749E-2</v>
      </c>
      <c r="C2676">
        <v>2.8649453794357502E-2</v>
      </c>
      <c r="D2676">
        <v>2.45777306412025E-2</v>
      </c>
      <c r="E2676">
        <v>2.4685479874178601E-2</v>
      </c>
      <c r="F2676">
        <v>0.46592120796777498</v>
      </c>
      <c r="G2676">
        <v>0.100573523458869</v>
      </c>
      <c r="H2676">
        <v>0.187903780378013</v>
      </c>
      <c r="I2676">
        <v>0.13551881085713</v>
      </c>
      <c r="K2676" s="4">
        <f t="shared" si="411"/>
        <v>-2.9204649884867337E-3</v>
      </c>
      <c r="L2676" s="3">
        <f t="shared" si="412"/>
        <v>2.7649693579555188</v>
      </c>
      <c r="N2676" s="1">
        <v>42376</v>
      </c>
      <c r="O2676" s="2">
        <f>[1]!i_dq_close(O$1,$N2676)</f>
        <v>3053.2420000000002</v>
      </c>
      <c r="P2676" s="2">
        <f>[1]!i_dq_close(P$1,$N2676)</f>
        <v>3294.3838999999998</v>
      </c>
      <c r="Q2676" s="2">
        <f>[1]!i_dq_close(Q$1,$N2676)</f>
        <v>6462.2430000000004</v>
      </c>
      <c r="R2676" s="2">
        <f>[1]!i_dq_close(R$1,$N2676)</f>
        <v>8856.4914000000008</v>
      </c>
      <c r="S2676" s="2">
        <f>[1]!i_dq_close(S$1,$N2676)</f>
        <v>172.14099999999999</v>
      </c>
      <c r="T2676" s="2">
        <f>[1]!i_dq_close(T$1,$N2676)</f>
        <v>3017.44</v>
      </c>
      <c r="U2676" s="2">
        <f>[1]!i_dq_close(U$1,$N2676)</f>
        <v>233.24</v>
      </c>
      <c r="V2676" s="2">
        <f>[1]!i_dq_close(V$1,$N2676)</f>
        <v>1564.69</v>
      </c>
      <c r="X2676">
        <f t="shared" si="413"/>
        <v>-6.0227762051169531E-2</v>
      </c>
      <c r="Y2676">
        <f t="shared" si="414"/>
        <v>-6.9332602220233519E-2</v>
      </c>
      <c r="Z2676">
        <f t="shared" si="415"/>
        <v>-8.5394503260654009E-2</v>
      </c>
      <c r="AA2676">
        <f t="shared" si="416"/>
        <v>-8.7859490202716661E-2</v>
      </c>
      <c r="AB2676">
        <f t="shared" si="417"/>
        <v>1.314020699752394E-3</v>
      </c>
      <c r="AC2676">
        <f t="shared" si="418"/>
        <v>-4.1386740460771509E-3</v>
      </c>
      <c r="AD2676">
        <f t="shared" si="419"/>
        <v>2.2578806611425417E-2</v>
      </c>
      <c r="AE2676">
        <f t="shared" si="420"/>
        <v>1.2358264408162345E-2</v>
      </c>
    </row>
    <row r="2677" spans="2:31" x14ac:dyDescent="0.15">
      <c r="B2677">
        <v>3.2739715414917603E-2</v>
      </c>
      <c r="C2677">
        <v>2.9146212167980901E-2</v>
      </c>
      <c r="D2677">
        <v>2.4916051503609499E-2</v>
      </c>
      <c r="E2677">
        <v>2.4671437921954999E-2</v>
      </c>
      <c r="F2677">
        <v>0.46498688844842001</v>
      </c>
      <c r="G2677">
        <v>9.9158307812817106E-2</v>
      </c>
      <c r="H2677">
        <v>0.18764176315101</v>
      </c>
      <c r="I2677">
        <v>0.13673962357929001</v>
      </c>
      <c r="K2677" s="4">
        <f t="shared" si="411"/>
        <v>2.7237276792315907E-3</v>
      </c>
      <c r="L2677" s="3">
        <f t="shared" si="412"/>
        <v>2.7725003815280096</v>
      </c>
      <c r="N2677" s="1">
        <v>42377</v>
      </c>
      <c r="O2677" s="2">
        <f>[1]!i_dq_close(O$1,$N2677)</f>
        <v>3116.6596</v>
      </c>
      <c r="P2677" s="2">
        <f>[1]!i_dq_close(P$1,$N2677)</f>
        <v>3361.5630000000001</v>
      </c>
      <c r="Q2677" s="2">
        <f>[1]!i_dq_close(Q$1,$N2677)</f>
        <v>6570.4319999999998</v>
      </c>
      <c r="R2677" s="2">
        <f>[1]!i_dq_close(R$1,$N2677)</f>
        <v>8876.2525999999998</v>
      </c>
      <c r="S2677" s="2">
        <f>[1]!i_dq_close(S$1,$N2677)</f>
        <v>172.255</v>
      </c>
      <c r="T2677" s="2">
        <f>[1]!i_dq_close(T$1,$N2677)</f>
        <v>2983.16</v>
      </c>
      <c r="U2677" s="2">
        <f>[1]!i_dq_close(U$1,$N2677)</f>
        <v>233.54</v>
      </c>
      <c r="V2677" s="2">
        <f>[1]!i_dq_close(V$1,$N2677)</f>
        <v>1583.13</v>
      </c>
      <c r="X2677">
        <f t="shared" si="413"/>
        <v>2.077057763518253E-2</v>
      </c>
      <c r="Y2677">
        <f t="shared" si="414"/>
        <v>2.0392007136751822E-2</v>
      </c>
      <c r="Z2677">
        <f t="shared" si="415"/>
        <v>1.6741710269947863E-2</v>
      </c>
      <c r="AA2677">
        <f t="shared" si="416"/>
        <v>2.2312673391180482E-3</v>
      </c>
      <c r="AB2677">
        <f t="shared" si="417"/>
        <v>6.6224780848256337E-4</v>
      </c>
      <c r="AC2677">
        <f t="shared" si="418"/>
        <v>-1.1360623574951045E-2</v>
      </c>
      <c r="AD2677">
        <f t="shared" si="419"/>
        <v>1.2862287772250625E-3</v>
      </c>
      <c r="AE2677">
        <f t="shared" si="420"/>
        <v>1.1785082029028171E-2</v>
      </c>
    </row>
    <row r="2678" spans="2:31" x14ac:dyDescent="0.15">
      <c r="B2678">
        <v>3.1525441680390301E-2</v>
      </c>
      <c r="C2678">
        <v>2.7841657151237199E-2</v>
      </c>
      <c r="D2678">
        <v>2.3349438098610099E-2</v>
      </c>
      <c r="E2678">
        <v>2.2896138654291201E-2</v>
      </c>
      <c r="F2678">
        <v>0.46966402250568101</v>
      </c>
      <c r="G2678">
        <v>9.7483350278523104E-2</v>
      </c>
      <c r="H2678">
        <v>0.19045600859724801</v>
      </c>
      <c r="I2678">
        <v>0.136783943034019</v>
      </c>
      <c r="K2678" s="4">
        <f t="shared" si="411"/>
        <v>-8.7361687705768323E-3</v>
      </c>
      <c r="L2678" s="3">
        <f t="shared" si="412"/>
        <v>2.7482793502784921</v>
      </c>
      <c r="N2678" s="1">
        <v>42380</v>
      </c>
      <c r="O2678" s="2">
        <f>[1]!i_dq_close(O$1,$N2678)</f>
        <v>2982.4929999999999</v>
      </c>
      <c r="P2678" s="2">
        <f>[1]!i_dq_close(P$1,$N2678)</f>
        <v>3192.45</v>
      </c>
      <c r="Q2678" s="2">
        <f>[1]!i_dq_close(Q$1,$N2678)</f>
        <v>6128.6559999999999</v>
      </c>
      <c r="R2678" s="2">
        <f>[1]!i_dq_close(R$1,$N2678)</f>
        <v>8205.1219999999994</v>
      </c>
      <c r="S2678" s="2">
        <f>[1]!i_dq_close(S$1,$N2678)</f>
        <v>172.3733</v>
      </c>
      <c r="T2678" s="2">
        <f>[1]!i_dq_close(T$1,$N2678)</f>
        <v>2907.0752000000002</v>
      </c>
      <c r="U2678" s="2">
        <f>[1]!i_dq_close(U$1,$N2678)</f>
        <v>234.89</v>
      </c>
      <c r="V2678" s="2">
        <f>[1]!i_dq_close(V$1,$N2678)</f>
        <v>1569.2965999999999</v>
      </c>
      <c r="X2678">
        <f t="shared" si="413"/>
        <v>-4.3048204558495895E-2</v>
      </c>
      <c r="Y2678">
        <f t="shared" si="414"/>
        <v>-5.0307847867197553E-2</v>
      </c>
      <c r="Z2678">
        <f t="shared" si="415"/>
        <v>-6.7236979242765171E-2</v>
      </c>
      <c r="AA2678">
        <f t="shared" si="416"/>
        <v>-7.5609677894926119E-2</v>
      </c>
      <c r="AB2678">
        <f t="shared" si="417"/>
        <v>6.8677251748860968E-4</v>
      </c>
      <c r="AC2678">
        <f t="shared" si="418"/>
        <v>-2.5504766757398101E-2</v>
      </c>
      <c r="AD2678">
        <f t="shared" si="419"/>
        <v>5.7805943307356333E-3</v>
      </c>
      <c r="AE2678">
        <f t="shared" si="420"/>
        <v>-8.7380063545003939E-3</v>
      </c>
    </row>
    <row r="2679" spans="2:31" x14ac:dyDescent="0.15">
      <c r="B2679">
        <v>3.1733468183165803E-2</v>
      </c>
      <c r="C2679">
        <v>2.8090593738530002E-2</v>
      </c>
      <c r="D2679">
        <v>2.3418958655659301E-2</v>
      </c>
      <c r="E2679">
        <v>2.2886343739615199E-2</v>
      </c>
      <c r="F2679">
        <v>0.471068803629143</v>
      </c>
      <c r="G2679">
        <v>9.7250770329881997E-2</v>
      </c>
      <c r="H2679">
        <v>0.18882846163992401</v>
      </c>
      <c r="I2679">
        <v>0.13672260008408099</v>
      </c>
      <c r="K2679" s="4">
        <f t="shared" si="411"/>
        <v>-1.654703215346573E-3</v>
      </c>
      <c r="L2679" s="3">
        <f t="shared" si="412"/>
        <v>2.7437317636009158</v>
      </c>
      <c r="N2679" s="1">
        <v>42381</v>
      </c>
      <c r="O2679" s="2">
        <f>[1]!i_dq_close(O$1,$N2679)</f>
        <v>2997.2058999999999</v>
      </c>
      <c r="P2679" s="2">
        <f>[1]!i_dq_close(P$1,$N2679)</f>
        <v>3215.71</v>
      </c>
      <c r="Q2679" s="2">
        <f>[1]!i_dq_close(Q$1,$N2679)</f>
        <v>6136.6629999999996</v>
      </c>
      <c r="R2679" s="2">
        <f>[1]!i_dq_close(R$1,$N2679)</f>
        <v>8187.9597999999996</v>
      </c>
      <c r="S2679" s="2">
        <f>[1]!i_dq_close(S$1,$N2679)</f>
        <v>172.5985</v>
      </c>
      <c r="T2679" s="2">
        <f>[1]!i_dq_close(T$1,$N2679)</f>
        <v>2895.37</v>
      </c>
      <c r="U2679" s="2">
        <f>[1]!i_dq_close(U$1,$N2679)</f>
        <v>232.51</v>
      </c>
      <c r="V2679" s="2">
        <f>[1]!i_dq_close(V$1,$N2679)</f>
        <v>1566.0038999999999</v>
      </c>
      <c r="X2679">
        <f t="shared" si="413"/>
        <v>4.9330878563671465E-3</v>
      </c>
      <c r="Y2679">
        <f t="shared" si="414"/>
        <v>7.2859402653135952E-3</v>
      </c>
      <c r="Z2679">
        <f t="shared" si="415"/>
        <v>1.3064854676130278E-3</v>
      </c>
      <c r="AA2679">
        <f t="shared" si="416"/>
        <v>-2.0916447068062283E-3</v>
      </c>
      <c r="AB2679">
        <f t="shared" si="417"/>
        <v>1.3064668368012455E-3</v>
      </c>
      <c r="AC2679">
        <f t="shared" si="418"/>
        <v>-4.0264524288881054E-3</v>
      </c>
      <c r="AD2679">
        <f t="shared" si="419"/>
        <v>-1.0132402401123897E-2</v>
      </c>
      <c r="AE2679">
        <f t="shared" si="420"/>
        <v>-2.0982011940890999E-3</v>
      </c>
    </row>
    <row r="2680" spans="2:31" x14ac:dyDescent="0.15">
      <c r="B2680">
        <v>3.1398247739564303E-2</v>
      </c>
      <c r="C2680">
        <v>2.7661223936965702E-2</v>
      </c>
      <c r="D2680">
        <v>2.2673661451399499E-2</v>
      </c>
      <c r="E2680">
        <v>2.1959123022186298E-2</v>
      </c>
      <c r="F2680">
        <v>0.47377201494597598</v>
      </c>
      <c r="G2680">
        <v>9.81380912422012E-2</v>
      </c>
      <c r="H2680">
        <v>0.186908332037027</v>
      </c>
      <c r="I2680">
        <v>0.13748930562468001</v>
      </c>
      <c r="K2680" s="4">
        <f t="shared" si="411"/>
        <v>-3.825901463119639E-3</v>
      </c>
      <c r="L2680" s="3">
        <f t="shared" si="412"/>
        <v>2.7332345162321472</v>
      </c>
      <c r="N2680" s="1">
        <v>42382</v>
      </c>
      <c r="O2680" s="2">
        <f>[1]!i_dq_close(O$1,$N2680)</f>
        <v>2955.3116</v>
      </c>
      <c r="P2680" s="2">
        <f>[1]!i_dq_close(P$1,$N2680)</f>
        <v>3155.8789999999999</v>
      </c>
      <c r="Q2680" s="2">
        <f>[1]!i_dq_close(Q$1,$N2680)</f>
        <v>5924.0439999999999</v>
      </c>
      <c r="R2680" s="2">
        <f>[1]!i_dq_close(R$1,$N2680)</f>
        <v>7836.1229000000003</v>
      </c>
      <c r="S2680" s="2">
        <f>[1]!i_dq_close(S$1,$N2680)</f>
        <v>172.90289999999999</v>
      </c>
      <c r="T2680" s="2">
        <f>[1]!i_dq_close(T$1,$N2680)</f>
        <v>2910.42</v>
      </c>
      <c r="U2680" s="2">
        <f>[1]!i_dq_close(U$1,$N2680)</f>
        <v>229.27</v>
      </c>
      <c r="V2680" s="2">
        <f>[1]!i_dq_close(V$1,$N2680)</f>
        <v>1568.64</v>
      </c>
      <c r="X2680">
        <f t="shared" si="413"/>
        <v>-1.3977785109791752E-2</v>
      </c>
      <c r="Y2680">
        <f t="shared" si="414"/>
        <v>-1.8605844432489249E-2</v>
      </c>
      <c r="Z2680">
        <f t="shared" si="415"/>
        <v>-3.4647331945717008E-2</v>
      </c>
      <c r="AA2680">
        <f t="shared" si="416"/>
        <v>-4.2970032656975077E-2</v>
      </c>
      <c r="AB2680">
        <f t="shared" si="417"/>
        <v>1.7636306225139453E-3</v>
      </c>
      <c r="AC2680">
        <f t="shared" si="418"/>
        <v>5.1979539747943893E-3</v>
      </c>
      <c r="AD2680">
        <f t="shared" si="419"/>
        <v>-1.3934884521095814E-2</v>
      </c>
      <c r="AE2680">
        <f t="shared" si="420"/>
        <v>1.6833291411344486E-3</v>
      </c>
    </row>
    <row r="2681" spans="2:31" x14ac:dyDescent="0.15">
      <c r="B2681">
        <v>3.1631511891328998E-2</v>
      </c>
      <c r="C2681">
        <v>2.80382943805541E-2</v>
      </c>
      <c r="D2681">
        <v>2.3268825513938399E-2</v>
      </c>
      <c r="E2681">
        <v>2.2685848948530301E-2</v>
      </c>
      <c r="F2681">
        <v>0.471187177894276</v>
      </c>
      <c r="G2681">
        <v>9.7828569454647601E-2</v>
      </c>
      <c r="H2681">
        <v>0.187405130541173</v>
      </c>
      <c r="I2681">
        <v>0.137954641375552</v>
      </c>
      <c r="K2681" s="4">
        <f t="shared" si="411"/>
        <v>6.6528581894156683E-3</v>
      </c>
      <c r="L2681" s="3">
        <f t="shared" si="412"/>
        <v>2.7514183378670558</v>
      </c>
      <c r="N2681" s="1">
        <v>42383</v>
      </c>
      <c r="O2681" s="2">
        <f>[1]!i_dq_close(O$1,$N2681)</f>
        <v>2998.0072</v>
      </c>
      <c r="P2681" s="2">
        <f>[1]!i_dq_close(P$1,$N2681)</f>
        <v>3221.5709999999999</v>
      </c>
      <c r="Q2681" s="2">
        <f>[1]!i_dq_close(Q$1,$N2681)</f>
        <v>6124.82</v>
      </c>
      <c r="R2681" s="2">
        <f>[1]!i_dq_close(R$1,$N2681)</f>
        <v>8157.7371999999996</v>
      </c>
      <c r="S2681" s="2">
        <f>[1]!i_dq_close(S$1,$N2681)</f>
        <v>173.08029999999999</v>
      </c>
      <c r="T2681" s="2">
        <f>[1]!i_dq_close(T$1,$N2681)</f>
        <v>2920.45</v>
      </c>
      <c r="U2681" s="2">
        <f>[1]!i_dq_close(U$1,$N2681)</f>
        <v>231.41</v>
      </c>
      <c r="V2681" s="2">
        <f>[1]!i_dq_close(V$1,$N2681)</f>
        <v>1584.44</v>
      </c>
      <c r="X2681">
        <f t="shared" si="413"/>
        <v>1.4447072180138409E-2</v>
      </c>
      <c r="Y2681">
        <f t="shared" si="414"/>
        <v>2.0815753709188423E-2</v>
      </c>
      <c r="Z2681">
        <f t="shared" si="415"/>
        <v>3.3891713160806969E-2</v>
      </c>
      <c r="AA2681">
        <f t="shared" si="416"/>
        <v>4.104252882506465E-2</v>
      </c>
      <c r="AB2681">
        <f t="shared" si="417"/>
        <v>1.0260093960252625E-3</v>
      </c>
      <c r="AC2681">
        <f t="shared" si="418"/>
        <v>3.4462380000137571E-3</v>
      </c>
      <c r="AD2681">
        <f t="shared" si="419"/>
        <v>9.3339730448815939E-3</v>
      </c>
      <c r="AE2681">
        <f t="shared" si="420"/>
        <v>1.0072419420644518E-2</v>
      </c>
    </row>
    <row r="2682" spans="2:31" x14ac:dyDescent="0.15">
      <c r="B2682">
        <v>3.08240425369329E-2</v>
      </c>
      <c r="C2682">
        <v>2.7249367899653501E-2</v>
      </c>
      <c r="D2682">
        <v>2.2473276242647298E-2</v>
      </c>
      <c r="E2682">
        <v>2.1963254720577099E-2</v>
      </c>
      <c r="F2682">
        <v>0.47338658855675397</v>
      </c>
      <c r="G2682">
        <v>9.7956305370529795E-2</v>
      </c>
      <c r="H2682">
        <v>0.18761004887524901</v>
      </c>
      <c r="I2682">
        <v>0.13853711579765701</v>
      </c>
      <c r="K2682" s="4">
        <f t="shared" si="411"/>
        <v>-4.9264768074635265E-3</v>
      </c>
      <c r="L2682" s="3">
        <f t="shared" si="412"/>
        <v>2.737863539237924</v>
      </c>
      <c r="N2682" s="1">
        <v>42384</v>
      </c>
      <c r="O2682" s="2">
        <f>[1]!i_dq_close(O$1,$N2682)</f>
        <v>2909.8542000000002</v>
      </c>
      <c r="P2682" s="2">
        <f>[1]!i_dq_close(P$1,$N2682)</f>
        <v>3118.73</v>
      </c>
      <c r="Q2682" s="2">
        <f>[1]!i_dq_close(Q$1,$N2682)</f>
        <v>5893.6819999999998</v>
      </c>
      <c r="R2682" s="2">
        <f>[1]!i_dq_close(R$1,$N2682)</f>
        <v>7868.1675999999998</v>
      </c>
      <c r="S2682" s="2">
        <f>[1]!i_dq_close(S$1,$N2682)</f>
        <v>173.00579999999999</v>
      </c>
      <c r="T2682" s="2">
        <f>[1]!i_dq_close(T$1,$N2682)</f>
        <v>2909.58</v>
      </c>
      <c r="U2682" s="2">
        <f>[1]!i_dq_close(U$1,$N2682)</f>
        <v>230.5</v>
      </c>
      <c r="V2682" s="2">
        <f>[1]!i_dq_close(V$1,$N2682)</f>
        <v>1583.13</v>
      </c>
      <c r="X2682">
        <f t="shared" si="413"/>
        <v>-2.9403865340950408E-2</v>
      </c>
      <c r="Y2682">
        <f t="shared" si="414"/>
        <v>-3.1922624086198947E-2</v>
      </c>
      <c r="Z2682">
        <f t="shared" si="415"/>
        <v>-3.7737925359439095E-2</v>
      </c>
      <c r="AA2682">
        <f t="shared" si="416"/>
        <v>-3.5496313855268524E-2</v>
      </c>
      <c r="AB2682">
        <f t="shared" si="417"/>
        <v>-4.3043604615888853E-4</v>
      </c>
      <c r="AC2682">
        <f t="shared" si="418"/>
        <v>-3.7220291393449401E-3</v>
      </c>
      <c r="AD2682">
        <f t="shared" si="419"/>
        <v>-3.9324143295449421E-3</v>
      </c>
      <c r="AE2682">
        <f t="shared" si="420"/>
        <v>-8.2679053798184743E-4</v>
      </c>
    </row>
    <row r="2683" spans="2:31" x14ac:dyDescent="0.15">
      <c r="B2683">
        <v>3.0667488803695301E-2</v>
      </c>
      <c r="C2683">
        <v>2.72050500051336E-2</v>
      </c>
      <c r="D2683">
        <v>2.26717928376555E-2</v>
      </c>
      <c r="E2683">
        <v>2.2372216398502402E-2</v>
      </c>
      <c r="F2683">
        <v>0.470734988227551</v>
      </c>
      <c r="G2683">
        <v>9.7952194697107406E-2</v>
      </c>
      <c r="H2683">
        <v>0.18755481265135901</v>
      </c>
      <c r="I2683">
        <v>0.14084145637899601</v>
      </c>
      <c r="K2683" s="4">
        <f t="shared" si="411"/>
        <v>5.4819183656162514E-3</v>
      </c>
      <c r="L2683" s="3">
        <f t="shared" si="412"/>
        <v>2.7528722836562238</v>
      </c>
      <c r="N2683" s="1">
        <v>42387</v>
      </c>
      <c r="O2683" s="2">
        <f>[1]!i_dq_close(O$1,$N2683)</f>
        <v>2910.9265999999998</v>
      </c>
      <c r="P2683" s="2">
        <f>[1]!i_dq_close(P$1,$N2683)</f>
        <v>3130.7289999999998</v>
      </c>
      <c r="Q2683" s="2">
        <f>[1]!i_dq_close(Q$1,$N2683)</f>
        <v>5978.9080000000004</v>
      </c>
      <c r="R2683" s="2">
        <f>[1]!i_dq_close(R$1,$N2683)</f>
        <v>8060.8792000000003</v>
      </c>
      <c r="S2683" s="2">
        <f>[1]!i_dq_close(S$1,$N2683)</f>
        <v>172.96170000000001</v>
      </c>
      <c r="T2683" s="2">
        <f>[1]!i_dq_close(T$1,$N2683)</f>
        <v>2925.47</v>
      </c>
      <c r="U2683" s="2">
        <f>[1]!i_dq_close(U$1,$N2683)</f>
        <v>231.7</v>
      </c>
      <c r="V2683" s="2">
        <f>[1]!i_dq_close(V$1,$N2683)</f>
        <v>1618.69</v>
      </c>
      <c r="X2683">
        <f t="shared" si="413"/>
        <v>3.6854080180348525E-4</v>
      </c>
      <c r="Y2683">
        <f t="shared" si="414"/>
        <v>3.8473994222005814E-3</v>
      </c>
      <c r="Z2683">
        <f t="shared" si="415"/>
        <v>1.4460569810179846E-2</v>
      </c>
      <c r="AA2683">
        <f t="shared" si="416"/>
        <v>2.4492564189913857E-2</v>
      </c>
      <c r="AB2683">
        <f t="shared" si="417"/>
        <v>-2.5490474885803138E-4</v>
      </c>
      <c r="AC2683">
        <f t="shared" si="418"/>
        <v>5.4612693240947419E-3</v>
      </c>
      <c r="AD2683">
        <f t="shared" si="419"/>
        <v>5.2060737527115375E-3</v>
      </c>
      <c r="AE2683">
        <f t="shared" si="420"/>
        <v>2.2461831940522758E-2</v>
      </c>
    </row>
    <row r="2684" spans="2:31" x14ac:dyDescent="0.15">
      <c r="B2684">
        <v>3.1371882031596597E-2</v>
      </c>
      <c r="C2684">
        <v>2.7866691188543999E-2</v>
      </c>
      <c r="D2684">
        <v>2.33756694769462E-2</v>
      </c>
      <c r="E2684">
        <v>2.3155476718809801E-2</v>
      </c>
      <c r="F2684">
        <v>0.46871346127825603</v>
      </c>
      <c r="G2684">
        <v>9.8573177029449496E-2</v>
      </c>
      <c r="H2684">
        <v>0.18645672530740701</v>
      </c>
      <c r="I2684">
        <v>0.14048691696899099</v>
      </c>
      <c r="K2684" s="4">
        <f t="shared" si="411"/>
        <v>4.2503806311042103E-3</v>
      </c>
      <c r="L2684" s="3">
        <f t="shared" si="412"/>
        <v>2.76457303869058</v>
      </c>
      <c r="N2684" s="1">
        <v>42388</v>
      </c>
      <c r="O2684" s="2">
        <f>[1]!i_dq_close(O$1,$N2684)</f>
        <v>2992.7687000000001</v>
      </c>
      <c r="P2684" s="2">
        <f>[1]!i_dq_close(P$1,$N2684)</f>
        <v>3223.125</v>
      </c>
      <c r="Q2684" s="2">
        <f>[1]!i_dq_close(Q$1,$N2684)</f>
        <v>6197.0950000000003</v>
      </c>
      <c r="R2684" s="2">
        <f>[1]!i_dq_close(R$1,$N2684)</f>
        <v>8388.3834999999999</v>
      </c>
      <c r="S2684" s="2">
        <f>[1]!i_dq_close(S$1,$N2684)</f>
        <v>172.928</v>
      </c>
      <c r="T2684" s="2">
        <f>[1]!i_dq_close(T$1,$N2684)</f>
        <v>2956.4</v>
      </c>
      <c r="U2684" s="2">
        <f>[1]!i_dq_close(U$1,$N2684)</f>
        <v>231.3</v>
      </c>
      <c r="V2684" s="2">
        <f>[1]!i_dq_close(V$1,$N2684)</f>
        <v>1621.32</v>
      </c>
      <c r="X2684">
        <f t="shared" si="413"/>
        <v>2.8115480479652177E-2</v>
      </c>
      <c r="Y2684">
        <f t="shared" si="414"/>
        <v>2.9512615112965657E-2</v>
      </c>
      <c r="Z2684">
        <f t="shared" si="415"/>
        <v>3.6492784301079606E-2</v>
      </c>
      <c r="AA2684">
        <f t="shared" si="416"/>
        <v>4.0628855968961819E-2</v>
      </c>
      <c r="AB2684">
        <f t="shared" si="417"/>
        <v>-1.948408231418064E-4</v>
      </c>
      <c r="AC2684">
        <f t="shared" si="418"/>
        <v>1.0572660119570587E-2</v>
      </c>
      <c r="AD2684">
        <f t="shared" si="419"/>
        <v>-1.7263703064306357E-3</v>
      </c>
      <c r="AE2684">
        <f t="shared" si="420"/>
        <v>1.6247706478695889E-3</v>
      </c>
    </row>
    <row r="2685" spans="2:31" x14ac:dyDescent="0.15">
      <c r="B2685">
        <v>3.0929110239143801E-2</v>
      </c>
      <c r="C2685">
        <v>2.75000803310116E-2</v>
      </c>
      <c r="D2685">
        <v>2.32026027404394E-2</v>
      </c>
      <c r="E2685">
        <v>2.3018415033198701E-2</v>
      </c>
      <c r="F2685">
        <v>0.46939298625710602</v>
      </c>
      <c r="G2685">
        <v>9.8004427766043206E-2</v>
      </c>
      <c r="H2685">
        <v>0.18767263486244901</v>
      </c>
      <c r="I2685">
        <v>0.14027974277060801</v>
      </c>
      <c r="K2685" s="4">
        <f t="shared" si="411"/>
        <v>-2.1722645479871046E-3</v>
      </c>
      <c r="L2685" s="3">
        <f t="shared" si="412"/>
        <v>2.7585676546883113</v>
      </c>
      <c r="N2685" s="1">
        <v>42389</v>
      </c>
      <c r="O2685" s="2">
        <f>[1]!i_dq_close(O$1,$N2685)</f>
        <v>2944.69</v>
      </c>
      <c r="P2685" s="2">
        <f>[1]!i_dq_close(P$1,$N2685)</f>
        <v>3174.3780000000002</v>
      </c>
      <c r="Q2685" s="2">
        <f>[1]!i_dq_close(Q$1,$N2685)</f>
        <v>6138.5029999999997</v>
      </c>
      <c r="R2685" s="2">
        <f>[1]!i_dq_close(R$1,$N2685)</f>
        <v>8321.3920999999991</v>
      </c>
      <c r="S2685" s="2">
        <f>[1]!i_dq_close(S$1,$N2685)</f>
        <v>172.7979</v>
      </c>
      <c r="T2685" s="2">
        <f>[1]!i_dq_close(T$1,$N2685)</f>
        <v>2932.99</v>
      </c>
      <c r="U2685" s="2">
        <f>[1]!i_dq_close(U$1,$N2685)</f>
        <v>232.3</v>
      </c>
      <c r="V2685" s="2">
        <f>[1]!i_dq_close(V$1,$N2685)</f>
        <v>1615.39</v>
      </c>
      <c r="X2685">
        <f t="shared" si="413"/>
        <v>-1.6064956840801004E-2</v>
      </c>
      <c r="Y2685">
        <f t="shared" si="414"/>
        <v>-1.5124141942990055E-2</v>
      </c>
      <c r="Z2685">
        <f t="shared" si="415"/>
        <v>-9.4547525897216156E-3</v>
      </c>
      <c r="AA2685">
        <f t="shared" si="416"/>
        <v>-7.9862109308665996E-3</v>
      </c>
      <c r="AB2685">
        <f t="shared" si="417"/>
        <v>-7.5233623242043635E-4</v>
      </c>
      <c r="AC2685">
        <f t="shared" si="418"/>
        <v>-7.9184142876472796E-3</v>
      </c>
      <c r="AD2685">
        <f t="shared" si="419"/>
        <v>4.3233895373973041E-3</v>
      </c>
      <c r="AE2685">
        <f t="shared" si="420"/>
        <v>-3.6575136308685252E-3</v>
      </c>
    </row>
    <row r="2686" spans="2:31" x14ac:dyDescent="0.15">
      <c r="B2686">
        <v>3.0289739360194901E-2</v>
      </c>
      <c r="C2686">
        <v>2.6784929685647101E-2</v>
      </c>
      <c r="D2686">
        <v>2.2317172284727901E-2</v>
      </c>
      <c r="E2686">
        <v>2.20363295196934E-2</v>
      </c>
      <c r="F2686">
        <v>0.47145661711112002</v>
      </c>
      <c r="G2686">
        <v>9.7796633339395297E-2</v>
      </c>
      <c r="H2686">
        <v>0.19002623449761499</v>
      </c>
      <c r="I2686">
        <v>0.13929234420160699</v>
      </c>
      <c r="K2686" s="4">
        <f t="shared" si="411"/>
        <v>-4.3379505080791015E-3</v>
      </c>
      <c r="L2686" s="3">
        <f t="shared" si="412"/>
        <v>2.7466011247290858</v>
      </c>
      <c r="N2686" s="1">
        <v>42390</v>
      </c>
      <c r="O2686" s="2">
        <f>[1]!i_dq_close(O$1,$N2686)</f>
        <v>2873.6151</v>
      </c>
      <c r="P2686" s="2">
        <f>[1]!i_dq_close(P$1,$N2686)</f>
        <v>3081.3449999999998</v>
      </c>
      <c r="Q2686" s="2">
        <f>[1]!i_dq_close(Q$1,$N2686)</f>
        <v>5886.884</v>
      </c>
      <c r="R2686" s="2">
        <f>[1]!i_dq_close(R$1,$N2686)</f>
        <v>7944.5668999999998</v>
      </c>
      <c r="S2686" s="2">
        <f>[1]!i_dq_close(S$1,$N2686)</f>
        <v>172.77590000000001</v>
      </c>
      <c r="T2686" s="2">
        <f>[1]!i_dq_close(T$1,$N2686)</f>
        <v>2913.76</v>
      </c>
      <c r="U2686" s="2">
        <f>[1]!i_dq_close(U$1,$N2686)</f>
        <v>234.17</v>
      </c>
      <c r="V2686" s="2">
        <f>[1]!i_dq_close(V$1,$N2686)</f>
        <v>1596.96</v>
      </c>
      <c r="X2686">
        <f t="shared" si="413"/>
        <v>-2.4136632378960132E-2</v>
      </c>
      <c r="Y2686">
        <f t="shared" si="414"/>
        <v>-2.9307473779115245E-2</v>
      </c>
      <c r="Z2686">
        <f t="shared" si="415"/>
        <v>-4.0990287045554852E-2</v>
      </c>
      <c r="AA2686">
        <f t="shared" si="416"/>
        <v>-4.5283913493272321E-2</v>
      </c>
      <c r="AB2686">
        <f t="shared" si="417"/>
        <v>-1.2731636206220198E-4</v>
      </c>
      <c r="AC2686">
        <f t="shared" si="418"/>
        <v>-6.5564492207609293E-3</v>
      </c>
      <c r="AD2686">
        <f t="shared" si="419"/>
        <v>8.0499354283254387E-3</v>
      </c>
      <c r="AE2686">
        <f t="shared" si="420"/>
        <v>-1.1409009589015695E-2</v>
      </c>
    </row>
    <row r="2687" spans="2:31" x14ac:dyDescent="0.15">
      <c r="B2687">
        <v>3.0480983146995301E-2</v>
      </c>
      <c r="C2687">
        <v>2.6984182948374801E-2</v>
      </c>
      <c r="D2687">
        <v>2.2603950535399001E-2</v>
      </c>
      <c r="E2687">
        <v>2.23282895206116E-2</v>
      </c>
      <c r="F2687">
        <v>0.47056637496041498</v>
      </c>
      <c r="G2687">
        <v>9.8467034110142806E-2</v>
      </c>
      <c r="H2687">
        <v>0.18813276703651299</v>
      </c>
      <c r="I2687">
        <v>0.140436417741548</v>
      </c>
      <c r="K2687" s="4">
        <f t="shared" si="411"/>
        <v>2.8633361287326037E-3</v>
      </c>
      <c r="L2687" s="3">
        <f t="shared" si="412"/>
        <v>2.7544655669607403</v>
      </c>
      <c r="N2687" s="1">
        <v>42391</v>
      </c>
      <c r="O2687" s="2">
        <f>[1]!i_dq_close(O$1,$N2687)</f>
        <v>2900.2925</v>
      </c>
      <c r="P2687" s="2">
        <f>[1]!i_dq_close(P$1,$N2687)</f>
        <v>3113.4630000000002</v>
      </c>
      <c r="Q2687" s="2">
        <f>[1]!i_dq_close(Q$1,$N2687)</f>
        <v>5980.6109999999999</v>
      </c>
      <c r="R2687" s="2">
        <f>[1]!i_dq_close(R$1,$N2687)</f>
        <v>8074.2853999999998</v>
      </c>
      <c r="S2687" s="2">
        <f>[1]!i_dq_close(S$1,$N2687)</f>
        <v>172.93639999999999</v>
      </c>
      <c r="T2687" s="2">
        <f>[1]!i_dq_close(T$1,$N2687)</f>
        <v>2942.19</v>
      </c>
      <c r="U2687" s="2">
        <f>[1]!i_dq_close(U$1,$N2687)</f>
        <v>232.5</v>
      </c>
      <c r="V2687" s="2">
        <f>[1]!i_dq_close(V$1,$N2687)</f>
        <v>1614.74</v>
      </c>
      <c r="X2687">
        <f t="shared" si="413"/>
        <v>9.2835675870439616E-3</v>
      </c>
      <c r="Y2687">
        <f t="shared" si="414"/>
        <v>1.0423370313937808E-2</v>
      </c>
      <c r="Z2687">
        <f t="shared" si="415"/>
        <v>1.5921326120915458E-2</v>
      </c>
      <c r="AA2687">
        <f t="shared" si="416"/>
        <v>1.6327951118392692E-2</v>
      </c>
      <c r="AB2687">
        <f t="shared" si="417"/>
        <v>9.2894900272533221E-4</v>
      </c>
      <c r="AC2687">
        <f t="shared" si="418"/>
        <v>9.7571522706056957E-3</v>
      </c>
      <c r="AD2687">
        <f t="shared" si="419"/>
        <v>-7.1315710808386168E-3</v>
      </c>
      <c r="AE2687">
        <f t="shared" si="420"/>
        <v>1.1133653942490662E-2</v>
      </c>
    </row>
    <row r="2688" spans="2:31" x14ac:dyDescent="0.15">
      <c r="B2688">
        <v>3.0558561323382898E-2</v>
      </c>
      <c r="C2688">
        <v>2.7122764600467301E-2</v>
      </c>
      <c r="D2688">
        <v>2.2836678551610898E-2</v>
      </c>
      <c r="E2688">
        <v>2.26244750638251E-2</v>
      </c>
      <c r="F2688">
        <v>0.470280259111438</v>
      </c>
      <c r="G2688">
        <v>9.8011586691355304E-2</v>
      </c>
      <c r="H2688">
        <v>0.1891342809206</v>
      </c>
      <c r="I2688">
        <v>0.139431393737321</v>
      </c>
      <c r="K2688" s="4">
        <f t="shared" si="411"/>
        <v>-2.0379189969665034E-4</v>
      </c>
      <c r="L2688" s="3">
        <f t="shared" si="412"/>
        <v>2.7539042291902005</v>
      </c>
      <c r="N2688" s="1">
        <v>42394</v>
      </c>
      <c r="O2688" s="2">
        <f>[1]!i_dq_close(O$1,$N2688)</f>
        <v>2907.1205</v>
      </c>
      <c r="P2688" s="2">
        <f>[1]!i_dq_close(P$1,$N2688)</f>
        <v>3128.886</v>
      </c>
      <c r="Q2688" s="2">
        <f>[1]!i_dq_close(Q$1,$N2688)</f>
        <v>6041.326</v>
      </c>
      <c r="R2688" s="2">
        <f>[1]!i_dq_close(R$1,$N2688)</f>
        <v>8180.5037000000002</v>
      </c>
      <c r="S2688" s="2">
        <f>[1]!i_dq_close(S$1,$N2688)</f>
        <v>172.7937</v>
      </c>
      <c r="T2688" s="2">
        <f>[1]!i_dq_close(T$1,$N2688)</f>
        <v>2927.98</v>
      </c>
      <c r="U2688" s="2">
        <f>[1]!i_dq_close(U$1,$N2688)</f>
        <v>233.69</v>
      </c>
      <c r="V2688" s="2">
        <f>[1]!i_dq_close(V$1,$N2688)</f>
        <v>1602.88</v>
      </c>
      <c r="X2688">
        <f t="shared" si="413"/>
        <v>2.3542453045684031E-3</v>
      </c>
      <c r="Y2688">
        <f t="shared" si="414"/>
        <v>4.953648076113204E-3</v>
      </c>
      <c r="Z2688">
        <f t="shared" si="415"/>
        <v>1.0151972766662132E-2</v>
      </c>
      <c r="AA2688">
        <f t="shared" si="416"/>
        <v>1.3155133208444747E-2</v>
      </c>
      <c r="AB2688">
        <f t="shared" si="417"/>
        <v>-8.2515884452316612E-4</v>
      </c>
      <c r="AC2688">
        <f t="shared" si="418"/>
        <v>-4.8297356730870877E-3</v>
      </c>
      <c r="AD2688">
        <f t="shared" si="419"/>
        <v>5.1182795698925254E-3</v>
      </c>
      <c r="AE2688">
        <f t="shared" si="420"/>
        <v>-7.3448357011035581E-3</v>
      </c>
    </row>
    <row r="2689" spans="2:31" x14ac:dyDescent="0.15">
      <c r="B2689">
        <v>2.88814558086034E-2</v>
      </c>
      <c r="C2689">
        <v>2.5480172553906701E-2</v>
      </c>
      <c r="D2689">
        <v>2.1095135741176101E-2</v>
      </c>
      <c r="E2689">
        <v>2.0830490725358999E-2</v>
      </c>
      <c r="F2689">
        <v>0.47192558609667701</v>
      </c>
      <c r="G2689">
        <v>9.8649074463741299E-2</v>
      </c>
      <c r="H2689">
        <v>0.192602301013929</v>
      </c>
      <c r="I2689">
        <v>0.14053578359660701</v>
      </c>
      <c r="K2689" s="4">
        <f t="shared" si="411"/>
        <v>-3.7169306798585456E-3</v>
      </c>
      <c r="L2689" s="3">
        <f t="shared" si="412"/>
        <v>2.7436681580713311</v>
      </c>
      <c r="N2689" s="1">
        <v>42395</v>
      </c>
      <c r="O2689" s="2">
        <f>[1]!i_dq_close(O$1,$N2689)</f>
        <v>2747.6309000000001</v>
      </c>
      <c r="P2689" s="2">
        <f>[1]!i_dq_close(P$1,$N2689)</f>
        <v>2940.509</v>
      </c>
      <c r="Q2689" s="2">
        <f>[1]!i_dq_close(Q$1,$N2689)</f>
        <v>5589.3069999999998</v>
      </c>
      <c r="R2689" s="2">
        <f>[1]!i_dq_close(R$1,$N2689)</f>
        <v>7545.5442000000003</v>
      </c>
      <c r="S2689" s="2">
        <f>[1]!i_dq_close(S$1,$N2689)</f>
        <v>172.6609</v>
      </c>
      <c r="T2689" s="2">
        <f>[1]!i_dq_close(T$1,$N2689)</f>
        <v>2934.67</v>
      </c>
      <c r="U2689" s="2">
        <f>[1]!i_dq_close(U$1,$N2689)</f>
        <v>237</v>
      </c>
      <c r="V2689" s="2">
        <f>[1]!i_dq_close(V$1,$N2689)</f>
        <v>1608.81</v>
      </c>
      <c r="X2689">
        <f t="shared" si="413"/>
        <v>-5.4861709378747792E-2</v>
      </c>
      <c r="Y2689">
        <f t="shared" si="414"/>
        <v>-6.0205772917261924E-2</v>
      </c>
      <c r="Z2689">
        <f t="shared" si="415"/>
        <v>-7.4821156812262757E-2</v>
      </c>
      <c r="AA2689">
        <f t="shared" si="416"/>
        <v>-7.7618631234162239E-2</v>
      </c>
      <c r="AB2689">
        <f t="shared" si="417"/>
        <v>-7.6854653844438126E-4</v>
      </c>
      <c r="AC2689">
        <f t="shared" si="418"/>
        <v>2.2848516724840451E-3</v>
      </c>
      <c r="AD2689">
        <f t="shared" si="419"/>
        <v>1.4164063502931201E-2</v>
      </c>
      <c r="AE2689">
        <f t="shared" si="420"/>
        <v>3.6995907366739189E-3</v>
      </c>
    </row>
    <row r="2690" spans="2:31" x14ac:dyDescent="0.15">
      <c r="B2690">
        <v>2.88000608979199E-2</v>
      </c>
      <c r="C2690">
        <v>2.5362332475553102E-2</v>
      </c>
      <c r="D2690">
        <v>2.07853797901516E-2</v>
      </c>
      <c r="E2690">
        <v>2.0587722030448299E-2</v>
      </c>
      <c r="F2690">
        <v>0.47092785492612199</v>
      </c>
      <c r="G2690">
        <v>0.10042518925951401</v>
      </c>
      <c r="H2690">
        <v>0.19245192781574399</v>
      </c>
      <c r="I2690">
        <v>0.14065953280454699</v>
      </c>
      <c r="K2690" s="4">
        <f t="shared" si="411"/>
        <v>1.1759251833851868E-3</v>
      </c>
      <c r="L2690" s="3">
        <f t="shared" si="412"/>
        <v>2.7468945065532591</v>
      </c>
      <c r="N2690" s="1">
        <v>42396</v>
      </c>
      <c r="O2690" s="2">
        <f>[1]!i_dq_close(O$1,$N2690)</f>
        <v>2743.0972000000002</v>
      </c>
      <c r="P2690" s="2">
        <f>[1]!i_dq_close(P$1,$N2690)</f>
        <v>2930.3519999999999</v>
      </c>
      <c r="Q2690" s="2">
        <f>[1]!i_dq_close(Q$1,$N2690)</f>
        <v>5514.1890000000003</v>
      </c>
      <c r="R2690" s="2">
        <f>[1]!i_dq_close(R$1,$N2690)</f>
        <v>7466.7457999999997</v>
      </c>
      <c r="S2690" s="2">
        <f>[1]!i_dq_close(S$1,$N2690)</f>
        <v>172.49299999999999</v>
      </c>
      <c r="T2690" s="2">
        <f>[1]!i_dq_close(T$1,$N2690)</f>
        <v>2991.52</v>
      </c>
      <c r="U2690" s="2">
        <f>[1]!i_dq_close(U$1,$N2690)</f>
        <v>237.09</v>
      </c>
      <c r="V2690" s="2">
        <f>[1]!i_dq_close(V$1,$N2690)</f>
        <v>1612.1</v>
      </c>
      <c r="X2690">
        <f t="shared" si="413"/>
        <v>-1.650039675998638E-3</v>
      </c>
      <c r="Y2690">
        <f t="shared" si="414"/>
        <v>-3.4541638879528325E-3</v>
      </c>
      <c r="Z2690">
        <f t="shared" si="415"/>
        <v>-1.3439590990439343E-2</v>
      </c>
      <c r="AA2690">
        <f t="shared" si="416"/>
        <v>-1.0443037362368179E-2</v>
      </c>
      <c r="AB2690">
        <f t="shared" si="417"/>
        <v>-9.724262991794852E-4</v>
      </c>
      <c r="AC2690">
        <f t="shared" si="418"/>
        <v>1.9371854416339707E-2</v>
      </c>
      <c r="AD2690">
        <f t="shared" si="419"/>
        <v>3.7974683544295118E-4</v>
      </c>
      <c r="AE2690">
        <f t="shared" si="420"/>
        <v>2.044989775051187E-3</v>
      </c>
    </row>
    <row r="2691" spans="2:31" x14ac:dyDescent="0.15">
      <c r="B2691">
        <v>2.8302654237506601E-2</v>
      </c>
      <c r="C2691">
        <v>2.4791842107623901E-2</v>
      </c>
      <c r="D2691">
        <v>1.9930193237205299E-2</v>
      </c>
      <c r="E2691">
        <v>1.9633643428037799E-2</v>
      </c>
      <c r="F2691">
        <v>0.47280261110112798</v>
      </c>
      <c r="G2691">
        <v>0.100389964844186</v>
      </c>
      <c r="H2691">
        <v>0.19311482950060899</v>
      </c>
      <c r="I2691">
        <v>0.14103426154370399</v>
      </c>
      <c r="K2691" s="4">
        <f t="shared" ref="K2691:K2754" si="421">SUMPRODUCT(B2690:I2690,X2691:AE2691)</f>
        <v>-4.5918320725308916E-3</v>
      </c>
      <c r="L2691" s="3">
        <f t="shared" si="412"/>
        <v>2.734281228258209</v>
      </c>
      <c r="N2691" s="1">
        <v>42397</v>
      </c>
      <c r="O2691" s="2">
        <f>[1]!i_dq_close(O$1,$N2691)</f>
        <v>2685.3269</v>
      </c>
      <c r="P2691" s="2">
        <f>[1]!i_dq_close(P$1,$N2691)</f>
        <v>2853.7559999999999</v>
      </c>
      <c r="Q2691" s="2">
        <f>[1]!i_dq_close(Q$1,$N2691)</f>
        <v>5271.2330000000002</v>
      </c>
      <c r="R2691" s="2">
        <f>[1]!i_dq_close(R$1,$N2691)</f>
        <v>7100.9013999999997</v>
      </c>
      <c r="S2691" s="2">
        <f>[1]!i_dq_close(S$1,$N2691)</f>
        <v>172.3604</v>
      </c>
      <c r="T2691" s="2">
        <f>[1]!i_dq_close(T$1,$N2691)</f>
        <v>2976.47</v>
      </c>
      <c r="U2691" s="2">
        <f>[1]!i_dq_close(U$1,$N2691)</f>
        <v>236.79</v>
      </c>
      <c r="V2691" s="2">
        <f>[1]!i_dq_close(V$1,$N2691)</f>
        <v>1608.81</v>
      </c>
      <c r="X2691">
        <f t="shared" si="413"/>
        <v>-2.1060245331445127E-2</v>
      </c>
      <c r="Y2691">
        <f t="shared" si="414"/>
        <v>-2.6138839293026961E-2</v>
      </c>
      <c r="Z2691">
        <f t="shared" si="415"/>
        <v>-4.4060151003166625E-2</v>
      </c>
      <c r="AA2691">
        <f t="shared" si="416"/>
        <v>-4.8996498581751591E-2</v>
      </c>
      <c r="AB2691">
        <f t="shared" si="417"/>
        <v>-7.6872684688655823E-4</v>
      </c>
      <c r="AC2691">
        <f t="shared" si="418"/>
        <v>-5.0308873081243988E-3</v>
      </c>
      <c r="AD2691">
        <f t="shared" si="419"/>
        <v>-1.265342275085457E-3</v>
      </c>
      <c r="AE2691">
        <f t="shared" si="420"/>
        <v>-2.0408163265306367E-3</v>
      </c>
    </row>
    <row r="2692" spans="2:31" x14ac:dyDescent="0.15">
      <c r="B2692">
        <v>3.4263385137756099E-2</v>
      </c>
      <c r="C2692">
        <v>3.0712420225462798E-2</v>
      </c>
      <c r="D2692">
        <v>2.6383605088747202E-2</v>
      </c>
      <c r="E2692">
        <v>2.63107936193906E-2</v>
      </c>
      <c r="F2692">
        <v>0.46701010485257199</v>
      </c>
      <c r="G2692">
        <v>0.105313191395783</v>
      </c>
      <c r="H2692">
        <v>0.17670367352592001</v>
      </c>
      <c r="I2692">
        <v>0.133302826154369</v>
      </c>
      <c r="K2692" s="4">
        <f t="shared" si="421"/>
        <v>2.2596253792960298E-3</v>
      </c>
      <c r="L2692" s="3">
        <f t="shared" ref="L2692:L2755" si="422">L2691*(1+K2692)</f>
        <v>2.7404596795157143</v>
      </c>
      <c r="N2692" s="1">
        <v>42398</v>
      </c>
      <c r="O2692" s="2">
        <f>[1]!i_dq_close(O$1,$N2692)</f>
        <v>2767.0230999999999</v>
      </c>
      <c r="P2692" s="2">
        <f>[1]!i_dq_close(P$1,$N2692)</f>
        <v>2946.09</v>
      </c>
      <c r="Q2692" s="2">
        <f>[1]!i_dq_close(Q$1,$N2692)</f>
        <v>5469.125</v>
      </c>
      <c r="R2692" s="2">
        <f>[1]!i_dq_close(R$1,$N2692)</f>
        <v>7385.7587000000003</v>
      </c>
      <c r="S2692" s="2">
        <f>[1]!i_dq_close(S$1,$N2692)</f>
        <v>172.53309999999999</v>
      </c>
      <c r="T2692" s="2">
        <f>[1]!i_dq_close(T$1,$N2692)</f>
        <v>2983.16</v>
      </c>
      <c r="U2692" s="2">
        <f>[1]!i_dq_close(U$1,$N2692)</f>
        <v>236.48</v>
      </c>
      <c r="V2692" s="2">
        <f>[1]!i_dq_close(V$1,$N2692)</f>
        <v>1593</v>
      </c>
      <c r="X2692">
        <f t="shared" ref="X2692:X2755" si="423">O2692/O2691-1</f>
        <v>3.0423186093283316E-2</v>
      </c>
      <c r="Y2692">
        <f t="shared" ref="Y2692:Y2755" si="424">P2692/P2691-1</f>
        <v>3.2355253917994542E-2</v>
      </c>
      <c r="Z2692">
        <f t="shared" ref="Z2692:Z2755" si="425">Q2692/Q2691-1</f>
        <v>3.754188061882302E-2</v>
      </c>
      <c r="AA2692">
        <f t="shared" ref="AA2692:AA2755" si="426">R2692/R2691-1</f>
        <v>4.0115653485908176E-2</v>
      </c>
      <c r="AB2692">
        <f t="shared" ref="AB2692:AB2755" si="427">S2692/S2691-1</f>
        <v>1.0019702901593597E-3</v>
      </c>
      <c r="AC2692">
        <f t="shared" ref="AC2692:AC2755" si="428">T2692/T2691-1</f>
        <v>2.2476289026935881E-3</v>
      </c>
      <c r="AD2692">
        <f t="shared" ref="AD2692:AD2755" si="429">U2692/U2691-1</f>
        <v>-1.3091769078086291E-3</v>
      </c>
      <c r="AE2692">
        <f t="shared" ref="AE2692:AE2755" si="430">V2692/V2691-1</f>
        <v>-9.8271393141514674E-3</v>
      </c>
    </row>
    <row r="2693" spans="2:31" x14ac:dyDescent="0.15">
      <c r="B2693">
        <v>3.3687985420300499E-2</v>
      </c>
      <c r="C2693">
        <v>3.0226169602382301E-2</v>
      </c>
      <c r="D2693">
        <v>2.60342048190342E-2</v>
      </c>
      <c r="E2693">
        <v>2.5965642503253099E-2</v>
      </c>
      <c r="F2693">
        <v>0.467016887513237</v>
      </c>
      <c r="G2693">
        <v>0.10459711277614001</v>
      </c>
      <c r="H2693">
        <v>0.17784309718268701</v>
      </c>
      <c r="I2693">
        <v>0.134628900182966</v>
      </c>
      <c r="K2693" s="4">
        <f t="shared" si="421"/>
        <v>3.6709017009052829E-4</v>
      </c>
      <c r="L2693" s="3">
        <f t="shared" si="422"/>
        <v>2.7414656753255939</v>
      </c>
      <c r="N2693" s="1">
        <v>42401</v>
      </c>
      <c r="O2693" s="2">
        <f>[1]!i_dq_close(O$1,$N2693)</f>
        <v>2722.0998</v>
      </c>
      <c r="P2693" s="2">
        <f>[1]!i_dq_close(P$1,$N2693)</f>
        <v>2901.0479999999998</v>
      </c>
      <c r="Q2693" s="2">
        <f>[1]!i_dq_close(Q$1,$N2693)</f>
        <v>5399.4769999999999</v>
      </c>
      <c r="R2693" s="2">
        <f>[1]!i_dq_close(R$1,$N2693)</f>
        <v>7292.6133</v>
      </c>
      <c r="S2693" s="2">
        <f>[1]!i_dq_close(S$1,$N2693)</f>
        <v>172.5916</v>
      </c>
      <c r="T2693" s="2">
        <f>[1]!i_dq_close(T$1,$N2693)</f>
        <v>2963.93</v>
      </c>
      <c r="U2693" s="2">
        <f>[1]!i_dq_close(U$1,$N2693)</f>
        <v>238.09</v>
      </c>
      <c r="V2693" s="2">
        <f>[1]!i_dq_close(V$1,$N2693)</f>
        <v>1609.47</v>
      </c>
      <c r="X2693">
        <f t="shared" si="423"/>
        <v>-1.6235245741172188E-2</v>
      </c>
      <c r="Y2693">
        <f t="shared" si="424"/>
        <v>-1.5288738633239429E-2</v>
      </c>
      <c r="Z2693">
        <f t="shared" si="425"/>
        <v>-1.2734761044956966E-2</v>
      </c>
      <c r="AA2693">
        <f t="shared" si="426"/>
        <v>-1.2611487022991974E-2</v>
      </c>
      <c r="AB2693">
        <f t="shared" si="427"/>
        <v>3.3906537354289057E-4</v>
      </c>
      <c r="AC2693">
        <f t="shared" si="428"/>
        <v>-6.4461845827914477E-3</v>
      </c>
      <c r="AD2693">
        <f t="shared" si="429"/>
        <v>6.8081867388363193E-3</v>
      </c>
      <c r="AE2693">
        <f t="shared" si="430"/>
        <v>1.0338983050847572E-2</v>
      </c>
    </row>
    <row r="2694" spans="2:31" x14ac:dyDescent="0.15">
      <c r="B2694">
        <v>3.4083612088255201E-2</v>
      </c>
      <c r="C2694">
        <v>3.0696764629508301E-2</v>
      </c>
      <c r="D2694">
        <v>2.6789422654952599E-2</v>
      </c>
      <c r="E2694">
        <v>2.6823736459571999E-2</v>
      </c>
      <c r="F2694">
        <v>0.464909646972753</v>
      </c>
      <c r="G2694">
        <v>0.104692704273638</v>
      </c>
      <c r="H2694">
        <v>0.17733456528288799</v>
      </c>
      <c r="I2694">
        <v>0.134669547638433</v>
      </c>
      <c r="K2694" s="4">
        <f t="shared" si="421"/>
        <v>4.6610959929396338E-3</v>
      </c>
      <c r="L2694" s="3">
        <f t="shared" si="422"/>
        <v>2.7542439099996354</v>
      </c>
      <c r="N2694" s="1">
        <v>42402</v>
      </c>
      <c r="O2694" s="2">
        <f>[1]!i_dq_close(O$1,$N2694)</f>
        <v>2768.0061999999998</v>
      </c>
      <c r="P2694" s="2">
        <f>[1]!i_dq_close(P$1,$N2694)</f>
        <v>2961.3339999999998</v>
      </c>
      <c r="Q2694" s="2">
        <f>[1]!i_dq_close(Q$1,$N2694)</f>
        <v>5586.6270000000004</v>
      </c>
      <c r="R2694" s="2">
        <f>[1]!i_dq_close(R$1,$N2694)</f>
        <v>7576.0654000000004</v>
      </c>
      <c r="S2694" s="2">
        <f>[1]!i_dq_close(S$1,$N2694)</f>
        <v>172.59460000000001</v>
      </c>
      <c r="T2694" s="2">
        <f>[1]!i_dq_close(T$1,$N2694)</f>
        <v>2980.31</v>
      </c>
      <c r="U2694" s="2">
        <f>[1]!i_dq_close(U$1,$N2694)</f>
        <v>238.5</v>
      </c>
      <c r="V2694" s="2">
        <f>[1]!i_dq_close(V$1,$N2694)</f>
        <v>1617.37</v>
      </c>
      <c r="X2694">
        <f t="shared" si="423"/>
        <v>1.6864333923392483E-2</v>
      </c>
      <c r="Y2694">
        <f t="shared" si="424"/>
        <v>2.078076612313895E-2</v>
      </c>
      <c r="Z2694">
        <f t="shared" si="425"/>
        <v>3.466076436662302E-2</v>
      </c>
      <c r="AA2694">
        <f t="shared" si="426"/>
        <v>3.8868384807953626E-2</v>
      </c>
      <c r="AB2694">
        <f t="shared" si="427"/>
        <v>1.7382074214644661E-5</v>
      </c>
      <c r="AC2694">
        <f t="shared" si="428"/>
        <v>5.5264463060868962E-3</v>
      </c>
      <c r="AD2694">
        <f t="shared" si="429"/>
        <v>1.7220378848334938E-3</v>
      </c>
      <c r="AE2694">
        <f t="shared" si="430"/>
        <v>4.9084481226737697E-3</v>
      </c>
    </row>
    <row r="2695" spans="2:31" x14ac:dyDescent="0.15">
      <c r="B2695">
        <v>3.3894763950179298E-2</v>
      </c>
      <c r="C2695">
        <v>3.0578793868306399E-2</v>
      </c>
      <c r="D2695">
        <v>2.6914339538755199E-2</v>
      </c>
      <c r="E2695">
        <v>2.7027926309136401E-2</v>
      </c>
      <c r="F2695">
        <v>0.46478654866813701</v>
      </c>
      <c r="G2695">
        <v>0.10481657901493199</v>
      </c>
      <c r="H2695">
        <v>0.177415260287344</v>
      </c>
      <c r="I2695">
        <v>0.13456578836320901</v>
      </c>
      <c r="K2695" s="4">
        <f t="shared" si="421"/>
        <v>-4.5267093565117033E-4</v>
      </c>
      <c r="L2695" s="3">
        <f t="shared" si="422"/>
        <v>2.7529971438318843</v>
      </c>
      <c r="N2695" s="1">
        <v>42403</v>
      </c>
      <c r="O2695" s="2">
        <f>[1]!i_dq_close(O$1,$N2695)</f>
        <v>2751.4670999999998</v>
      </c>
      <c r="P2695" s="2">
        <f>[1]!i_dq_close(P$1,$N2695)</f>
        <v>2948.6390000000001</v>
      </c>
      <c r="Q2695" s="2">
        <f>[1]!i_dq_close(Q$1,$N2695)</f>
        <v>5610.1729999999998</v>
      </c>
      <c r="R2695" s="2">
        <f>[1]!i_dq_close(R$1,$N2695)</f>
        <v>7630.4588000000003</v>
      </c>
      <c r="S2695" s="2">
        <f>[1]!i_dq_close(S$1,$N2695)</f>
        <v>172.47049999999999</v>
      </c>
      <c r="T2695" s="2">
        <f>[1]!i_dq_close(T$1,$N2695)</f>
        <v>2982.48</v>
      </c>
      <c r="U2695" s="2">
        <f>[1]!i_dq_close(U$1,$N2695)</f>
        <v>238.5</v>
      </c>
      <c r="V2695" s="2">
        <f>[1]!i_dq_close(V$1,$N2695)</f>
        <v>1615.39</v>
      </c>
      <c r="X2695">
        <f t="shared" si="423"/>
        <v>-5.9750949979808787E-3</v>
      </c>
      <c r="Y2695">
        <f t="shared" si="424"/>
        <v>-4.2869193410806083E-3</v>
      </c>
      <c r="Z2695">
        <f t="shared" si="425"/>
        <v>4.2147077297265412E-3</v>
      </c>
      <c r="AA2695">
        <f t="shared" si="426"/>
        <v>7.1796370712426949E-3</v>
      </c>
      <c r="AB2695">
        <f t="shared" si="427"/>
        <v>-7.1902597184403394E-4</v>
      </c>
      <c r="AC2695">
        <f t="shared" si="428"/>
        <v>7.2811217625012858E-4</v>
      </c>
      <c r="AD2695">
        <f t="shared" si="429"/>
        <v>0</v>
      </c>
      <c r="AE2695">
        <f t="shared" si="430"/>
        <v>-1.2242096737294927E-3</v>
      </c>
    </row>
    <row r="2696" spans="2:31" x14ac:dyDescent="0.15">
      <c r="B2696">
        <v>3.4052558895984103E-2</v>
      </c>
      <c r="C2696">
        <v>3.0761604053912799E-2</v>
      </c>
      <c r="D2696">
        <v>2.7275092115223901E-2</v>
      </c>
      <c r="E2696">
        <v>2.7478237727209899E-2</v>
      </c>
      <c r="F2696">
        <v>0.462187038447328</v>
      </c>
      <c r="G2696">
        <v>0.10616320803085499</v>
      </c>
      <c r="H2696">
        <v>0.178766098058916</v>
      </c>
      <c r="I2696">
        <v>0.133316162670571</v>
      </c>
      <c r="K2696" s="4">
        <f t="shared" si="421"/>
        <v>6.0958952438348018E-3</v>
      </c>
      <c r="L2696" s="3">
        <f t="shared" si="422"/>
        <v>2.76977912602726</v>
      </c>
      <c r="N2696" s="1">
        <v>42404</v>
      </c>
      <c r="O2696" s="2">
        <f>[1]!i_dq_close(O$1,$N2696)</f>
        <v>2781.4681</v>
      </c>
      <c r="P2696" s="2">
        <f>[1]!i_dq_close(P$1,$N2696)</f>
        <v>2984.76</v>
      </c>
      <c r="Q2696" s="2">
        <f>[1]!i_dq_close(Q$1,$N2696)</f>
        <v>5721.4849999999997</v>
      </c>
      <c r="R2696" s="2">
        <f>[1]!i_dq_close(R$1,$N2696)</f>
        <v>7807.4008000000003</v>
      </c>
      <c r="S2696" s="2">
        <f>[1]!i_dq_close(S$1,$N2696)</f>
        <v>172.53100000000001</v>
      </c>
      <c r="T2696" s="2">
        <f>[1]!i_dq_close(T$1,$N2696)</f>
        <v>3039.71</v>
      </c>
      <c r="U2696" s="2">
        <f>[1]!i_dq_close(U$1,$N2696)</f>
        <v>241.8</v>
      </c>
      <c r="V2696" s="2">
        <f>[1]!i_dq_close(V$1,$N2696)</f>
        <v>1610.13</v>
      </c>
      <c r="X2696">
        <f t="shared" si="423"/>
        <v>1.0903637553943524E-2</v>
      </c>
      <c r="Y2696">
        <f t="shared" si="424"/>
        <v>1.2250058416781506E-2</v>
      </c>
      <c r="Z2696">
        <f t="shared" si="425"/>
        <v>1.9841099374297455E-2</v>
      </c>
      <c r="AA2696">
        <f t="shared" si="426"/>
        <v>2.3188907068078191E-2</v>
      </c>
      <c r="AB2696">
        <f t="shared" si="427"/>
        <v>3.5078462693638457E-4</v>
      </c>
      <c r="AC2696">
        <f t="shared" si="428"/>
        <v>1.9188728843110514E-2</v>
      </c>
      <c r="AD2696">
        <f t="shared" si="429"/>
        <v>1.3836477987421381E-2</v>
      </c>
      <c r="AE2696">
        <f t="shared" si="430"/>
        <v>-3.2561796222584372E-3</v>
      </c>
    </row>
    <row r="2697" spans="2:31" x14ac:dyDescent="0.15">
      <c r="B2697">
        <v>3.3872274310706801E-2</v>
      </c>
      <c r="C2697">
        <v>3.0536140164746602E-2</v>
      </c>
      <c r="D2697">
        <v>2.6993034430759899E-2</v>
      </c>
      <c r="E2697">
        <v>2.7156670436930801E-2</v>
      </c>
      <c r="F2697">
        <v>0.46212861482235101</v>
      </c>
      <c r="G2697">
        <v>0.106171482875292</v>
      </c>
      <c r="H2697">
        <v>0.18029602246750401</v>
      </c>
      <c r="I2697">
        <v>0.13284576049170899</v>
      </c>
      <c r="K2697" s="4">
        <f t="shared" si="421"/>
        <v>2.6469997876769755E-4</v>
      </c>
      <c r="L2697" s="3">
        <f t="shared" si="422"/>
        <v>2.7705122865031107</v>
      </c>
      <c r="N2697" s="1">
        <v>42405</v>
      </c>
      <c r="O2697" s="2">
        <f>[1]!i_dq_close(O$1,$N2697)</f>
        <v>2767.5540999999998</v>
      </c>
      <c r="P2697" s="2">
        <f>[1]!i_dq_close(P$1,$N2697)</f>
        <v>2963.7890000000002</v>
      </c>
      <c r="Q2697" s="2">
        <f>[1]!i_dq_close(Q$1,$N2697)</f>
        <v>5664.1970000000001</v>
      </c>
      <c r="R2697" s="2">
        <f>[1]!i_dq_close(R$1,$N2697)</f>
        <v>7718.7083000000002</v>
      </c>
      <c r="S2697" s="2">
        <f>[1]!i_dq_close(S$1,$N2697)</f>
        <v>172.55179999999999</v>
      </c>
      <c r="T2697" s="2">
        <f>[1]!i_dq_close(T$1,$N2697)</f>
        <v>3040.71</v>
      </c>
      <c r="U2697" s="2">
        <f>[1]!i_dq_close(U$1,$N2697)</f>
        <v>243.94</v>
      </c>
      <c r="V2697" s="2">
        <f>[1]!i_dq_close(V$1,$N2697)</f>
        <v>1604.86</v>
      </c>
      <c r="X2697">
        <f t="shared" si="423"/>
        <v>-5.0023942392150023E-3</v>
      </c>
      <c r="Y2697">
        <f t="shared" si="424"/>
        <v>-7.0260255430922847E-3</v>
      </c>
      <c r="Z2697">
        <f t="shared" si="425"/>
        <v>-1.0012785142318736E-2</v>
      </c>
      <c r="AA2697">
        <f t="shared" si="426"/>
        <v>-1.136005468042578E-2</v>
      </c>
      <c r="AB2697">
        <f t="shared" si="427"/>
        <v>1.2055804464106146E-4</v>
      </c>
      <c r="AC2697">
        <f t="shared" si="428"/>
        <v>3.2897875126236542E-4</v>
      </c>
      <c r="AD2697">
        <f t="shared" si="429"/>
        <v>8.8502894954507472E-3</v>
      </c>
      <c r="AE2697">
        <f t="shared" si="430"/>
        <v>-3.2730276437307193E-3</v>
      </c>
    </row>
    <row r="2698" spans="2:31" x14ac:dyDescent="0.15">
      <c r="B2698">
        <v>3.3440552060276699E-2</v>
      </c>
      <c r="C2698">
        <v>3.02235738566995E-2</v>
      </c>
      <c r="D2698">
        <v>2.6890293789484401E-2</v>
      </c>
      <c r="E2698">
        <v>2.7061794366789901E-2</v>
      </c>
      <c r="F2698">
        <v>0.46101884718745201</v>
      </c>
      <c r="G2698">
        <v>0.103468579134755</v>
      </c>
      <c r="H2698">
        <v>0.186522332043392</v>
      </c>
      <c r="I2698">
        <v>0.13137402756115099</v>
      </c>
      <c r="K2698" s="4">
        <f t="shared" si="421"/>
        <v>4.6752942399387546E-3</v>
      </c>
      <c r="L2698" s="3">
        <f t="shared" si="422"/>
        <v>2.7834652466378786</v>
      </c>
      <c r="N2698" s="1">
        <v>42415</v>
      </c>
      <c r="O2698" s="2">
        <f>[1]!i_dq_close(O$1,$N2698)</f>
        <v>2744.6745000000001</v>
      </c>
      <c r="P2698" s="2">
        <f>[1]!i_dq_close(P$1,$N2698)</f>
        <v>2946.7069999999999</v>
      </c>
      <c r="Q2698" s="2">
        <f>[1]!i_dq_close(Q$1,$N2698)</f>
        <v>5668.04</v>
      </c>
      <c r="R2698" s="2">
        <f>[1]!i_dq_close(R$1,$N2698)</f>
        <v>7726.37</v>
      </c>
      <c r="S2698" s="2">
        <f>[1]!i_dq_close(S$1,$N2698)</f>
        <v>172.9083</v>
      </c>
      <c r="T2698" s="2">
        <f>[1]!i_dq_close(T$1,$N2698)</f>
        <v>2977.42</v>
      </c>
      <c r="U2698" s="2">
        <f>[1]!i_dq_close(U$1,$N2698)</f>
        <v>253.7</v>
      </c>
      <c r="V2698" s="2">
        <f>[1]!i_dq_close(V$1,$N2698)</f>
        <v>1594.32</v>
      </c>
      <c r="X2698">
        <f t="shared" si="423"/>
        <v>-8.2670831981206394E-3</v>
      </c>
      <c r="Y2698">
        <f t="shared" si="424"/>
        <v>-5.7635681892335144E-3</v>
      </c>
      <c r="Z2698">
        <f t="shared" si="425"/>
        <v>6.7847216472172178E-4</v>
      </c>
      <c r="AA2698">
        <f t="shared" si="426"/>
        <v>9.9261426941077424E-4</v>
      </c>
      <c r="AB2698">
        <f t="shared" si="427"/>
        <v>2.066046253936582E-3</v>
      </c>
      <c r="AC2698">
        <f t="shared" si="428"/>
        <v>-2.0814217732042839E-2</v>
      </c>
      <c r="AD2698">
        <f t="shared" si="429"/>
        <v>4.0009838484873272E-2</v>
      </c>
      <c r="AE2698">
        <f t="shared" si="430"/>
        <v>-6.5675510636441503E-3</v>
      </c>
    </row>
    <row r="2699" spans="2:31" x14ac:dyDescent="0.15">
      <c r="B2699">
        <v>3.4274949635287197E-2</v>
      </c>
      <c r="C2699">
        <v>3.1068626464300701E-2</v>
      </c>
      <c r="D2699">
        <v>2.79197175560871E-2</v>
      </c>
      <c r="E2699">
        <v>2.8176784029127499E-2</v>
      </c>
      <c r="F2699">
        <v>0.46017526003603698</v>
      </c>
      <c r="G2699">
        <v>0.103301615913902</v>
      </c>
      <c r="H2699">
        <v>0.18451799113316</v>
      </c>
      <c r="I2699">
        <v>0.13056505523209799</v>
      </c>
      <c r="K2699" s="4">
        <f t="shared" si="421"/>
        <v>1.7584755157447696E-3</v>
      </c>
      <c r="L2699" s="3">
        <f t="shared" si="422"/>
        <v>2.7883599021230174</v>
      </c>
      <c r="N2699" s="1">
        <v>42416</v>
      </c>
      <c r="O2699" s="2">
        <f>[1]!i_dq_close(O$1,$N2699)</f>
        <v>2820.2943</v>
      </c>
      <c r="P2699" s="2">
        <f>[1]!i_dq_close(P$1,$N2699)</f>
        <v>3037.0349999999999</v>
      </c>
      <c r="Q2699" s="2">
        <f>[1]!i_dq_close(Q$1,$N2699)</f>
        <v>5902.5339999999997</v>
      </c>
      <c r="R2699" s="2">
        <f>[1]!i_dq_close(R$1,$N2699)</f>
        <v>8069.5941000000003</v>
      </c>
      <c r="S2699" s="2">
        <f>[1]!i_dq_close(S$1,$N2699)</f>
        <v>172.8674</v>
      </c>
      <c r="T2699" s="2">
        <f>[1]!i_dq_close(T$1,$N2699)</f>
        <v>2977.42</v>
      </c>
      <c r="U2699" s="2">
        <f>[1]!i_dq_close(U$1,$N2699)</f>
        <v>251.39</v>
      </c>
      <c r="V2699" s="2">
        <f>[1]!i_dq_close(V$1,$N2699)</f>
        <v>1587.08</v>
      </c>
      <c r="X2699">
        <f t="shared" si="423"/>
        <v>2.7551463752805594E-2</v>
      </c>
      <c r="Y2699">
        <f t="shared" si="424"/>
        <v>3.0653879058895273E-2</v>
      </c>
      <c r="Z2699">
        <f t="shared" si="425"/>
        <v>4.1371267669247258E-2</v>
      </c>
      <c r="AA2699">
        <f t="shared" si="426"/>
        <v>4.4422426055185094E-2</v>
      </c>
      <c r="AB2699">
        <f t="shared" si="427"/>
        <v>-2.3654156567376461E-4</v>
      </c>
      <c r="AC2699">
        <f t="shared" si="428"/>
        <v>0</v>
      </c>
      <c r="AD2699">
        <f t="shared" si="429"/>
        <v>-9.1052424122980424E-3</v>
      </c>
      <c r="AE2699">
        <f t="shared" si="430"/>
        <v>-4.5411209794771201E-3</v>
      </c>
    </row>
    <row r="2700" spans="2:31" x14ac:dyDescent="0.15">
      <c r="B2700">
        <v>3.4476824974518802E-2</v>
      </c>
      <c r="C2700">
        <v>3.1306853998454301E-2</v>
      </c>
      <c r="D2700">
        <v>2.8217041221905E-2</v>
      </c>
      <c r="E2700">
        <v>2.8608898264490101E-2</v>
      </c>
      <c r="F2700">
        <v>0.45972486889613401</v>
      </c>
      <c r="G2700">
        <v>0.10242743728506599</v>
      </c>
      <c r="H2700">
        <v>0.18625848742033499</v>
      </c>
      <c r="I2700">
        <v>0.128979587939097</v>
      </c>
      <c r="K2700" s="4">
        <f t="shared" si="421"/>
        <v>9.2228628320225356E-4</v>
      </c>
      <c r="L2700" s="3">
        <f t="shared" si="422"/>
        <v>2.7909315682133768</v>
      </c>
      <c r="N2700" s="1">
        <v>42417</v>
      </c>
      <c r="O2700" s="2">
        <f>[1]!i_dq_close(O$1,$N2700)</f>
        <v>2839.6451000000002</v>
      </c>
      <c r="P2700" s="2">
        <f>[1]!i_dq_close(P$1,$N2700)</f>
        <v>3063.32</v>
      </c>
      <c r="Q2700" s="2">
        <f>[1]!i_dq_close(Q$1,$N2700)</f>
        <v>5971.4120000000003</v>
      </c>
      <c r="R2700" s="2">
        <f>[1]!i_dq_close(R$1,$N2700)</f>
        <v>8202.1465000000007</v>
      </c>
      <c r="S2700" s="2">
        <f>[1]!i_dq_close(S$1,$N2700)</f>
        <v>172.85120000000001</v>
      </c>
      <c r="T2700" s="2">
        <f>[1]!i_dq_close(T$1,$N2700)</f>
        <v>2954.93</v>
      </c>
      <c r="U2700" s="2">
        <f>[1]!i_dq_close(U$1,$N2700)</f>
        <v>254</v>
      </c>
      <c r="V2700" s="2">
        <f>[1]!i_dq_close(V$1,$N2700)</f>
        <v>1569.3</v>
      </c>
      <c r="X2700">
        <f t="shared" si="423"/>
        <v>6.8612697618117835E-3</v>
      </c>
      <c r="Y2700">
        <f t="shared" si="424"/>
        <v>8.6548228782350467E-3</v>
      </c>
      <c r="Z2700">
        <f t="shared" si="425"/>
        <v>1.1669225454694621E-2</v>
      </c>
      <c r="AA2700">
        <f t="shared" si="426"/>
        <v>1.6426154569534113E-2</v>
      </c>
      <c r="AB2700">
        <f t="shared" si="427"/>
        <v>-9.3713447416932105E-5</v>
      </c>
      <c r="AC2700">
        <f t="shared" si="428"/>
        <v>-7.5535194900283598E-3</v>
      </c>
      <c r="AD2700">
        <f t="shared" si="429"/>
        <v>1.0382274553482729E-2</v>
      </c>
      <c r="AE2700">
        <f t="shared" si="430"/>
        <v>-1.1202963933765187E-2</v>
      </c>
    </row>
    <row r="2701" spans="2:31" x14ac:dyDescent="0.15">
      <c r="B2701">
        <v>3.4366226959180603E-2</v>
      </c>
      <c r="C2701">
        <v>3.1221114068544501E-2</v>
      </c>
      <c r="D2701">
        <v>2.8160969731078601E-2</v>
      </c>
      <c r="E2701">
        <v>2.8529688807011198E-2</v>
      </c>
      <c r="F2701">
        <v>0.45994879404866701</v>
      </c>
      <c r="G2701">
        <v>0.103103095200233</v>
      </c>
      <c r="H2701">
        <v>0.18563722480464201</v>
      </c>
      <c r="I2701">
        <v>0.129032886380643</v>
      </c>
      <c r="K2701" s="4">
        <f t="shared" si="421"/>
        <v>-4.0874836011491045E-4</v>
      </c>
      <c r="L2701" s="3">
        <f t="shared" si="422"/>
        <v>2.7897907795116765</v>
      </c>
      <c r="N2701" s="1">
        <v>42418</v>
      </c>
      <c r="O2701" s="2">
        <f>[1]!i_dq_close(O$1,$N2701)</f>
        <v>2829.3989999999999</v>
      </c>
      <c r="P2701" s="2">
        <f>[1]!i_dq_close(P$1,$N2701)</f>
        <v>3053.6990000000001</v>
      </c>
      <c r="Q2701" s="2">
        <f>[1]!i_dq_close(Q$1,$N2701)</f>
        <v>5957.1310000000003</v>
      </c>
      <c r="R2701" s="2">
        <f>[1]!i_dq_close(R$1,$N2701)</f>
        <v>8176.1396000000004</v>
      </c>
      <c r="S2701" s="2">
        <f>[1]!i_dq_close(S$1,$N2701)</f>
        <v>172.8639</v>
      </c>
      <c r="T2701" s="2">
        <f>[1]!i_dq_close(T$1,$N2701)</f>
        <v>2973.25</v>
      </c>
      <c r="U2701" s="2">
        <f>[1]!i_dq_close(U$1,$N2701)</f>
        <v>253.05</v>
      </c>
      <c r="V2701" s="2">
        <f>[1]!i_dq_close(V$1,$N2701)</f>
        <v>1569.3</v>
      </c>
      <c r="X2701">
        <f t="shared" si="423"/>
        <v>-3.6082325921644731E-3</v>
      </c>
      <c r="Y2701">
        <f t="shared" si="424"/>
        <v>-3.1407100792604226E-3</v>
      </c>
      <c r="Z2701">
        <f t="shared" si="425"/>
        <v>-2.3915616607931289E-3</v>
      </c>
      <c r="AA2701">
        <f t="shared" si="426"/>
        <v>-3.1707431707054257E-3</v>
      </c>
      <c r="AB2701">
        <f t="shared" si="427"/>
        <v>7.3473600414653006E-5</v>
      </c>
      <c r="AC2701">
        <f t="shared" si="428"/>
        <v>6.1998084556995625E-3</v>
      </c>
      <c r="AD2701">
        <f t="shared" si="429"/>
        <v>-3.7401574803148652E-3</v>
      </c>
      <c r="AE2701">
        <f t="shared" si="430"/>
        <v>0</v>
      </c>
    </row>
    <row r="2702" spans="2:31" x14ac:dyDescent="0.15">
      <c r="B2702">
        <v>3.4181019468482503E-2</v>
      </c>
      <c r="C2702">
        <v>3.1099578787866199E-2</v>
      </c>
      <c r="D2702">
        <v>2.8176069486950801E-2</v>
      </c>
      <c r="E2702">
        <v>2.8657008535403702E-2</v>
      </c>
      <c r="F2702">
        <v>0.458790822194378</v>
      </c>
      <c r="G2702">
        <v>0.102770990593217</v>
      </c>
      <c r="H2702">
        <v>0.18765317026793299</v>
      </c>
      <c r="I2702">
        <v>0.12867134066576799</v>
      </c>
      <c r="K2702" s="4">
        <f t="shared" si="421"/>
        <v>3.2332749329171571E-3</v>
      </c>
      <c r="L2702" s="3">
        <f t="shared" si="422"/>
        <v>2.7988109401071548</v>
      </c>
      <c r="N2702" s="1">
        <v>42419</v>
      </c>
      <c r="O2702" s="2">
        <f>[1]!i_dq_close(O$1,$N2702)</f>
        <v>2823.1990000000001</v>
      </c>
      <c r="P2702" s="2">
        <f>[1]!i_dq_close(P$1,$N2702)</f>
        <v>3051.585</v>
      </c>
      <c r="Q2702" s="2">
        <f>[1]!i_dq_close(Q$1,$N2702)</f>
        <v>5979.5159999999996</v>
      </c>
      <c r="R2702" s="2">
        <f>[1]!i_dq_close(R$1,$N2702)</f>
        <v>8239.2559000000001</v>
      </c>
      <c r="S2702" s="2">
        <f>[1]!i_dq_close(S$1,$N2702)</f>
        <v>172.98</v>
      </c>
      <c r="T2702" s="2">
        <f>[1]!i_dq_close(T$1,$N2702)</f>
        <v>2973.25</v>
      </c>
      <c r="U2702" s="2">
        <f>[1]!i_dq_close(U$1,$N2702)</f>
        <v>256.64999999999998</v>
      </c>
      <c r="V2702" s="2">
        <f>[1]!i_dq_close(V$1,$N2702)</f>
        <v>1569.96</v>
      </c>
      <c r="X2702">
        <f t="shared" si="423"/>
        <v>-2.1912780770756424E-3</v>
      </c>
      <c r="Y2702">
        <f t="shared" si="424"/>
        <v>-6.9227517184899945E-4</v>
      </c>
      <c r="Z2702">
        <f t="shared" si="425"/>
        <v>3.7576813402289133E-3</v>
      </c>
      <c r="AA2702">
        <f t="shared" si="426"/>
        <v>7.7195722049558935E-3</v>
      </c>
      <c r="AB2702">
        <f t="shared" si="427"/>
        <v>6.7162663806596967E-4</v>
      </c>
      <c r="AC2702">
        <f t="shared" si="428"/>
        <v>0</v>
      </c>
      <c r="AD2702">
        <f t="shared" si="429"/>
        <v>1.4226437462951935E-2</v>
      </c>
      <c r="AE2702">
        <f t="shared" si="430"/>
        <v>4.2056968074932755E-4</v>
      </c>
    </row>
    <row r="2703" spans="2:31" x14ac:dyDescent="0.15">
      <c r="B2703">
        <v>3.4767305922151097E-2</v>
      </c>
      <c r="C2703">
        <v>3.1637525904474897E-2</v>
      </c>
      <c r="D2703">
        <v>2.86283905403255E-2</v>
      </c>
      <c r="E2703">
        <v>2.9108403467112999E-2</v>
      </c>
      <c r="F2703">
        <v>0.45702364112503602</v>
      </c>
      <c r="G2703">
        <v>0.104185356380398</v>
      </c>
      <c r="H2703">
        <v>0.18555586852484199</v>
      </c>
      <c r="I2703">
        <v>0.12909350813565901</v>
      </c>
      <c r="K2703" s="4">
        <f t="shared" si="421"/>
        <v>4.2876962073151448E-3</v>
      </c>
      <c r="L2703" s="3">
        <f t="shared" si="422"/>
        <v>2.8108113911600441</v>
      </c>
      <c r="N2703" s="1">
        <v>42422</v>
      </c>
      <c r="O2703" s="2">
        <f>[1]!i_dq_close(O$1,$N2703)</f>
        <v>2885.0252999999998</v>
      </c>
      <c r="P2703" s="2">
        <f>[1]!i_dq_close(P$1,$N2703)</f>
        <v>3118.8679999999999</v>
      </c>
      <c r="Q2703" s="2">
        <f>[1]!i_dq_close(Q$1,$N2703)</f>
        <v>6103.723</v>
      </c>
      <c r="R2703" s="2">
        <f>[1]!i_dq_close(R$1,$N2703)</f>
        <v>8407.8523999999998</v>
      </c>
      <c r="S2703" s="2">
        <f>[1]!i_dq_close(S$1,$N2703)</f>
        <v>173.03579999999999</v>
      </c>
      <c r="T2703" s="2">
        <f>[1]!i_dq_close(T$1,$N2703)</f>
        <v>3027.39</v>
      </c>
      <c r="U2703" s="2">
        <f>[1]!i_dq_close(U$1,$N2703)</f>
        <v>254.86</v>
      </c>
      <c r="V2703" s="2">
        <f>[1]!i_dq_close(V$1,$N2703)</f>
        <v>1581.81</v>
      </c>
      <c r="X2703">
        <f t="shared" si="423"/>
        <v>2.1899377266710429E-2</v>
      </c>
      <c r="Y2703">
        <f t="shared" si="424"/>
        <v>2.2048541987196746E-2</v>
      </c>
      <c r="Z2703">
        <f t="shared" si="425"/>
        <v>2.0772082556514748E-2</v>
      </c>
      <c r="AA2703">
        <f t="shared" si="426"/>
        <v>2.0462588132503567E-2</v>
      </c>
      <c r="AB2703">
        <f t="shared" si="427"/>
        <v>3.2258064516121898E-4</v>
      </c>
      <c r="AC2703">
        <f t="shared" si="428"/>
        <v>1.8209030522155834E-2</v>
      </c>
      <c r="AD2703">
        <f t="shared" si="429"/>
        <v>-6.9744788622636555E-3</v>
      </c>
      <c r="AE2703">
        <f t="shared" si="430"/>
        <v>7.5479630054269276E-3</v>
      </c>
    </row>
    <row r="2704" spans="2:31" x14ac:dyDescent="0.15">
      <c r="B2704">
        <v>3.4449867794378398E-2</v>
      </c>
      <c r="C2704">
        <v>3.1378091854867E-2</v>
      </c>
      <c r="D2704">
        <v>2.8509645891142799E-2</v>
      </c>
      <c r="E2704">
        <v>2.8971165718468299E-2</v>
      </c>
      <c r="F2704">
        <v>0.45770294288225499</v>
      </c>
      <c r="G2704">
        <v>0.10389444619268901</v>
      </c>
      <c r="H2704">
        <v>0.18674436321177901</v>
      </c>
      <c r="I2704">
        <v>0.12834947645442099</v>
      </c>
      <c r="K2704" s="4">
        <f t="shared" si="421"/>
        <v>-1.3346320610104065E-3</v>
      </c>
      <c r="L2704" s="3">
        <f t="shared" si="422"/>
        <v>2.8070599921599486</v>
      </c>
      <c r="N2704" s="1">
        <v>42423</v>
      </c>
      <c r="O2704" s="2">
        <f>[1]!i_dq_close(O$1,$N2704)</f>
        <v>2855.0796999999998</v>
      </c>
      <c r="P2704" s="2">
        <f>[1]!i_dq_close(P$1,$N2704)</f>
        <v>3089.3629999999998</v>
      </c>
      <c r="Q2704" s="2">
        <f>[1]!i_dq_close(Q$1,$N2704)</f>
        <v>6070.5</v>
      </c>
      <c r="R2704" s="2">
        <f>[1]!i_dq_close(R$1,$N2704)</f>
        <v>8357.3552999999993</v>
      </c>
      <c r="S2704" s="2">
        <f>[1]!i_dq_close(S$1,$N2704)</f>
        <v>173.05879999999999</v>
      </c>
      <c r="T2704" s="2">
        <f>[1]!i_dq_close(T$1,$N2704)</f>
        <v>3014.8944000000001</v>
      </c>
      <c r="U2704" s="2">
        <f>[1]!i_dq_close(U$1,$N2704)</f>
        <v>256.14999999999998</v>
      </c>
      <c r="V2704" s="2">
        <f>[1]!i_dq_close(V$1,$N2704)</f>
        <v>1570.6137000000001</v>
      </c>
      <c r="X2704">
        <f t="shared" si="423"/>
        <v>-1.0379666341227556E-2</v>
      </c>
      <c r="Y2704">
        <f t="shared" si="424"/>
        <v>-9.4601631104619388E-3</v>
      </c>
      <c r="Z2704">
        <f t="shared" si="425"/>
        <v>-5.4430713844648704E-3</v>
      </c>
      <c r="AA2704">
        <f t="shared" si="426"/>
        <v>-6.0059451091221128E-3</v>
      </c>
      <c r="AB2704">
        <f t="shared" si="427"/>
        <v>1.3292047079271896E-4</v>
      </c>
      <c r="AC2704">
        <f t="shared" si="428"/>
        <v>-4.1275157809200769E-3</v>
      </c>
      <c r="AD2704">
        <f t="shared" si="429"/>
        <v>5.0616024484029243E-3</v>
      </c>
      <c r="AE2704">
        <f t="shared" si="430"/>
        <v>-7.0781573008135146E-3</v>
      </c>
    </row>
    <row r="2705" spans="2:31" x14ac:dyDescent="0.15">
      <c r="B2705">
        <v>3.4733837604415799E-2</v>
      </c>
      <c r="C2705">
        <v>3.1628121686829998E-2</v>
      </c>
      <c r="D2705">
        <v>2.8740956767793001E-2</v>
      </c>
      <c r="E2705">
        <v>2.9038452811876701E-2</v>
      </c>
      <c r="F2705">
        <v>0.458412714619575</v>
      </c>
      <c r="G2705">
        <v>0.10291787720963801</v>
      </c>
      <c r="H2705">
        <v>0.18761976953082801</v>
      </c>
      <c r="I2705">
        <v>0.12690826976904299</v>
      </c>
      <c r="K2705" s="4">
        <f t="shared" si="421"/>
        <v>-1.4342286554830759E-3</v>
      </c>
      <c r="L2705" s="3">
        <f t="shared" si="422"/>
        <v>2.8030340262815328</v>
      </c>
      <c r="N2705" s="1">
        <v>42424</v>
      </c>
      <c r="O2705" s="2">
        <f>[1]!i_dq_close(O$1,$N2705)</f>
        <v>2874.5198</v>
      </c>
      <c r="P2705" s="2">
        <f>[1]!i_dq_close(P$1,$N2705)</f>
        <v>3109.5450000000001</v>
      </c>
      <c r="Q2705" s="2">
        <f>[1]!i_dq_close(Q$1,$N2705)</f>
        <v>6111.0429999999997</v>
      </c>
      <c r="R2705" s="2">
        <f>[1]!i_dq_close(R$1,$N2705)</f>
        <v>8364.6625999999997</v>
      </c>
      <c r="S2705" s="2">
        <f>[1]!i_dq_close(S$1,$N2705)</f>
        <v>173.0736</v>
      </c>
      <c r="T2705" s="2">
        <f>[1]!i_dq_close(T$1,$N2705)</f>
        <v>2982.4135000000001</v>
      </c>
      <c r="U2705" s="2">
        <f>[1]!i_dq_close(U$1,$N2705)</f>
        <v>256.98</v>
      </c>
      <c r="V2705" s="2">
        <f>[1]!i_dq_close(V$1,$N2705)</f>
        <v>1550.8575000000001</v>
      </c>
      <c r="X2705">
        <f t="shared" si="423"/>
        <v>6.8089517781237952E-3</v>
      </c>
      <c r="Y2705">
        <f t="shared" si="424"/>
        <v>6.5327383023621177E-3</v>
      </c>
      <c r="Z2705">
        <f t="shared" si="425"/>
        <v>6.6786920352523982E-3</v>
      </c>
      <c r="AA2705">
        <f t="shared" si="426"/>
        <v>8.7435555121140318E-4</v>
      </c>
      <c r="AB2705">
        <f t="shared" si="427"/>
        <v>8.5520066012367835E-5</v>
      </c>
      <c r="AC2705">
        <f t="shared" si="428"/>
        <v>-1.0773478500606837E-2</v>
      </c>
      <c r="AD2705">
        <f t="shared" si="429"/>
        <v>3.2402888932268059E-3</v>
      </c>
      <c r="AE2705">
        <f t="shared" si="430"/>
        <v>-1.2578649988854718E-2</v>
      </c>
    </row>
    <row r="2706" spans="2:31" x14ac:dyDescent="0.15">
      <c r="B2706">
        <v>3.2973549932030798E-2</v>
      </c>
      <c r="C2706">
        <v>2.9747350351417401E-2</v>
      </c>
      <c r="D2706">
        <v>2.6472913783621699E-2</v>
      </c>
      <c r="E2706">
        <v>2.6753646704618599E-2</v>
      </c>
      <c r="F2706">
        <v>0.461578653624519</v>
      </c>
      <c r="G2706">
        <v>0.103943014934189</v>
      </c>
      <c r="H2706">
        <v>0.191348660270725</v>
      </c>
      <c r="I2706">
        <v>0.127182210398878</v>
      </c>
      <c r="K2706" s="4">
        <f t="shared" si="421"/>
        <v>-6.2308989825467899E-3</v>
      </c>
      <c r="L2706" s="3">
        <f t="shared" si="422"/>
        <v>2.7855686044191312</v>
      </c>
      <c r="N2706" s="1">
        <v>42425</v>
      </c>
      <c r="O2706" s="2">
        <f>[1]!i_dq_close(O$1,$N2706)</f>
        <v>2721.857</v>
      </c>
      <c r="P2706" s="2">
        <f>[1]!i_dq_close(P$1,$N2706)</f>
        <v>2918.75</v>
      </c>
      <c r="Q2706" s="2">
        <f>[1]!i_dq_close(Q$1,$N2706)</f>
        <v>5626.0519999999997</v>
      </c>
      <c r="R2706" s="2">
        <f>[1]!i_dq_close(R$1,$N2706)</f>
        <v>7702.5911999999998</v>
      </c>
      <c r="S2706" s="2">
        <f>[1]!i_dq_close(S$1,$N2706)</f>
        <v>173.06299999999999</v>
      </c>
      <c r="T2706" s="2">
        <f>[1]!i_dq_close(T$1,$N2706)</f>
        <v>2991.5747999999999</v>
      </c>
      <c r="U2706" s="2">
        <f>[1]!i_dq_close(U$1,$N2706)</f>
        <v>260.32</v>
      </c>
      <c r="V2706" s="2">
        <f>[1]!i_dq_close(V$1,$N2706)</f>
        <v>1543.6135999999999</v>
      </c>
      <c r="X2706">
        <f t="shared" si="423"/>
        <v>-5.3108974932091324E-2</v>
      </c>
      <c r="Y2706">
        <f t="shared" si="424"/>
        <v>-6.1357851389833629E-2</v>
      </c>
      <c r="Z2706">
        <f t="shared" si="425"/>
        <v>-7.9363048173609618E-2</v>
      </c>
      <c r="AA2706">
        <f t="shared" si="426"/>
        <v>-7.9150998869936484E-2</v>
      </c>
      <c r="AB2706">
        <f t="shared" si="427"/>
        <v>-6.1245620360472763E-5</v>
      </c>
      <c r="AC2706">
        <f t="shared" si="428"/>
        <v>3.0717739173322656E-3</v>
      </c>
      <c r="AD2706">
        <f t="shared" si="429"/>
        <v>1.2997120398474449E-2</v>
      </c>
      <c r="AE2706">
        <f t="shared" si="430"/>
        <v>-4.6708998086543163E-3</v>
      </c>
    </row>
    <row r="2707" spans="2:31" x14ac:dyDescent="0.15">
      <c r="B2707">
        <v>3.3349773959297897E-2</v>
      </c>
      <c r="C2707">
        <v>3.00626983623925E-2</v>
      </c>
      <c r="D2707">
        <v>2.6589598537819701E-2</v>
      </c>
      <c r="E2707">
        <v>2.66383552424879E-2</v>
      </c>
      <c r="F2707">
        <v>0.46166142796349902</v>
      </c>
      <c r="G2707">
        <v>0.103748600413454</v>
      </c>
      <c r="H2707">
        <v>0.19148372163855501</v>
      </c>
      <c r="I2707">
        <v>0.126465823882495</v>
      </c>
      <c r="K2707" s="4">
        <f t="shared" si="421"/>
        <v>-3.7508320150601371E-4</v>
      </c>
      <c r="L2707" s="3">
        <f t="shared" si="422"/>
        <v>2.7845237844289712</v>
      </c>
      <c r="N2707" s="1">
        <v>42426</v>
      </c>
      <c r="O2707" s="2">
        <f>[1]!i_dq_close(O$1,$N2707)</f>
        <v>2750.9591999999998</v>
      </c>
      <c r="P2707" s="2">
        <f>[1]!i_dq_close(P$1,$N2707)</f>
        <v>2948.0309999999999</v>
      </c>
      <c r="Q2707" s="2">
        <f>[1]!i_dq_close(Q$1,$N2707)</f>
        <v>5648.9380000000001</v>
      </c>
      <c r="R2707" s="2">
        <f>[1]!i_dq_close(R$1,$N2707)</f>
        <v>7666.8226000000004</v>
      </c>
      <c r="S2707" s="2">
        <f>[1]!i_dq_close(S$1,$N2707)</f>
        <v>173.03129999999999</v>
      </c>
      <c r="T2707" s="2">
        <f>[1]!i_dq_close(T$1,$N2707)</f>
        <v>2984.9121</v>
      </c>
      <c r="U2707" s="2">
        <f>[1]!i_dq_close(U$1,$N2707)</f>
        <v>260.41000000000003</v>
      </c>
      <c r="V2707" s="2">
        <f>[1]!i_dq_close(V$1,$N2707)</f>
        <v>1534.394</v>
      </c>
      <c r="X2707">
        <f t="shared" si="423"/>
        <v>1.0692038560438544E-2</v>
      </c>
      <c r="Y2707">
        <f t="shared" si="424"/>
        <v>1.0032034261241884E-2</v>
      </c>
      <c r="Z2707">
        <f t="shared" si="425"/>
        <v>4.067861441735765E-3</v>
      </c>
      <c r="AA2707">
        <f t="shared" si="426"/>
        <v>-4.6437100283862609E-3</v>
      </c>
      <c r="AB2707">
        <f t="shared" si="427"/>
        <v>-1.8317029058778633E-4</v>
      </c>
      <c r="AC2707">
        <f t="shared" si="428"/>
        <v>-2.227154741375581E-3</v>
      </c>
      <c r="AD2707">
        <f t="shared" si="429"/>
        <v>3.457283343577533E-4</v>
      </c>
      <c r="AE2707">
        <f t="shared" si="430"/>
        <v>-5.972738255221266E-3</v>
      </c>
    </row>
    <row r="2708" spans="2:31" x14ac:dyDescent="0.15">
      <c r="B2708">
        <v>3.3674205705622198E-2</v>
      </c>
      <c r="C2708">
        <v>3.0054350707030001E-2</v>
      </c>
      <c r="D2708">
        <v>2.5457044381211501E-2</v>
      </c>
      <c r="E2708">
        <v>2.5306852443426502E-2</v>
      </c>
      <c r="F2708">
        <v>0.46629812248862901</v>
      </c>
      <c r="G2708">
        <v>0.109365583873738</v>
      </c>
      <c r="H2708">
        <v>0.17613818990754401</v>
      </c>
      <c r="I2708">
        <v>0.13370565049279901</v>
      </c>
      <c r="K2708" s="4">
        <f t="shared" si="421"/>
        <v>-6.71921175965705E-3</v>
      </c>
      <c r="L2708" s="3">
        <f t="shared" si="422"/>
        <v>2.7658139794715915</v>
      </c>
      <c r="N2708" s="1">
        <v>42429</v>
      </c>
      <c r="O2708" s="2">
        <f>[1]!i_dq_close(O$1,$N2708)</f>
        <v>2716.5273000000002</v>
      </c>
      <c r="P2708" s="2">
        <f>[1]!i_dq_close(P$1,$N2708)</f>
        <v>2877.4670000000001</v>
      </c>
      <c r="Q2708" s="2">
        <f>[1]!i_dq_close(Q$1,$N2708)</f>
        <v>5350.4340000000002</v>
      </c>
      <c r="R2708" s="2">
        <f>[1]!i_dq_close(R$1,$N2708)</f>
        <v>7183.6763000000001</v>
      </c>
      <c r="S2708" s="2">
        <f>[1]!i_dq_close(S$1,$N2708)</f>
        <v>173.11199999999999</v>
      </c>
      <c r="T2708" s="2">
        <f>[1]!i_dq_close(T$1,$N2708)</f>
        <v>2984.9121</v>
      </c>
      <c r="U2708" s="2">
        <f>[1]!i_dq_close(U$1,$N2708)</f>
        <v>258.86</v>
      </c>
      <c r="V2708" s="2">
        <f>[1]!i_dq_close(V$1,$N2708)</f>
        <v>1515.2963999999999</v>
      </c>
      <c r="X2708">
        <f t="shared" si="423"/>
        <v>-1.2516325214855795E-2</v>
      </c>
      <c r="Y2708">
        <f t="shared" si="424"/>
        <v>-2.3935976249910507E-2</v>
      </c>
      <c r="Z2708">
        <f t="shared" si="425"/>
        <v>-5.2842498890941947E-2</v>
      </c>
      <c r="AA2708">
        <f t="shared" si="426"/>
        <v>-6.3017800881423836E-2</v>
      </c>
      <c r="AB2708">
        <f t="shared" si="427"/>
        <v>4.6638960696721021E-4</v>
      </c>
      <c r="AC2708">
        <f t="shared" si="428"/>
        <v>0</v>
      </c>
      <c r="AD2708">
        <f t="shared" si="429"/>
        <v>-5.9521523751008276E-3</v>
      </c>
      <c r="AE2708">
        <f t="shared" si="430"/>
        <v>-1.2446346896559879E-2</v>
      </c>
    </row>
    <row r="2709" spans="2:31" x14ac:dyDescent="0.15">
      <c r="B2709">
        <v>3.4018893132495703E-2</v>
      </c>
      <c r="C2709">
        <v>3.0447047175249702E-2</v>
      </c>
      <c r="D2709">
        <v>2.5902024561588698E-2</v>
      </c>
      <c r="E2709">
        <v>2.5735904778679101E-2</v>
      </c>
      <c r="F2709">
        <v>0.46426347834787302</v>
      </c>
      <c r="G2709">
        <v>0.109181869454219</v>
      </c>
      <c r="H2709">
        <v>0.17677994649616699</v>
      </c>
      <c r="I2709">
        <v>0.13367083605372801</v>
      </c>
      <c r="K2709" s="4">
        <f t="shared" si="421"/>
        <v>5.0541185253565272E-3</v>
      </c>
      <c r="L2709" s="3">
        <f t="shared" si="422"/>
        <v>2.7797927311429289</v>
      </c>
      <c r="N2709" s="1">
        <v>42430</v>
      </c>
      <c r="O2709" s="2">
        <f>[1]!i_dq_close(O$1,$N2709)</f>
        <v>2758.9171999999999</v>
      </c>
      <c r="P2709" s="2">
        <f>[1]!i_dq_close(P$1,$N2709)</f>
        <v>2930.694</v>
      </c>
      <c r="Q2709" s="2">
        <f>[1]!i_dq_close(Q$1,$N2709)</f>
        <v>5473.6350000000002</v>
      </c>
      <c r="R2709" s="2">
        <f>[1]!i_dq_close(R$1,$N2709)</f>
        <v>7345.0859</v>
      </c>
      <c r="S2709" s="2">
        <f>[1]!i_dq_close(S$1,$N2709)</f>
        <v>173.214</v>
      </c>
      <c r="T2709" s="2">
        <f>[1]!i_dq_close(T$1,$N2709)</f>
        <v>2994.9061999999999</v>
      </c>
      <c r="U2709" s="2">
        <f>[1]!i_dq_close(U$1,$N2709)</f>
        <v>261.12</v>
      </c>
      <c r="V2709" s="2">
        <f>[1]!i_dq_close(V$1,$N2709)</f>
        <v>1522.5404000000001</v>
      </c>
      <c r="X2709">
        <f t="shared" si="423"/>
        <v>1.5604444689364838E-2</v>
      </c>
      <c r="Y2709">
        <f t="shared" si="424"/>
        <v>1.8497866352594095E-2</v>
      </c>
      <c r="Z2709">
        <f t="shared" si="425"/>
        <v>2.3026356366605105E-2</v>
      </c>
      <c r="AA2709">
        <f t="shared" si="426"/>
        <v>2.2468941146471133E-2</v>
      </c>
      <c r="AB2709">
        <f t="shared" si="427"/>
        <v>5.8921391931243683E-4</v>
      </c>
      <c r="AC2709">
        <f t="shared" si="428"/>
        <v>3.3482057980869229E-3</v>
      </c>
      <c r="AD2709">
        <f t="shared" si="429"/>
        <v>8.7305879626051741E-3</v>
      </c>
      <c r="AE2709">
        <f t="shared" si="430"/>
        <v>4.7805828615445911E-3</v>
      </c>
    </row>
    <row r="2710" spans="2:31" x14ac:dyDescent="0.15">
      <c r="B2710">
        <v>3.5006888567992597E-2</v>
      </c>
      <c r="C2710">
        <v>3.1468474615210601E-2</v>
      </c>
      <c r="D2710">
        <v>2.70145397034144E-2</v>
      </c>
      <c r="E2710">
        <v>2.6813849445889101E-2</v>
      </c>
      <c r="F2710">
        <v>0.46167464374714101</v>
      </c>
      <c r="G2710">
        <v>0.111168665647948</v>
      </c>
      <c r="H2710">
        <v>0.17411310245036801</v>
      </c>
      <c r="I2710">
        <v>0.132739835822036</v>
      </c>
      <c r="K2710" s="4">
        <f t="shared" si="421"/>
        <v>5.9345835499528717E-3</v>
      </c>
      <c r="L2710" s="3">
        <f t="shared" si="422"/>
        <v>2.7962896433574485</v>
      </c>
      <c r="N2710" s="1">
        <v>42431</v>
      </c>
      <c r="O2710" s="2">
        <f>[1]!i_dq_close(O$1,$N2710)</f>
        <v>2859.4888000000001</v>
      </c>
      <c r="P2710" s="2">
        <f>[1]!i_dq_close(P$1,$N2710)</f>
        <v>3051.3330000000001</v>
      </c>
      <c r="Q2710" s="2">
        <f>[1]!i_dq_close(Q$1,$N2710)</f>
        <v>5753.1480000000001</v>
      </c>
      <c r="R2710" s="2">
        <f>[1]!i_dq_close(R$1,$N2710)</f>
        <v>7711.8860000000004</v>
      </c>
      <c r="S2710" s="2">
        <f>[1]!i_dq_close(S$1,$N2710)</f>
        <v>173.22120000000001</v>
      </c>
      <c r="T2710" s="2">
        <f>[1]!i_dq_close(T$1,$N2710)</f>
        <v>3067.6752000000001</v>
      </c>
      <c r="U2710" s="2">
        <f>[1]!i_dq_close(U$1,$N2710)</f>
        <v>258.66000000000003</v>
      </c>
      <c r="V2710" s="2">
        <f>[1]!i_dq_close(V$1,$N2710)</f>
        <v>1520.5646999999999</v>
      </c>
      <c r="X2710">
        <f t="shared" si="423"/>
        <v>3.6453286818466379E-2</v>
      </c>
      <c r="Y2710">
        <f t="shared" si="424"/>
        <v>4.1163970035766217E-2</v>
      </c>
      <c r="Z2710">
        <f t="shared" si="425"/>
        <v>5.1065334096993986E-2</v>
      </c>
      <c r="AA2710">
        <f t="shared" si="426"/>
        <v>4.9938163418892234E-2</v>
      </c>
      <c r="AB2710">
        <f t="shared" si="427"/>
        <v>4.1567078873594454E-5</v>
      </c>
      <c r="AC2710">
        <f t="shared" si="428"/>
        <v>2.4297589019649513E-2</v>
      </c>
      <c r="AD2710">
        <f t="shared" si="429"/>
        <v>-9.4209558823528106E-3</v>
      </c>
      <c r="AE2710">
        <f t="shared" si="430"/>
        <v>-1.2976338755937844E-3</v>
      </c>
    </row>
    <row r="2711" spans="2:31" x14ac:dyDescent="0.15">
      <c r="B2711">
        <v>3.4996023998577597E-2</v>
      </c>
      <c r="C2711">
        <v>3.1427827495736901E-2</v>
      </c>
      <c r="D2711">
        <v>2.7028439168971501E-2</v>
      </c>
      <c r="E2711">
        <v>2.6770979573748101E-2</v>
      </c>
      <c r="F2711">
        <v>0.46020462391522299</v>
      </c>
      <c r="G2711">
        <v>0.11087355015455801</v>
      </c>
      <c r="H2711">
        <v>0.175356206717665</v>
      </c>
      <c r="I2711">
        <v>0.13334234897552</v>
      </c>
      <c r="K2711" s="4">
        <f t="shared" si="421"/>
        <v>3.6296269440328714E-3</v>
      </c>
      <c r="L2711" s="3">
        <f t="shared" si="422"/>
        <v>2.8064391315902983</v>
      </c>
      <c r="N2711" s="1">
        <v>42432</v>
      </c>
      <c r="O2711" s="2">
        <f>[1]!i_dq_close(O$1,$N2711)</f>
        <v>2868.9562999999998</v>
      </c>
      <c r="P2711" s="2">
        <f>[1]!i_dq_close(P$1,$N2711)</f>
        <v>3058.422</v>
      </c>
      <c r="Q2711" s="2">
        <f>[1]!i_dq_close(Q$1,$N2711)</f>
        <v>5776.9769999999999</v>
      </c>
      <c r="R2711" s="2">
        <f>[1]!i_dq_close(R$1,$N2711)</f>
        <v>7727.1598999999997</v>
      </c>
      <c r="S2711" s="2">
        <f>[1]!i_dq_close(S$1,$N2711)</f>
        <v>173.29</v>
      </c>
      <c r="T2711" s="2">
        <f>[1]!i_dq_close(T$1,$N2711)</f>
        <v>3070.6680999999999</v>
      </c>
      <c r="U2711" s="2">
        <f>[1]!i_dq_close(U$1,$N2711)</f>
        <v>261.47000000000003</v>
      </c>
      <c r="V2711" s="2">
        <f>[1]!i_dq_close(V$1,$N2711)</f>
        <v>1533.077</v>
      </c>
      <c r="X2711">
        <f t="shared" si="423"/>
        <v>3.3109064809064837E-3</v>
      </c>
      <c r="Y2711">
        <f t="shared" si="424"/>
        <v>2.3232469219189866E-3</v>
      </c>
      <c r="Z2711">
        <f t="shared" si="425"/>
        <v>4.1419063093803832E-3</v>
      </c>
      <c r="AA2711">
        <f t="shared" si="426"/>
        <v>1.9805661027665344E-3</v>
      </c>
      <c r="AB2711">
        <f t="shared" si="427"/>
        <v>3.9718002184474521E-4</v>
      </c>
      <c r="AC2711">
        <f t="shared" si="428"/>
        <v>9.7562479887036702E-4</v>
      </c>
      <c r="AD2711">
        <f t="shared" si="429"/>
        <v>1.0863682053661172E-2</v>
      </c>
      <c r="AE2711">
        <f t="shared" si="430"/>
        <v>8.2287192383199148E-3</v>
      </c>
    </row>
    <row r="2712" spans="2:31" x14ac:dyDescent="0.15">
      <c r="B2712">
        <v>3.5650548406619298E-2</v>
      </c>
      <c r="C2712">
        <v>3.1619736119634798E-2</v>
      </c>
      <c r="D2712">
        <v>2.6150374830084699E-2</v>
      </c>
      <c r="E2712">
        <v>2.5543062635588101E-2</v>
      </c>
      <c r="F2712">
        <v>0.45787248752889598</v>
      </c>
      <c r="G2712">
        <v>0.113070163147651</v>
      </c>
      <c r="H2712">
        <v>0.17656898261207701</v>
      </c>
      <c r="I2712">
        <v>0.133524644719449</v>
      </c>
      <c r="K2712" s="4">
        <f t="shared" si="421"/>
        <v>5.4958387759087629E-3</v>
      </c>
      <c r="L2712" s="3">
        <f t="shared" si="422"/>
        <v>2.82186286859192</v>
      </c>
      <c r="N2712" s="1">
        <v>42433</v>
      </c>
      <c r="O2712" s="2">
        <f>[1]!i_dq_close(O$1,$N2712)</f>
        <v>2939.2154999999998</v>
      </c>
      <c r="P2712" s="2">
        <f>[1]!i_dq_close(P$1,$N2712)</f>
        <v>3093.89</v>
      </c>
      <c r="Q2712" s="2">
        <f>[1]!i_dq_close(Q$1,$N2712)</f>
        <v>5621.5609999999997</v>
      </c>
      <c r="R2712" s="2">
        <f>[1]!i_dq_close(R$1,$N2712)</f>
        <v>7418.8005999999996</v>
      </c>
      <c r="S2712" s="2">
        <f>[1]!i_dq_close(S$1,$N2712)</f>
        <v>173.33090000000001</v>
      </c>
      <c r="T2712" s="2">
        <f>[1]!i_dq_close(T$1,$N2712)</f>
        <v>3149.6464999999998</v>
      </c>
      <c r="U2712" s="2">
        <f>[1]!i_dq_close(U$1,$N2712)</f>
        <v>264.74</v>
      </c>
      <c r="V2712" s="2">
        <f>[1]!i_dq_close(V$1,$N2712)</f>
        <v>1543.6135999999999</v>
      </c>
      <c r="X2712">
        <f t="shared" si="423"/>
        <v>2.4489463293672298E-2</v>
      </c>
      <c r="Y2712">
        <f t="shared" si="424"/>
        <v>1.1596829999261038E-2</v>
      </c>
      <c r="Z2712">
        <f t="shared" si="425"/>
        <v>-2.6902651680974388E-2</v>
      </c>
      <c r="AA2712">
        <f t="shared" si="426"/>
        <v>-3.9905903849614899E-2</v>
      </c>
      <c r="AB2712">
        <f t="shared" si="427"/>
        <v>2.3602054359761482E-4</v>
      </c>
      <c r="AC2712">
        <f t="shared" si="428"/>
        <v>2.572026589262455E-2</v>
      </c>
      <c r="AD2712">
        <f t="shared" si="429"/>
        <v>1.2506214862125553E-2</v>
      </c>
      <c r="AE2712">
        <f t="shared" si="430"/>
        <v>6.872844612501483E-3</v>
      </c>
    </row>
    <row r="2713" spans="2:31" x14ac:dyDescent="0.15">
      <c r="B2713">
        <v>3.5414813168049002E-2</v>
      </c>
      <c r="C2713">
        <v>3.1620592192440199E-2</v>
      </c>
      <c r="D2713">
        <v>2.6659244704138899E-2</v>
      </c>
      <c r="E2713">
        <v>2.60695115928983E-2</v>
      </c>
      <c r="F2713">
        <v>0.45641370976855899</v>
      </c>
      <c r="G2713">
        <v>0.11311264771756301</v>
      </c>
      <c r="H2713">
        <v>0.176131737960248</v>
      </c>
      <c r="I2713">
        <v>0.134577742896104</v>
      </c>
      <c r="K2713" s="4">
        <f t="shared" si="421"/>
        <v>3.4814447653914544E-3</v>
      </c>
      <c r="L2713" s="3">
        <f t="shared" si="422"/>
        <v>2.8316870283044318</v>
      </c>
      <c r="N2713" s="1">
        <v>42436</v>
      </c>
      <c r="O2713" s="2">
        <f>[1]!i_dq_close(O$1,$N2713)</f>
        <v>2930.0309999999999</v>
      </c>
      <c r="P2713" s="2">
        <f>[1]!i_dq_close(P$1,$N2713)</f>
        <v>3104.84</v>
      </c>
      <c r="Q2713" s="2">
        <f>[1]!i_dq_close(Q$1,$N2713)</f>
        <v>5752.5479999999998</v>
      </c>
      <c r="R2713" s="2">
        <f>[1]!i_dq_close(R$1,$N2713)</f>
        <v>7600.4372000000003</v>
      </c>
      <c r="S2713" s="2">
        <f>[1]!i_dq_close(S$1,$N2713)</f>
        <v>173.37219999999999</v>
      </c>
      <c r="T2713" s="2">
        <f>[1]!i_dq_close(T$1,$N2713)</f>
        <v>3161.7757000000001</v>
      </c>
      <c r="U2713" s="2">
        <f>[1]!i_dq_close(U$1,$N2713)</f>
        <v>265</v>
      </c>
      <c r="V2713" s="2">
        <f>[1]!i_dq_close(V$1,$N2713)</f>
        <v>1561.2815000000001</v>
      </c>
      <c r="X2713">
        <f t="shared" si="423"/>
        <v>-3.1248134068426747E-3</v>
      </c>
      <c r="Y2713">
        <f t="shared" si="424"/>
        <v>3.5392337801281037E-3</v>
      </c>
      <c r="Z2713">
        <f t="shared" si="425"/>
        <v>2.3300823383398228E-2</v>
      </c>
      <c r="AA2713">
        <f t="shared" si="426"/>
        <v>2.4483283726482785E-2</v>
      </c>
      <c r="AB2713">
        <f t="shared" si="427"/>
        <v>2.3827257574948746E-4</v>
      </c>
      <c r="AC2713">
        <f t="shared" si="428"/>
        <v>3.8509718471582133E-3</v>
      </c>
      <c r="AD2713">
        <f t="shared" si="429"/>
        <v>9.8209564100626423E-4</v>
      </c>
      <c r="AE2713">
        <f t="shared" si="430"/>
        <v>1.1445804830950035E-2</v>
      </c>
    </row>
    <row r="2714" spans="2:31" x14ac:dyDescent="0.15">
      <c r="B2714">
        <v>3.5567378268474101E-2</v>
      </c>
      <c r="C2714">
        <v>3.1730141624194103E-2</v>
      </c>
      <c r="D2714">
        <v>2.6781890984465099E-2</v>
      </c>
      <c r="E2714">
        <v>2.63765430881517E-2</v>
      </c>
      <c r="F2714">
        <v>0.45731547094363301</v>
      </c>
      <c r="G2714">
        <v>0.112382650472736</v>
      </c>
      <c r="H2714">
        <v>0.17743577070604999</v>
      </c>
      <c r="I2714">
        <v>0.13241015391229699</v>
      </c>
      <c r="K2714" s="4">
        <f t="shared" si="421"/>
        <v>-2.5127756617116404E-3</v>
      </c>
      <c r="L2714" s="3">
        <f t="shared" si="422"/>
        <v>2.8245716340581239</v>
      </c>
      <c r="N2714" s="1">
        <v>42437</v>
      </c>
      <c r="O2714" s="2">
        <f>[1]!i_dq_close(O$1,$N2714)</f>
        <v>2935.1729</v>
      </c>
      <c r="P2714" s="2">
        <f>[1]!i_dq_close(P$1,$N2714)</f>
        <v>3107.6729999999998</v>
      </c>
      <c r="Q2714" s="2">
        <f>[1]!i_dq_close(Q$1,$N2714)</f>
        <v>5764.3249999999998</v>
      </c>
      <c r="R2714" s="2">
        <f>[1]!i_dq_close(R$1,$N2714)</f>
        <v>7670.6898000000001</v>
      </c>
      <c r="S2714" s="2">
        <f>[1]!i_dq_close(S$1,$N2714)</f>
        <v>173.2705</v>
      </c>
      <c r="T2714" s="2">
        <f>[1]!i_dq_close(T$1,$N2714)</f>
        <v>3133.5529999999999</v>
      </c>
      <c r="U2714" s="2">
        <f>[1]!i_dq_close(U$1,$N2714)</f>
        <v>266.29000000000002</v>
      </c>
      <c r="V2714" s="2">
        <f>[1]!i_dq_close(V$1,$N2714)</f>
        <v>1532.5181</v>
      </c>
      <c r="X2714">
        <f t="shared" si="423"/>
        <v>1.7548961086077952E-3</v>
      </c>
      <c r="Y2714">
        <f t="shared" si="424"/>
        <v>9.1244637404819251E-4</v>
      </c>
      <c r="Z2714">
        <f t="shared" si="425"/>
        <v>2.04726670685762E-3</v>
      </c>
      <c r="AA2714">
        <f t="shared" si="426"/>
        <v>9.2432314288446449E-3</v>
      </c>
      <c r="AB2714">
        <f t="shared" si="427"/>
        <v>-5.8659923563286753E-4</v>
      </c>
      <c r="AC2714">
        <f t="shared" si="428"/>
        <v>-8.9262182639965326E-3</v>
      </c>
      <c r="AD2714">
        <f t="shared" si="429"/>
        <v>4.8679245283018702E-3</v>
      </c>
      <c r="AE2714">
        <f t="shared" si="430"/>
        <v>-1.8422942947828425E-2</v>
      </c>
    </row>
    <row r="2715" spans="2:31" x14ac:dyDescent="0.15">
      <c r="B2715">
        <v>3.55339028087754E-2</v>
      </c>
      <c r="C2715">
        <v>3.1501367517223801E-2</v>
      </c>
      <c r="D2715">
        <v>2.6203903304756599E-2</v>
      </c>
      <c r="E2715">
        <v>2.5897454982594902E-2</v>
      </c>
      <c r="F2715">
        <v>0.459731081604078</v>
      </c>
      <c r="G2715">
        <v>0.111596437391753</v>
      </c>
      <c r="H2715">
        <v>0.17652808867004</v>
      </c>
      <c r="I2715">
        <v>0.13300776372077799</v>
      </c>
      <c r="K2715" s="4">
        <f t="shared" si="421"/>
        <v>-4.4768030242589687E-3</v>
      </c>
      <c r="L2715" s="3">
        <f t="shared" si="422"/>
        <v>2.8119265832245364</v>
      </c>
      <c r="N2715" s="1">
        <v>42438</v>
      </c>
      <c r="O2715" s="2">
        <f>[1]!i_dq_close(O$1,$N2715)</f>
        <v>2919.5572999999999</v>
      </c>
      <c r="P2715" s="2">
        <f>[1]!i_dq_close(P$1,$N2715)</f>
        <v>3071.9070000000002</v>
      </c>
      <c r="Q2715" s="2">
        <f>[1]!i_dq_close(Q$1,$N2715)</f>
        <v>5617.0379999999996</v>
      </c>
      <c r="R2715" s="2">
        <f>[1]!i_dq_close(R$1,$N2715)</f>
        <v>7500.17</v>
      </c>
      <c r="S2715" s="2">
        <f>[1]!i_dq_close(S$1,$N2715)</f>
        <v>173.392</v>
      </c>
      <c r="T2715" s="2">
        <f>[1]!i_dq_close(T$1,$N2715)</f>
        <v>3097.8595</v>
      </c>
      <c r="U2715" s="2">
        <f>[1]!i_dq_close(U$1,$N2715)</f>
        <v>263.75</v>
      </c>
      <c r="V2715" s="2">
        <f>[1]!i_dq_close(V$1,$N2715)</f>
        <v>1532.5201999999999</v>
      </c>
      <c r="X2715">
        <f t="shared" si="423"/>
        <v>-5.3201635924071677E-3</v>
      </c>
      <c r="Y2715">
        <f t="shared" si="424"/>
        <v>-1.1508932889657153E-2</v>
      </c>
      <c r="Z2715">
        <f t="shared" si="425"/>
        <v>-2.5551473936670899E-2</v>
      </c>
      <c r="AA2715">
        <f t="shared" si="426"/>
        <v>-2.2230047680979137E-2</v>
      </c>
      <c r="AB2715">
        <f t="shared" si="427"/>
        <v>7.0121572916326258E-4</v>
      </c>
      <c r="AC2715">
        <f t="shared" si="428"/>
        <v>-1.1390743989330931E-2</v>
      </c>
      <c r="AD2715">
        <f t="shared" si="429"/>
        <v>-9.5384730932442929E-3</v>
      </c>
      <c r="AE2715">
        <f t="shared" si="430"/>
        <v>1.3702937669002324E-6</v>
      </c>
    </row>
    <row r="2716" spans="2:31" x14ac:dyDescent="0.15">
      <c r="B2716">
        <v>3.4963037153723099E-2</v>
      </c>
      <c r="C2716">
        <v>3.10136008667482E-2</v>
      </c>
      <c r="D2716">
        <v>2.58570938862198E-2</v>
      </c>
      <c r="E2716">
        <v>2.5567146378728499E-2</v>
      </c>
      <c r="F2716">
        <v>0.46213193241286199</v>
      </c>
      <c r="G2716">
        <v>0.11198998202324099</v>
      </c>
      <c r="H2716">
        <v>0.17567963660251101</v>
      </c>
      <c r="I2716">
        <v>0.13279757067596701</v>
      </c>
      <c r="K2716" s="4">
        <f t="shared" si="421"/>
        <v>-4.024266289138231E-3</v>
      </c>
      <c r="L2716" s="3">
        <f t="shared" si="422"/>
        <v>2.8006106418681345</v>
      </c>
      <c r="N2716" s="1">
        <v>42439</v>
      </c>
      <c r="O2716" s="2">
        <f>[1]!i_dq_close(O$1,$N2716)</f>
        <v>2862.0522999999998</v>
      </c>
      <c r="P2716" s="2">
        <f>[1]!i_dq_close(P$1,$N2716)</f>
        <v>3013.1460000000002</v>
      </c>
      <c r="Q2716" s="2">
        <f>[1]!i_dq_close(Q$1,$N2716)</f>
        <v>5521.9480000000003</v>
      </c>
      <c r="R2716" s="2">
        <f>[1]!i_dq_close(R$1,$N2716)</f>
        <v>7376.6974</v>
      </c>
      <c r="S2716" s="2">
        <f>[1]!i_dq_close(S$1,$N2716)</f>
        <v>173.583</v>
      </c>
      <c r="T2716" s="2">
        <f>[1]!i_dq_close(T$1,$N2716)</f>
        <v>3096.1994</v>
      </c>
      <c r="U2716" s="2">
        <f>[1]!i_dq_close(U$1,$N2716)</f>
        <v>261.43</v>
      </c>
      <c r="V2716" s="2">
        <f>[1]!i_dq_close(V$1,$N2716)</f>
        <v>1523.9283</v>
      </c>
      <c r="X2716">
        <f t="shared" si="423"/>
        <v>-1.9696479325821081E-2</v>
      </c>
      <c r="Y2716">
        <f t="shared" si="424"/>
        <v>-1.9128508773214814E-2</v>
      </c>
      <c r="Z2716">
        <f t="shared" si="425"/>
        <v>-1.6928851113344634E-2</v>
      </c>
      <c r="AA2716">
        <f t="shared" si="426"/>
        <v>-1.6462640180155974E-2</v>
      </c>
      <c r="AB2716">
        <f t="shared" si="427"/>
        <v>1.1015502445326231E-3</v>
      </c>
      <c r="AC2716">
        <f t="shared" si="428"/>
        <v>-5.3588614977539972E-4</v>
      </c>
      <c r="AD2716">
        <f t="shared" si="429"/>
        <v>-8.7962085308056492E-3</v>
      </c>
      <c r="AE2716">
        <f t="shared" si="430"/>
        <v>-5.6063861344208821E-3</v>
      </c>
    </row>
    <row r="2717" spans="2:31" x14ac:dyDescent="0.15">
      <c r="B2717">
        <v>3.49402992690954E-2</v>
      </c>
      <c r="C2717">
        <v>3.0936380281549498E-2</v>
      </c>
      <c r="D2717">
        <v>2.5688304031960499E-2</v>
      </c>
      <c r="E2717">
        <v>2.5366685794900201E-2</v>
      </c>
      <c r="F2717">
        <v>0.46052024760490601</v>
      </c>
      <c r="G2717">
        <v>0.11273554145761699</v>
      </c>
      <c r="H2717">
        <v>0.17728970394504601</v>
      </c>
      <c r="I2717">
        <v>0.132522837614925</v>
      </c>
      <c r="K2717" s="4">
        <f t="shared" si="421"/>
        <v>4.233512444341476E-3</v>
      </c>
      <c r="L2717" s="3">
        <f t="shared" si="422"/>
        <v>2.8124670618722387</v>
      </c>
      <c r="N2717" s="1">
        <v>42440</v>
      </c>
      <c r="O2717" s="2">
        <f>[1]!i_dq_close(O$1,$N2717)</f>
        <v>2872.2343999999998</v>
      </c>
      <c r="P2717" s="2">
        <f>[1]!i_dq_close(P$1,$N2717)</f>
        <v>3018.2840000000001</v>
      </c>
      <c r="Q2717" s="2">
        <f>[1]!i_dq_close(Q$1,$N2717)</f>
        <v>5508.982</v>
      </c>
      <c r="R2717" s="2">
        <f>[1]!i_dq_close(R$1,$N2717)</f>
        <v>7349.567</v>
      </c>
      <c r="S2717" s="2">
        <f>[1]!i_dq_close(S$1,$N2717)</f>
        <v>173.70050000000001</v>
      </c>
      <c r="T2717" s="2">
        <f>[1]!i_dq_close(T$1,$N2717)</f>
        <v>3130.2327</v>
      </c>
      <c r="U2717" s="2">
        <f>[1]!i_dq_close(U$1,$N2717)</f>
        <v>264.97000000000003</v>
      </c>
      <c r="V2717" s="2">
        <f>[1]!i_dq_close(V$1,$N2717)</f>
        <v>1527.2369000000001</v>
      </c>
      <c r="X2717">
        <f t="shared" si="423"/>
        <v>3.5576219204660475E-3</v>
      </c>
      <c r="Y2717">
        <f t="shared" si="424"/>
        <v>1.7051945043486949E-3</v>
      </c>
      <c r="Z2717">
        <f t="shared" si="425"/>
        <v>-2.3480844078938024E-3</v>
      </c>
      <c r="AA2717">
        <f t="shared" si="426"/>
        <v>-3.6778518256692649E-3</v>
      </c>
      <c r="AB2717">
        <f t="shared" si="427"/>
        <v>6.769096052032797E-4</v>
      </c>
      <c r="AC2717">
        <f t="shared" si="428"/>
        <v>1.0991960013944757E-2</v>
      </c>
      <c r="AD2717">
        <f t="shared" si="429"/>
        <v>1.3540909612515861E-2</v>
      </c>
      <c r="AE2717">
        <f t="shared" si="430"/>
        <v>2.1710995195771687E-3</v>
      </c>
    </row>
    <row r="2718" spans="2:31" x14ac:dyDescent="0.15">
      <c r="B2718">
        <v>3.5163294640516499E-2</v>
      </c>
      <c r="C2718">
        <v>3.13789612684146E-2</v>
      </c>
      <c r="D2718">
        <v>2.64881086351853E-2</v>
      </c>
      <c r="E2718">
        <v>2.63170775053857E-2</v>
      </c>
      <c r="F2718">
        <v>0.46030744453056699</v>
      </c>
      <c r="G2718">
        <v>0.112738232064483</v>
      </c>
      <c r="H2718">
        <v>0.175163884751459</v>
      </c>
      <c r="I2718">
        <v>0.132442996603989</v>
      </c>
      <c r="K2718" s="4">
        <f t="shared" si="421"/>
        <v>1.1070617136482797E-3</v>
      </c>
      <c r="L2718" s="3">
        <f t="shared" si="422"/>
        <v>2.8155806364773346</v>
      </c>
      <c r="N2718" s="1">
        <v>42443</v>
      </c>
      <c r="O2718" s="2">
        <f>[1]!i_dq_close(O$1,$N2718)</f>
        <v>2894.2918</v>
      </c>
      <c r="P2718" s="2">
        <f>[1]!i_dq_close(P$1,$N2718)</f>
        <v>3065.69</v>
      </c>
      <c r="Q2718" s="2">
        <f>[1]!i_dq_close(Q$1,$N2718)</f>
        <v>5690.59</v>
      </c>
      <c r="R2718" s="2">
        <f>[1]!i_dq_close(R$1,$N2718)</f>
        <v>7640.1306999999997</v>
      </c>
      <c r="S2718" s="2">
        <f>[1]!i_dq_close(S$1,$N2718)</f>
        <v>173.79849999999999</v>
      </c>
      <c r="T2718" s="2">
        <f>[1]!i_dq_close(T$1,$N2718)</f>
        <v>3133.5529999999999</v>
      </c>
      <c r="U2718" s="2">
        <f>[1]!i_dq_close(U$1,$N2718)</f>
        <v>262.08</v>
      </c>
      <c r="V2718" s="2">
        <f>[1]!i_dq_close(V$1,$N2718)</f>
        <v>1527.8986</v>
      </c>
      <c r="X2718">
        <f t="shared" si="423"/>
        <v>7.6795264341935621E-3</v>
      </c>
      <c r="Y2718">
        <f t="shared" si="424"/>
        <v>1.5706275486335963E-2</v>
      </c>
      <c r="Z2718">
        <f t="shared" si="425"/>
        <v>3.2965800214994401E-2</v>
      </c>
      <c r="AA2718">
        <f t="shared" si="426"/>
        <v>3.9534805247710469E-2</v>
      </c>
      <c r="AB2718">
        <f t="shared" si="427"/>
        <v>5.64189510104951E-4</v>
      </c>
      <c r="AC2718">
        <f t="shared" si="428"/>
        <v>1.060719862775672E-3</v>
      </c>
      <c r="AD2718">
        <f t="shared" si="429"/>
        <v>-1.0906895120202487E-2</v>
      </c>
      <c r="AE2718">
        <f t="shared" si="430"/>
        <v>4.3326611608174304E-4</v>
      </c>
    </row>
    <row r="2719" spans="2:31" x14ac:dyDescent="0.15">
      <c r="B2719">
        <v>3.55875637085529E-2</v>
      </c>
      <c r="C2719">
        <v>3.16178754283091E-2</v>
      </c>
      <c r="D2719">
        <v>2.6372430780730899E-2</v>
      </c>
      <c r="E2719">
        <v>2.6201793800786698E-2</v>
      </c>
      <c r="F2719">
        <v>0.46260646601410299</v>
      </c>
      <c r="G2719">
        <v>0.111744262560871</v>
      </c>
      <c r="H2719">
        <v>0.17299327683863799</v>
      </c>
      <c r="I2719">
        <v>0.13287633086800901</v>
      </c>
      <c r="K2719" s="4">
        <f t="shared" si="421"/>
        <v>-4.5731173476426436E-3</v>
      </c>
      <c r="L2719" s="3">
        <f t="shared" si="422"/>
        <v>2.8027046558249733</v>
      </c>
      <c r="N2719" s="1">
        <v>42444</v>
      </c>
      <c r="O2719" s="2">
        <f>[1]!i_dq_close(O$1,$N2719)</f>
        <v>2915.7649000000001</v>
      </c>
      <c r="P2719" s="2">
        <f>[1]!i_dq_close(P$1,$N2719)</f>
        <v>3074.78</v>
      </c>
      <c r="Q2719" s="2">
        <f>[1]!i_dq_close(Q$1,$N2719)</f>
        <v>5639.8010000000004</v>
      </c>
      <c r="R2719" s="2">
        <f>[1]!i_dq_close(R$1,$N2719)</f>
        <v>7571.8197</v>
      </c>
      <c r="S2719" s="2">
        <f>[1]!i_dq_close(S$1,$N2719)</f>
        <v>173.85290000000001</v>
      </c>
      <c r="T2719" s="2">
        <f>[1]!i_dq_close(T$1,$N2719)</f>
        <v>3092.049</v>
      </c>
      <c r="U2719" s="2">
        <f>[1]!i_dq_close(U$1,$N2719)</f>
        <v>257.69</v>
      </c>
      <c r="V2719" s="2">
        <f>[1]!i_dq_close(V$1,$N2719)</f>
        <v>1525.9133999999999</v>
      </c>
      <c r="X2719">
        <f t="shared" si="423"/>
        <v>7.4191206290947775E-3</v>
      </c>
      <c r="Y2719">
        <f t="shared" si="424"/>
        <v>2.9650747466312133E-3</v>
      </c>
      <c r="Z2719">
        <f t="shared" si="425"/>
        <v>-8.9250850966243744E-3</v>
      </c>
      <c r="AA2719">
        <f t="shared" si="426"/>
        <v>-8.9410774085317835E-3</v>
      </c>
      <c r="AB2719">
        <f t="shared" si="427"/>
        <v>3.1300615367801932E-4</v>
      </c>
      <c r="AC2719">
        <f t="shared" si="428"/>
        <v>-1.3245028885740862E-2</v>
      </c>
      <c r="AD2719">
        <f t="shared" si="429"/>
        <v>-1.6750610500610441E-2</v>
      </c>
      <c r="AE2719">
        <f t="shared" si="430"/>
        <v>-1.2993008829251806E-3</v>
      </c>
    </row>
    <row r="2720" spans="2:31" x14ac:dyDescent="0.15">
      <c r="B2720">
        <v>3.5919046224704501E-2</v>
      </c>
      <c r="C2720">
        <v>3.1725817765811501E-2</v>
      </c>
      <c r="D2720">
        <v>2.5970185322337101E-2</v>
      </c>
      <c r="E2720">
        <v>2.5857369955394501E-2</v>
      </c>
      <c r="F2720">
        <v>0.46229716034240698</v>
      </c>
      <c r="G2720">
        <v>0.11252757763698699</v>
      </c>
      <c r="H2720">
        <v>0.173664313969775</v>
      </c>
      <c r="I2720">
        <v>0.13203852878258401</v>
      </c>
      <c r="K2720" s="4">
        <f t="shared" si="421"/>
        <v>1.5449076230165276E-3</v>
      </c>
      <c r="L2720" s="3">
        <f t="shared" si="422"/>
        <v>2.8070345756128212</v>
      </c>
      <c r="N2720" s="1">
        <v>42445</v>
      </c>
      <c r="O2720" s="2">
        <f>[1]!i_dq_close(O$1,$N2720)</f>
        <v>2947.5970000000002</v>
      </c>
      <c r="P2720" s="2">
        <f>[1]!i_dq_close(P$1,$N2720)</f>
        <v>3090.0329999999999</v>
      </c>
      <c r="Q2720" s="2">
        <f>[1]!i_dq_close(Q$1,$N2720)</f>
        <v>5562.8040000000001</v>
      </c>
      <c r="R2720" s="2">
        <f>[1]!i_dq_close(R$1,$N2720)</f>
        <v>7484.2255999999998</v>
      </c>
      <c r="S2720" s="2">
        <f>[1]!i_dq_close(S$1,$N2720)</f>
        <v>174.00200000000001</v>
      </c>
      <c r="T2720" s="2">
        <f>[1]!i_dq_close(T$1,$N2720)</f>
        <v>3118.6115</v>
      </c>
      <c r="U2720" s="2">
        <f>[1]!i_dq_close(U$1,$N2720)</f>
        <v>259.08999999999997</v>
      </c>
      <c r="V2720" s="2">
        <f>[1]!i_dq_close(V$1,$N2720)</f>
        <v>1518.6346000000001</v>
      </c>
      <c r="X2720">
        <f t="shared" si="423"/>
        <v>1.0917238217662995E-2</v>
      </c>
      <c r="Y2720">
        <f t="shared" si="424"/>
        <v>4.9606801136989898E-3</v>
      </c>
      <c r="Z2720">
        <f t="shared" si="425"/>
        <v>-1.3652432062762565E-2</v>
      </c>
      <c r="AA2720">
        <f t="shared" si="426"/>
        <v>-1.1568434467608912E-2</v>
      </c>
      <c r="AB2720">
        <f t="shared" si="427"/>
        <v>8.5762158698532431E-4</v>
      </c>
      <c r="AC2720">
        <f t="shared" si="428"/>
        <v>8.5905818439488968E-3</v>
      </c>
      <c r="AD2720">
        <f t="shared" si="429"/>
        <v>5.4328844735922477E-3</v>
      </c>
      <c r="AE2720">
        <f t="shared" si="430"/>
        <v>-4.7701265353590205E-3</v>
      </c>
    </row>
    <row r="2721" spans="2:31" x14ac:dyDescent="0.15">
      <c r="B2721">
        <v>3.5736869201744598E-2</v>
      </c>
      <c r="C2721">
        <v>3.1824233650498301E-2</v>
      </c>
      <c r="D2721">
        <v>2.6603038233692401E-2</v>
      </c>
      <c r="E2721">
        <v>2.6649613611580001E-2</v>
      </c>
      <c r="F2721">
        <v>0.45903109189944702</v>
      </c>
      <c r="G2721">
        <v>0.112754535753836</v>
      </c>
      <c r="H2721">
        <v>0.17546953504722199</v>
      </c>
      <c r="I2721">
        <v>0.131931082601981</v>
      </c>
      <c r="K2721" s="4">
        <f t="shared" si="421"/>
        <v>7.7742572384405561E-3</v>
      </c>
      <c r="L2721" s="3">
        <f t="shared" si="422"/>
        <v>2.8288571844808321</v>
      </c>
      <c r="N2721" s="1">
        <v>42446</v>
      </c>
      <c r="O2721" s="2">
        <f>[1]!i_dq_close(O$1,$N2721)</f>
        <v>2955.7422000000001</v>
      </c>
      <c r="P2721" s="2">
        <f>[1]!i_dq_close(P$1,$N2721)</f>
        <v>3124.2040000000002</v>
      </c>
      <c r="Q2721" s="2">
        <f>[1]!i_dq_close(Q$1,$N2721)</f>
        <v>5745.9750000000004</v>
      </c>
      <c r="R2721" s="2">
        <f>[1]!i_dq_close(R$1,$N2721)</f>
        <v>7779.8752999999997</v>
      </c>
      <c r="S2721" s="2">
        <f>[1]!i_dq_close(S$1,$N2721)</f>
        <v>174.08539999999999</v>
      </c>
      <c r="T2721" s="2">
        <f>[1]!i_dq_close(T$1,$N2721)</f>
        <v>3149.3245000000002</v>
      </c>
      <c r="U2721" s="2">
        <f>[1]!i_dq_close(U$1,$N2721)</f>
        <v>263.86</v>
      </c>
      <c r="V2721" s="2">
        <f>[1]!i_dq_close(V$1,$N2721)</f>
        <v>1529.222</v>
      </c>
      <c r="X2721">
        <f t="shared" si="423"/>
        <v>2.7633356934479991E-3</v>
      </c>
      <c r="Y2721">
        <f t="shared" si="424"/>
        <v>1.105845795174365E-2</v>
      </c>
      <c r="Z2721">
        <f t="shared" si="425"/>
        <v>3.2927818416755406E-2</v>
      </c>
      <c r="AA2721">
        <f t="shared" si="426"/>
        <v>3.9503044910885521E-2</v>
      </c>
      <c r="AB2721">
        <f t="shared" si="427"/>
        <v>4.7930483557645509E-4</v>
      </c>
      <c r="AC2721">
        <f t="shared" si="428"/>
        <v>9.8482930624734788E-3</v>
      </c>
      <c r="AD2721">
        <f t="shared" si="429"/>
        <v>1.8410590914354152E-2</v>
      </c>
      <c r="AE2721">
        <f t="shared" si="430"/>
        <v>6.971657303211698E-3</v>
      </c>
    </row>
    <row r="2722" spans="2:31" x14ac:dyDescent="0.15">
      <c r="B2722">
        <v>3.5864448741900097E-2</v>
      </c>
      <c r="C2722">
        <v>3.2158817986404201E-2</v>
      </c>
      <c r="D2722">
        <v>2.74016652195525E-2</v>
      </c>
      <c r="E2722">
        <v>2.7587869327234699E-2</v>
      </c>
      <c r="F2722">
        <v>0.45715947894454201</v>
      </c>
      <c r="G2722">
        <v>0.113559375125729</v>
      </c>
      <c r="H2722">
        <v>0.17377801743736801</v>
      </c>
      <c r="I2722">
        <v>0.13249032721727</v>
      </c>
      <c r="K2722" s="4">
        <f t="shared" si="421"/>
        <v>4.4332928082524824E-3</v>
      </c>
      <c r="L2722" s="3">
        <f t="shared" si="422"/>
        <v>2.8413983366923641</v>
      </c>
      <c r="N2722" s="1">
        <v>42447</v>
      </c>
      <c r="O2722" s="2">
        <f>[1]!i_dq_close(O$1,$N2722)</f>
        <v>2980.0659999999998</v>
      </c>
      <c r="P2722" s="2">
        <f>[1]!i_dq_close(P$1,$N2722)</f>
        <v>3171.9630000000002</v>
      </c>
      <c r="Q2722" s="2">
        <f>[1]!i_dq_close(Q$1,$N2722)</f>
        <v>5949.2629999999999</v>
      </c>
      <c r="R2722" s="2">
        <f>[1]!i_dq_close(R$1,$N2722)</f>
        <v>8097.2039999999997</v>
      </c>
      <c r="S2722" s="2">
        <f>[1]!i_dq_close(S$1,$N2722)</f>
        <v>174.12549999999999</v>
      </c>
      <c r="T2722" s="2">
        <f>[1]!i_dq_close(T$1,$N2722)</f>
        <v>3185.85</v>
      </c>
      <c r="U2722" s="2">
        <f>[1]!i_dq_close(U$1,$N2722)</f>
        <v>262.45999999999998</v>
      </c>
      <c r="V2722" s="2">
        <f>[1]!i_dq_close(V$1,$N2722)</f>
        <v>1542.46</v>
      </c>
      <c r="X2722">
        <f t="shared" si="423"/>
        <v>8.2293374571029698E-3</v>
      </c>
      <c r="Y2722">
        <f t="shared" si="424"/>
        <v>1.5286773847034363E-2</v>
      </c>
      <c r="Z2722">
        <f t="shared" si="425"/>
        <v>3.537920022276464E-2</v>
      </c>
      <c r="AA2722">
        <f t="shared" si="426"/>
        <v>4.0788404410543766E-2</v>
      </c>
      <c r="AB2722">
        <f t="shared" si="427"/>
        <v>2.3034671488808556E-4</v>
      </c>
      <c r="AC2722">
        <f t="shared" si="428"/>
        <v>1.1597883927172203E-2</v>
      </c>
      <c r="AD2722">
        <f t="shared" si="429"/>
        <v>-5.3058440081862335E-3</v>
      </c>
      <c r="AE2722">
        <f t="shared" si="430"/>
        <v>8.6566894800101934E-3</v>
      </c>
    </row>
    <row r="2723" spans="2:31" x14ac:dyDescent="0.15">
      <c r="B2723">
        <v>3.6644515160551797E-2</v>
      </c>
      <c r="C2723">
        <v>3.2912318493564303E-2</v>
      </c>
      <c r="D2723">
        <v>2.80657500016201E-2</v>
      </c>
      <c r="E2723">
        <v>2.83372428552645E-2</v>
      </c>
      <c r="F2723">
        <v>0.45703875471163802</v>
      </c>
      <c r="G2723">
        <v>0.112859924926161</v>
      </c>
      <c r="H2723">
        <v>0.17187668155206001</v>
      </c>
      <c r="I2723">
        <v>0.132264812299141</v>
      </c>
      <c r="K2723" s="4">
        <f t="shared" si="421"/>
        <v>4.8695999519020631E-4</v>
      </c>
      <c r="L2723" s="3">
        <f t="shared" si="422"/>
        <v>2.8427819840127331</v>
      </c>
      <c r="N2723" s="1">
        <v>42450</v>
      </c>
      <c r="O2723" s="2">
        <f>[1]!i_dq_close(O$1,$N2723)</f>
        <v>3047.7244000000001</v>
      </c>
      <c r="P2723" s="2">
        <f>[1]!i_dq_close(P$1,$N2723)</f>
        <v>3249.4369999999999</v>
      </c>
      <c r="Q2723" s="2">
        <f>[1]!i_dq_close(Q$1,$N2723)</f>
        <v>6099.4809999999998</v>
      </c>
      <c r="R2723" s="2">
        <f>[1]!i_dq_close(R$1,$N2723)</f>
        <v>8325.9770000000008</v>
      </c>
      <c r="S2723" s="2">
        <f>[1]!i_dq_close(S$1,$N2723)</f>
        <v>174.14779999999999</v>
      </c>
      <c r="T2723" s="2">
        <f>[1]!i_dq_close(T$1,$N2723)</f>
        <v>3167.5862999999999</v>
      </c>
      <c r="U2723" s="2">
        <f>[1]!i_dq_close(U$1,$N2723)</f>
        <v>259.70999999999998</v>
      </c>
      <c r="V2723" s="2">
        <f>[1]!i_dq_close(V$1,$N2723)</f>
        <v>1540.4712</v>
      </c>
      <c r="X2723">
        <f t="shared" si="423"/>
        <v>2.270365824112619E-2</v>
      </c>
      <c r="Y2723">
        <f t="shared" si="424"/>
        <v>2.4424622859724243E-2</v>
      </c>
      <c r="Z2723">
        <f t="shared" si="425"/>
        <v>2.5249850275572028E-2</v>
      </c>
      <c r="AA2723">
        <f t="shared" si="426"/>
        <v>2.8253332878855675E-2</v>
      </c>
      <c r="AB2723">
        <f t="shared" si="427"/>
        <v>1.2806854825964109E-4</v>
      </c>
      <c r="AC2723">
        <f t="shared" si="428"/>
        <v>-5.7327557794623063E-3</v>
      </c>
      <c r="AD2723">
        <f t="shared" si="429"/>
        <v>-1.0477787091366264E-2</v>
      </c>
      <c r="AE2723">
        <f t="shared" si="430"/>
        <v>-1.2893689301506361E-3</v>
      </c>
    </row>
    <row r="2724" spans="2:31" x14ac:dyDescent="0.15">
      <c r="B2724">
        <v>3.6256374170848399E-2</v>
      </c>
      <c r="C2724">
        <v>3.2596276516437699E-2</v>
      </c>
      <c r="D2724">
        <v>2.78904200012303E-2</v>
      </c>
      <c r="E2724">
        <v>2.8221440673784001E-2</v>
      </c>
      <c r="F2724">
        <v>0.45594133606869403</v>
      </c>
      <c r="G2724">
        <v>0.112567837585077</v>
      </c>
      <c r="H2724">
        <v>0.173047609899418</v>
      </c>
      <c r="I2724">
        <v>0.13347870508451001</v>
      </c>
      <c r="K2724" s="4">
        <f t="shared" si="421"/>
        <v>2.3325916247034441E-3</v>
      </c>
      <c r="L2724" s="3">
        <f t="shared" si="422"/>
        <v>2.8494130334594989</v>
      </c>
      <c r="N2724" s="1">
        <v>42451</v>
      </c>
      <c r="O2724" s="2">
        <f>[1]!i_dq_close(O$1,$N2724)</f>
        <v>3022.5462000000002</v>
      </c>
      <c r="P2724" s="2">
        <f>[1]!i_dq_close(P$1,$N2724)</f>
        <v>3225.79</v>
      </c>
      <c r="Q2724" s="2">
        <f>[1]!i_dq_close(Q$1,$N2724)</f>
        <v>6075.4920000000002</v>
      </c>
      <c r="R2724" s="2">
        <f>[1]!i_dq_close(R$1,$N2724)</f>
        <v>8311.2111999999997</v>
      </c>
      <c r="S2724" s="2">
        <f>[1]!i_dq_close(S$1,$N2724)</f>
        <v>174.1285</v>
      </c>
      <c r="T2724" s="2">
        <f>[1]!i_dq_close(T$1,$N2724)</f>
        <v>3166.7561999999998</v>
      </c>
      <c r="U2724" s="2">
        <f>[1]!i_dq_close(U$1,$N2724)</f>
        <v>262.10000000000002</v>
      </c>
      <c r="V2724" s="2">
        <f>[1]!i_dq_close(V$1,$N2724)</f>
        <v>1558.3373999999999</v>
      </c>
      <c r="X2724">
        <f t="shared" si="423"/>
        <v>-8.2613112917951925E-3</v>
      </c>
      <c r="Y2724">
        <f t="shared" si="424"/>
        <v>-7.2772606454595268E-3</v>
      </c>
      <c r="Z2724">
        <f t="shared" si="425"/>
        <v>-3.9329575745870038E-3</v>
      </c>
      <c r="AA2724">
        <f t="shared" si="426"/>
        <v>-1.7734615409099597E-3</v>
      </c>
      <c r="AB2724">
        <f t="shared" si="427"/>
        <v>-1.1082540233053884E-4</v>
      </c>
      <c r="AC2724">
        <f t="shared" si="428"/>
        <v>-2.6206073690882015E-4</v>
      </c>
      <c r="AD2724">
        <f t="shared" si="429"/>
        <v>9.2025720996498084E-3</v>
      </c>
      <c r="AE2724">
        <f t="shared" si="430"/>
        <v>1.1597879921416254E-2</v>
      </c>
    </row>
    <row r="2725" spans="2:31" x14ac:dyDescent="0.15">
      <c r="B2725">
        <v>3.6376602250784297E-2</v>
      </c>
      <c r="C2725">
        <v>3.2751094877674802E-2</v>
      </c>
      <c r="D2725">
        <v>2.8132992387767199E-2</v>
      </c>
      <c r="E2725">
        <v>2.8594765230416701E-2</v>
      </c>
      <c r="F2725">
        <v>0.456820575783764</v>
      </c>
      <c r="G2725">
        <v>0.112772382677558</v>
      </c>
      <c r="H2725">
        <v>0.170751886476638</v>
      </c>
      <c r="I2725">
        <v>0.13379970031539701</v>
      </c>
      <c r="K2725" s="4">
        <f t="shared" si="421"/>
        <v>-1.5405223716323036E-3</v>
      </c>
      <c r="L2725" s="3">
        <f t="shared" si="422"/>
        <v>2.845023448935434</v>
      </c>
      <c r="N2725" s="1">
        <v>42452</v>
      </c>
      <c r="O2725" s="2">
        <f>[1]!i_dq_close(O$1,$N2725)</f>
        <v>3027.8622</v>
      </c>
      <c r="P2725" s="2">
        <f>[1]!i_dq_close(P$1,$N2725)</f>
        <v>3236.0920000000001</v>
      </c>
      <c r="Q2725" s="2">
        <f>[1]!i_dq_close(Q$1,$N2725)</f>
        <v>6118.9660000000003</v>
      </c>
      <c r="R2725" s="2">
        <f>[1]!i_dq_close(R$1,$N2725)</f>
        <v>8408.6384999999991</v>
      </c>
      <c r="S2725" s="2">
        <f>[1]!i_dq_close(S$1,$N2725)</f>
        <v>174.18969999999999</v>
      </c>
      <c r="T2725" s="2">
        <f>[1]!i_dq_close(T$1,$N2725)</f>
        <v>3167.5862999999999</v>
      </c>
      <c r="U2725" s="2">
        <f>[1]!i_dq_close(U$1,$N2725)</f>
        <v>258.25</v>
      </c>
      <c r="V2725" s="2">
        <f>[1]!i_dq_close(V$1,$N2725)</f>
        <v>1559.6609000000001</v>
      </c>
      <c r="X2725">
        <f t="shared" si="423"/>
        <v>1.7587820493860651E-3</v>
      </c>
      <c r="Y2725">
        <f t="shared" si="424"/>
        <v>3.1936362875450985E-3</v>
      </c>
      <c r="Z2725">
        <f t="shared" si="425"/>
        <v>7.1556344737184752E-3</v>
      </c>
      <c r="AA2725">
        <f t="shared" si="426"/>
        <v>1.172239492602456E-2</v>
      </c>
      <c r="AB2725">
        <f t="shared" si="427"/>
        <v>3.5146457931922725E-4</v>
      </c>
      <c r="AC2725">
        <f t="shared" si="428"/>
        <v>2.6212943074055417E-4</v>
      </c>
      <c r="AD2725">
        <f t="shared" si="429"/>
        <v>-1.4689049980923352E-2</v>
      </c>
      <c r="AE2725">
        <f t="shared" si="430"/>
        <v>8.4930259647242323E-4</v>
      </c>
    </row>
    <row r="2726" spans="2:31" x14ac:dyDescent="0.15">
      <c r="B2726">
        <v>3.5968448568209403E-2</v>
      </c>
      <c r="C2726">
        <v>3.2366756171715902E-2</v>
      </c>
      <c r="D2726">
        <v>2.78123444636049E-2</v>
      </c>
      <c r="E2726">
        <v>2.83010416728488E-2</v>
      </c>
      <c r="F2726">
        <v>0.459465167130434</v>
      </c>
      <c r="G2726">
        <v>0.11179117204691801</v>
      </c>
      <c r="H2726">
        <v>0.16949309888819999</v>
      </c>
      <c r="I2726">
        <v>0.13480197105806899</v>
      </c>
      <c r="K2726" s="4">
        <f t="shared" si="421"/>
        <v>-5.3178427332427345E-3</v>
      </c>
      <c r="L2726" s="3">
        <f t="shared" si="422"/>
        <v>2.8298940616616073</v>
      </c>
      <c r="N2726" s="1">
        <v>42453</v>
      </c>
      <c r="O2726" s="2">
        <f>[1]!i_dq_close(O$1,$N2726)</f>
        <v>2978.6361000000002</v>
      </c>
      <c r="P2726" s="2">
        <f>[1]!i_dq_close(P$1,$N2726)</f>
        <v>3181.8510000000001</v>
      </c>
      <c r="Q2726" s="2">
        <f>[1]!i_dq_close(Q$1,$N2726)</f>
        <v>6018.424</v>
      </c>
      <c r="R2726" s="2">
        <f>[1]!i_dq_close(R$1,$N2726)</f>
        <v>8279.6494000000002</v>
      </c>
      <c r="S2726" s="2">
        <f>[1]!i_dq_close(S$1,$N2726)</f>
        <v>174.24870000000001</v>
      </c>
      <c r="T2726" s="2">
        <f>[1]!i_dq_close(T$1,$N2726)</f>
        <v>3123.5920000000001</v>
      </c>
      <c r="U2726" s="2">
        <f>[1]!i_dq_close(U$1,$N2726)</f>
        <v>255</v>
      </c>
      <c r="V2726" s="2">
        <f>[1]!i_dq_close(V$1,$N2726)</f>
        <v>1562.9694</v>
      </c>
      <c r="X2726">
        <f t="shared" si="423"/>
        <v>-1.6257708161223405E-2</v>
      </c>
      <c r="Y2726">
        <f t="shared" si="424"/>
        <v>-1.6761266366963623E-2</v>
      </c>
      <c r="Z2726">
        <f t="shared" si="425"/>
        <v>-1.6431207494861155E-2</v>
      </c>
      <c r="AA2726">
        <f t="shared" si="426"/>
        <v>-1.534006962006973E-2</v>
      </c>
      <c r="AB2726">
        <f t="shared" si="427"/>
        <v>3.3871118671213729E-4</v>
      </c>
      <c r="AC2726">
        <f t="shared" si="428"/>
        <v>-1.3888903358371008E-2</v>
      </c>
      <c r="AD2726">
        <f t="shared" si="429"/>
        <v>-1.2584704743465625E-2</v>
      </c>
      <c r="AE2726">
        <f t="shared" si="430"/>
        <v>2.121294442913646E-3</v>
      </c>
    </row>
    <row r="2727" spans="2:31" x14ac:dyDescent="0.15">
      <c r="B2727">
        <v>3.6016138294230497E-2</v>
      </c>
      <c r="C2727">
        <v>3.2397316354106399E-2</v>
      </c>
      <c r="D2727">
        <v>2.79702160834252E-2</v>
      </c>
      <c r="E2727">
        <v>2.8402493044614299E-2</v>
      </c>
      <c r="F2727">
        <v>0.45767631231692602</v>
      </c>
      <c r="G2727">
        <v>0.111693307767239</v>
      </c>
      <c r="H2727">
        <v>0.16950092018389201</v>
      </c>
      <c r="I2727">
        <v>0.13634329595556599</v>
      </c>
      <c r="K2727" s="4">
        <f t="shared" si="421"/>
        <v>4.0582056798913035E-3</v>
      </c>
      <c r="L2727" s="3">
        <f t="shared" si="422"/>
        <v>2.841378353816133</v>
      </c>
      <c r="N2727" s="1">
        <v>42454</v>
      </c>
      <c r="O2727" s="2">
        <f>[1]!i_dq_close(O$1,$N2727)</f>
        <v>2994.73</v>
      </c>
      <c r="P2727" s="2">
        <f>[1]!i_dq_close(P$1,$N2727)</f>
        <v>3197.817</v>
      </c>
      <c r="Q2727" s="2">
        <f>[1]!i_dq_close(Q$1,$N2727)</f>
        <v>6077.4309999999996</v>
      </c>
      <c r="R2727" s="2">
        <f>[1]!i_dq_close(R$1,$N2727)</f>
        <v>8343.2422000000006</v>
      </c>
      <c r="S2727" s="2">
        <f>[1]!i_dq_close(S$1,$N2727)</f>
        <v>174.26589999999999</v>
      </c>
      <c r="T2727" s="2">
        <f>[1]!i_dq_close(T$1,$N2727)</f>
        <v>3133.5529999999999</v>
      </c>
      <c r="U2727" s="2">
        <f>[1]!i_dq_close(U$1,$N2727)</f>
        <v>256.05</v>
      </c>
      <c r="V2727" s="2">
        <f>[1]!i_dq_close(V$1,$N2727)</f>
        <v>1587.4529</v>
      </c>
      <c r="X2727">
        <f t="shared" si="423"/>
        <v>5.4031105041665306E-3</v>
      </c>
      <c r="Y2727">
        <f t="shared" si="424"/>
        <v>5.0178339589126431E-3</v>
      </c>
      <c r="Z2727">
        <f t="shared" si="425"/>
        <v>9.8043939742362696E-3</v>
      </c>
      <c r="AA2727">
        <f t="shared" si="426"/>
        <v>7.6806150753194746E-3</v>
      </c>
      <c r="AB2727">
        <f t="shared" si="427"/>
        <v>9.8709488219883568E-5</v>
      </c>
      <c r="AC2727">
        <f t="shared" si="428"/>
        <v>3.1889568163832038E-3</v>
      </c>
      <c r="AD2727">
        <f t="shared" si="429"/>
        <v>4.1176470588235592E-3</v>
      </c>
      <c r="AE2727">
        <f t="shared" si="430"/>
        <v>1.566473406325164E-2</v>
      </c>
    </row>
    <row r="2728" spans="2:31" x14ac:dyDescent="0.15">
      <c r="B2728">
        <v>3.5785831592159298E-2</v>
      </c>
      <c r="C2728">
        <v>3.2233284566726098E-2</v>
      </c>
      <c r="D2728">
        <v>2.78925140545285E-2</v>
      </c>
      <c r="E2728">
        <v>2.8357871363824401E-2</v>
      </c>
      <c r="F2728">
        <v>0.45927935556313498</v>
      </c>
      <c r="G2728">
        <v>0.111403097607046</v>
      </c>
      <c r="H2728">
        <v>0.169966177861755</v>
      </c>
      <c r="I2728">
        <v>0.135081867390826</v>
      </c>
      <c r="K2728" s="4">
        <f t="shared" si="421"/>
        <v>-3.7901040505150512E-3</v>
      </c>
      <c r="L2728" s="3">
        <f t="shared" si="422"/>
        <v>2.8306092342082887</v>
      </c>
      <c r="N2728" s="1">
        <v>42457</v>
      </c>
      <c r="O2728" s="2">
        <f>[1]!i_dq_close(O$1,$N2728)</f>
        <v>2964.4906999999998</v>
      </c>
      <c r="P2728" s="2">
        <f>[1]!i_dq_close(P$1,$N2728)</f>
        <v>3169.7280000000001</v>
      </c>
      <c r="Q2728" s="2">
        <f>[1]!i_dq_close(Q$1,$N2728)</f>
        <v>6037.7780000000002</v>
      </c>
      <c r="R2728" s="2">
        <f>[1]!i_dq_close(R$1,$N2728)</f>
        <v>8298.7780999999995</v>
      </c>
      <c r="S2728" s="2">
        <f>[1]!i_dq_close(S$1,$N2728)</f>
        <v>174.20599999999999</v>
      </c>
      <c r="T2728" s="2">
        <f>[1]!i_dq_close(T$1,$N2728)</f>
        <v>3113.6309999999999</v>
      </c>
      <c r="U2728" s="2">
        <f>[1]!i_dq_close(U$1,$N2728)</f>
        <v>255.78</v>
      </c>
      <c r="V2728" s="2">
        <f>[1]!i_dq_close(V$1,$N2728)</f>
        <v>1566.9396999999999</v>
      </c>
      <c r="X2728">
        <f t="shared" si="423"/>
        <v>-1.0097504616442987E-2</v>
      </c>
      <c r="Y2728">
        <f t="shared" si="424"/>
        <v>-8.7838047017699816E-3</v>
      </c>
      <c r="Z2728">
        <f t="shared" si="425"/>
        <v>-6.5246318715916907E-3</v>
      </c>
      <c r="AA2728">
        <f t="shared" si="426"/>
        <v>-5.3293550557601543E-3</v>
      </c>
      <c r="AB2728">
        <f t="shared" si="427"/>
        <v>-3.4372760247414202E-4</v>
      </c>
      <c r="AC2728">
        <f t="shared" si="428"/>
        <v>-6.3576393952806676E-3</v>
      </c>
      <c r="AD2728">
        <f t="shared" si="429"/>
        <v>-1.0544815465729496E-3</v>
      </c>
      <c r="AE2728">
        <f t="shared" si="430"/>
        <v>-1.2922084176481774E-2</v>
      </c>
    </row>
    <row r="2729" spans="2:31" x14ac:dyDescent="0.15">
      <c r="B2729">
        <v>3.5600447680391202E-2</v>
      </c>
      <c r="C2729">
        <v>3.1973693946434102E-2</v>
      </c>
      <c r="D2729">
        <v>2.7430183262777599E-2</v>
      </c>
      <c r="E2729">
        <v>2.78165371404058E-2</v>
      </c>
      <c r="F2729">
        <v>0.46068188448476299</v>
      </c>
      <c r="G2729">
        <v>0.11191224880702599</v>
      </c>
      <c r="H2729">
        <v>0.169963245936466</v>
      </c>
      <c r="I2729">
        <v>0.13462175874173599</v>
      </c>
      <c r="K2729" s="4">
        <f t="shared" si="421"/>
        <v>-2.9365907868732495E-3</v>
      </c>
      <c r="L2729" s="3">
        <f t="shared" si="422"/>
        <v>2.8222968932098742</v>
      </c>
      <c r="N2729" s="1">
        <v>42458</v>
      </c>
      <c r="O2729" s="2">
        <f>[1]!i_dq_close(O$1,$N2729)</f>
        <v>2940.8074000000001</v>
      </c>
      <c r="P2729" s="2">
        <f>[1]!i_dq_close(P$1,$N2729)</f>
        <v>3135.41</v>
      </c>
      <c r="Q2729" s="2">
        <f>[1]!i_dq_close(Q$1,$N2729)</f>
        <v>5921.8670000000002</v>
      </c>
      <c r="R2729" s="2">
        <f>[1]!i_dq_close(R$1,$N2729)</f>
        <v>8118.9962999999998</v>
      </c>
      <c r="S2729" s="2">
        <f>[1]!i_dq_close(S$1,$N2729)</f>
        <v>174.2176</v>
      </c>
      <c r="T2729" s="2">
        <f>[1]!i_dq_close(T$1,$N2729)</f>
        <v>3118.6115</v>
      </c>
      <c r="U2729" s="2">
        <f>[1]!i_dq_close(U$1,$N2729)</f>
        <v>255.02</v>
      </c>
      <c r="V2729" s="2">
        <f>[1]!i_dq_close(V$1,$N2729)</f>
        <v>1557.0139999999999</v>
      </c>
      <c r="X2729">
        <f t="shared" si="423"/>
        <v>-7.9889945345417157E-3</v>
      </c>
      <c r="Y2729">
        <f t="shared" si="424"/>
        <v>-1.0826796494841306E-2</v>
      </c>
      <c r="Z2729">
        <f t="shared" si="425"/>
        <v>-1.9197625351577985E-2</v>
      </c>
      <c r="AA2729">
        <f t="shared" si="426"/>
        <v>-2.1663647085587212E-2</v>
      </c>
      <c r="AB2729">
        <f t="shared" si="427"/>
        <v>6.6587832795672597E-5</v>
      </c>
      <c r="AC2729">
        <f t="shared" si="428"/>
        <v>1.5995793978156314E-3</v>
      </c>
      <c r="AD2729">
        <f t="shared" si="429"/>
        <v>-2.9713034639142766E-3</v>
      </c>
      <c r="AE2729">
        <f t="shared" si="430"/>
        <v>-6.33444924523896E-3</v>
      </c>
    </row>
    <row r="2730" spans="2:31" x14ac:dyDescent="0.15">
      <c r="B2730">
        <v>3.6184274342740699E-2</v>
      </c>
      <c r="C2730">
        <v>3.2603312832582103E-2</v>
      </c>
      <c r="D2730">
        <v>2.8251332743619399E-2</v>
      </c>
      <c r="E2730">
        <v>2.8728213280715498E-2</v>
      </c>
      <c r="F2730">
        <v>0.45851182581644701</v>
      </c>
      <c r="G2730">
        <v>0.109747000841593</v>
      </c>
      <c r="H2730">
        <v>0.171486306779988</v>
      </c>
      <c r="I2730">
        <v>0.13448773336231401</v>
      </c>
      <c r="K2730" s="4">
        <f t="shared" si="421"/>
        <v>5.3601499624574373E-3</v>
      </c>
      <c r="L2730" s="3">
        <f t="shared" si="422"/>
        <v>2.8374248277960565</v>
      </c>
      <c r="N2730" s="1">
        <v>42459</v>
      </c>
      <c r="O2730" s="2">
        <f>[1]!i_dq_close(O$1,$N2730)</f>
        <v>3006.6822999999999</v>
      </c>
      <c r="P2730" s="2">
        <f>[1]!i_dq_close(P$1,$N2730)</f>
        <v>3216.2750000000001</v>
      </c>
      <c r="Q2730" s="2">
        <f>[1]!i_dq_close(Q$1,$N2730)</f>
        <v>6137.5029999999997</v>
      </c>
      <c r="R2730" s="2">
        <f>[1]!i_dq_close(R$1,$N2730)</f>
        <v>8438.6834999999992</v>
      </c>
      <c r="S2730" s="2">
        <f>[1]!i_dq_close(S$1,$N2730)</f>
        <v>174.29750000000001</v>
      </c>
      <c r="T2730" s="2">
        <f>[1]!i_dq_close(T$1,$N2730)</f>
        <v>3074.6172999999999</v>
      </c>
      <c r="U2730" s="2">
        <f>[1]!i_dq_close(U$1,$N2730)</f>
        <v>258.68</v>
      </c>
      <c r="V2730" s="2">
        <f>[1]!i_dq_close(V$1,$N2730)</f>
        <v>1563.6312</v>
      </c>
      <c r="X2730">
        <f t="shared" si="423"/>
        <v>2.2400276876343383E-2</v>
      </c>
      <c r="Y2730">
        <f t="shared" si="424"/>
        <v>2.5790885402547037E-2</v>
      </c>
      <c r="Z2730">
        <f t="shared" si="425"/>
        <v>3.6413516210343611E-2</v>
      </c>
      <c r="AA2730">
        <f t="shared" si="426"/>
        <v>3.9375211933524223E-2</v>
      </c>
      <c r="AB2730">
        <f t="shared" si="427"/>
        <v>4.5862186139644656E-4</v>
      </c>
      <c r="AC2730">
        <f t="shared" si="428"/>
        <v>-1.4106983187870625E-2</v>
      </c>
      <c r="AD2730">
        <f t="shared" si="429"/>
        <v>1.4351815543878876E-2</v>
      </c>
      <c r="AE2730">
        <f t="shared" si="430"/>
        <v>4.2499296730793557E-3</v>
      </c>
    </row>
    <row r="2731" spans="2:31" x14ac:dyDescent="0.15">
      <c r="B2731">
        <v>3.3850395802888601E-2</v>
      </c>
      <c r="C2731">
        <v>3.00182095112718E-2</v>
      </c>
      <c r="D2731">
        <v>2.5070760160510599E-2</v>
      </c>
      <c r="E2731">
        <v>2.4891464053922101E-2</v>
      </c>
      <c r="F2731">
        <v>0.46721241559076698</v>
      </c>
      <c r="G2731">
        <v>0.111426818200359</v>
      </c>
      <c r="H2731">
        <v>0.17347613314775001</v>
      </c>
      <c r="I2731">
        <v>0.13405380353253099</v>
      </c>
      <c r="K2731" s="4">
        <f t="shared" si="421"/>
        <v>-4.0223588627603113E-3</v>
      </c>
      <c r="L2731" s="3">
        <f t="shared" si="422"/>
        <v>2.8260116868925547</v>
      </c>
      <c r="N2731" s="1">
        <v>42460</v>
      </c>
      <c r="O2731" s="2">
        <f>[1]!i_dq_close(O$1,$N2731)</f>
        <v>3007.8407000000002</v>
      </c>
      <c r="P2731" s="2">
        <f>[1]!i_dq_close(P$1,$N2731)</f>
        <v>3218.0880000000002</v>
      </c>
      <c r="Q2731" s="2">
        <f>[1]!i_dq_close(Q$1,$N2731)</f>
        <v>6155.8140000000003</v>
      </c>
      <c r="R2731" s="2">
        <f>[1]!i_dq_close(R$1,$N2731)</f>
        <v>8447.1792999999998</v>
      </c>
      <c r="S2731" s="2">
        <f>[1]!i_dq_close(S$1,$N2731)</f>
        <v>174.31190000000001</v>
      </c>
      <c r="T2731" s="2">
        <f>[1]!i_dq_close(T$1,$N2731)</f>
        <v>3063.1592000000001</v>
      </c>
      <c r="U2731" s="2">
        <f>[1]!i_dq_close(U$1,$N2731)</f>
        <v>255.7</v>
      </c>
      <c r="V2731" s="2">
        <f>[1]!i_dq_close(V$1,$N2731)</f>
        <v>1542.4563000000001</v>
      </c>
      <c r="X2731">
        <f t="shared" si="423"/>
        <v>3.8527515860264927E-4</v>
      </c>
      <c r="Y2731">
        <f t="shared" si="424"/>
        <v>5.6369557951363447E-4</v>
      </c>
      <c r="Z2731">
        <f t="shared" si="425"/>
        <v>2.9834608634815574E-3</v>
      </c>
      <c r="AA2731">
        <f t="shared" si="426"/>
        <v>1.0067684135801613E-3</v>
      </c>
      <c r="AB2731">
        <f t="shared" si="427"/>
        <v>8.2617363989623271E-5</v>
      </c>
      <c r="AC2731">
        <f t="shared" si="428"/>
        <v>-3.7266751865345782E-3</v>
      </c>
      <c r="AD2731">
        <f t="shared" si="429"/>
        <v>-1.1520024740992785E-2</v>
      </c>
      <c r="AE2731">
        <f t="shared" si="430"/>
        <v>-1.3542131929831003E-2</v>
      </c>
    </row>
    <row r="2732" spans="2:31" x14ac:dyDescent="0.15">
      <c r="B2732">
        <v>3.38831679757019E-2</v>
      </c>
      <c r="C2732">
        <v>2.9993996778052399E-2</v>
      </c>
      <c r="D2732">
        <v>2.4892956053036801E-2</v>
      </c>
      <c r="E2732">
        <v>2.4670851425940499E-2</v>
      </c>
      <c r="F2732">
        <v>0.46627367830671501</v>
      </c>
      <c r="G2732">
        <v>0.111982935079371</v>
      </c>
      <c r="H2732">
        <v>0.17400377587968499</v>
      </c>
      <c r="I2732">
        <v>0.13429863850149701</v>
      </c>
      <c r="K2732" s="4">
        <f t="shared" si="421"/>
        <v>2.0187509282379415E-3</v>
      </c>
      <c r="L2732" s="3">
        <f t="shared" si="422"/>
        <v>2.8317167006086801</v>
      </c>
      <c r="N2732" s="1">
        <v>42461</v>
      </c>
      <c r="O2732" s="2">
        <f>[1]!i_dq_close(O$1,$N2732)</f>
        <v>3016.8209000000002</v>
      </c>
      <c r="P2732" s="2">
        <f>[1]!i_dq_close(P$1,$N2732)</f>
        <v>3221.895</v>
      </c>
      <c r="Q2732" s="2">
        <f>[1]!i_dq_close(Q$1,$N2732)</f>
        <v>6124.5280000000002</v>
      </c>
      <c r="R2732" s="2">
        <f>[1]!i_dq_close(R$1,$N2732)</f>
        <v>8389.2865999999995</v>
      </c>
      <c r="S2732" s="2">
        <f>[1]!i_dq_close(S$1,$N2732)</f>
        <v>174.31010000000001</v>
      </c>
      <c r="T2732" s="2">
        <f>[1]!i_dq_close(T$1,$N2732)</f>
        <v>3084.7519000000002</v>
      </c>
      <c r="U2732" s="2">
        <f>[1]!i_dq_close(U$1,$N2732)</f>
        <v>257</v>
      </c>
      <c r="V2732" s="2">
        <f>[1]!i_dq_close(V$1,$N2732)</f>
        <v>1548.4117000000001</v>
      </c>
      <c r="X2732">
        <f t="shared" si="423"/>
        <v>2.9855969433487672E-3</v>
      </c>
      <c r="Y2732">
        <f t="shared" si="424"/>
        <v>1.1830005891697581E-3</v>
      </c>
      <c r="Z2732">
        <f t="shared" si="425"/>
        <v>-5.0823497915953864E-3</v>
      </c>
      <c r="AA2732">
        <f t="shared" si="426"/>
        <v>-6.8534948701751697E-3</v>
      </c>
      <c r="AB2732">
        <f t="shared" si="427"/>
        <v>-1.0326317365638715E-5</v>
      </c>
      <c r="AC2732">
        <f t="shared" si="428"/>
        <v>7.0491602264748376E-3</v>
      </c>
      <c r="AD2732">
        <f t="shared" si="429"/>
        <v>5.0840829096598927E-3</v>
      </c>
      <c r="AE2732">
        <f t="shared" si="430"/>
        <v>3.8609845867270121E-3</v>
      </c>
    </row>
    <row r="2733" spans="2:31" x14ac:dyDescent="0.15">
      <c r="B2733">
        <v>3.4099171989510499E-2</v>
      </c>
      <c r="C2733">
        <v>3.0357604409092399E-2</v>
      </c>
      <c r="D2733">
        <v>2.5517888222260501E-2</v>
      </c>
      <c r="E2733">
        <v>2.53597407526896E-2</v>
      </c>
      <c r="F2733">
        <v>0.466158098809204</v>
      </c>
      <c r="G2733">
        <v>0.110718606003088</v>
      </c>
      <c r="H2733">
        <v>0.17280405727397499</v>
      </c>
      <c r="I2733">
        <v>0.13498483254018001</v>
      </c>
      <c r="K2733" s="4">
        <f t="shared" si="421"/>
        <v>8.9919956032111085E-4</v>
      </c>
      <c r="L2733" s="3">
        <f t="shared" si="422"/>
        <v>2.8342629790208216</v>
      </c>
      <c r="N2733" s="1">
        <v>42465</v>
      </c>
      <c r="O2733" s="2">
        <f>[1]!i_dq_close(O$1,$N2733)</f>
        <v>3039.165</v>
      </c>
      <c r="P2733" s="2">
        <f>[1]!i_dq_close(P$1,$N2733)</f>
        <v>3264.4859999999999</v>
      </c>
      <c r="Q2733" s="2">
        <f>[1]!i_dq_close(Q$1,$N2733)</f>
        <v>6286.5829999999996</v>
      </c>
      <c r="R2733" s="2">
        <f>[1]!i_dq_close(R$1,$N2733)</f>
        <v>8635.6666999999998</v>
      </c>
      <c r="S2733" s="2">
        <f>[1]!i_dq_close(S$1,$N2733)</f>
        <v>174.41419999999999</v>
      </c>
      <c r="T2733" s="2">
        <f>[1]!i_dq_close(T$1,$N2733)</f>
        <v>3052.6880000000001</v>
      </c>
      <c r="U2733" s="2">
        <f>[1]!i_dq_close(U$1,$N2733)</f>
        <v>255.45</v>
      </c>
      <c r="V2733" s="2">
        <f>[1]!i_dq_close(V$1,$N2733)</f>
        <v>1557.6757</v>
      </c>
      <c r="X2733">
        <f t="shared" si="423"/>
        <v>7.4065053049718887E-3</v>
      </c>
      <c r="Y2733">
        <f t="shared" si="424"/>
        <v>1.3219238988235071E-2</v>
      </c>
      <c r="Z2733">
        <f t="shared" si="425"/>
        <v>2.6459998223536507E-2</v>
      </c>
      <c r="AA2733">
        <f t="shared" si="426"/>
        <v>2.936842090959213E-2</v>
      </c>
      <c r="AB2733">
        <f t="shared" si="427"/>
        <v>5.9721152130598476E-4</v>
      </c>
      <c r="AC2733">
        <f t="shared" si="428"/>
        <v>-1.0394320528662293E-2</v>
      </c>
      <c r="AD2733">
        <f t="shared" si="429"/>
        <v>-6.0311284046693503E-3</v>
      </c>
      <c r="AE2733">
        <f t="shared" si="430"/>
        <v>5.9829049341333373E-3</v>
      </c>
    </row>
    <row r="2734" spans="2:31" x14ac:dyDescent="0.15">
      <c r="B2734">
        <v>3.3967876230098601E-2</v>
      </c>
      <c r="C2734">
        <v>3.0304367307308001E-2</v>
      </c>
      <c r="D2734">
        <v>2.5676959641418001E-2</v>
      </c>
      <c r="E2734">
        <v>2.5532707627479001E-2</v>
      </c>
      <c r="F2734">
        <v>0.466124558010721</v>
      </c>
      <c r="G2734">
        <v>0.110754778484944</v>
      </c>
      <c r="H2734">
        <v>0.17323496098187699</v>
      </c>
      <c r="I2734">
        <v>0.13440379171615399</v>
      </c>
      <c r="K2734" s="4">
        <f t="shared" si="421"/>
        <v>-3.785165138164646E-4</v>
      </c>
      <c r="L2734" s="3">
        <f t="shared" si="422"/>
        <v>2.8331901636787635</v>
      </c>
      <c r="N2734" s="1">
        <v>42466</v>
      </c>
      <c r="O2734" s="2">
        <f>[1]!i_dq_close(O$1,$N2734)</f>
        <v>3026.3373000000001</v>
      </c>
      <c r="P2734" s="2">
        <f>[1]!i_dq_close(P$1,$N2734)</f>
        <v>3257.5279999999998</v>
      </c>
      <c r="Q2734" s="2">
        <f>[1]!i_dq_close(Q$1,$N2734)</f>
        <v>6323.4340000000002</v>
      </c>
      <c r="R2734" s="2">
        <f>[1]!i_dq_close(R$1,$N2734)</f>
        <v>8691.2299000000003</v>
      </c>
      <c r="S2734" s="2">
        <f>[1]!i_dq_close(S$1,$N2734)</f>
        <v>174.33519999999999</v>
      </c>
      <c r="T2734" s="2">
        <f>[1]!i_dq_close(T$1,$N2734)</f>
        <v>3052.5219999999999</v>
      </c>
      <c r="U2734" s="2">
        <f>[1]!i_dq_close(U$1,$N2734)</f>
        <v>255.99</v>
      </c>
      <c r="V2734" s="2">
        <f>[1]!i_dq_close(V$1,$N2734)</f>
        <v>1550.3969</v>
      </c>
      <c r="X2734">
        <f t="shared" si="423"/>
        <v>-4.2207974887839006E-3</v>
      </c>
      <c r="Y2734">
        <f t="shared" si="424"/>
        <v>-2.1314228334874397E-3</v>
      </c>
      <c r="Z2734">
        <f t="shared" si="425"/>
        <v>5.8618489567385801E-3</v>
      </c>
      <c r="AA2734">
        <f t="shared" si="426"/>
        <v>6.4341529068046022E-3</v>
      </c>
      <c r="AB2734">
        <f t="shared" si="427"/>
        <v>-4.529447716986601E-4</v>
      </c>
      <c r="AC2734">
        <f t="shared" si="428"/>
        <v>-5.4378305283764305E-5</v>
      </c>
      <c r="AD2734">
        <f t="shared" si="429"/>
        <v>2.1139166177335245E-3</v>
      </c>
      <c r="AE2734">
        <f t="shared" si="430"/>
        <v>-4.6728596973041325E-3</v>
      </c>
    </row>
    <row r="2735" spans="2:31" x14ac:dyDescent="0.15">
      <c r="B2735">
        <v>3.3593374746463803E-2</v>
      </c>
      <c r="C2735">
        <v>2.9920106537474199E-2</v>
      </c>
      <c r="D2735">
        <v>2.5347853352275702E-2</v>
      </c>
      <c r="E2735">
        <v>2.5169897781791399E-2</v>
      </c>
      <c r="F2735">
        <v>0.46711683836629497</v>
      </c>
      <c r="G2735">
        <v>0.110776250694895</v>
      </c>
      <c r="H2735">
        <v>0.173409588463591</v>
      </c>
      <c r="I2735">
        <v>0.134666090057214</v>
      </c>
      <c r="K2735" s="4">
        <f t="shared" si="421"/>
        <v>-2.3527487607224234E-3</v>
      </c>
      <c r="L2735" s="3">
        <f t="shared" si="422"/>
        <v>2.8265243790322772</v>
      </c>
      <c r="N2735" s="1">
        <v>42467</v>
      </c>
      <c r="O2735" s="2">
        <f>[1]!i_dq_close(O$1,$N2735)</f>
        <v>2986.4643000000001</v>
      </c>
      <c r="P2735" s="2">
        <f>[1]!i_dq_close(P$1,$N2735)</f>
        <v>3209.29</v>
      </c>
      <c r="Q2735" s="2">
        <f>[1]!i_dq_close(Q$1,$N2735)</f>
        <v>6228.9740000000002</v>
      </c>
      <c r="R2735" s="2">
        <f>[1]!i_dq_close(R$1,$N2735)</f>
        <v>8549.5128999999997</v>
      </c>
      <c r="S2735" s="2">
        <f>[1]!i_dq_close(S$1,$N2735)</f>
        <v>174.28989999999999</v>
      </c>
      <c r="T2735" s="2">
        <f>[1]!i_dq_close(T$1,$N2735)</f>
        <v>3045.8735000000001</v>
      </c>
      <c r="U2735" s="2">
        <f>[1]!i_dq_close(U$1,$N2735)</f>
        <v>255.64</v>
      </c>
      <c r="V2735" s="2">
        <f>[1]!i_dq_close(V$1,$N2735)</f>
        <v>1549.7352000000001</v>
      </c>
      <c r="X2735">
        <f t="shared" si="423"/>
        <v>-1.3175332438984944E-2</v>
      </c>
      <c r="Y2735">
        <f t="shared" si="424"/>
        <v>-1.480816128057838E-2</v>
      </c>
      <c r="Z2735">
        <f t="shared" si="425"/>
        <v>-1.4938085856514016E-2</v>
      </c>
      <c r="AA2735">
        <f t="shared" si="426"/>
        <v>-1.6305747475394816E-2</v>
      </c>
      <c r="AB2735">
        <f t="shared" si="427"/>
        <v>-2.5984425405767286E-4</v>
      </c>
      <c r="AC2735">
        <f t="shared" si="428"/>
        <v>-2.1780350805006288E-3</v>
      </c>
      <c r="AD2735">
        <f t="shared" si="429"/>
        <v>-1.3672409078480108E-3</v>
      </c>
      <c r="AE2735">
        <f t="shared" si="430"/>
        <v>-4.2679393902289586E-4</v>
      </c>
    </row>
    <row r="2736" spans="2:31" x14ac:dyDescent="0.15">
      <c r="B2736">
        <v>3.3477148790920098E-2</v>
      </c>
      <c r="C2736">
        <v>2.9806498853154499E-2</v>
      </c>
      <c r="D2736">
        <v>2.51920859295881E-2</v>
      </c>
      <c r="E2736">
        <v>2.50666964849896E-2</v>
      </c>
      <c r="F2736">
        <v>0.46862584260505702</v>
      </c>
      <c r="G2736">
        <v>0.108443287951575</v>
      </c>
      <c r="H2736">
        <v>0.17516242031031701</v>
      </c>
      <c r="I2736">
        <v>0.13422601907439799</v>
      </c>
      <c r="K2736" s="4">
        <f t="shared" si="421"/>
        <v>-3.5725624625932485E-3</v>
      </c>
      <c r="L2736" s="3">
        <f t="shared" si="422"/>
        <v>2.8164264441361415</v>
      </c>
      <c r="N2736" s="1">
        <v>42468</v>
      </c>
      <c r="O2736" s="2">
        <f>[1]!i_dq_close(O$1,$N2736)</f>
        <v>2965.5322999999999</v>
      </c>
      <c r="P2736" s="2">
        <f>[1]!i_dq_close(P$1,$N2736)</f>
        <v>3185.7260000000001</v>
      </c>
      <c r="Q2736" s="2">
        <f>[1]!i_dq_close(Q$1,$N2736)</f>
        <v>6168.7420000000002</v>
      </c>
      <c r="R2736" s="2">
        <f>[1]!i_dq_close(R$1,$N2736)</f>
        <v>8484.1743000000006</v>
      </c>
      <c r="S2736" s="2">
        <f>[1]!i_dq_close(S$1,$N2736)</f>
        <v>174.21680000000001</v>
      </c>
      <c r="T2736" s="2">
        <f>[1]!i_dq_close(T$1,$N2736)</f>
        <v>2971.9081999999999</v>
      </c>
      <c r="U2736" s="2">
        <f>[1]!i_dq_close(U$1,$N2736)</f>
        <v>257.3</v>
      </c>
      <c r="V2736" s="2">
        <f>[1]!i_dq_close(V$1,$N2736)</f>
        <v>1539.1477</v>
      </c>
      <c r="X2736">
        <f t="shared" si="423"/>
        <v>-7.0089570466320694E-3</v>
      </c>
      <c r="Y2736">
        <f t="shared" si="424"/>
        <v>-7.3424339963044094E-3</v>
      </c>
      <c r="Z2736">
        <f t="shared" si="425"/>
        <v>-9.6696502505869697E-3</v>
      </c>
      <c r="AA2736">
        <f t="shared" si="426"/>
        <v>-7.6423769124904783E-3</v>
      </c>
      <c r="AB2736">
        <f t="shared" si="427"/>
        <v>-4.1941615664464749E-4</v>
      </c>
      <c r="AC2736">
        <f t="shared" si="428"/>
        <v>-2.4283772783078583E-2</v>
      </c>
      <c r="AD2736">
        <f t="shared" si="429"/>
        <v>6.4935064935065512E-3</v>
      </c>
      <c r="AE2736">
        <f t="shared" si="430"/>
        <v>-6.831812299288309E-3</v>
      </c>
    </row>
    <row r="2737" spans="2:31" x14ac:dyDescent="0.15">
      <c r="B2737">
        <v>3.36300194136714E-2</v>
      </c>
      <c r="C2737">
        <v>3.0010670931943401E-2</v>
      </c>
      <c r="D2737">
        <v>2.5562433228151799E-2</v>
      </c>
      <c r="E2737">
        <v>2.5454888737779E-2</v>
      </c>
      <c r="F2737">
        <v>0.46563466902873801</v>
      </c>
      <c r="G2737">
        <v>0.107915265885258</v>
      </c>
      <c r="H2737">
        <v>0.17643295194837799</v>
      </c>
      <c r="I2737">
        <v>0.13535910082607999</v>
      </c>
      <c r="K2737" s="4">
        <f t="shared" si="421"/>
        <v>6.853766385496016E-3</v>
      </c>
      <c r="L2737" s="3">
        <f t="shared" si="422"/>
        <v>2.8357295730261836</v>
      </c>
      <c r="N2737" s="1">
        <v>42471</v>
      </c>
      <c r="O2737" s="2">
        <f>[1]!i_dq_close(O$1,$N2737)</f>
        <v>2999.9295999999999</v>
      </c>
      <c r="P2737" s="2">
        <f>[1]!i_dq_close(P$1,$N2737)</f>
        <v>3230.096</v>
      </c>
      <c r="Q2737" s="2">
        <f>[1]!i_dq_close(Q$1,$N2737)</f>
        <v>6304.3</v>
      </c>
      <c r="R2737" s="2">
        <f>[1]!i_dq_close(R$1,$N2737)</f>
        <v>8677.4091000000008</v>
      </c>
      <c r="S2737" s="2">
        <f>[1]!i_dq_close(S$1,$N2737)</f>
        <v>174.2679</v>
      </c>
      <c r="T2737" s="2">
        <f>[1]!i_dq_close(T$1,$N2737)</f>
        <v>2977.73</v>
      </c>
      <c r="U2737" s="2">
        <f>[1]!i_dq_close(U$1,$N2737)</f>
        <v>260.97000000000003</v>
      </c>
      <c r="V2737" s="2">
        <f>[1]!i_dq_close(V$1,$N2737)</f>
        <v>1562.97</v>
      </c>
      <c r="X2737">
        <f t="shared" si="423"/>
        <v>1.1599030636085139E-2</v>
      </c>
      <c r="Y2737">
        <f t="shared" si="424"/>
        <v>1.3927751476429551E-2</v>
      </c>
      <c r="Z2737">
        <f t="shared" si="425"/>
        <v>2.1974982905752949E-2</v>
      </c>
      <c r="AA2737">
        <f t="shared" si="426"/>
        <v>2.2775911145531236E-2</v>
      </c>
      <c r="AB2737">
        <f t="shared" si="427"/>
        <v>2.9331270003796206E-4</v>
      </c>
      <c r="AC2737">
        <f t="shared" si="428"/>
        <v>1.958943415546921E-3</v>
      </c>
      <c r="AD2737">
        <f t="shared" si="429"/>
        <v>1.4263505635444984E-2</v>
      </c>
      <c r="AE2737">
        <f t="shared" si="430"/>
        <v>1.5477591916617239E-2</v>
      </c>
    </row>
    <row r="2738" spans="2:31" x14ac:dyDescent="0.15">
      <c r="B2738">
        <v>3.3473858700190498E-2</v>
      </c>
      <c r="C2738">
        <v>2.9836825210199199E-2</v>
      </c>
      <c r="D2738">
        <v>2.52964959364263E-2</v>
      </c>
      <c r="E2738">
        <v>2.5195223557502901E-2</v>
      </c>
      <c r="F2738">
        <v>0.46438260984769802</v>
      </c>
      <c r="G2738">
        <v>0.108121994191754</v>
      </c>
      <c r="H2738">
        <v>0.17625832861931101</v>
      </c>
      <c r="I2738">
        <v>0.137434663936918</v>
      </c>
      <c r="K2738" s="4">
        <f t="shared" si="421"/>
        <v>2.259258606167114E-3</v>
      </c>
      <c r="L2738" s="3">
        <f t="shared" si="422"/>
        <v>2.8421362194688058</v>
      </c>
      <c r="N2738" s="1">
        <v>42472</v>
      </c>
      <c r="O2738" s="2">
        <f>[1]!i_dq_close(O$1,$N2738)</f>
        <v>2992.7064999999998</v>
      </c>
      <c r="P2738" s="2">
        <f>[1]!i_dq_close(P$1,$N2738)</f>
        <v>3218.45</v>
      </c>
      <c r="Q2738" s="2">
        <f>[1]!i_dq_close(Q$1,$N2738)</f>
        <v>6252.7730000000001</v>
      </c>
      <c r="R2738" s="2">
        <f>[1]!i_dq_close(R$1,$N2738)</f>
        <v>8608.3737999999994</v>
      </c>
      <c r="S2738" s="2">
        <f>[1]!i_dq_close(S$1,$N2738)</f>
        <v>174.185</v>
      </c>
      <c r="T2738" s="2">
        <f>[1]!i_dq_close(T$1,$N2738)</f>
        <v>2990.19</v>
      </c>
      <c r="U2738" s="2">
        <f>[1]!i_dq_close(U$1,$N2738)</f>
        <v>261.3</v>
      </c>
      <c r="V2738" s="2">
        <f>[1]!i_dq_close(V$1,$N2738)</f>
        <v>1590.76</v>
      </c>
      <c r="X2738">
        <f t="shared" si="423"/>
        <v>-2.4077565020192981E-3</v>
      </c>
      <c r="Y2738">
        <f t="shared" si="424"/>
        <v>-3.6054655960690019E-3</v>
      </c>
      <c r="Z2738">
        <f t="shared" si="425"/>
        <v>-8.1733102802848956E-3</v>
      </c>
      <c r="AA2738">
        <f t="shared" si="426"/>
        <v>-7.9557502941749458E-3</v>
      </c>
      <c r="AB2738">
        <f t="shared" si="427"/>
        <v>-4.7570436092936319E-4</v>
      </c>
      <c r="AC2738">
        <f t="shared" si="428"/>
        <v>4.1843954958979968E-3</v>
      </c>
      <c r="AD2738">
        <f t="shared" si="429"/>
        <v>1.264513162432479E-3</v>
      </c>
      <c r="AE2738">
        <f t="shared" si="430"/>
        <v>1.7780251700288519E-2</v>
      </c>
    </row>
    <row r="2739" spans="2:31" x14ac:dyDescent="0.15">
      <c r="B2739">
        <v>3.3709478299114297E-2</v>
      </c>
      <c r="C2739">
        <v>3.0078220984116201E-2</v>
      </c>
      <c r="D2739">
        <v>2.5535643666640899E-2</v>
      </c>
      <c r="E2739">
        <v>2.5418150531362701E-2</v>
      </c>
      <c r="F2739">
        <v>0.46174155624838198</v>
      </c>
      <c r="G2739">
        <v>0.11010430586420999</v>
      </c>
      <c r="H2739">
        <v>0.17435917113347901</v>
      </c>
      <c r="I2739">
        <v>0.13905347327269499</v>
      </c>
      <c r="K2739" s="4">
        <f t="shared" si="421"/>
        <v>5.0967537044001639E-3</v>
      </c>
      <c r="L2739" s="3">
        <f t="shared" si="422"/>
        <v>2.8566218877737937</v>
      </c>
      <c r="N2739" s="1">
        <v>42473</v>
      </c>
      <c r="O2739" s="2">
        <f>[1]!i_dq_close(O$1,$N2739)</f>
        <v>3029.4247999999998</v>
      </c>
      <c r="P2739" s="2">
        <f>[1]!i_dq_close(P$1,$N2739)</f>
        <v>3261.3829999999998</v>
      </c>
      <c r="Q2739" s="2">
        <f>[1]!i_dq_close(Q$1,$N2739)</f>
        <v>6344.2259999999997</v>
      </c>
      <c r="R2739" s="2">
        <f>[1]!i_dq_close(R$1,$N2739)</f>
        <v>8729.8405999999995</v>
      </c>
      <c r="S2739" s="2">
        <f>[1]!i_dq_close(S$1,$N2739)</f>
        <v>174.0573</v>
      </c>
      <c r="T2739" s="2">
        <f>[1]!i_dq_close(T$1,$N2739)</f>
        <v>3061.29</v>
      </c>
      <c r="U2739" s="2">
        <f>[1]!i_dq_close(U$1,$N2739)</f>
        <v>259.8</v>
      </c>
      <c r="V2739" s="2">
        <f>[1]!i_dq_close(V$1,$N2739)</f>
        <v>1617.89</v>
      </c>
      <c r="X2739">
        <f t="shared" si="423"/>
        <v>1.2269261954020561E-2</v>
      </c>
      <c r="Y2739">
        <f t="shared" si="424"/>
        <v>1.3339651074274927E-2</v>
      </c>
      <c r="Z2739">
        <f t="shared" si="425"/>
        <v>1.4625990740428252E-2</v>
      </c>
      <c r="AA2739">
        <f t="shared" si="426"/>
        <v>1.4110307338187411E-2</v>
      </c>
      <c r="AB2739">
        <f t="shared" si="427"/>
        <v>-7.3312857019836031E-4</v>
      </c>
      <c r="AC2739">
        <f t="shared" si="428"/>
        <v>2.3777753253137801E-2</v>
      </c>
      <c r="AD2739">
        <f t="shared" si="429"/>
        <v>-5.7405281285878296E-3</v>
      </c>
      <c r="AE2739">
        <f t="shared" si="430"/>
        <v>1.7054741130025919E-2</v>
      </c>
    </row>
    <row r="2740" spans="2:31" x14ac:dyDescent="0.15">
      <c r="B2740">
        <v>3.38311592484331E-2</v>
      </c>
      <c r="C2740">
        <v>3.0212773572271898E-2</v>
      </c>
      <c r="D2740">
        <v>2.5768082690885801E-2</v>
      </c>
      <c r="E2740">
        <v>2.5729773956565199E-2</v>
      </c>
      <c r="F2740">
        <v>0.46095147351893401</v>
      </c>
      <c r="G2740">
        <v>0.110155862911816</v>
      </c>
      <c r="H2740">
        <v>0.17315339001223501</v>
      </c>
      <c r="I2740">
        <v>0.14019748408886001</v>
      </c>
      <c r="K2740" s="4">
        <f t="shared" si="421"/>
        <v>-6.0478107748394502E-5</v>
      </c>
      <c r="L2740" s="3">
        <f t="shared" si="422"/>
        <v>2.8564491246874688</v>
      </c>
      <c r="N2740" s="1">
        <v>42474</v>
      </c>
      <c r="O2740" s="2">
        <f>[1]!i_dq_close(O$1,$N2740)</f>
        <v>3040.2192</v>
      </c>
      <c r="P2740" s="2">
        <f>[1]!i_dq_close(P$1,$N2740)</f>
        <v>3275.8319999999999</v>
      </c>
      <c r="Q2740" s="2">
        <f>[1]!i_dq_close(Q$1,$N2740)</f>
        <v>6401.8549999999996</v>
      </c>
      <c r="R2740" s="2">
        <f>[1]!i_dq_close(R$1,$N2740)</f>
        <v>8837.0180999999993</v>
      </c>
      <c r="S2740" s="2">
        <f>[1]!i_dq_close(S$1,$N2740)</f>
        <v>173.7466</v>
      </c>
      <c r="T2740" s="2">
        <f>[1]!i_dq_close(T$1,$N2740)</f>
        <v>3062.49</v>
      </c>
      <c r="U2740" s="2">
        <f>[1]!i_dq_close(U$1,$N2740)</f>
        <v>257.99</v>
      </c>
      <c r="V2740" s="2">
        <f>[1]!i_dq_close(V$1,$N2740)</f>
        <v>1631.13</v>
      </c>
      <c r="X2740">
        <f t="shared" si="423"/>
        <v>3.5631846679278212E-3</v>
      </c>
      <c r="Y2740">
        <f t="shared" si="424"/>
        <v>4.4303290965825859E-3</v>
      </c>
      <c r="Z2740">
        <f t="shared" si="425"/>
        <v>9.0836927940460832E-3</v>
      </c>
      <c r="AA2740">
        <f t="shared" si="426"/>
        <v>1.2277142838094779E-2</v>
      </c>
      <c r="AB2740">
        <f t="shared" si="427"/>
        <v>-1.7850443503374391E-3</v>
      </c>
      <c r="AC2740">
        <f t="shared" si="428"/>
        <v>3.9199161137948302E-4</v>
      </c>
      <c r="AD2740">
        <f t="shared" si="429"/>
        <v>-6.9668976135488503E-3</v>
      </c>
      <c r="AE2740">
        <f t="shared" si="430"/>
        <v>8.1834982600794692E-3</v>
      </c>
    </row>
    <row r="2741" spans="2:31" x14ac:dyDescent="0.15">
      <c r="B2741">
        <v>3.3860610673111899E-2</v>
      </c>
      <c r="C2741">
        <v>3.0202667250666299E-2</v>
      </c>
      <c r="D2741">
        <v>2.5716723160321E-2</v>
      </c>
      <c r="E2741">
        <v>2.57611778805607E-2</v>
      </c>
      <c r="F2741">
        <v>0.46109084479881501</v>
      </c>
      <c r="G2741">
        <v>0.110028779883013</v>
      </c>
      <c r="H2741">
        <v>0.17258274155658901</v>
      </c>
      <c r="I2741">
        <v>0.140756454796923</v>
      </c>
      <c r="K2741" s="4">
        <f t="shared" si="421"/>
        <v>-7.4625857852939374E-4</v>
      </c>
      <c r="L2741" s="3">
        <f t="shared" si="422"/>
        <v>2.8543174750240379</v>
      </c>
      <c r="N2741" s="1">
        <v>42475</v>
      </c>
      <c r="O2741" s="2">
        <f>[1]!i_dq_close(O$1,$N2741)</f>
        <v>3040.5041999999999</v>
      </c>
      <c r="P2741" s="2">
        <f>[1]!i_dq_close(P$1,$N2741)</f>
        <v>3272.2049999999999</v>
      </c>
      <c r="Q2741" s="2">
        <f>[1]!i_dq_close(Q$1,$N2741)</f>
        <v>6384.35</v>
      </c>
      <c r="R2741" s="2">
        <f>[1]!i_dq_close(R$1,$N2741)</f>
        <v>8841.0944999999992</v>
      </c>
      <c r="S2741" s="2">
        <f>[1]!i_dq_close(S$1,$N2741)</f>
        <v>173.66929999999999</v>
      </c>
      <c r="T2741" s="2">
        <f>[1]!i_dq_close(T$1,$N2741)</f>
        <v>3056.68</v>
      </c>
      <c r="U2741" s="2">
        <f>[1]!i_dq_close(U$1,$N2741)</f>
        <v>256.95</v>
      </c>
      <c r="V2741" s="2">
        <f>[1]!i_dq_close(V$1,$N2741)</f>
        <v>1636.42</v>
      </c>
      <c r="X2741">
        <f t="shared" si="423"/>
        <v>9.3743240618948676E-5</v>
      </c>
      <c r="Y2741">
        <f t="shared" si="424"/>
        <v>-1.1071996366114334E-3</v>
      </c>
      <c r="Z2741">
        <f t="shared" si="425"/>
        <v>-2.7343637117678288E-3</v>
      </c>
      <c r="AA2741">
        <f t="shared" si="426"/>
        <v>4.6128682253132602E-4</v>
      </c>
      <c r="AB2741">
        <f t="shared" si="427"/>
        <v>-4.4490079230330437E-4</v>
      </c>
      <c r="AC2741">
        <f t="shared" si="428"/>
        <v>-1.8971490519152923E-3</v>
      </c>
      <c r="AD2741">
        <f t="shared" si="429"/>
        <v>-4.0311639986047032E-3</v>
      </c>
      <c r="AE2741">
        <f t="shared" si="430"/>
        <v>3.2431504539798262E-3</v>
      </c>
    </row>
    <row r="2742" spans="2:31" x14ac:dyDescent="0.15">
      <c r="B2742">
        <v>3.3448691412390298E-2</v>
      </c>
      <c r="C2742">
        <v>2.97649275112397E-2</v>
      </c>
      <c r="D2742">
        <v>2.52710755831307E-2</v>
      </c>
      <c r="E2742">
        <v>2.5367073119714999E-2</v>
      </c>
      <c r="F2742">
        <v>0.46093330361485901</v>
      </c>
      <c r="G2742">
        <v>0.108700367859929</v>
      </c>
      <c r="H2742">
        <v>0.17330407461250399</v>
      </c>
      <c r="I2742">
        <v>0.14321048628623301</v>
      </c>
      <c r="K2742" s="4">
        <f t="shared" si="421"/>
        <v>1.0240974601506622E-3</v>
      </c>
      <c r="L2742" s="3">
        <f t="shared" si="422"/>
        <v>2.8572405743006737</v>
      </c>
      <c r="N2742" s="1">
        <v>42478</v>
      </c>
      <c r="O2742" s="2">
        <f>[1]!i_dq_close(O$1,$N2742)</f>
        <v>3006.8298</v>
      </c>
      <c r="P2742" s="2">
        <f>[1]!i_dq_close(P$1,$N2742)</f>
        <v>3228.453</v>
      </c>
      <c r="Q2742" s="2">
        <f>[1]!i_dq_close(Q$1,$N2742)</f>
        <v>6281.2020000000002</v>
      </c>
      <c r="R2742" s="2">
        <f>[1]!i_dq_close(R$1,$N2742)</f>
        <v>8715.8500999999997</v>
      </c>
      <c r="S2742" s="2">
        <f>[1]!i_dq_close(S$1,$N2742)</f>
        <v>173.7774</v>
      </c>
      <c r="T2742" s="2">
        <f>[1]!i_dq_close(T$1,$N2742)</f>
        <v>3022.92</v>
      </c>
      <c r="U2742" s="2">
        <f>[1]!i_dq_close(U$1,$N2742)</f>
        <v>258.27999999999997</v>
      </c>
      <c r="V2742" s="2">
        <f>[1]!i_dq_close(V$1,$N2742)</f>
        <v>1666.86</v>
      </c>
      <c r="X2742">
        <f t="shared" si="423"/>
        <v>-1.107526837160755E-2</v>
      </c>
      <c r="Y2742">
        <f t="shared" si="424"/>
        <v>-1.337080042356753E-2</v>
      </c>
      <c r="Z2742">
        <f t="shared" si="425"/>
        <v>-1.6156382403846981E-2</v>
      </c>
      <c r="AA2742">
        <f t="shared" si="426"/>
        <v>-1.4166164607786969E-2</v>
      </c>
      <c r="AB2742">
        <f t="shared" si="427"/>
        <v>6.2244737555805507E-4</v>
      </c>
      <c r="AC2742">
        <f t="shared" si="428"/>
        <v>-1.1044662836803276E-2</v>
      </c>
      <c r="AD2742">
        <f t="shared" si="429"/>
        <v>5.1761043004474594E-3</v>
      </c>
      <c r="AE2742">
        <f t="shared" si="430"/>
        <v>1.8601581501081599E-2</v>
      </c>
    </row>
    <row r="2743" spans="2:31" x14ac:dyDescent="0.15">
      <c r="B2743">
        <v>3.3442253586058499E-2</v>
      </c>
      <c r="C2743">
        <v>2.97853447001254E-2</v>
      </c>
      <c r="D2743">
        <v>2.53201217593188E-2</v>
      </c>
      <c r="E2743">
        <v>2.54192319360356E-2</v>
      </c>
      <c r="F2743">
        <v>0.45982813956908403</v>
      </c>
      <c r="G2743">
        <v>0.10941568317620801</v>
      </c>
      <c r="H2743">
        <v>0.17397457625013199</v>
      </c>
      <c r="I2743">
        <v>0.142814649023037</v>
      </c>
      <c r="K2743" s="4">
        <f t="shared" si="421"/>
        <v>2.371934164890076E-3</v>
      </c>
      <c r="L2743" s="3">
        <f t="shared" si="422"/>
        <v>2.8640177608361674</v>
      </c>
      <c r="N2743" s="1">
        <v>42479</v>
      </c>
      <c r="O2743" s="2">
        <f>[1]!i_dq_close(O$1,$N2743)</f>
        <v>3013.3807000000002</v>
      </c>
      <c r="P2743" s="2">
        <f>[1]!i_dq_close(P$1,$N2743)</f>
        <v>3238.3029999999999</v>
      </c>
      <c r="Q2743" s="2">
        <f>[1]!i_dq_close(Q$1,$N2743)</f>
        <v>6308.2290000000003</v>
      </c>
      <c r="R2743" s="2">
        <f>[1]!i_dq_close(R$1,$N2743)</f>
        <v>8754.5043999999998</v>
      </c>
      <c r="S2743" s="2">
        <f>[1]!i_dq_close(S$1,$N2743)</f>
        <v>173.7688</v>
      </c>
      <c r="T2743" s="2">
        <f>[1]!i_dq_close(T$1,$N2743)</f>
        <v>3050.16</v>
      </c>
      <c r="U2743" s="2">
        <f>[1]!i_dq_close(U$1,$N2743)</f>
        <v>259.89999999999998</v>
      </c>
      <c r="V2743" s="2">
        <f>[1]!i_dq_close(V$1,$N2743)</f>
        <v>1666.2</v>
      </c>
      <c r="X2743">
        <f t="shared" si="423"/>
        <v>2.1786733655493329E-3</v>
      </c>
      <c r="Y2743">
        <f t="shared" si="424"/>
        <v>3.050996870637368E-3</v>
      </c>
      <c r="Z2743">
        <f t="shared" si="425"/>
        <v>4.3028388515446991E-3</v>
      </c>
      <c r="AA2743">
        <f t="shared" si="426"/>
        <v>4.4349431847159337E-3</v>
      </c>
      <c r="AB2743">
        <f t="shared" si="427"/>
        <v>-4.9488598632518865E-5</v>
      </c>
      <c r="AC2743">
        <f t="shared" si="428"/>
        <v>9.011154777499808E-3</v>
      </c>
      <c r="AD2743">
        <f t="shared" si="429"/>
        <v>6.2722626606783738E-3</v>
      </c>
      <c r="AE2743">
        <f t="shared" si="430"/>
        <v>-3.9595406932790844E-4</v>
      </c>
    </row>
    <row r="2744" spans="2:31" x14ac:dyDescent="0.15">
      <c r="B2744">
        <v>3.3095132873262302E-2</v>
      </c>
      <c r="C2744">
        <v>2.9204072853891601E-2</v>
      </c>
      <c r="D2744">
        <v>2.4105367297733701E-2</v>
      </c>
      <c r="E2744">
        <v>2.4061341112572101E-2</v>
      </c>
      <c r="F2744">
        <v>0.45879265040138101</v>
      </c>
      <c r="G2744">
        <v>0.110505835198483</v>
      </c>
      <c r="H2744">
        <v>0.17381049032429</v>
      </c>
      <c r="I2744">
        <v>0.146425109938387</v>
      </c>
      <c r="K2744" s="4">
        <f t="shared" si="421"/>
        <v>1.4586999337165736E-3</v>
      </c>
      <c r="L2744" s="3">
        <f t="shared" si="422"/>
        <v>2.868195503354062</v>
      </c>
      <c r="N2744" s="1">
        <v>42480</v>
      </c>
      <c r="O2744" s="2">
        <f>[1]!i_dq_close(O$1,$N2744)</f>
        <v>2987.2950999999998</v>
      </c>
      <c r="P2744" s="2">
        <f>[1]!i_dq_close(P$1,$N2744)</f>
        <v>3181.0259999999998</v>
      </c>
      <c r="Q2744" s="2">
        <f>[1]!i_dq_close(Q$1,$N2744)</f>
        <v>6022.2129999999997</v>
      </c>
      <c r="R2744" s="2">
        <f>[1]!i_dq_close(R$1,$N2744)</f>
        <v>8312.2011999999995</v>
      </c>
      <c r="S2744" s="2">
        <f>[1]!i_dq_close(S$1,$N2744)</f>
        <v>173.595</v>
      </c>
      <c r="T2744" s="2">
        <f>[1]!i_dq_close(T$1,$N2744)</f>
        <v>3084.84</v>
      </c>
      <c r="U2744" s="2">
        <f>[1]!i_dq_close(U$1,$N2744)</f>
        <v>260</v>
      </c>
      <c r="V2744" s="2">
        <f>[1]!i_dq_close(V$1,$N2744)</f>
        <v>1711.19</v>
      </c>
      <c r="X2744">
        <f t="shared" si="423"/>
        <v>-8.6565895905553747E-3</v>
      </c>
      <c r="Y2744">
        <f t="shared" si="424"/>
        <v>-1.7687350442500249E-2</v>
      </c>
      <c r="Z2744">
        <f t="shared" si="425"/>
        <v>-4.5340142217411672E-2</v>
      </c>
      <c r="AA2744">
        <f t="shared" si="426"/>
        <v>-5.0522928516661736E-2</v>
      </c>
      <c r="AB2744">
        <f t="shared" si="427"/>
        <v>-1.0001795489178456E-3</v>
      </c>
      <c r="AC2744">
        <f t="shared" si="428"/>
        <v>1.1369895349752301E-2</v>
      </c>
      <c r="AD2744">
        <f t="shared" si="429"/>
        <v>3.8476337052717469E-4</v>
      </c>
      <c r="AE2744">
        <f t="shared" si="430"/>
        <v>2.7001560436922256E-2</v>
      </c>
    </row>
    <row r="2745" spans="2:31" x14ac:dyDescent="0.15">
      <c r="B2745">
        <v>3.2709636520460598E-2</v>
      </c>
      <c r="C2745">
        <v>2.87907894133115E-2</v>
      </c>
      <c r="D2745">
        <v>2.3712888034492601E-2</v>
      </c>
      <c r="E2745">
        <v>2.3545909535359798E-2</v>
      </c>
      <c r="F2745">
        <v>0.45477913413737697</v>
      </c>
      <c r="G2745">
        <v>0.111777807902878</v>
      </c>
      <c r="H2745">
        <v>0.174236371290656</v>
      </c>
      <c r="I2745">
        <v>0.15044746316546301</v>
      </c>
      <c r="K2745" s="4">
        <f t="shared" si="421"/>
        <v>7.9689498963496485E-3</v>
      </c>
      <c r="L2745" s="3">
        <f t="shared" si="422"/>
        <v>2.8910520096132255</v>
      </c>
      <c r="N2745" s="1">
        <v>42481</v>
      </c>
      <c r="O2745" s="2">
        <f>[1]!i_dq_close(O$1,$N2745)</f>
        <v>2975.614</v>
      </c>
      <c r="P2745" s="2">
        <f>[1]!i_dq_close(P$1,$N2745)</f>
        <v>3160.6030000000001</v>
      </c>
      <c r="Q2745" s="2">
        <f>[1]!i_dq_close(Q$1,$N2745)</f>
        <v>5970.6819999999998</v>
      </c>
      <c r="R2745" s="2">
        <f>[1]!i_dq_close(R$1,$N2745)</f>
        <v>8198.5108999999993</v>
      </c>
      <c r="S2745" s="2">
        <f>[1]!i_dq_close(S$1,$N2745)</f>
        <v>173.39750000000001</v>
      </c>
      <c r="T2745" s="2">
        <f>[1]!i_dq_close(T$1,$N2745)</f>
        <v>3145.95</v>
      </c>
      <c r="U2745" s="2">
        <f>[1]!i_dq_close(U$1,$N2745)</f>
        <v>262.74</v>
      </c>
      <c r="V2745" s="2">
        <f>[1]!i_dq_close(V$1,$N2745)</f>
        <v>1773.39</v>
      </c>
      <c r="X2745">
        <f t="shared" si="423"/>
        <v>-3.9102598199955985E-3</v>
      </c>
      <c r="Y2745">
        <f t="shared" si="424"/>
        <v>-6.4202556030663605E-3</v>
      </c>
      <c r="Z2745">
        <f t="shared" si="425"/>
        <v>-8.556821221700428E-3</v>
      </c>
      <c r="AA2745">
        <f t="shared" si="426"/>
        <v>-1.3677520221719419E-2</v>
      </c>
      <c r="AB2745">
        <f t="shared" si="427"/>
        <v>-1.1377055790776636E-3</v>
      </c>
      <c r="AC2745">
        <f t="shared" si="428"/>
        <v>1.9809779437507169E-2</v>
      </c>
      <c r="AD2745">
        <f t="shared" si="429"/>
        <v>1.0538461538461608E-2</v>
      </c>
      <c r="AE2745">
        <f t="shared" si="430"/>
        <v>3.6348973521350691E-2</v>
      </c>
    </row>
    <row r="2746" spans="2:31" x14ac:dyDescent="0.15">
      <c r="B2746">
        <v>3.3082131895223299E-2</v>
      </c>
      <c r="C2746">
        <v>2.9120216469233601E-2</v>
      </c>
      <c r="D2746">
        <v>2.4036714172853399E-2</v>
      </c>
      <c r="E2746">
        <v>2.3948181811815801E-2</v>
      </c>
      <c r="F2746">
        <v>0.457581610189358</v>
      </c>
      <c r="G2746">
        <v>0.112142885379585</v>
      </c>
      <c r="H2746">
        <v>0.17386304681211201</v>
      </c>
      <c r="I2746">
        <v>0.14622521326981899</v>
      </c>
      <c r="K2746" s="4">
        <f t="shared" si="421"/>
        <v>-6.6751516185085636E-3</v>
      </c>
      <c r="L2746" s="3">
        <f t="shared" si="422"/>
        <v>2.8717537991120636</v>
      </c>
      <c r="N2746" s="1">
        <v>42482</v>
      </c>
      <c r="O2746" s="2">
        <f>[1]!i_dq_close(O$1,$N2746)</f>
        <v>2989.1251999999999</v>
      </c>
      <c r="P2746" s="2">
        <f>[1]!i_dq_close(P$1,$N2746)</f>
        <v>3174.9009999999998</v>
      </c>
      <c r="Q2746" s="2">
        <f>[1]!i_dq_close(Q$1,$N2746)</f>
        <v>6011.32</v>
      </c>
      <c r="R2746" s="2">
        <f>[1]!i_dq_close(R$1,$N2746)</f>
        <v>8282.4240000000009</v>
      </c>
      <c r="S2746" s="2">
        <f>[1]!i_dq_close(S$1,$N2746)</f>
        <v>173.26730000000001</v>
      </c>
      <c r="T2746" s="2">
        <f>[1]!i_dq_close(T$1,$N2746)</f>
        <v>3135.21</v>
      </c>
      <c r="U2746" s="2">
        <f>[1]!i_dq_close(U$1,$N2746)</f>
        <v>260.44</v>
      </c>
      <c r="V2746" s="2">
        <f>[1]!i_dq_close(V$1,$N2746)</f>
        <v>1713.18</v>
      </c>
      <c r="X2746">
        <f t="shared" si="423"/>
        <v>4.5406427043293007E-3</v>
      </c>
      <c r="Y2746">
        <f t="shared" si="424"/>
        <v>4.5238202963167051E-3</v>
      </c>
      <c r="Z2746">
        <f t="shared" si="425"/>
        <v>6.8062576435992117E-3</v>
      </c>
      <c r="AA2746">
        <f t="shared" si="426"/>
        <v>1.0235163558787397E-2</v>
      </c>
      <c r="AB2746">
        <f t="shared" si="427"/>
        <v>-7.5087587767985742E-4</v>
      </c>
      <c r="AC2746">
        <f t="shared" si="428"/>
        <v>-3.4139131264004918E-3</v>
      </c>
      <c r="AD2746">
        <f t="shared" si="429"/>
        <v>-8.7539011950978907E-3</v>
      </c>
      <c r="AE2746">
        <f t="shared" si="430"/>
        <v>-3.3951922588939865E-2</v>
      </c>
    </row>
    <row r="2747" spans="2:31" x14ac:dyDescent="0.15">
      <c r="B2747">
        <v>3.3064239571132803E-2</v>
      </c>
      <c r="C2747">
        <v>2.9073853376265401E-2</v>
      </c>
      <c r="D2747">
        <v>2.3966281077870001E-2</v>
      </c>
      <c r="E2747">
        <v>2.3862131352964298E-2</v>
      </c>
      <c r="F2747">
        <v>0.45823877495992399</v>
      </c>
      <c r="G2747">
        <v>0.112863581076408</v>
      </c>
      <c r="H2747">
        <v>0.17336697744540899</v>
      </c>
      <c r="I2747">
        <v>0.14556416114002699</v>
      </c>
      <c r="K2747" s="4">
        <f t="shared" si="421"/>
        <v>-2.4676987311222486E-3</v>
      </c>
      <c r="L2747" s="3">
        <f t="shared" si="422"/>
        <v>2.864667175905899</v>
      </c>
      <c r="N2747" s="1">
        <v>42485</v>
      </c>
      <c r="O2747" s="2">
        <f>[1]!i_dq_close(O$1,$N2747)</f>
        <v>2980.1648</v>
      </c>
      <c r="P2747" s="2">
        <f>[1]!i_dq_close(P$1,$N2747)</f>
        <v>3162.0329999999999</v>
      </c>
      <c r="Q2747" s="2">
        <f>[1]!i_dq_close(Q$1,$N2747)</f>
        <v>5978.0770000000002</v>
      </c>
      <c r="R2747" s="2">
        <f>[1]!i_dq_close(R$1,$N2747)</f>
        <v>8232.4778000000006</v>
      </c>
      <c r="S2747" s="2">
        <f>[1]!i_dq_close(S$1,$N2747)</f>
        <v>173.08609999999999</v>
      </c>
      <c r="T2747" s="2">
        <f>[1]!i_dq_close(T$1,$N2747)</f>
        <v>3147.6</v>
      </c>
      <c r="U2747" s="2">
        <f>[1]!i_dq_close(U$1,$N2747)</f>
        <v>259.06</v>
      </c>
      <c r="V2747" s="2">
        <f>[1]!i_dq_close(V$1,$N2747)</f>
        <v>1701.27</v>
      </c>
      <c r="X2747">
        <f t="shared" si="423"/>
        <v>-2.9976663406403592E-3</v>
      </c>
      <c r="Y2747">
        <f t="shared" si="424"/>
        <v>-4.0530397640745619E-3</v>
      </c>
      <c r="Z2747">
        <f t="shared" si="425"/>
        <v>-5.5300666076667504E-3</v>
      </c>
      <c r="AA2747">
        <f t="shared" si="426"/>
        <v>-6.0303843415889791E-3</v>
      </c>
      <c r="AB2747">
        <f t="shared" si="427"/>
        <v>-1.0457830184923411E-3</v>
      </c>
      <c r="AC2747">
        <f t="shared" si="428"/>
        <v>3.9518883902514013E-3</v>
      </c>
      <c r="AD2747">
        <f t="shared" si="429"/>
        <v>-5.2987252342190372E-3</v>
      </c>
      <c r="AE2747">
        <f t="shared" si="430"/>
        <v>-6.9519840296992097E-3</v>
      </c>
    </row>
    <row r="2748" spans="2:31" x14ac:dyDescent="0.15">
      <c r="B2748">
        <v>3.3148541541392101E-2</v>
      </c>
      <c r="C2748">
        <v>2.92031507053979E-2</v>
      </c>
      <c r="D2748">
        <v>2.4218180144075702E-2</v>
      </c>
      <c r="E2748">
        <v>2.4158444440986498E-2</v>
      </c>
      <c r="F2748">
        <v>0.45710460915279899</v>
      </c>
      <c r="G2748">
        <v>0.111508757271857</v>
      </c>
      <c r="H2748">
        <v>0.17276298109324401</v>
      </c>
      <c r="I2748">
        <v>0.14789533565024801</v>
      </c>
      <c r="K2748" s="4">
        <f t="shared" si="421"/>
        <v>9.6855175098835506E-4</v>
      </c>
      <c r="L2748" s="3">
        <f t="shared" si="422"/>
        <v>2.8674417543151214</v>
      </c>
      <c r="N2748" s="1">
        <v>42486</v>
      </c>
      <c r="O2748" s="2">
        <f>[1]!i_dq_close(O$1,$N2748)</f>
        <v>2990.6662000000001</v>
      </c>
      <c r="P2748" s="2">
        <f>[1]!i_dq_close(P$1,$N2748)</f>
        <v>3179.1610000000001</v>
      </c>
      <c r="Q2748" s="2">
        <f>[1]!i_dq_close(Q$1,$N2748)</f>
        <v>6046.7730000000001</v>
      </c>
      <c r="R2748" s="2">
        <f>[1]!i_dq_close(R$1,$N2748)</f>
        <v>8343.4215000000004</v>
      </c>
      <c r="S2748" s="2">
        <f>[1]!i_dq_close(S$1,$N2748)</f>
        <v>172.81870000000001</v>
      </c>
      <c r="T2748" s="2">
        <f>[1]!i_dq_close(T$1,$N2748)</f>
        <v>3112.92</v>
      </c>
      <c r="U2748" s="2">
        <f>[1]!i_dq_close(U$1,$N2748)</f>
        <v>258.39999999999998</v>
      </c>
      <c r="V2748" s="2">
        <f>[1]!i_dq_close(V$1,$N2748)</f>
        <v>1730.38</v>
      </c>
      <c r="X2748">
        <f t="shared" si="423"/>
        <v>3.5237648602519656E-3</v>
      </c>
      <c r="Y2748">
        <f t="shared" si="424"/>
        <v>5.4167682626968805E-3</v>
      </c>
      <c r="Z2748">
        <f t="shared" si="425"/>
        <v>1.1491320703965524E-2</v>
      </c>
      <c r="AA2748">
        <f t="shared" si="426"/>
        <v>1.3476343659256429E-2</v>
      </c>
      <c r="AB2748">
        <f t="shared" si="427"/>
        <v>-1.5448958639658894E-3</v>
      </c>
      <c r="AC2748">
        <f t="shared" si="428"/>
        <v>-1.1017918414029659E-2</v>
      </c>
      <c r="AD2748">
        <f t="shared" si="429"/>
        <v>-2.5476723538949697E-3</v>
      </c>
      <c r="AE2748">
        <f t="shared" si="430"/>
        <v>1.7110746677482247E-2</v>
      </c>
    </row>
    <row r="2749" spans="2:31" x14ac:dyDescent="0.15">
      <c r="B2749">
        <v>3.2950299752931303E-2</v>
      </c>
      <c r="C2749">
        <v>2.9038791460106399E-2</v>
      </c>
      <c r="D2749">
        <v>2.4060138836784501E-2</v>
      </c>
      <c r="E2749">
        <v>2.40640167091422E-2</v>
      </c>
      <c r="F2749">
        <v>0.45641591916305402</v>
      </c>
      <c r="G2749">
        <v>0.111127919803682</v>
      </c>
      <c r="H2749">
        <v>0.174002229998692</v>
      </c>
      <c r="I2749">
        <v>0.14834068427560701</v>
      </c>
      <c r="K2749" s="4">
        <f t="shared" si="421"/>
        <v>1.5605556021094729E-3</v>
      </c>
      <c r="L2749" s="3">
        <f t="shared" si="422"/>
        <v>2.8719165566085403</v>
      </c>
      <c r="N2749" s="1">
        <v>42487</v>
      </c>
      <c r="O2749" s="2">
        <f>[1]!i_dq_close(O$1,$N2749)</f>
        <v>2977.4470000000001</v>
      </c>
      <c r="P2749" s="2">
        <f>[1]!i_dq_close(P$1,$N2749)</f>
        <v>3165.9160000000002</v>
      </c>
      <c r="Q2749" s="2">
        <f>[1]!i_dq_close(Q$1,$N2749)</f>
        <v>6016.6989999999996</v>
      </c>
      <c r="R2749" s="2">
        <f>[1]!i_dq_close(R$1,$N2749)</f>
        <v>8323.4578999999994</v>
      </c>
      <c r="S2749" s="2">
        <f>[1]!i_dq_close(S$1,$N2749)</f>
        <v>172.8254</v>
      </c>
      <c r="T2749" s="2">
        <f>[1]!i_dq_close(T$1,$N2749)</f>
        <v>3107.14</v>
      </c>
      <c r="U2749" s="2">
        <f>[1]!i_dq_close(U$1,$N2749)</f>
        <v>260.67</v>
      </c>
      <c r="V2749" s="2">
        <f>[1]!i_dq_close(V$1,$N2749)</f>
        <v>1738.32</v>
      </c>
      <c r="X2749">
        <f t="shared" si="423"/>
        <v>-4.4201522724267583E-3</v>
      </c>
      <c r="Y2749">
        <f t="shared" si="424"/>
        <v>-4.1661935334510458E-3</v>
      </c>
      <c r="Z2749">
        <f t="shared" si="425"/>
        <v>-4.9735619312979429E-3</v>
      </c>
      <c r="AA2749">
        <f t="shared" si="426"/>
        <v>-2.3927354023767222E-3</v>
      </c>
      <c r="AB2749">
        <f t="shared" si="427"/>
        <v>3.8768952665302336E-5</v>
      </c>
      <c r="AC2749">
        <f t="shared" si="428"/>
        <v>-1.8567775593334446E-3</v>
      </c>
      <c r="AD2749">
        <f t="shared" si="429"/>
        <v>8.7848297213624083E-3</v>
      </c>
      <c r="AE2749">
        <f t="shared" si="430"/>
        <v>4.5885874778950342E-3</v>
      </c>
    </row>
    <row r="2750" spans="2:31" x14ac:dyDescent="0.15">
      <c r="B2750">
        <v>3.2895420675097001E-2</v>
      </c>
      <c r="C2750">
        <v>2.9003977109449498E-2</v>
      </c>
      <c r="D2750">
        <v>2.39635550290467E-2</v>
      </c>
      <c r="E2750">
        <v>2.40155095656822E-2</v>
      </c>
      <c r="F2750">
        <v>0.45694554056456899</v>
      </c>
      <c r="G2750">
        <v>0.11005569219939999</v>
      </c>
      <c r="H2750">
        <v>0.17461525488598101</v>
      </c>
      <c r="I2750">
        <v>0.14850504997077399</v>
      </c>
      <c r="K2750" s="4">
        <f t="shared" si="421"/>
        <v>-3.4977623338735186E-4</v>
      </c>
      <c r="L2750" s="3">
        <f t="shared" si="422"/>
        <v>2.8709120284527669</v>
      </c>
      <c r="N2750" s="1">
        <v>42488</v>
      </c>
      <c r="O2750" s="2">
        <f>[1]!i_dq_close(O$1,$N2750)</f>
        <v>2970.7972</v>
      </c>
      <c r="P2750" s="2">
        <f>[1]!i_dq_close(P$1,$N2750)</f>
        <v>3160.5810000000001</v>
      </c>
      <c r="Q2750" s="2">
        <f>[1]!i_dq_close(Q$1,$N2750)</f>
        <v>5990.3289999999997</v>
      </c>
      <c r="R2750" s="2">
        <f>[1]!i_dq_close(R$1,$N2750)</f>
        <v>8303.5568999999996</v>
      </c>
      <c r="S2750" s="2">
        <f>[1]!i_dq_close(S$1,$N2750)</f>
        <v>172.9665</v>
      </c>
      <c r="T2750" s="2">
        <f>[1]!i_dq_close(T$1,$N2750)</f>
        <v>3076.26</v>
      </c>
      <c r="U2750" s="2">
        <f>[1]!i_dq_close(U$1,$N2750)</f>
        <v>261.5</v>
      </c>
      <c r="V2750" s="2">
        <f>[1]!i_dq_close(V$1,$N2750)</f>
        <v>1739.65</v>
      </c>
      <c r="X2750">
        <f t="shared" si="423"/>
        <v>-2.2333898806595753E-3</v>
      </c>
      <c r="Y2750">
        <f t="shared" si="424"/>
        <v>-1.6851363081016313E-3</v>
      </c>
      <c r="Z2750">
        <f t="shared" si="425"/>
        <v>-4.3828019317568856E-3</v>
      </c>
      <c r="AA2750">
        <f t="shared" si="426"/>
        <v>-2.3909534041134384E-3</v>
      </c>
      <c r="AB2750">
        <f t="shared" si="427"/>
        <v>8.1643091814043167E-4</v>
      </c>
      <c r="AC2750">
        <f t="shared" si="428"/>
        <v>-9.9383999433562131E-3</v>
      </c>
      <c r="AD2750">
        <f t="shared" si="429"/>
        <v>3.1841025050829419E-3</v>
      </c>
      <c r="AE2750">
        <f t="shared" si="430"/>
        <v>7.6510653964767528E-4</v>
      </c>
    </row>
    <row r="2751" spans="2:31" x14ac:dyDescent="0.15">
      <c r="B2751">
        <v>3.5315364960732697E-2</v>
      </c>
      <c r="C2751">
        <v>3.11975808174524E-2</v>
      </c>
      <c r="D2751">
        <v>2.59331271348325E-2</v>
      </c>
      <c r="E2751">
        <v>2.5717631605228799E-2</v>
      </c>
      <c r="F2751">
        <v>0.46168017845235698</v>
      </c>
      <c r="G2751">
        <v>0.112338586159159</v>
      </c>
      <c r="H2751">
        <v>0.18004087075955</v>
      </c>
      <c r="I2751">
        <v>0.127776660110688</v>
      </c>
      <c r="K2751" s="4">
        <f t="shared" si="421"/>
        <v>3.6526753831740977E-3</v>
      </c>
      <c r="L2751" s="3">
        <f t="shared" si="422"/>
        <v>2.8813985381463545</v>
      </c>
      <c r="N2751" s="1">
        <v>42489</v>
      </c>
      <c r="O2751" s="2">
        <f>[1]!i_dq_close(O$1,$N2751)</f>
        <v>2967.8942999999999</v>
      </c>
      <c r="P2751" s="2">
        <f>[1]!i_dq_close(P$1,$N2751)</f>
        <v>3156.7449999999999</v>
      </c>
      <c r="Q2751" s="2">
        <f>[1]!i_dq_close(Q$1,$N2751)</f>
        <v>5985.5940000000001</v>
      </c>
      <c r="R2751" s="2">
        <f>[1]!i_dq_close(R$1,$N2751)</f>
        <v>8291.6985000000004</v>
      </c>
      <c r="S2751" s="2">
        <f>[1]!i_dq_close(S$1,$N2751)</f>
        <v>173.01499999999999</v>
      </c>
      <c r="T2751" s="2">
        <f>[1]!i_dq_close(T$1,$N2751)</f>
        <v>3107.13</v>
      </c>
      <c r="U2751" s="2">
        <f>[1]!i_dq_close(U$1,$N2751)</f>
        <v>266.32</v>
      </c>
      <c r="V2751" s="2">
        <f>[1]!i_dq_close(V$1,$N2751)</f>
        <v>1731.71</v>
      </c>
      <c r="X2751">
        <f t="shared" si="423"/>
        <v>-9.7714512454771807E-4</v>
      </c>
      <c r="Y2751">
        <f t="shared" si="424"/>
        <v>-1.2137008986639053E-3</v>
      </c>
      <c r="Z2751">
        <f t="shared" si="425"/>
        <v>-7.9044072537581833E-4</v>
      </c>
      <c r="AA2751">
        <f t="shared" si="426"/>
        <v>-1.4281108858300584E-3</v>
      </c>
      <c r="AB2751">
        <f t="shared" si="427"/>
        <v>2.8040111813543156E-4</v>
      </c>
      <c r="AC2751">
        <f t="shared" si="428"/>
        <v>1.0034912523648742E-2</v>
      </c>
      <c r="AD2751">
        <f t="shared" si="429"/>
        <v>1.8432122370936943E-2</v>
      </c>
      <c r="AE2751">
        <f t="shared" si="430"/>
        <v>-4.564136464231372E-3</v>
      </c>
    </row>
    <row r="2752" spans="2:31" x14ac:dyDescent="0.15">
      <c r="B2752">
        <v>3.5373158229859099E-2</v>
      </c>
      <c r="C2752">
        <v>3.1378950493688003E-2</v>
      </c>
      <c r="D2752">
        <v>2.63938687622234E-2</v>
      </c>
      <c r="E2752">
        <v>2.6219289490511801E-2</v>
      </c>
      <c r="F2752">
        <v>0.456889734728609</v>
      </c>
      <c r="G2752">
        <v>0.111699991228587</v>
      </c>
      <c r="H2752">
        <v>0.18081025587824501</v>
      </c>
      <c r="I2752">
        <v>0.13123475118827599</v>
      </c>
      <c r="K2752" s="4">
        <f t="shared" si="421"/>
        <v>1.1920836995501248E-2</v>
      </c>
      <c r="L2752" s="3">
        <f t="shared" si="422"/>
        <v>2.9157472204386727</v>
      </c>
      <c r="N2752" s="1">
        <v>42493</v>
      </c>
      <c r="O2752" s="2">
        <f>[1]!i_dq_close(O$1,$N2752)</f>
        <v>3008.6437999999998</v>
      </c>
      <c r="P2752" s="2">
        <f>[1]!i_dq_close(P$1,$N2752)</f>
        <v>3213.54</v>
      </c>
      <c r="Q2752" s="2">
        <f>[1]!i_dq_close(Q$1,$N2752)</f>
        <v>6167.4539999999997</v>
      </c>
      <c r="R2752" s="2">
        <f>[1]!i_dq_close(R$1,$N2752)</f>
        <v>8558.5784000000003</v>
      </c>
      <c r="S2752" s="2">
        <f>[1]!i_dq_close(S$1,$N2752)</f>
        <v>173.19470000000001</v>
      </c>
      <c r="T2752" s="2">
        <f>[1]!i_dq_close(T$1,$N2752)</f>
        <v>3126.45</v>
      </c>
      <c r="U2752" s="2">
        <f>[1]!i_dq_close(U$1,$N2752)</f>
        <v>270.69</v>
      </c>
      <c r="V2752" s="2">
        <f>[1]!i_dq_close(V$1,$N2752)</f>
        <v>1801.19</v>
      </c>
      <c r="X2752">
        <f t="shared" si="423"/>
        <v>1.3730104876039428E-2</v>
      </c>
      <c r="Y2752">
        <f t="shared" si="424"/>
        <v>1.7991633787334704E-2</v>
      </c>
      <c r="Z2752">
        <f t="shared" si="425"/>
        <v>3.0382949461657427E-2</v>
      </c>
      <c r="AA2752">
        <f t="shared" si="426"/>
        <v>3.2186397033128866E-2</v>
      </c>
      <c r="AB2752">
        <f t="shared" si="427"/>
        <v>1.0386382683584827E-3</v>
      </c>
      <c r="AC2752">
        <f t="shared" si="428"/>
        <v>6.2179567639588651E-3</v>
      </c>
      <c r="AD2752">
        <f t="shared" si="429"/>
        <v>1.6408831480925201E-2</v>
      </c>
      <c r="AE2752">
        <f t="shared" si="430"/>
        <v>4.0122191359985182E-2</v>
      </c>
    </row>
    <row r="2753" spans="2:31" x14ac:dyDescent="0.15">
      <c r="B2753">
        <v>3.5487015793819097E-2</v>
      </c>
      <c r="C2753">
        <v>3.1523270260029303E-2</v>
      </c>
      <c r="D2753">
        <v>2.6558925331228E-2</v>
      </c>
      <c r="E2753">
        <v>2.6393266892140901E-2</v>
      </c>
      <c r="F2753">
        <v>0.459640193832209</v>
      </c>
      <c r="G2753">
        <v>0.110337936670881</v>
      </c>
      <c r="H2753">
        <v>0.180270753837693</v>
      </c>
      <c r="I2753">
        <v>0.129788637382</v>
      </c>
      <c r="K2753" s="4">
        <f t="shared" si="421"/>
        <v>-5.7567822053900455E-3</v>
      </c>
      <c r="L2753" s="3">
        <f t="shared" si="422"/>
        <v>2.8989618987246359</v>
      </c>
      <c r="N2753" s="1">
        <v>42494</v>
      </c>
      <c r="O2753" s="2">
        <f>[1]!i_dq_close(O$1,$N2753)</f>
        <v>3000.8056000000001</v>
      </c>
      <c r="P2753" s="2">
        <f>[1]!i_dq_close(P$1,$N2753)</f>
        <v>3209.4609999999998</v>
      </c>
      <c r="Q2753" s="2">
        <f>[1]!i_dq_close(Q$1,$N2753)</f>
        <v>6169.7830000000004</v>
      </c>
      <c r="R2753" s="2">
        <f>[1]!i_dq_close(R$1,$N2753)</f>
        <v>8565.1142999999993</v>
      </c>
      <c r="S2753" s="2">
        <f>[1]!i_dq_close(S$1,$N2753)</f>
        <v>173.2148</v>
      </c>
      <c r="T2753" s="2">
        <f>[1]!i_dq_close(T$1,$N2753)</f>
        <v>3071.17</v>
      </c>
      <c r="U2753" s="2">
        <f>[1]!i_dq_close(U$1,$N2753)</f>
        <v>268.35000000000002</v>
      </c>
      <c r="V2753" s="2">
        <f>[1]!i_dq_close(V$1,$N2753)</f>
        <v>1771.41</v>
      </c>
      <c r="X2753">
        <f t="shared" si="423"/>
        <v>-2.6052269796775773E-3</v>
      </c>
      <c r="Y2753">
        <f t="shared" si="424"/>
        <v>-1.269316703697565E-3</v>
      </c>
      <c r="Z2753">
        <f t="shared" si="425"/>
        <v>3.7762746183434004E-4</v>
      </c>
      <c r="AA2753">
        <f t="shared" si="426"/>
        <v>7.6366654536919043E-4</v>
      </c>
      <c r="AB2753">
        <f t="shared" si="427"/>
        <v>1.1605435963102373E-4</v>
      </c>
      <c r="AC2753">
        <f t="shared" si="428"/>
        <v>-1.7681395832333746E-2</v>
      </c>
      <c r="AD2753">
        <f t="shared" si="429"/>
        <v>-8.6445749750636569E-3</v>
      </c>
      <c r="AE2753">
        <f t="shared" si="430"/>
        <v>-1.6533513954663293E-2</v>
      </c>
    </row>
    <row r="2754" spans="2:31" x14ac:dyDescent="0.15">
      <c r="B2754">
        <v>3.5541460046019498E-2</v>
      </c>
      <c r="C2754">
        <v>3.1612312466180403E-2</v>
      </c>
      <c r="D2754">
        <v>2.67438047802755E-2</v>
      </c>
      <c r="E2754">
        <v>2.66271990904779E-2</v>
      </c>
      <c r="F2754">
        <v>0.46024205115368999</v>
      </c>
      <c r="G2754">
        <v>0.109332282735535</v>
      </c>
      <c r="H2754">
        <v>0.18002343435121801</v>
      </c>
      <c r="I2754">
        <v>0.129877455376604</v>
      </c>
      <c r="K2754" s="4">
        <f t="shared" si="421"/>
        <v>-1.427716756749331E-3</v>
      </c>
      <c r="L2754" s="3">
        <f t="shared" si="422"/>
        <v>2.8948230022446491</v>
      </c>
      <c r="N2754" s="1">
        <v>42495</v>
      </c>
      <c r="O2754" s="2">
        <f>[1]!i_dq_close(O$1,$N2754)</f>
        <v>3001.1044000000002</v>
      </c>
      <c r="P2754" s="2">
        <f>[1]!i_dq_close(P$1,$N2754)</f>
        <v>3213.92</v>
      </c>
      <c r="Q2754" s="2">
        <f>[1]!i_dq_close(Q$1,$N2754)</f>
        <v>6203.817</v>
      </c>
      <c r="R2754" s="2">
        <f>[1]!i_dq_close(R$1,$N2754)</f>
        <v>8628.7404999999999</v>
      </c>
      <c r="S2754" s="2">
        <f>[1]!i_dq_close(S$1,$N2754)</f>
        <v>173.1917</v>
      </c>
      <c r="T2754" s="2">
        <f>[1]!i_dq_close(T$1,$N2754)</f>
        <v>3039</v>
      </c>
      <c r="U2754" s="2">
        <f>[1]!i_dq_close(U$1,$N2754)</f>
        <v>267.60000000000002</v>
      </c>
      <c r="V2754" s="2">
        <f>[1]!i_dq_close(V$1,$N2754)</f>
        <v>1770.09</v>
      </c>
      <c r="X2754">
        <f t="shared" si="423"/>
        <v>9.957326126031063E-5</v>
      </c>
      <c r="Y2754">
        <f t="shared" si="424"/>
        <v>1.3893298594376269E-3</v>
      </c>
      <c r="Z2754">
        <f t="shared" si="425"/>
        <v>5.5162393879979454E-3</v>
      </c>
      <c r="AA2754">
        <f t="shared" si="426"/>
        <v>7.4285290039854956E-3</v>
      </c>
      <c r="AB2754">
        <f t="shared" si="427"/>
        <v>-1.3336042878553389E-4</v>
      </c>
      <c r="AC2754">
        <f t="shared" si="428"/>
        <v>-1.047483532334581E-2</v>
      </c>
      <c r="AD2754">
        <f t="shared" si="429"/>
        <v>-2.7948574622693734E-3</v>
      </c>
      <c r="AE2754">
        <f t="shared" si="430"/>
        <v>-7.4516910257937941E-4</v>
      </c>
    </row>
    <row r="2755" spans="2:31" x14ac:dyDescent="0.15">
      <c r="B2755">
        <v>3.5006588584602497E-2</v>
      </c>
      <c r="C2755">
        <v>3.0999759697362898E-2</v>
      </c>
      <c r="D2755">
        <v>2.5851670936334802E-2</v>
      </c>
      <c r="E2755">
        <v>2.56831271260528E-2</v>
      </c>
      <c r="F2755">
        <v>0.46355605957279</v>
      </c>
      <c r="G2755">
        <v>0.10943432611748399</v>
      </c>
      <c r="H2755">
        <v>0.18170362798373699</v>
      </c>
      <c r="I2755">
        <v>0.12776483998163601</v>
      </c>
      <c r="K2755" s="4">
        <f t="shared" ref="K2755:K2818" si="431">SUMPRODUCT(B2754:I2754,X2755:AE2755)</f>
        <v>-6.8804717368937431E-3</v>
      </c>
      <c r="L2755" s="3">
        <f t="shared" si="422"/>
        <v>2.8749052543943949</v>
      </c>
      <c r="N2755" s="1">
        <v>42496</v>
      </c>
      <c r="O2755" s="2">
        <f>[1]!i_dq_close(O$1,$N2755)</f>
        <v>2934.5740000000001</v>
      </c>
      <c r="P2755" s="2">
        <f>[1]!i_dq_close(P$1,$N2755)</f>
        <v>3130.3539999999998</v>
      </c>
      <c r="Q2755" s="2">
        <f>[1]!i_dq_close(Q$1,$N2755)</f>
        <v>5961.4889999999996</v>
      </c>
      <c r="R2755" s="2">
        <f>[1]!i_dq_close(R$1,$N2755)</f>
        <v>8276.0331000000006</v>
      </c>
      <c r="S2755" s="2">
        <f>[1]!i_dq_close(S$1,$N2755)</f>
        <v>173.21190000000001</v>
      </c>
      <c r="T2755" s="2">
        <f>[1]!i_dq_close(T$1,$N2755)</f>
        <v>3020.85</v>
      </c>
      <c r="U2755" s="2">
        <f>[1]!i_dq_close(U$1,$N2755)</f>
        <v>268.23</v>
      </c>
      <c r="V2755" s="2">
        <f>[1]!i_dq_close(V$1,$N2755)</f>
        <v>1729.72</v>
      </c>
      <c r="X2755">
        <f t="shared" si="423"/>
        <v>-2.2168638985034961E-2</v>
      </c>
      <c r="Y2755">
        <f t="shared" si="424"/>
        <v>-2.6001269477771816E-2</v>
      </c>
      <c r="Z2755">
        <f t="shared" si="425"/>
        <v>-3.9061113504798795E-2</v>
      </c>
      <c r="AA2755">
        <f t="shared" si="426"/>
        <v>-4.0875884493223436E-2</v>
      </c>
      <c r="AB2755">
        <f t="shared" si="427"/>
        <v>1.1663376478221466E-4</v>
      </c>
      <c r="AC2755">
        <f t="shared" si="428"/>
        <v>-5.9723593287266397E-3</v>
      </c>
      <c r="AD2755">
        <f t="shared" si="429"/>
        <v>2.3542600896859778E-3</v>
      </c>
      <c r="AE2755">
        <f t="shared" si="430"/>
        <v>-2.2806749939268567E-2</v>
      </c>
    </row>
    <row r="2756" spans="2:31" x14ac:dyDescent="0.15">
      <c r="B2756">
        <v>3.4507632920637098E-2</v>
      </c>
      <c r="C2756">
        <v>3.04313658991105E-2</v>
      </c>
      <c r="D2756">
        <v>2.4956049845388802E-2</v>
      </c>
      <c r="E2756">
        <v>2.46126628359097E-2</v>
      </c>
      <c r="F2756">
        <v>0.46524347631497898</v>
      </c>
      <c r="G2756">
        <v>0.107403779182141</v>
      </c>
      <c r="H2756">
        <v>0.182167512812762</v>
      </c>
      <c r="I2756">
        <v>0.130677520189073</v>
      </c>
      <c r="K2756" s="4">
        <f t="shared" si="431"/>
        <v>-2.8887030876687879E-3</v>
      </c>
      <c r="L2756" s="3">
        <f t="shared" ref="L2756:L2819" si="432">L2755*(1+K2756)</f>
        <v>2.8666005067092706</v>
      </c>
      <c r="N2756" s="1">
        <v>42499</v>
      </c>
      <c r="O2756" s="2">
        <f>[1]!i_dq_close(O$1,$N2756)</f>
        <v>2885.6111999999998</v>
      </c>
      <c r="P2756" s="2">
        <f>[1]!i_dq_close(P$1,$N2756)</f>
        <v>3065.6149999999998</v>
      </c>
      <c r="Q2756" s="2">
        <f>[1]!i_dq_close(Q$1,$N2756)</f>
        <v>5743.6469999999999</v>
      </c>
      <c r="R2756" s="2">
        <f>[1]!i_dq_close(R$1,$N2756)</f>
        <v>7918.1482999999998</v>
      </c>
      <c r="S2756" s="2">
        <f>[1]!i_dq_close(S$1,$N2756)</f>
        <v>173.3124</v>
      </c>
      <c r="T2756" s="2">
        <f>[1]!i_dq_close(T$1,$N2756)</f>
        <v>2956.51</v>
      </c>
      <c r="U2756" s="2">
        <f>[1]!i_dq_close(U$1,$N2756)</f>
        <v>268.10000000000002</v>
      </c>
      <c r="V2756" s="2">
        <f>[1]!i_dq_close(V$1,$N2756)</f>
        <v>1764.13</v>
      </c>
      <c r="X2756">
        <f t="shared" ref="X2756:X2819" si="433">O2756/O2755-1</f>
        <v>-1.668480672152084E-2</v>
      </c>
      <c r="Y2756">
        <f t="shared" ref="Y2756:Y2819" si="434">P2756/P2755-1</f>
        <v>-2.068104757481104E-2</v>
      </c>
      <c r="Z2756">
        <f t="shared" ref="Z2756:Z2819" si="435">Q2756/Q2755-1</f>
        <v>-3.6541541886599083E-2</v>
      </c>
      <c r="AA2756">
        <f t="shared" ref="AA2756:AA2819" si="436">R2756/R2755-1</f>
        <v>-4.3243519651945395E-2</v>
      </c>
      <c r="AB2756">
        <f t="shared" ref="AB2756:AB2819" si="437">S2756/S2755-1</f>
        <v>5.8021417697040611E-4</v>
      </c>
      <c r="AC2756">
        <f t="shared" ref="AC2756:AC2819" si="438">T2756/T2755-1</f>
        <v>-2.1298641110945482E-2</v>
      </c>
      <c r="AD2756">
        <f t="shared" ref="AD2756:AD2819" si="439">U2756/U2755-1</f>
        <v>-4.8465868843905469E-4</v>
      </c>
      <c r="AE2756">
        <f t="shared" ref="AE2756:AE2819" si="440">V2756/V2755-1</f>
        <v>1.9893393150336447E-2</v>
      </c>
    </row>
    <row r="2757" spans="2:31" x14ac:dyDescent="0.15">
      <c r="B2757">
        <v>3.4576000241831897E-2</v>
      </c>
      <c r="C2757">
        <v>3.04923538997765E-2</v>
      </c>
      <c r="D2757">
        <v>2.49577868430805E-2</v>
      </c>
      <c r="E2757">
        <v>2.4573478714261899E-2</v>
      </c>
      <c r="F2757">
        <v>0.466190335913021</v>
      </c>
      <c r="G2757">
        <v>0.107825150541658</v>
      </c>
      <c r="H2757">
        <v>0.18088997726986</v>
      </c>
      <c r="I2757">
        <v>0.130494916576509</v>
      </c>
      <c r="K2757" s="4">
        <f t="shared" si="431"/>
        <v>-8.555444241589512E-4</v>
      </c>
      <c r="L2757" s="3">
        <f t="shared" si="432"/>
        <v>2.8641480026294643</v>
      </c>
      <c r="N2757" s="1">
        <v>42500</v>
      </c>
      <c r="O2757" s="2">
        <f>[1]!i_dq_close(O$1,$N2757)</f>
        <v>2888.8368</v>
      </c>
      <c r="P2757" s="2">
        <f>[1]!i_dq_close(P$1,$N2757)</f>
        <v>3069.1120000000001</v>
      </c>
      <c r="Q2757" s="2">
        <f>[1]!i_dq_close(Q$1,$N2757)</f>
        <v>5738.8959999999997</v>
      </c>
      <c r="R2757" s="2">
        <f>[1]!i_dq_close(R$1,$N2757)</f>
        <v>7898.6624000000002</v>
      </c>
      <c r="S2757" s="2">
        <f>[1]!i_dq_close(S$1,$N2757)</f>
        <v>173.51499999999999</v>
      </c>
      <c r="T2757" s="2">
        <f>[1]!i_dq_close(T$1,$N2757)</f>
        <v>2965.58</v>
      </c>
      <c r="U2757" s="2">
        <f>[1]!i_dq_close(U$1,$N2757)</f>
        <v>266</v>
      </c>
      <c r="V2757" s="2">
        <f>[1]!i_dq_close(V$1,$N2757)</f>
        <v>1760.16</v>
      </c>
      <c r="X2757">
        <f t="shared" si="433"/>
        <v>1.1178221099226171E-3</v>
      </c>
      <c r="Y2757">
        <f t="shared" si="434"/>
        <v>1.1407172785886655E-3</v>
      </c>
      <c r="Z2757">
        <f t="shared" si="435"/>
        <v>-8.2717478981564341E-4</v>
      </c>
      <c r="AA2757">
        <f t="shared" si="436"/>
        <v>-2.4609162725582889E-3</v>
      </c>
      <c r="AB2757">
        <f t="shared" si="437"/>
        <v>1.1689873315468002E-3</v>
      </c>
      <c r="AC2757">
        <f t="shared" si="438"/>
        <v>3.0678062986424504E-3</v>
      </c>
      <c r="AD2757">
        <f t="shared" si="439"/>
        <v>-7.8328981723237989E-3</v>
      </c>
      <c r="AE2757">
        <f t="shared" si="440"/>
        <v>-2.2504010475418168E-3</v>
      </c>
    </row>
    <row r="2758" spans="2:31" x14ac:dyDescent="0.15">
      <c r="B2758">
        <v>3.4497560477253997E-2</v>
      </c>
      <c r="C2758">
        <v>3.04373386845288E-2</v>
      </c>
      <c r="D2758">
        <v>2.4736311172817799E-2</v>
      </c>
      <c r="E2758">
        <v>2.41893567201917E-2</v>
      </c>
      <c r="F2758">
        <v>0.46342589400193401</v>
      </c>
      <c r="G2758">
        <v>0.107170236306756</v>
      </c>
      <c r="H2758">
        <v>0.18043562494183299</v>
      </c>
      <c r="I2758">
        <v>0.13510767769468501</v>
      </c>
      <c r="K2758" s="4">
        <f t="shared" si="431"/>
        <v>6.4165757997308127E-3</v>
      </c>
      <c r="L2758" s="3">
        <f t="shared" si="432"/>
        <v>2.8825260253899838</v>
      </c>
      <c r="N2758" s="1">
        <v>42501</v>
      </c>
      <c r="O2758" s="2">
        <f>[1]!i_dq_close(O$1,$N2758)</f>
        <v>2900.4212000000002</v>
      </c>
      <c r="P2758" s="2">
        <f>[1]!i_dq_close(P$1,$N2758)</f>
        <v>3082.808</v>
      </c>
      <c r="Q2758" s="2">
        <f>[1]!i_dq_close(Q$1,$N2758)</f>
        <v>5723.41</v>
      </c>
      <c r="R2758" s="2">
        <f>[1]!i_dq_close(R$1,$N2758)</f>
        <v>7823.9796999999999</v>
      </c>
      <c r="S2758" s="2">
        <f>[1]!i_dq_close(S$1,$N2758)</f>
        <v>173.55889999999999</v>
      </c>
      <c r="T2758" s="2">
        <f>[1]!i_dq_close(T$1,$N2758)</f>
        <v>2966.41</v>
      </c>
      <c r="U2758" s="2">
        <f>[1]!i_dq_close(U$1,$N2758)</f>
        <v>267.02999999999997</v>
      </c>
      <c r="V2758" s="2">
        <f>[1]!i_dq_close(V$1,$N2758)</f>
        <v>1835.6</v>
      </c>
      <c r="X2758">
        <f t="shared" si="433"/>
        <v>4.0100569197956126E-3</v>
      </c>
      <c r="Y2758">
        <f t="shared" si="434"/>
        <v>4.4625285750405919E-3</v>
      </c>
      <c r="Z2758">
        <f t="shared" si="435"/>
        <v>-2.6984284085300736E-3</v>
      </c>
      <c r="AA2758">
        <f t="shared" si="436"/>
        <v>-9.4551072343591613E-3</v>
      </c>
      <c r="AB2758">
        <f t="shared" si="437"/>
        <v>2.5300406304928913E-4</v>
      </c>
      <c r="AC2758">
        <f t="shared" si="438"/>
        <v>2.7987779793492429E-4</v>
      </c>
      <c r="AD2758">
        <f t="shared" si="439"/>
        <v>3.8721804511276936E-3</v>
      </c>
      <c r="AE2758">
        <f t="shared" si="440"/>
        <v>4.285974002363413E-2</v>
      </c>
    </row>
    <row r="2759" spans="2:31" x14ac:dyDescent="0.15">
      <c r="B2759">
        <v>3.4482626064837998E-2</v>
      </c>
      <c r="C2759">
        <v>3.0396743393139199E-2</v>
      </c>
      <c r="D2759">
        <v>2.4660638181228701E-2</v>
      </c>
      <c r="E2759">
        <v>2.4095115436139299E-2</v>
      </c>
      <c r="F2759">
        <v>0.46199398284809601</v>
      </c>
      <c r="G2759">
        <v>0.107597863160571</v>
      </c>
      <c r="H2759">
        <v>0.179337166669291</v>
      </c>
      <c r="I2759">
        <v>0.13743586424669799</v>
      </c>
      <c r="K2759" s="4">
        <f t="shared" si="431"/>
        <v>3.7518430916070452E-3</v>
      </c>
      <c r="L2759" s="3">
        <f t="shared" si="432"/>
        <v>2.8933408107447205</v>
      </c>
      <c r="N2759" s="1">
        <v>42502</v>
      </c>
      <c r="O2759" s="2">
        <f>[1]!i_dq_close(O$1,$N2759)</f>
        <v>2909.9684999999999</v>
      </c>
      <c r="P2759" s="2">
        <f>[1]!i_dq_close(P$1,$N2759)</f>
        <v>3090.1370000000002</v>
      </c>
      <c r="Q2759" s="2">
        <f>[1]!i_dq_close(Q$1,$N2759)</f>
        <v>5726.4549999999999</v>
      </c>
      <c r="R2759" s="2">
        <f>[1]!i_dq_close(R$1,$N2759)</f>
        <v>7821.9120999999996</v>
      </c>
      <c r="S2759" s="2">
        <f>[1]!i_dq_close(S$1,$N2759)</f>
        <v>173.6627</v>
      </c>
      <c r="T2759" s="2">
        <f>[1]!i_dq_close(T$1,$N2759)</f>
        <v>2989.5</v>
      </c>
      <c r="U2759" s="2">
        <f>[1]!i_dq_close(U$1,$N2759)</f>
        <v>266.39999999999998</v>
      </c>
      <c r="V2759" s="2">
        <f>[1]!i_dq_close(V$1,$N2759)</f>
        <v>1874.64</v>
      </c>
      <c r="X2759">
        <f t="shared" si="433"/>
        <v>3.2916943235692386E-3</v>
      </c>
      <c r="Y2759">
        <f t="shared" si="434"/>
        <v>2.3773780267859479E-3</v>
      </c>
      <c r="Z2759">
        <f t="shared" si="435"/>
        <v>5.320254883016684E-4</v>
      </c>
      <c r="AA2759">
        <f t="shared" si="436"/>
        <v>-2.6426448933658531E-4</v>
      </c>
      <c r="AB2759">
        <f t="shared" si="437"/>
        <v>5.9806786053617778E-4</v>
      </c>
      <c r="AC2759">
        <f t="shared" si="438"/>
        <v>7.7838194989903187E-3</v>
      </c>
      <c r="AD2759">
        <f t="shared" si="439"/>
        <v>-2.3592854735422497E-3</v>
      </c>
      <c r="AE2759">
        <f t="shared" si="440"/>
        <v>2.1268250163434477E-2</v>
      </c>
    </row>
    <row r="2760" spans="2:31" x14ac:dyDescent="0.15">
      <c r="B2760">
        <v>3.4439973265609901E-2</v>
      </c>
      <c r="C2760">
        <v>3.0349426375320201E-2</v>
      </c>
      <c r="D2760">
        <v>2.46934896932062E-2</v>
      </c>
      <c r="E2760">
        <v>2.4132040990044901E-2</v>
      </c>
      <c r="F2760">
        <v>0.46385231109757602</v>
      </c>
      <c r="G2760">
        <v>0.10567227280029599</v>
      </c>
      <c r="H2760">
        <v>0.18067596543691899</v>
      </c>
      <c r="I2760">
        <v>0.13618452034102799</v>
      </c>
      <c r="K2760" s="4">
        <f t="shared" si="431"/>
        <v>-3.3504357435066392E-3</v>
      </c>
      <c r="L2760" s="3">
        <f t="shared" si="432"/>
        <v>2.8836468582742549</v>
      </c>
      <c r="N2760" s="1">
        <v>42503</v>
      </c>
      <c r="O2760" s="2">
        <f>[1]!i_dq_close(O$1,$N2760)</f>
        <v>2896.5754999999999</v>
      </c>
      <c r="P2760" s="2">
        <f>[1]!i_dq_close(P$1,$N2760)</f>
        <v>3074.9349999999999</v>
      </c>
      <c r="Q2760" s="2">
        <f>[1]!i_dq_close(Q$1,$N2760)</f>
        <v>5714.31</v>
      </c>
      <c r="R2760" s="2">
        <f>[1]!i_dq_close(R$1,$N2760)</f>
        <v>7806.9567999999999</v>
      </c>
      <c r="S2760" s="2">
        <f>[1]!i_dq_close(S$1,$N2760)</f>
        <v>173.76669999999999</v>
      </c>
      <c r="T2760" s="2">
        <f>[1]!i_dq_close(T$1,$N2760)</f>
        <v>2926.81</v>
      </c>
      <c r="U2760" s="2">
        <f>[1]!i_dq_close(U$1,$N2760)</f>
        <v>267.49</v>
      </c>
      <c r="V2760" s="2">
        <f>[1]!i_dq_close(V$1,$N2760)</f>
        <v>1851.48</v>
      </c>
      <c r="X2760">
        <f t="shared" si="433"/>
        <v>-4.6024553186744255E-3</v>
      </c>
      <c r="Y2760">
        <f t="shared" si="434"/>
        <v>-4.9195229855505396E-3</v>
      </c>
      <c r="Z2760">
        <f t="shared" si="435"/>
        <v>-2.1208583670000447E-3</v>
      </c>
      <c r="AA2760">
        <f t="shared" si="436"/>
        <v>-1.9119749504727945E-3</v>
      </c>
      <c r="AB2760">
        <f t="shared" si="437"/>
        <v>5.9886204694503675E-4</v>
      </c>
      <c r="AC2760">
        <f t="shared" si="438"/>
        <v>-2.0970061883258118E-2</v>
      </c>
      <c r="AD2760">
        <f t="shared" si="439"/>
        <v>4.0915915915917811E-3</v>
      </c>
      <c r="AE2760">
        <f t="shared" si="440"/>
        <v>-1.2354372039431571E-2</v>
      </c>
    </row>
    <row r="2761" spans="2:31" x14ac:dyDescent="0.15">
      <c r="B2761">
        <v>3.4467050393730499E-2</v>
      </c>
      <c r="C2761">
        <v>3.04445698223859E-2</v>
      </c>
      <c r="D2761">
        <v>2.5028425066761201E-2</v>
      </c>
      <c r="E2761">
        <v>2.4518904854469701E-2</v>
      </c>
      <c r="F2761">
        <v>0.46229723677733298</v>
      </c>
      <c r="G2761">
        <v>0.105693591522563</v>
      </c>
      <c r="H2761">
        <v>0.18130181700207601</v>
      </c>
      <c r="I2761">
        <v>0.13624840456068099</v>
      </c>
      <c r="K2761" s="4">
        <f t="shared" si="431"/>
        <v>3.4552185292488825E-3</v>
      </c>
      <c r="L2761" s="3">
        <f t="shared" si="432"/>
        <v>2.8936104883307747</v>
      </c>
      <c r="N2761" s="1">
        <v>42506</v>
      </c>
      <c r="O2761" s="2">
        <f>[1]!i_dq_close(O$1,$N2761)</f>
        <v>2909.0241000000001</v>
      </c>
      <c r="P2761" s="2">
        <f>[1]!i_dq_close(P$1,$N2761)</f>
        <v>3095.308</v>
      </c>
      <c r="Q2761" s="2">
        <f>[1]!i_dq_close(Q$1,$N2761)</f>
        <v>5812.5420000000004</v>
      </c>
      <c r="R2761" s="2">
        <f>[1]!i_dq_close(R$1,$N2761)</f>
        <v>7961.1463999999996</v>
      </c>
      <c r="S2761" s="2">
        <f>[1]!i_dq_close(S$1,$N2761)</f>
        <v>173.7765</v>
      </c>
      <c r="T2761" s="2">
        <f>[1]!i_dq_close(T$1,$N2761)</f>
        <v>2937.53</v>
      </c>
      <c r="U2761" s="2">
        <f>[1]!i_dq_close(U$1,$N2761)</f>
        <v>269.35000000000002</v>
      </c>
      <c r="V2761" s="2">
        <f>[1]!i_dq_close(V$1,$N2761)</f>
        <v>1858.76</v>
      </c>
      <c r="X2761">
        <f t="shared" si="433"/>
        <v>4.297695675462343E-3</v>
      </c>
      <c r="Y2761">
        <f t="shared" si="434"/>
        <v>6.6255059050028819E-3</v>
      </c>
      <c r="Z2761">
        <f t="shared" si="435"/>
        <v>1.7190526940260575E-2</v>
      </c>
      <c r="AA2761">
        <f t="shared" si="436"/>
        <v>1.9750282209836101E-2</v>
      </c>
      <c r="AB2761">
        <f t="shared" si="437"/>
        <v>5.6397457050216815E-5</v>
      </c>
      <c r="AC2761">
        <f t="shared" si="438"/>
        <v>3.6626907793810837E-3</v>
      </c>
      <c r="AD2761">
        <f t="shared" si="439"/>
        <v>6.9535309731205697E-3</v>
      </c>
      <c r="AE2761">
        <f t="shared" si="440"/>
        <v>3.9319895435003804E-3</v>
      </c>
    </row>
    <row r="2762" spans="2:31" x14ac:dyDescent="0.15">
      <c r="B2762">
        <v>3.4343900237519299E-2</v>
      </c>
      <c r="C2762">
        <v>3.03506280754011E-2</v>
      </c>
      <c r="D2762">
        <v>2.4924784906479501E-2</v>
      </c>
      <c r="E2762">
        <v>2.45109944460561E-2</v>
      </c>
      <c r="F2762">
        <v>0.46200839165332203</v>
      </c>
      <c r="G2762">
        <v>0.10650766573544</v>
      </c>
      <c r="H2762">
        <v>0.180242875902169</v>
      </c>
      <c r="I2762">
        <v>0.137110759043613</v>
      </c>
      <c r="K2762" s="4">
        <f t="shared" si="431"/>
        <v>3.8606230524414426E-4</v>
      </c>
      <c r="L2762" s="3">
        <f t="shared" si="432"/>
        <v>2.8947276022663782</v>
      </c>
      <c r="N2762" s="1">
        <v>42507</v>
      </c>
      <c r="O2762" s="2">
        <f>[1]!i_dq_close(O$1,$N2762)</f>
        <v>2898.3535999999999</v>
      </c>
      <c r="P2762" s="2">
        <f>[1]!i_dq_close(P$1,$N2762)</f>
        <v>3086.0239999999999</v>
      </c>
      <c r="Q2762" s="2">
        <f>[1]!i_dq_close(Q$1,$N2762)</f>
        <v>5790.3410000000003</v>
      </c>
      <c r="R2762" s="2">
        <f>[1]!i_dq_close(R$1,$N2762)</f>
        <v>7961.5020000000004</v>
      </c>
      <c r="S2762" s="2">
        <f>[1]!i_dq_close(S$1,$N2762)</f>
        <v>173.73840000000001</v>
      </c>
      <c r="T2762" s="2">
        <f>[1]!i_dq_close(T$1,$N2762)</f>
        <v>2961.46</v>
      </c>
      <c r="U2762" s="2">
        <f>[1]!i_dq_close(U$1,$N2762)</f>
        <v>267.89</v>
      </c>
      <c r="V2762" s="2">
        <f>[1]!i_dq_close(V$1,$N2762)</f>
        <v>1871.33</v>
      </c>
      <c r="X2762">
        <f t="shared" si="433"/>
        <v>-3.6680686144883179E-3</v>
      </c>
      <c r="Y2762">
        <f t="shared" si="434"/>
        <v>-2.9993784140383006E-3</v>
      </c>
      <c r="Z2762">
        <f t="shared" si="435"/>
        <v>-3.8194992827578211E-3</v>
      </c>
      <c r="AA2762">
        <f t="shared" si="436"/>
        <v>4.4666933898040995E-5</v>
      </c>
      <c r="AB2762">
        <f t="shared" si="437"/>
        <v>-2.1924713640786297E-4</v>
      </c>
      <c r="AC2762">
        <f t="shared" si="438"/>
        <v>8.1462997824701677E-3</v>
      </c>
      <c r="AD2762">
        <f t="shared" si="439"/>
        <v>-5.4204566549100885E-3</v>
      </c>
      <c r="AE2762">
        <f t="shared" si="440"/>
        <v>6.7625728980611477E-3</v>
      </c>
    </row>
    <row r="2763" spans="2:31" x14ac:dyDescent="0.15">
      <c r="B2763">
        <v>3.4390228228305002E-2</v>
      </c>
      <c r="C2763">
        <v>3.02441667982065E-2</v>
      </c>
      <c r="D2763">
        <v>2.4283481193944498E-2</v>
      </c>
      <c r="E2763">
        <v>2.37827448251316E-2</v>
      </c>
      <c r="F2763">
        <v>0.46280919569974299</v>
      </c>
      <c r="G2763">
        <v>0.10518880942856799</v>
      </c>
      <c r="H2763">
        <v>0.18067395636723599</v>
      </c>
      <c r="I2763">
        <v>0.138627417458866</v>
      </c>
      <c r="K2763" s="4">
        <f t="shared" si="431"/>
        <v>-2.2090792711141564E-3</v>
      </c>
      <c r="L2763" s="3">
        <f t="shared" si="432"/>
        <v>2.8883329195246894</v>
      </c>
      <c r="N2763" s="1">
        <v>42508</v>
      </c>
      <c r="O2763" s="2">
        <f>[1]!i_dq_close(O$1,$N2763)</f>
        <v>2895.2321999999999</v>
      </c>
      <c r="P2763" s="2">
        <f>[1]!i_dq_close(P$1,$N2763)</f>
        <v>3068.0349999999999</v>
      </c>
      <c r="Q2763" s="2">
        <f>[1]!i_dq_close(Q$1,$N2763)</f>
        <v>5631.192</v>
      </c>
      <c r="R2763" s="2">
        <f>[1]!i_dq_close(R$1,$N2763)</f>
        <v>7711.9546</v>
      </c>
      <c r="S2763" s="2">
        <f>[1]!i_dq_close(S$1,$N2763)</f>
        <v>173.649</v>
      </c>
      <c r="T2763" s="2">
        <f>[1]!i_dq_close(T$1,$N2763)</f>
        <v>2918.56</v>
      </c>
      <c r="U2763" s="2">
        <f>[1]!i_dq_close(U$1,$N2763)</f>
        <v>267.93</v>
      </c>
      <c r="V2763" s="2">
        <f>[1]!i_dq_close(V$1,$N2763)</f>
        <v>1887.87</v>
      </c>
      <c r="X2763">
        <f t="shared" si="433"/>
        <v>-1.0769562416400591E-3</v>
      </c>
      <c r="Y2763">
        <f t="shared" si="434"/>
        <v>-5.8291834412175225E-3</v>
      </c>
      <c r="Z2763">
        <f t="shared" si="435"/>
        <v>-2.7485255186179947E-2</v>
      </c>
      <c r="AA2763">
        <f t="shared" si="436"/>
        <v>-3.1344261422028175E-2</v>
      </c>
      <c r="AB2763">
        <f t="shared" si="437"/>
        <v>-5.1456672790828328E-4</v>
      </c>
      <c r="AC2763">
        <f t="shared" si="438"/>
        <v>-1.4486098073247633E-2</v>
      </c>
      <c r="AD2763">
        <f t="shared" si="439"/>
        <v>1.4931501735793162E-4</v>
      </c>
      <c r="AE2763">
        <f t="shared" si="440"/>
        <v>8.8386334852752491E-3</v>
      </c>
    </row>
    <row r="2764" spans="2:31" x14ac:dyDescent="0.15">
      <c r="B2764">
        <v>3.4404913818558903E-2</v>
      </c>
      <c r="C2764">
        <v>3.0284830843571701E-2</v>
      </c>
      <c r="D2764">
        <v>2.45171983381261E-2</v>
      </c>
      <c r="E2764">
        <v>2.4029822750671E-2</v>
      </c>
      <c r="F2764">
        <v>0.464043947169337</v>
      </c>
      <c r="G2764">
        <v>0.104972148927407</v>
      </c>
      <c r="H2764">
        <v>0.17889126269262901</v>
      </c>
      <c r="I2764">
        <v>0.13885587545969899</v>
      </c>
      <c r="K2764" s="4">
        <f t="shared" si="431"/>
        <v>-3.066085538068618E-3</v>
      </c>
      <c r="L2764" s="3">
        <f t="shared" si="432"/>
        <v>2.8794770437310073</v>
      </c>
      <c r="N2764" s="1">
        <v>42509</v>
      </c>
      <c r="O2764" s="2">
        <f>[1]!i_dq_close(O$1,$N2764)</f>
        <v>2887.2802000000001</v>
      </c>
      <c r="P2764" s="2">
        <f>[1]!i_dq_close(P$1,$N2764)</f>
        <v>3062.5</v>
      </c>
      <c r="Q2764" s="2">
        <f>[1]!i_dq_close(Q$1,$N2764)</f>
        <v>5666.7330000000002</v>
      </c>
      <c r="R2764" s="2">
        <f>[1]!i_dq_close(R$1,$N2764)</f>
        <v>7767.3154000000004</v>
      </c>
      <c r="S2764" s="2">
        <f>[1]!i_dq_close(S$1,$N2764)</f>
        <v>173.5746</v>
      </c>
      <c r="T2764" s="2">
        <f>[1]!i_dq_close(T$1,$N2764)</f>
        <v>2903.71</v>
      </c>
      <c r="U2764" s="2">
        <f>[1]!i_dq_close(U$1,$N2764)</f>
        <v>264.5</v>
      </c>
      <c r="V2764" s="2">
        <f>[1]!i_dq_close(V$1,$N2764)</f>
        <v>1885.22</v>
      </c>
      <c r="X2764">
        <f t="shared" si="433"/>
        <v>-2.7465845399203825E-3</v>
      </c>
      <c r="Y2764">
        <f t="shared" si="434"/>
        <v>-1.8040863288716347E-3</v>
      </c>
      <c r="Z2764">
        <f t="shared" si="435"/>
        <v>6.3114523532494804E-3</v>
      </c>
      <c r="AA2764">
        <f t="shared" si="436"/>
        <v>7.1785692306851612E-3</v>
      </c>
      <c r="AB2764">
        <f t="shared" si="437"/>
        <v>-4.2845049496398335E-4</v>
      </c>
      <c r="AC2764">
        <f t="shared" si="438"/>
        <v>-5.0881256510059147E-3</v>
      </c>
      <c r="AD2764">
        <f t="shared" si="439"/>
        <v>-1.2801851229798822E-2</v>
      </c>
      <c r="AE2764">
        <f t="shared" si="440"/>
        <v>-1.403698347873461E-3</v>
      </c>
    </row>
    <row r="2765" spans="2:31" x14ac:dyDescent="0.15">
      <c r="B2765">
        <v>3.4477459600397699E-2</v>
      </c>
      <c r="C2765">
        <v>3.0368788545984501E-2</v>
      </c>
      <c r="D2765">
        <v>2.4747826518543199E-2</v>
      </c>
      <c r="E2765">
        <v>2.4261354589608899E-2</v>
      </c>
      <c r="F2765">
        <v>0.46302283054988702</v>
      </c>
      <c r="G2765">
        <v>0.105085636143483</v>
      </c>
      <c r="H2765">
        <v>0.17848394197070999</v>
      </c>
      <c r="I2765">
        <v>0.13955216208138599</v>
      </c>
      <c r="K2765" s="4">
        <f t="shared" si="431"/>
        <v>2.3175618073424586E-3</v>
      </c>
      <c r="L2765" s="3">
        <f t="shared" si="432"/>
        <v>2.8861504097526778</v>
      </c>
      <c r="N2765" s="1">
        <v>42510</v>
      </c>
      <c r="O2765" s="2">
        <f>[1]!i_dq_close(O$1,$N2765)</f>
        <v>2900.1817000000001</v>
      </c>
      <c r="P2765" s="2">
        <f>[1]!i_dq_close(P$1,$N2765)</f>
        <v>3078.2179999999998</v>
      </c>
      <c r="Q2765" s="2">
        <f>[1]!i_dq_close(Q$1,$N2765)</f>
        <v>5732.9009999999998</v>
      </c>
      <c r="R2765" s="2">
        <f>[1]!i_dq_close(R$1,$N2765)</f>
        <v>7860.1279000000004</v>
      </c>
      <c r="S2765" s="2">
        <f>[1]!i_dq_close(S$1,$N2765)</f>
        <v>173.59200000000001</v>
      </c>
      <c r="T2765" s="2">
        <f>[1]!i_dq_close(T$1,$N2765)</f>
        <v>2913.61</v>
      </c>
      <c r="U2765" s="2">
        <f>[1]!i_dq_close(U$1,$N2765)</f>
        <v>264.51</v>
      </c>
      <c r="V2765" s="2">
        <f>[1]!i_dq_close(V$1,$N2765)</f>
        <v>1899.12</v>
      </c>
      <c r="X2765">
        <f t="shared" si="433"/>
        <v>4.4683920874739602E-3</v>
      </c>
      <c r="Y2765">
        <f t="shared" si="434"/>
        <v>5.1324081632653229E-3</v>
      </c>
      <c r="Z2765">
        <f t="shared" si="435"/>
        <v>1.1676569197807574E-2</v>
      </c>
      <c r="AA2765">
        <f t="shared" si="436"/>
        <v>1.1949109212173958E-2</v>
      </c>
      <c r="AB2765">
        <f t="shared" si="437"/>
        <v>1.0024508194184101E-4</v>
      </c>
      <c r="AC2765">
        <f t="shared" si="438"/>
        <v>3.4094313826105171E-3</v>
      </c>
      <c r="AD2765">
        <f t="shared" si="439"/>
        <v>3.7807183364879648E-5</v>
      </c>
      <c r="AE2765">
        <f t="shared" si="440"/>
        <v>7.3731447788585314E-3</v>
      </c>
    </row>
    <row r="2766" spans="2:31" x14ac:dyDescent="0.15">
      <c r="B2766">
        <v>3.4555292270802201E-2</v>
      </c>
      <c r="C2766">
        <v>3.0507688037062799E-2</v>
      </c>
      <c r="D2766">
        <v>2.51124962434933E-2</v>
      </c>
      <c r="E2766">
        <v>2.47110635566559E-2</v>
      </c>
      <c r="F2766">
        <v>0.463785168087963</v>
      </c>
      <c r="G2766">
        <v>0.104784521406192</v>
      </c>
      <c r="H2766">
        <v>0.178462462793748</v>
      </c>
      <c r="I2766">
        <v>0.13808130760408199</v>
      </c>
      <c r="K2766" s="4">
        <f t="shared" si="431"/>
        <v>-1.3948181413367484E-3</v>
      </c>
      <c r="L2766" s="3">
        <f t="shared" si="432"/>
        <v>2.8821247548025282</v>
      </c>
      <c r="N2766" s="1">
        <v>42513</v>
      </c>
      <c r="O2766" s="2">
        <f>[1]!i_dq_close(O$1,$N2766)</f>
        <v>2902.7181999999998</v>
      </c>
      <c r="P2766" s="2">
        <f>[1]!i_dq_close(P$1,$N2766)</f>
        <v>3087.2220000000002</v>
      </c>
      <c r="Q2766" s="2">
        <f>[1]!i_dq_close(Q$1,$N2766)</f>
        <v>5809.4759999999997</v>
      </c>
      <c r="R2766" s="2">
        <f>[1]!i_dq_close(R$1,$N2766)</f>
        <v>7995.5812999999998</v>
      </c>
      <c r="S2766" s="2">
        <f>[1]!i_dq_close(S$1,$N2766)</f>
        <v>173.63210000000001</v>
      </c>
      <c r="T2766" s="2">
        <f>[1]!i_dq_close(T$1,$N2766)</f>
        <v>2901.24</v>
      </c>
      <c r="U2766" s="2">
        <f>[1]!i_dq_close(U$1,$N2766)</f>
        <v>264.11</v>
      </c>
      <c r="V2766" s="2">
        <f>[1]!i_dq_close(V$1,$N2766)</f>
        <v>1876.62</v>
      </c>
      <c r="X2766">
        <f t="shared" si="433"/>
        <v>8.7460037417641523E-4</v>
      </c>
      <c r="Y2766">
        <f t="shared" si="434"/>
        <v>2.9250689847180045E-3</v>
      </c>
      <c r="Z2766">
        <f t="shared" si="435"/>
        <v>1.3357111870586857E-2</v>
      </c>
      <c r="AA2766">
        <f t="shared" si="436"/>
        <v>1.7232976577900239E-2</v>
      </c>
      <c r="AB2766">
        <f t="shared" si="437"/>
        <v>2.3100142863730078E-4</v>
      </c>
      <c r="AC2766">
        <f t="shared" si="438"/>
        <v>-4.2455922378081823E-3</v>
      </c>
      <c r="AD2766">
        <f t="shared" si="439"/>
        <v>-1.5122301614305389E-3</v>
      </c>
      <c r="AE2766">
        <f t="shared" si="440"/>
        <v>-1.1847592569189991E-2</v>
      </c>
    </row>
    <row r="2767" spans="2:31" x14ac:dyDescent="0.15">
      <c r="B2767">
        <v>3.4565705072401802E-2</v>
      </c>
      <c r="C2767">
        <v>3.0499118691570501E-2</v>
      </c>
      <c r="D2767">
        <v>2.50104135635562E-2</v>
      </c>
      <c r="E2767">
        <v>2.4640783987993999E-2</v>
      </c>
      <c r="F2767">
        <v>0.467375392514982</v>
      </c>
      <c r="G2767">
        <v>0.105616727642181</v>
      </c>
      <c r="H2767">
        <v>0.17864409511062199</v>
      </c>
      <c r="I2767">
        <v>0.13364776341669199</v>
      </c>
      <c r="K2767" s="4">
        <f t="shared" si="431"/>
        <v>-7.3187831636493941E-3</v>
      </c>
      <c r="L2767" s="3">
        <f t="shared" si="432"/>
        <v>2.8610311086715421</v>
      </c>
      <c r="N2767" s="1">
        <v>42514</v>
      </c>
      <c r="O2767" s="2">
        <f>[1]!i_dq_close(O$1,$N2767)</f>
        <v>2882.1904</v>
      </c>
      <c r="P2767" s="2">
        <f>[1]!i_dq_close(P$1,$N2767)</f>
        <v>3063.5556000000001</v>
      </c>
      <c r="Q2767" s="2">
        <f>[1]!i_dq_close(Q$1,$N2767)</f>
        <v>5743.1779999999999</v>
      </c>
      <c r="R2767" s="2">
        <f>[1]!i_dq_close(R$1,$N2767)</f>
        <v>7913.6754000000001</v>
      </c>
      <c r="S2767" s="2">
        <f>[1]!i_dq_close(S$1,$N2767)</f>
        <v>173.6575</v>
      </c>
      <c r="T2767" s="2">
        <f>[1]!i_dq_close(T$1,$N2767)</f>
        <v>2902.89</v>
      </c>
      <c r="U2767" s="2">
        <f>[1]!i_dq_close(U$1,$N2767)</f>
        <v>262.45</v>
      </c>
      <c r="V2767" s="2">
        <f>[1]!i_dq_close(V$1,$N2767)</f>
        <v>1804.5</v>
      </c>
      <c r="X2767">
        <f t="shared" si="433"/>
        <v>-7.0719231374233305E-3</v>
      </c>
      <c r="Y2767">
        <f t="shared" si="434"/>
        <v>-7.6659210124830901E-3</v>
      </c>
      <c r="Z2767">
        <f t="shared" si="435"/>
        <v>-1.1412044735187754E-2</v>
      </c>
      <c r="AA2767">
        <f t="shared" si="436"/>
        <v>-1.024389558767913E-2</v>
      </c>
      <c r="AB2767">
        <f t="shared" si="437"/>
        <v>1.4628631456958807E-4</v>
      </c>
      <c r="AC2767">
        <f t="shared" si="438"/>
        <v>5.687223394135188E-4</v>
      </c>
      <c r="AD2767">
        <f t="shared" si="439"/>
        <v>-6.285259929574849E-3</v>
      </c>
      <c r="AE2767">
        <f t="shared" si="440"/>
        <v>-3.8430795792435246E-2</v>
      </c>
    </row>
    <row r="2768" spans="2:31" x14ac:dyDescent="0.15">
      <c r="B2768">
        <v>3.4546819968583102E-2</v>
      </c>
      <c r="C2768">
        <v>3.0427238849488801E-2</v>
      </c>
      <c r="D2768">
        <v>2.4864019483500401E-2</v>
      </c>
      <c r="E2768">
        <v>2.45449492702704E-2</v>
      </c>
      <c r="F2768">
        <v>0.46693347940151603</v>
      </c>
      <c r="G2768">
        <v>0.106403862118734</v>
      </c>
      <c r="H2768">
        <v>0.175720123487699</v>
      </c>
      <c r="I2768">
        <v>0.136559507420208</v>
      </c>
      <c r="K2768" s="4">
        <f t="shared" si="431"/>
        <v>1.0757358684606627E-3</v>
      </c>
      <c r="L2768" s="3">
        <f t="shared" si="432"/>
        <v>2.8641088224559224</v>
      </c>
      <c r="N2768" s="1">
        <v>42515</v>
      </c>
      <c r="O2768" s="2">
        <f>[1]!i_dq_close(O$1,$N2768)</f>
        <v>2883.5648000000001</v>
      </c>
      <c r="P2768" s="2">
        <f>[1]!i_dq_close(P$1,$N2768)</f>
        <v>3059.2258999999999</v>
      </c>
      <c r="Q2768" s="2">
        <f>[1]!i_dq_close(Q$1,$N2768)</f>
        <v>5715.183</v>
      </c>
      <c r="R2768" s="2">
        <f>[1]!i_dq_close(R$1,$N2768)</f>
        <v>7889.7299000000003</v>
      </c>
      <c r="S2768" s="2">
        <f>[1]!i_dq_close(S$1,$N2768)</f>
        <v>173.6703</v>
      </c>
      <c r="T2768" s="2">
        <f>[1]!i_dq_close(T$1,$N2768)</f>
        <v>2927.63</v>
      </c>
      <c r="U2768" s="2">
        <f>[1]!i_dq_close(U$1,$N2768)</f>
        <v>258.45</v>
      </c>
      <c r="V2768" s="2">
        <f>[1]!i_dq_close(V$1,$N2768)</f>
        <v>1846.18</v>
      </c>
      <c r="X2768">
        <f t="shared" si="433"/>
        <v>4.7685954404674824E-4</v>
      </c>
      <c r="Y2768">
        <f t="shared" si="434"/>
        <v>-1.4132924501191191E-3</v>
      </c>
      <c r="Z2768">
        <f t="shared" si="435"/>
        <v>-4.8744789034921299E-3</v>
      </c>
      <c r="AA2768">
        <f t="shared" si="436"/>
        <v>-3.0258380322245593E-3</v>
      </c>
      <c r="AB2768">
        <f t="shared" si="437"/>
        <v>7.3708305140751662E-5</v>
      </c>
      <c r="AC2768">
        <f t="shared" si="438"/>
        <v>8.5225413295026975E-3</v>
      </c>
      <c r="AD2768">
        <f t="shared" si="439"/>
        <v>-1.5240998285387719E-2</v>
      </c>
      <c r="AE2768">
        <f t="shared" si="440"/>
        <v>2.3097811027985582E-2</v>
      </c>
    </row>
    <row r="2769" spans="2:31" x14ac:dyDescent="0.15">
      <c r="B2769">
        <v>3.4319899679639602E-2</v>
      </c>
      <c r="C2769">
        <v>3.0233656899578298E-2</v>
      </c>
      <c r="D2769">
        <v>2.47913657417521E-2</v>
      </c>
      <c r="E2769">
        <v>2.44740553629413E-2</v>
      </c>
      <c r="F2769">
        <v>0.463276844614956</v>
      </c>
      <c r="G2769">
        <v>0.107219721939444</v>
      </c>
      <c r="H2769">
        <v>0.175232040220798</v>
      </c>
      <c r="I2769">
        <v>0.14045241554089</v>
      </c>
      <c r="K2769" s="4">
        <f t="shared" si="431"/>
        <v>8.1656551378910588E-3</v>
      </c>
      <c r="L2769" s="3">
        <f t="shared" si="432"/>
        <v>2.8874961473774885</v>
      </c>
      <c r="N2769" s="1">
        <v>42516</v>
      </c>
      <c r="O2769" s="2">
        <f>[1]!i_dq_close(O$1,$N2769)</f>
        <v>2887.6658000000002</v>
      </c>
      <c r="P2769" s="2">
        <f>[1]!i_dq_close(P$1,$N2769)</f>
        <v>3064.2109999999998</v>
      </c>
      <c r="Q2769" s="2">
        <f>[1]!i_dq_close(Q$1,$N2769)</f>
        <v>5744.3869999999997</v>
      </c>
      <c r="R2769" s="2">
        <f>[1]!i_dq_close(R$1,$N2769)</f>
        <v>7929.4675999999999</v>
      </c>
      <c r="S2769" s="2">
        <f>[1]!i_dq_close(S$1,$N2769)</f>
        <v>173.6763</v>
      </c>
      <c r="T2769" s="2">
        <f>[1]!i_dq_close(T$1,$N2769)</f>
        <v>2974.65</v>
      </c>
      <c r="U2769" s="2">
        <f>[1]!i_dq_close(U$1,$N2769)</f>
        <v>259.85000000000002</v>
      </c>
      <c r="V2769" s="2">
        <f>[1]!i_dq_close(V$1,$N2769)</f>
        <v>1915.66</v>
      </c>
      <c r="X2769">
        <f t="shared" si="433"/>
        <v>1.4221979682926822E-3</v>
      </c>
      <c r="Y2769">
        <f t="shared" si="434"/>
        <v>1.6295298755151233E-3</v>
      </c>
      <c r="Z2769">
        <f t="shared" si="435"/>
        <v>5.1098976183263645E-3</v>
      </c>
      <c r="AA2769">
        <f t="shared" si="436"/>
        <v>5.0366362985378998E-3</v>
      </c>
      <c r="AB2769">
        <f t="shared" si="437"/>
        <v>3.4548221544028479E-5</v>
      </c>
      <c r="AC2769">
        <f t="shared" si="438"/>
        <v>1.6060772706933513E-2</v>
      </c>
      <c r="AD2769">
        <f t="shared" si="439"/>
        <v>5.4169084929387434E-3</v>
      </c>
      <c r="AE2769">
        <f t="shared" si="440"/>
        <v>3.7634466845053005E-2</v>
      </c>
    </row>
    <row r="2770" spans="2:31" x14ac:dyDescent="0.15">
      <c r="B2770">
        <v>3.4398388184489502E-2</v>
      </c>
      <c r="C2770">
        <v>3.0304789705996701E-2</v>
      </c>
      <c r="D2770">
        <v>2.4844923850927E-2</v>
      </c>
      <c r="E2770">
        <v>2.44962438087904E-2</v>
      </c>
      <c r="F2770">
        <v>0.46468626656762901</v>
      </c>
      <c r="G2770">
        <v>0.10708120094894</v>
      </c>
      <c r="H2770">
        <v>0.174502770205748</v>
      </c>
      <c r="I2770">
        <v>0.13968541672748</v>
      </c>
      <c r="K2770" s="4">
        <f t="shared" si="431"/>
        <v>-2.8939454315155266E-3</v>
      </c>
      <c r="L2770" s="3">
        <f t="shared" si="432"/>
        <v>2.8791398910932666</v>
      </c>
      <c r="N2770" s="1">
        <v>42517</v>
      </c>
      <c r="O2770" s="2">
        <f>[1]!i_dq_close(O$1,$N2770)</f>
        <v>2885.8577</v>
      </c>
      <c r="P2770" s="2">
        <f>[1]!i_dq_close(P$1,$N2770)</f>
        <v>3062.4989999999998</v>
      </c>
      <c r="Q2770" s="2">
        <f>[1]!i_dq_close(Q$1,$N2770)</f>
        <v>5739.5889999999999</v>
      </c>
      <c r="R2770" s="2">
        <f>[1]!i_dq_close(R$1,$N2770)</f>
        <v>7912.8636999999999</v>
      </c>
      <c r="S2770" s="2">
        <f>[1]!i_dq_close(S$1,$N2770)</f>
        <v>173.69649999999999</v>
      </c>
      <c r="T2770" s="2">
        <f>[1]!i_dq_close(T$1,$N2770)</f>
        <v>2962.28</v>
      </c>
      <c r="U2770" s="2">
        <f>[1]!i_dq_close(U$1,$N2770)</f>
        <v>258.02999999999997</v>
      </c>
      <c r="V2770" s="2">
        <f>[1]!i_dq_close(V$1,$N2770)</f>
        <v>1899.78</v>
      </c>
      <c r="X2770">
        <f t="shared" si="433"/>
        <v>-6.2614586494058599E-4</v>
      </c>
      <c r="Y2770">
        <f t="shared" si="434"/>
        <v>-5.5870826127835116E-4</v>
      </c>
      <c r="Z2770">
        <f t="shared" si="435"/>
        <v>-8.3525013199836629E-4</v>
      </c>
      <c r="AA2770">
        <f t="shared" si="436"/>
        <v>-2.0939489052202997E-3</v>
      </c>
      <c r="AB2770">
        <f t="shared" si="437"/>
        <v>1.1630832761855281E-4</v>
      </c>
      <c r="AC2770">
        <f t="shared" si="438"/>
        <v>-4.1584724253272976E-3</v>
      </c>
      <c r="AD2770">
        <f t="shared" si="439"/>
        <v>-7.004040792765287E-3</v>
      </c>
      <c r="AE2770">
        <f t="shared" si="440"/>
        <v>-8.2895712182746717E-3</v>
      </c>
    </row>
    <row r="2771" spans="2:31" x14ac:dyDescent="0.15">
      <c r="B2771">
        <v>3.4479105965109801E-2</v>
      </c>
      <c r="C2771">
        <v>3.0273099071688798E-2</v>
      </c>
      <c r="D2771">
        <v>2.4665957259040101E-2</v>
      </c>
      <c r="E2771">
        <v>2.4296606003981602E-2</v>
      </c>
      <c r="F2771">
        <v>0.463626910399703</v>
      </c>
      <c r="G2771">
        <v>0.106189261698426</v>
      </c>
      <c r="H2771">
        <v>0.17221848551330801</v>
      </c>
      <c r="I2771">
        <v>0.14425057408874301</v>
      </c>
      <c r="K2771" s="4">
        <f t="shared" si="431"/>
        <v>2.565723314748144E-3</v>
      </c>
      <c r="L2771" s="3">
        <f t="shared" si="432"/>
        <v>2.8865269674382663</v>
      </c>
      <c r="N2771" s="1">
        <v>42520</v>
      </c>
      <c r="O2771" s="2">
        <f>[1]!i_dq_close(O$1,$N2771)</f>
        <v>2899.8071</v>
      </c>
      <c r="P2771" s="2">
        <f>[1]!i_dq_close(P$1,$N2771)</f>
        <v>3066.7089999999998</v>
      </c>
      <c r="Q2771" s="2">
        <f>[1]!i_dq_close(Q$1,$N2771)</f>
        <v>5711.3149999999996</v>
      </c>
      <c r="R2771" s="2">
        <f>[1]!i_dq_close(R$1,$N2771)</f>
        <v>7867.5968000000003</v>
      </c>
      <c r="S2771" s="2">
        <f>[1]!i_dq_close(S$1,$N2771)</f>
        <v>173.7268</v>
      </c>
      <c r="T2771" s="2">
        <f>[1]!i_dq_close(T$1,$N2771)</f>
        <v>2944.96</v>
      </c>
      <c r="U2771" s="2">
        <f>[1]!i_dq_close(U$1,$N2771)</f>
        <v>255.3</v>
      </c>
      <c r="V2771" s="2">
        <f>[1]!i_dq_close(V$1,$N2771)</f>
        <v>1967.94</v>
      </c>
      <c r="X2771">
        <f t="shared" si="433"/>
        <v>4.8337102692208589E-3</v>
      </c>
      <c r="Y2771">
        <f t="shared" si="434"/>
        <v>1.3746943264307809E-3</v>
      </c>
      <c r="Z2771">
        <f t="shared" si="435"/>
        <v>-4.9261366972443987E-3</v>
      </c>
      <c r="AA2771">
        <f t="shared" si="436"/>
        <v>-5.7206722769658214E-3</v>
      </c>
      <c r="AB2771">
        <f t="shared" si="437"/>
        <v>1.7444220234730246E-4</v>
      </c>
      <c r="AC2771">
        <f t="shared" si="438"/>
        <v>-5.8468476983944973E-3</v>
      </c>
      <c r="AD2771">
        <f t="shared" si="439"/>
        <v>-1.0580165097081595E-2</v>
      </c>
      <c r="AE2771">
        <f t="shared" si="440"/>
        <v>3.5877838486561675E-2</v>
      </c>
    </row>
    <row r="2772" spans="2:31" x14ac:dyDescent="0.15">
      <c r="B2772">
        <v>3.7326069977485603E-2</v>
      </c>
      <c r="C2772">
        <v>3.2839563407218997E-2</v>
      </c>
      <c r="D2772">
        <v>2.6978409633313001E-2</v>
      </c>
      <c r="E2772">
        <v>2.6631328501242401E-2</v>
      </c>
      <c r="F2772">
        <v>0.46163012288940097</v>
      </c>
      <c r="G2772">
        <v>0.114363767813634</v>
      </c>
      <c r="H2772">
        <v>0.18245691923913199</v>
      </c>
      <c r="I2772">
        <v>0.11777381853857399</v>
      </c>
      <c r="K2772" s="4">
        <f t="shared" si="431"/>
        <v>3.1552931699645051E-3</v>
      </c>
      <c r="L2772" s="3">
        <f t="shared" si="432"/>
        <v>2.8956348062635429</v>
      </c>
      <c r="N2772" s="1">
        <v>42521</v>
      </c>
      <c r="O2772" s="2">
        <f>[1]!i_dq_close(O$1,$N2772)</f>
        <v>2985.6509000000001</v>
      </c>
      <c r="P2772" s="2">
        <f>[1]!i_dq_close(P$1,$N2772)</f>
        <v>3169.5590000000002</v>
      </c>
      <c r="Q2772" s="2">
        <f>[1]!i_dq_close(Q$1,$N2772)</f>
        <v>5947.3220000000001</v>
      </c>
      <c r="R2772" s="2">
        <f>[1]!i_dq_close(R$1,$N2772)</f>
        <v>8197.5566999999992</v>
      </c>
      <c r="S2772" s="2">
        <f>[1]!i_dq_close(S$1,$N2772)</f>
        <v>173.69759999999999</v>
      </c>
      <c r="T2772" s="2">
        <f>[1]!i_dq_close(T$1,$N2772)</f>
        <v>2950.9</v>
      </c>
      <c r="U2772" s="2">
        <f>[1]!i_dq_close(U$1,$N2772)</f>
        <v>256.89999999999998</v>
      </c>
      <c r="V2772" s="2">
        <f>[1]!i_dq_close(V$1,$N2772)</f>
        <v>1938.82</v>
      </c>
      <c r="X2772">
        <f t="shared" si="433"/>
        <v>2.960327947331387E-2</v>
      </c>
      <c r="Y2772">
        <f t="shared" si="434"/>
        <v>3.3537580513834264E-2</v>
      </c>
      <c r="Z2772">
        <f t="shared" si="435"/>
        <v>4.1322707642635903E-2</v>
      </c>
      <c r="AA2772">
        <f t="shared" si="436"/>
        <v>4.1939096319729918E-2</v>
      </c>
      <c r="AB2772">
        <f t="shared" si="437"/>
        <v>-1.6807999686863084E-4</v>
      </c>
      <c r="AC2772">
        <f t="shared" si="438"/>
        <v>2.0170053243506736E-3</v>
      </c>
      <c r="AD2772">
        <f t="shared" si="439"/>
        <v>6.2671367019191404E-3</v>
      </c>
      <c r="AE2772">
        <f t="shared" si="440"/>
        <v>-1.4797199101598713E-2</v>
      </c>
    </row>
    <row r="2773" spans="2:31" x14ac:dyDescent="0.15">
      <c r="B2773">
        <v>3.7207389574158797E-2</v>
      </c>
      <c r="C2773">
        <v>3.28105526170199E-2</v>
      </c>
      <c r="D2773">
        <v>2.7153945363249901E-2</v>
      </c>
      <c r="E2773">
        <v>2.6922102684138E-2</v>
      </c>
      <c r="F2773">
        <v>0.46259486659244903</v>
      </c>
      <c r="G2773">
        <v>0.112797658213506</v>
      </c>
      <c r="H2773">
        <v>0.18380584105125999</v>
      </c>
      <c r="I2773">
        <v>0.11670764390421901</v>
      </c>
      <c r="K2773" s="4">
        <f t="shared" si="431"/>
        <v>-1.9341508923428365E-3</v>
      </c>
      <c r="L2773" s="3">
        <f t="shared" si="432"/>
        <v>2.8900342116191093</v>
      </c>
      <c r="N2773" s="1">
        <v>42522</v>
      </c>
      <c r="O2773" s="2">
        <f>[1]!i_dq_close(O$1,$N2773)</f>
        <v>2970.3742999999999</v>
      </c>
      <c r="P2773" s="2">
        <f>[1]!i_dq_close(P$1,$N2773)</f>
        <v>3160.547</v>
      </c>
      <c r="Q2773" s="2">
        <f>[1]!i_dq_close(Q$1,$N2773)</f>
        <v>5973.7790000000005</v>
      </c>
      <c r="R2773" s="2">
        <f>[1]!i_dq_close(R$1,$N2773)</f>
        <v>8270.5166000000008</v>
      </c>
      <c r="S2773" s="2">
        <f>[1]!i_dq_close(S$1,$N2773)</f>
        <v>173.71879999999999</v>
      </c>
      <c r="T2773" s="2">
        <f>[1]!i_dq_close(T$1,$N2773)</f>
        <v>2905.19</v>
      </c>
      <c r="U2773" s="2">
        <f>[1]!i_dq_close(U$1,$N2773)</f>
        <v>258.3</v>
      </c>
      <c r="V2773" s="2">
        <f>[1]!i_dq_close(V$1,$N2773)</f>
        <v>1917.65</v>
      </c>
      <c r="X2773">
        <f t="shared" si="433"/>
        <v>-5.1166732185602415E-3</v>
      </c>
      <c r="Y2773">
        <f t="shared" si="434"/>
        <v>-2.84329775845793E-3</v>
      </c>
      <c r="Z2773">
        <f t="shared" si="435"/>
        <v>4.4485568462580005E-3</v>
      </c>
      <c r="AA2773">
        <f t="shared" si="436"/>
        <v>8.9002007146838924E-3</v>
      </c>
      <c r="AB2773">
        <f t="shared" si="437"/>
        <v>1.2205119702279887E-4</v>
      </c>
      <c r="AC2773">
        <f t="shared" si="438"/>
        <v>-1.5490189433732149E-2</v>
      </c>
      <c r="AD2773">
        <f t="shared" si="439"/>
        <v>5.4495912806540314E-3</v>
      </c>
      <c r="AE2773">
        <f t="shared" si="440"/>
        <v>-1.0919012595289823E-2</v>
      </c>
    </row>
    <row r="2774" spans="2:31" x14ac:dyDescent="0.15">
      <c r="B2774">
        <v>3.7080253956337003E-2</v>
      </c>
      <c r="C2774">
        <v>3.2758450581052999E-2</v>
      </c>
      <c r="D2774">
        <v>2.72395780996222E-2</v>
      </c>
      <c r="E2774">
        <v>2.7142393354438701E-2</v>
      </c>
      <c r="F2774">
        <v>0.46081057817489501</v>
      </c>
      <c r="G2774">
        <v>0.112667318109408</v>
      </c>
      <c r="H2774">
        <v>0.182898695330351</v>
      </c>
      <c r="I2774">
        <v>0.119402732393895</v>
      </c>
      <c r="K2774" s="4">
        <f t="shared" si="431"/>
        <v>3.7264216911026948E-3</v>
      </c>
      <c r="L2774" s="3">
        <f t="shared" si="432"/>
        <v>2.9008036977933154</v>
      </c>
      <c r="N2774" s="1">
        <v>42523</v>
      </c>
      <c r="O2774" s="2">
        <f>[1]!i_dq_close(O$1,$N2774)</f>
        <v>2971.1642000000002</v>
      </c>
      <c r="P2774" s="2">
        <f>[1]!i_dq_close(P$1,$N2774)</f>
        <v>3167.0990000000002</v>
      </c>
      <c r="Q2774" s="2">
        <f>[1]!i_dq_close(Q$1,$N2774)</f>
        <v>6013.8940000000002</v>
      </c>
      <c r="R2774" s="2">
        <f>[1]!i_dq_close(R$1,$N2774)</f>
        <v>8369.4320000000007</v>
      </c>
      <c r="S2774" s="2">
        <f>[1]!i_dq_close(S$1,$N2774)</f>
        <v>173.68209999999999</v>
      </c>
      <c r="T2774" s="2">
        <f>[1]!i_dq_close(T$1,$N2774)</f>
        <v>2912.62</v>
      </c>
      <c r="U2774" s="2">
        <f>[1]!i_dq_close(U$1,$N2774)</f>
        <v>257.98</v>
      </c>
      <c r="V2774" s="2">
        <f>[1]!i_dq_close(V$1,$N2774)</f>
        <v>1969.92</v>
      </c>
      <c r="X2774">
        <f t="shared" si="433"/>
        <v>2.6592608211029045E-4</v>
      </c>
      <c r="Y2774">
        <f t="shared" si="434"/>
        <v>2.0730588724040544E-3</v>
      </c>
      <c r="Z2774">
        <f t="shared" si="435"/>
        <v>6.7151797882043507E-3</v>
      </c>
      <c r="AA2774">
        <f t="shared" si="436"/>
        <v>1.196000259524288E-2</v>
      </c>
      <c r="AB2774">
        <f t="shared" si="437"/>
        <v>-2.1126095736323514E-4</v>
      </c>
      <c r="AC2774">
        <f t="shared" si="438"/>
        <v>2.5574919368440696E-3</v>
      </c>
      <c r="AD2774">
        <f t="shared" si="439"/>
        <v>-1.238869531552389E-3</v>
      </c>
      <c r="AE2774">
        <f t="shared" si="440"/>
        <v>2.7257320157484388E-2</v>
      </c>
    </row>
    <row r="2775" spans="2:31" x14ac:dyDescent="0.15">
      <c r="B2775">
        <v>3.7179610701464298E-2</v>
      </c>
      <c r="C2775">
        <v>3.2837733495155501E-2</v>
      </c>
      <c r="D2775">
        <v>2.7202254074364999E-2</v>
      </c>
      <c r="E2775">
        <v>2.70904797577513E-2</v>
      </c>
      <c r="F2775">
        <v>0.45865720178840502</v>
      </c>
      <c r="G2775">
        <v>0.113518108517367</v>
      </c>
      <c r="H2775">
        <v>0.18163443069687801</v>
      </c>
      <c r="I2775">
        <v>0.121880180968614</v>
      </c>
      <c r="K2775" s="4">
        <f t="shared" si="431"/>
        <v>4.6918322733519599E-3</v>
      </c>
      <c r="L2775" s="3">
        <f t="shared" si="432"/>
        <v>2.9144137822012808</v>
      </c>
      <c r="N2775" s="1">
        <v>42524</v>
      </c>
      <c r="O2775" s="2">
        <f>[1]!i_dq_close(O$1,$N2775)</f>
        <v>2993.0947999999999</v>
      </c>
      <c r="P2775" s="2">
        <f>[1]!i_dq_close(P$1,$N2775)</f>
        <v>3189.3249999999998</v>
      </c>
      <c r="Q2775" s="2">
        <f>[1]!i_dq_close(Q$1,$N2775)</f>
        <v>6032.6030000000001</v>
      </c>
      <c r="R2775" s="2">
        <f>[1]!i_dq_close(R$1,$N2775)</f>
        <v>8391.7631999999994</v>
      </c>
      <c r="S2775" s="2">
        <f>[1]!i_dq_close(S$1,$N2775)</f>
        <v>173.66749999999999</v>
      </c>
      <c r="T2775" s="2">
        <f>[1]!i_dq_close(T$1,$N2775)</f>
        <v>2948.61</v>
      </c>
      <c r="U2775" s="2">
        <f>[1]!i_dq_close(U$1,$N2775)</f>
        <v>257.39999999999998</v>
      </c>
      <c r="V2775" s="2">
        <f>[1]!i_dq_close(V$1,$N2775)</f>
        <v>2020.88</v>
      </c>
      <c r="X2775">
        <f t="shared" si="433"/>
        <v>7.3811470937890089E-3</v>
      </c>
      <c r="Y2775">
        <f t="shared" si="434"/>
        <v>7.017778730630031E-3</v>
      </c>
      <c r="Z2775">
        <f t="shared" si="435"/>
        <v>3.1109627140084584E-3</v>
      </c>
      <c r="AA2775">
        <f t="shared" si="436"/>
        <v>2.6681858458255103E-3</v>
      </c>
      <c r="AB2775">
        <f t="shared" si="437"/>
        <v>-8.4061627536713424E-5</v>
      </c>
      <c r="AC2775">
        <f t="shared" si="438"/>
        <v>1.2356572433067203E-2</v>
      </c>
      <c r="AD2775">
        <f t="shared" si="439"/>
        <v>-2.2482362973875736E-3</v>
      </c>
      <c r="AE2775">
        <f t="shared" si="440"/>
        <v>2.5869070825211171E-2</v>
      </c>
    </row>
    <row r="2776" spans="2:31" x14ac:dyDescent="0.15">
      <c r="B2776">
        <v>3.6772641755207801E-2</v>
      </c>
      <c r="C2776">
        <v>3.2526753373236697E-2</v>
      </c>
      <c r="D2776">
        <v>2.70953069190186E-2</v>
      </c>
      <c r="E2776">
        <v>2.69957599217946E-2</v>
      </c>
      <c r="F2776">
        <v>0.45566019689423098</v>
      </c>
      <c r="G2776">
        <v>0.11438254980080299</v>
      </c>
      <c r="H2776">
        <v>0.18384326438788701</v>
      </c>
      <c r="I2776">
        <v>0.122723526947822</v>
      </c>
      <c r="K2776" s="4">
        <f t="shared" si="431"/>
        <v>7.1869965086875003E-3</v>
      </c>
      <c r="L2776" s="3">
        <f t="shared" si="432"/>
        <v>2.935359663878832</v>
      </c>
      <c r="N2776" s="1">
        <v>42527</v>
      </c>
      <c r="O2776" s="2">
        <f>[1]!i_dq_close(O$1,$N2776)</f>
        <v>2977.1500999999998</v>
      </c>
      <c r="P2776" s="2">
        <f>[1]!i_dq_close(P$1,$N2776)</f>
        <v>3178.788</v>
      </c>
      <c r="Q2776" s="2">
        <f>[1]!i_dq_close(Q$1,$N2776)</f>
        <v>6051.8590000000004</v>
      </c>
      <c r="R2776" s="2">
        <f>[1]!i_dq_close(R$1,$N2776)</f>
        <v>8422.4717999999993</v>
      </c>
      <c r="S2776" s="2">
        <f>[1]!i_dq_close(S$1,$N2776)</f>
        <v>173.76</v>
      </c>
      <c r="T2776" s="2">
        <f>[1]!i_dq_close(T$1,$N2776)</f>
        <v>2993.18</v>
      </c>
      <c r="U2776" s="2">
        <f>[1]!i_dq_close(U$1,$N2776)</f>
        <v>262.49</v>
      </c>
      <c r="V2776" s="2">
        <f>[1]!i_dq_close(V$1,$N2776)</f>
        <v>2049.9899999999998</v>
      </c>
      <c r="X2776">
        <f t="shared" si="433"/>
        <v>-5.3271617056700471E-3</v>
      </c>
      <c r="Y2776">
        <f t="shared" si="434"/>
        <v>-3.3038338833452086E-3</v>
      </c>
      <c r="Z2776">
        <f t="shared" si="435"/>
        <v>3.1919885992830466E-3</v>
      </c>
      <c r="AA2776">
        <f t="shared" si="436"/>
        <v>3.6593739918686641E-3</v>
      </c>
      <c r="AB2776">
        <f t="shared" si="437"/>
        <v>5.3262700274947505E-4</v>
      </c>
      <c r="AC2776">
        <f t="shared" si="438"/>
        <v>1.5115596840545198E-2</v>
      </c>
      <c r="AD2776">
        <f t="shared" si="439"/>
        <v>1.9774669774669906E-2</v>
      </c>
      <c r="AE2776">
        <f t="shared" si="440"/>
        <v>1.4404615810933663E-2</v>
      </c>
    </row>
    <row r="2777" spans="2:31" x14ac:dyDescent="0.15">
      <c r="B2777">
        <v>3.6765501888856002E-2</v>
      </c>
      <c r="C2777">
        <v>3.2501737441975501E-2</v>
      </c>
      <c r="D2777">
        <v>2.7060547946293499E-2</v>
      </c>
      <c r="E2777">
        <v>2.7027887296691401E-2</v>
      </c>
      <c r="F2777">
        <v>0.45562347934686598</v>
      </c>
      <c r="G2777">
        <v>0.113011205136234</v>
      </c>
      <c r="H2777">
        <v>0.184067133588975</v>
      </c>
      <c r="I2777">
        <v>0.123942507354108</v>
      </c>
      <c r="K2777" s="4">
        <f t="shared" si="431"/>
        <v>3.4721280585921547E-4</v>
      </c>
      <c r="L2777" s="3">
        <f t="shared" si="432"/>
        <v>2.9363788583439332</v>
      </c>
      <c r="N2777" s="1">
        <v>42528</v>
      </c>
      <c r="O2777" s="2">
        <f>[1]!i_dq_close(O$1,$N2777)</f>
        <v>2977.5915</v>
      </c>
      <c r="P2777" s="2">
        <f>[1]!i_dq_close(P$1,$N2777)</f>
        <v>3177.0529999999999</v>
      </c>
      <c r="Q2777" s="2">
        <f>[1]!i_dq_close(Q$1,$N2777)</f>
        <v>6045.357</v>
      </c>
      <c r="R2777" s="2">
        <f>[1]!i_dq_close(R$1,$N2777)</f>
        <v>8434.6689000000006</v>
      </c>
      <c r="S2777" s="2">
        <f>[1]!i_dq_close(S$1,$N2777)</f>
        <v>173.80549999999999</v>
      </c>
      <c r="T2777" s="2">
        <f>[1]!i_dq_close(T$1,$N2777)</f>
        <v>2958.51</v>
      </c>
      <c r="U2777" s="2">
        <f>[1]!i_dq_close(U$1,$N2777)</f>
        <v>262.89999999999998</v>
      </c>
      <c r="V2777" s="2">
        <f>[1]!i_dq_close(V$1,$N2777)</f>
        <v>2071.17</v>
      </c>
      <c r="X2777">
        <f t="shared" si="433"/>
        <v>1.482625951576555E-4</v>
      </c>
      <c r="Y2777">
        <f t="shared" si="434"/>
        <v>-5.4580550826288654E-4</v>
      </c>
      <c r="Z2777">
        <f t="shared" si="435"/>
        <v>-1.0743806159397851E-3</v>
      </c>
      <c r="AA2777">
        <f t="shared" si="436"/>
        <v>1.4481615717609753E-3</v>
      </c>
      <c r="AB2777">
        <f t="shared" si="437"/>
        <v>2.6185543278089973E-4</v>
      </c>
      <c r="AC2777">
        <f t="shared" si="438"/>
        <v>-1.1582998683674073E-2</v>
      </c>
      <c r="AD2777">
        <f t="shared" si="439"/>
        <v>1.5619642653053045E-3</v>
      </c>
      <c r="AE2777">
        <f t="shared" si="440"/>
        <v>1.0331757715891454E-2</v>
      </c>
    </row>
    <row r="2778" spans="2:31" x14ac:dyDescent="0.15">
      <c r="B2778">
        <v>3.6608798071787199E-2</v>
      </c>
      <c r="C2778">
        <v>3.2354358829350102E-2</v>
      </c>
      <c r="D2778">
        <v>2.6943845930970701E-2</v>
      </c>
      <c r="E2778">
        <v>2.69947660013924E-2</v>
      </c>
      <c r="F2778">
        <v>0.45522200056722001</v>
      </c>
      <c r="G2778">
        <v>0.11095836484063901</v>
      </c>
      <c r="H2778">
        <v>0.18541224129999601</v>
      </c>
      <c r="I2778">
        <v>0.12550562445864399</v>
      </c>
      <c r="K2778" s="4">
        <f t="shared" si="431"/>
        <v>1.0105607593390638E-3</v>
      </c>
      <c r="L2778" s="3">
        <f t="shared" si="432"/>
        <v>2.9393462475927286</v>
      </c>
      <c r="N2778" s="1">
        <v>42529</v>
      </c>
      <c r="O2778" s="2">
        <f>[1]!i_dq_close(O$1,$N2778)</f>
        <v>2967.1064999999999</v>
      </c>
      <c r="P2778" s="2">
        <f>[1]!i_dq_close(P$1,$N2778)</f>
        <v>3163.9859999999999</v>
      </c>
      <c r="Q2778" s="2">
        <f>[1]!i_dq_close(Q$1,$N2778)</f>
        <v>6023.8770000000004</v>
      </c>
      <c r="R2778" s="2">
        <f>[1]!i_dq_close(R$1,$N2778)</f>
        <v>8431.8914999999997</v>
      </c>
      <c r="S2778" s="2">
        <f>[1]!i_dq_close(S$1,$N2778)</f>
        <v>173.82810000000001</v>
      </c>
      <c r="T2778" s="2">
        <f>[1]!i_dq_close(T$1,$N2778)</f>
        <v>2908.16</v>
      </c>
      <c r="U2778" s="2">
        <f>[1]!i_dq_close(U$1,$N2778)</f>
        <v>265.10000000000002</v>
      </c>
      <c r="V2778" s="2">
        <f>[1]!i_dq_close(V$1,$N2778)</f>
        <v>2099.62</v>
      </c>
      <c r="X2778">
        <f t="shared" si="433"/>
        <v>-3.5213023680380484E-3</v>
      </c>
      <c r="Y2778">
        <f t="shared" si="434"/>
        <v>-4.1129310716566669E-3</v>
      </c>
      <c r="Z2778">
        <f t="shared" si="435"/>
        <v>-3.5531400378835398E-3</v>
      </c>
      <c r="AA2778">
        <f t="shared" si="436"/>
        <v>-3.2928382049479676E-4</v>
      </c>
      <c r="AB2778">
        <f t="shared" si="437"/>
        <v>1.3003040755332762E-4</v>
      </c>
      <c r="AC2778">
        <f t="shared" si="438"/>
        <v>-1.7018701981740936E-2</v>
      </c>
      <c r="AD2778">
        <f t="shared" si="439"/>
        <v>8.3682008368202165E-3</v>
      </c>
      <c r="AE2778">
        <f t="shared" si="440"/>
        <v>1.3736197414987661E-2</v>
      </c>
    </row>
    <row r="2779" spans="2:31" x14ac:dyDescent="0.15">
      <c r="B2779">
        <v>3.5435440894232999E-2</v>
      </c>
      <c r="C2779">
        <v>3.1109348600546802E-2</v>
      </c>
      <c r="D2779">
        <v>2.54865851880548E-2</v>
      </c>
      <c r="E2779">
        <v>2.5390328879911502E-2</v>
      </c>
      <c r="F2779">
        <v>0.45248651205276302</v>
      </c>
      <c r="G2779">
        <v>0.110244962889905</v>
      </c>
      <c r="H2779">
        <v>0.18867725216321199</v>
      </c>
      <c r="I2779">
        <v>0.131169569331373</v>
      </c>
      <c r="K2779" s="4">
        <f t="shared" si="431"/>
        <v>7.2253144316652296E-3</v>
      </c>
      <c r="L2779" s="3">
        <f t="shared" si="432"/>
        <v>2.9605839484551213</v>
      </c>
      <c r="N2779" s="1">
        <v>42534</v>
      </c>
      <c r="O2779" s="2">
        <f>[1]!i_dq_close(O$1,$N2779)</f>
        <v>2894.3202999999999</v>
      </c>
      <c r="P2779" s="2">
        <f>[1]!i_dq_close(P$1,$N2779)</f>
        <v>3066.3409999999999</v>
      </c>
      <c r="Q2779" s="2">
        <f>[1]!i_dq_close(Q$1,$N2779)</f>
        <v>5746.4430000000002</v>
      </c>
      <c r="R2779" s="2">
        <f>[1]!i_dq_close(R$1,$N2779)</f>
        <v>8000.8185000000003</v>
      </c>
      <c r="S2779" s="2">
        <f>[1]!i_dq_close(S$1,$N2779)</f>
        <v>173.92939999999999</v>
      </c>
      <c r="T2779" s="2">
        <f>[1]!i_dq_close(T$1,$N2779)</f>
        <v>2909.81</v>
      </c>
      <c r="U2779" s="2">
        <f>[1]!i_dq_close(U$1,$N2779)</f>
        <v>271.75</v>
      </c>
      <c r="V2779" s="2">
        <f>[1]!i_dq_close(V$1,$N2779)</f>
        <v>2212.77</v>
      </c>
      <c r="X2779">
        <f t="shared" si="433"/>
        <v>-2.4531037224312602E-2</v>
      </c>
      <c r="Y2779">
        <f t="shared" si="434"/>
        <v>-3.0861388135092871E-2</v>
      </c>
      <c r="Z2779">
        <f t="shared" si="435"/>
        <v>-4.6055721257256765E-2</v>
      </c>
      <c r="AA2779">
        <f t="shared" si="436"/>
        <v>-5.1124116101351591E-2</v>
      </c>
      <c r="AB2779">
        <f t="shared" si="437"/>
        <v>5.8275963437437461E-4</v>
      </c>
      <c r="AC2779">
        <f t="shared" si="438"/>
        <v>5.6736905809873228E-4</v>
      </c>
      <c r="AD2779">
        <f t="shared" si="439"/>
        <v>2.5084873632591487E-2</v>
      </c>
      <c r="AE2779">
        <f t="shared" si="440"/>
        <v>5.3890704032158343E-2</v>
      </c>
    </row>
    <row r="2780" spans="2:31" x14ac:dyDescent="0.15">
      <c r="B2780">
        <v>3.5727451873909202E-2</v>
      </c>
      <c r="C2780">
        <v>3.1340877937828998E-2</v>
      </c>
      <c r="D2780">
        <v>2.5669157391579801E-2</v>
      </c>
      <c r="E2780">
        <v>2.5619670939321701E-2</v>
      </c>
      <c r="F2780">
        <v>0.45476887577859398</v>
      </c>
      <c r="G2780">
        <v>0.110266458011996</v>
      </c>
      <c r="H2780">
        <v>0.18929386820954999</v>
      </c>
      <c r="I2780">
        <v>0.12731363985722099</v>
      </c>
      <c r="K2780" s="4">
        <f t="shared" si="431"/>
        <v>-4.1588077319301897E-3</v>
      </c>
      <c r="L2780" s="3">
        <f t="shared" si="432"/>
        <v>2.9482714490392574</v>
      </c>
      <c r="N2780" s="1">
        <v>42535</v>
      </c>
      <c r="O2780" s="2">
        <f>[1]!i_dq_close(O$1,$N2780)</f>
        <v>2905.8308000000002</v>
      </c>
      <c r="P2780" s="2">
        <f>[1]!i_dq_close(P$1,$N2780)</f>
        <v>3075.9830000000002</v>
      </c>
      <c r="Q2780" s="2">
        <f>[1]!i_dq_close(Q$1,$N2780)</f>
        <v>5762.7610000000004</v>
      </c>
      <c r="R2780" s="2">
        <f>[1]!i_dq_close(R$1,$N2780)</f>
        <v>8038.5889999999999</v>
      </c>
      <c r="S2780" s="2">
        <f>[1]!i_dq_close(S$1,$N2780)</f>
        <v>174.05879999999999</v>
      </c>
      <c r="T2780" s="2">
        <f>[1]!i_dq_close(T$1,$N2780)</f>
        <v>2898.25</v>
      </c>
      <c r="U2780" s="2">
        <f>[1]!i_dq_close(U$1,$N2780)</f>
        <v>271.5</v>
      </c>
      <c r="V2780" s="2">
        <f>[1]!i_dq_close(V$1,$N2780)</f>
        <v>2139.98</v>
      </c>
      <c r="X2780">
        <f t="shared" si="433"/>
        <v>3.9769268107612277E-3</v>
      </c>
      <c r="Y2780">
        <f t="shared" si="434"/>
        <v>3.1444643632265734E-3</v>
      </c>
      <c r="Z2780">
        <f t="shared" si="435"/>
        <v>2.8396696878398853E-3</v>
      </c>
      <c r="AA2780">
        <f t="shared" si="436"/>
        <v>4.7208295001317513E-3</v>
      </c>
      <c r="AB2780">
        <f t="shared" si="437"/>
        <v>7.4398002867837043E-4</v>
      </c>
      <c r="AC2780">
        <f t="shared" si="438"/>
        <v>-3.9727679814145489E-3</v>
      </c>
      <c r="AD2780">
        <f t="shared" si="439"/>
        <v>-9.1996320147191835E-4</v>
      </c>
      <c r="AE2780">
        <f t="shared" si="440"/>
        <v>-3.2895420671827602E-2</v>
      </c>
    </row>
    <row r="2781" spans="2:31" x14ac:dyDescent="0.15">
      <c r="B2781">
        <v>3.5794451683597801E-2</v>
      </c>
      <c r="C2781">
        <v>3.1555488383714303E-2</v>
      </c>
      <c r="D2781">
        <v>2.6342075937356199E-2</v>
      </c>
      <c r="E2781">
        <v>2.6401930891648499E-2</v>
      </c>
      <c r="F2781">
        <v>0.45223183151549901</v>
      </c>
      <c r="G2781">
        <v>0.110257839545505</v>
      </c>
      <c r="H2781">
        <v>0.189041689922582</v>
      </c>
      <c r="I2781">
        <v>0.128374692120098</v>
      </c>
      <c r="K2781" s="4">
        <f t="shared" si="431"/>
        <v>6.068327847886773E-3</v>
      </c>
      <c r="L2781" s="3">
        <f t="shared" si="432"/>
        <v>2.9661625267765919</v>
      </c>
      <c r="N2781" s="1">
        <v>42536</v>
      </c>
      <c r="O2781" s="2">
        <f>[1]!i_dq_close(O$1,$N2781)</f>
        <v>2929.3301000000001</v>
      </c>
      <c r="P2781" s="2">
        <f>[1]!i_dq_close(P$1,$N2781)</f>
        <v>3116.3679999999999</v>
      </c>
      <c r="Q2781" s="2">
        <f>[1]!i_dq_close(Q$1,$N2781)</f>
        <v>5952.8459999999995</v>
      </c>
      <c r="R2781" s="2">
        <f>[1]!i_dq_close(R$1,$N2781)</f>
        <v>8340.5393999999997</v>
      </c>
      <c r="S2781" s="2">
        <f>[1]!i_dq_close(S$1,$N2781)</f>
        <v>174.11869999999999</v>
      </c>
      <c r="T2781" s="2">
        <f>[1]!i_dq_close(T$1,$N2781)</f>
        <v>2915.59</v>
      </c>
      <c r="U2781" s="2">
        <f>[1]!i_dq_close(U$1,$N2781)</f>
        <v>272.77999999999997</v>
      </c>
      <c r="V2781" s="2">
        <f>[1]!i_dq_close(V$1,$N2781)</f>
        <v>2171.08</v>
      </c>
      <c r="X2781">
        <f t="shared" si="433"/>
        <v>8.0869471133693249E-3</v>
      </c>
      <c r="Y2781">
        <f t="shared" si="434"/>
        <v>1.3129136279361742E-2</v>
      </c>
      <c r="Z2781">
        <f t="shared" si="435"/>
        <v>3.2985056989175643E-2</v>
      </c>
      <c r="AA2781">
        <f t="shared" si="436"/>
        <v>3.7562612045472177E-2</v>
      </c>
      <c r="AB2781">
        <f t="shared" si="437"/>
        <v>3.4413657913301421E-4</v>
      </c>
      <c r="AC2781">
        <f t="shared" si="438"/>
        <v>5.9829207280255314E-3</v>
      </c>
      <c r="AD2781">
        <f t="shared" si="439"/>
        <v>4.7145488029465277E-3</v>
      </c>
      <c r="AE2781">
        <f t="shared" si="440"/>
        <v>1.4532846101365404E-2</v>
      </c>
    </row>
    <row r="2782" spans="2:31" x14ac:dyDescent="0.15">
      <c r="B2782">
        <v>3.55895158284378E-2</v>
      </c>
      <c r="C2782">
        <v>3.1346271186560803E-2</v>
      </c>
      <c r="D2782">
        <v>2.6238237104678E-2</v>
      </c>
      <c r="E2782">
        <v>2.6451728490041002E-2</v>
      </c>
      <c r="F2782">
        <v>0.45241051706413499</v>
      </c>
      <c r="G2782">
        <v>0.1105036948308</v>
      </c>
      <c r="H2782">
        <v>0.19233321794463401</v>
      </c>
      <c r="I2782">
        <v>0.12512681755071201</v>
      </c>
      <c r="K2782" s="4">
        <f t="shared" si="431"/>
        <v>3.323791958267661E-4</v>
      </c>
      <c r="L2782" s="3">
        <f t="shared" si="432"/>
        <v>2.9671484174919334</v>
      </c>
      <c r="N2782" s="1">
        <v>42537</v>
      </c>
      <c r="O2782" s="2">
        <f>[1]!i_dq_close(O$1,$N2782)</f>
        <v>2911.3393999999998</v>
      </c>
      <c r="P2782" s="2">
        <f>[1]!i_dq_close(P$1,$N2782)</f>
        <v>3094.674</v>
      </c>
      <c r="Q2782" s="2">
        <f>[1]!i_dq_close(Q$1,$N2782)</f>
        <v>5930.5450000000001</v>
      </c>
      <c r="R2782" s="2">
        <f>[1]!i_dq_close(R$1,$N2782)</f>
        <v>8358.0342000000001</v>
      </c>
      <c r="S2782" s="2">
        <f>[1]!i_dq_close(S$1,$N2782)</f>
        <v>174.2423</v>
      </c>
      <c r="T2782" s="2">
        <f>[1]!i_dq_close(T$1,$N2782)</f>
        <v>2923.02</v>
      </c>
      <c r="U2782" s="2">
        <f>[1]!i_dq_close(U$1,$N2782)</f>
        <v>277.66000000000003</v>
      </c>
      <c r="V2782" s="2">
        <f>[1]!i_dq_close(V$1,$N2782)</f>
        <v>2117.4899999999998</v>
      </c>
      <c r="X2782">
        <f t="shared" si="433"/>
        <v>-6.1415748262717562E-3</v>
      </c>
      <c r="Y2782">
        <f t="shared" si="434"/>
        <v>-6.9613088056352801E-3</v>
      </c>
      <c r="Z2782">
        <f t="shared" si="435"/>
        <v>-3.7462753110024671E-3</v>
      </c>
      <c r="AA2782">
        <f t="shared" si="436"/>
        <v>2.0975621792518329E-3</v>
      </c>
      <c r="AB2782">
        <f t="shared" si="437"/>
        <v>7.0986057212696352E-4</v>
      </c>
      <c r="AC2782">
        <f t="shared" si="438"/>
        <v>2.5483692837469096E-3</v>
      </c>
      <c r="AD2782">
        <f t="shared" si="439"/>
        <v>1.7889874624239521E-2</v>
      </c>
      <c r="AE2782">
        <f t="shared" si="440"/>
        <v>-2.4683567625329417E-2</v>
      </c>
    </row>
    <row r="2783" spans="2:31" x14ac:dyDescent="0.15">
      <c r="B2783">
        <v>3.5834840944485302E-2</v>
      </c>
      <c r="C2783">
        <v>3.1550365620480698E-2</v>
      </c>
      <c r="D2783">
        <v>2.6421644617632401E-2</v>
      </c>
      <c r="E2783">
        <v>2.6657116334920301E-2</v>
      </c>
      <c r="F2783">
        <v>0.45299357874896901</v>
      </c>
      <c r="G2783">
        <v>0.111077756475496</v>
      </c>
      <c r="H2783">
        <v>0.189048558507528</v>
      </c>
      <c r="I2783">
        <v>0.12641613875048799</v>
      </c>
      <c r="K2783" s="4">
        <f t="shared" si="431"/>
        <v>-9.8163161745813384E-4</v>
      </c>
      <c r="L2783" s="3">
        <f t="shared" si="432"/>
        <v>2.9642357707916323</v>
      </c>
      <c r="N2783" s="1">
        <v>42538</v>
      </c>
      <c r="O2783" s="2">
        <f>[1]!i_dq_close(O$1,$N2783)</f>
        <v>2926.4585000000002</v>
      </c>
      <c r="P2783" s="2">
        <f>[1]!i_dq_close(P$1,$N2783)</f>
        <v>3110.357</v>
      </c>
      <c r="Q2783" s="2">
        <f>[1]!i_dq_close(Q$1,$N2783)</f>
        <v>5964.2719999999999</v>
      </c>
      <c r="R2783" s="2">
        <f>[1]!i_dq_close(R$1,$N2783)</f>
        <v>8414.5074999999997</v>
      </c>
      <c r="S2783" s="2">
        <f>[1]!i_dq_close(S$1,$N2783)</f>
        <v>174.29679999999999</v>
      </c>
      <c r="T2783" s="2">
        <f>[1]!i_dq_close(T$1,$N2783)</f>
        <v>2935.4</v>
      </c>
      <c r="U2783" s="2">
        <f>[1]!i_dq_close(U$1,$N2783)</f>
        <v>272.7</v>
      </c>
      <c r="V2783" s="2">
        <f>[1]!i_dq_close(V$1,$N2783)</f>
        <v>2137.34</v>
      </c>
      <c r="X2783">
        <f t="shared" si="433"/>
        <v>5.1931767213402313E-3</v>
      </c>
      <c r="Y2783">
        <f t="shared" si="434"/>
        <v>5.0677389605495726E-3</v>
      </c>
      <c r="Z2783">
        <f t="shared" si="435"/>
        <v>5.6869984124561235E-3</v>
      </c>
      <c r="AA2783">
        <f t="shared" si="436"/>
        <v>6.7567682362439374E-3</v>
      </c>
      <c r="AB2783">
        <f t="shared" si="437"/>
        <v>3.1278283172331278E-4</v>
      </c>
      <c r="AC2783">
        <f t="shared" si="438"/>
        <v>4.2353456356782893E-3</v>
      </c>
      <c r="AD2783">
        <f t="shared" si="439"/>
        <v>-1.7863574155442041E-2</v>
      </c>
      <c r="AE2783">
        <f t="shared" si="440"/>
        <v>9.3743063721671849E-3</v>
      </c>
    </row>
    <row r="2784" spans="2:31" x14ac:dyDescent="0.15">
      <c r="B2784">
        <v>3.58497832253869E-2</v>
      </c>
      <c r="C2784">
        <v>3.1554038961268502E-2</v>
      </c>
      <c r="D2784">
        <v>2.64999762049811E-2</v>
      </c>
      <c r="E2784">
        <v>2.67773219177516E-2</v>
      </c>
      <c r="F2784">
        <v>0.452874526261968</v>
      </c>
      <c r="G2784">
        <v>0.11068365587796999</v>
      </c>
      <c r="H2784">
        <v>0.18842460709622399</v>
      </c>
      <c r="I2784">
        <v>0.12733609045445099</v>
      </c>
      <c r="K2784" s="4">
        <f t="shared" si="431"/>
        <v>7.2883776316901559E-4</v>
      </c>
      <c r="L2784" s="3">
        <f t="shared" si="432"/>
        <v>2.9663962177603218</v>
      </c>
      <c r="N2784" s="1">
        <v>42541</v>
      </c>
      <c r="O2784" s="2">
        <f>[1]!i_dq_close(O$1,$N2784)</f>
        <v>2929.8348999999998</v>
      </c>
      <c r="P2784" s="2">
        <f>[1]!i_dq_close(P$1,$N2784)</f>
        <v>3112.674</v>
      </c>
      <c r="Q2784" s="2">
        <f>[1]!i_dq_close(Q$1,$N2784)</f>
        <v>5985.5690000000004</v>
      </c>
      <c r="R2784" s="2">
        <f>[1]!i_dq_close(R$1,$N2784)</f>
        <v>8457.9315000000006</v>
      </c>
      <c r="S2784" s="2">
        <f>[1]!i_dq_close(S$1,$N2784)</f>
        <v>174.37860000000001</v>
      </c>
      <c r="T2784" s="2">
        <f>[1]!i_dq_close(T$1,$N2784)</f>
        <v>2927.14</v>
      </c>
      <c r="U2784" s="2">
        <f>[1]!i_dq_close(U$1,$N2784)</f>
        <v>272</v>
      </c>
      <c r="V2784" s="2">
        <f>[1]!i_dq_close(V$1,$N2784)</f>
        <v>2154.54</v>
      </c>
      <c r="X2784">
        <f t="shared" si="433"/>
        <v>1.1537494893569811E-3</v>
      </c>
      <c r="Y2784">
        <f t="shared" si="434"/>
        <v>7.4493056584823414E-4</v>
      </c>
      <c r="Z2784">
        <f t="shared" si="435"/>
        <v>3.5707627016341448E-3</v>
      </c>
      <c r="AA2784">
        <f t="shared" si="436"/>
        <v>5.1606110042685671E-3</v>
      </c>
      <c r="AB2784">
        <f t="shared" si="437"/>
        <v>4.6931441082120884E-4</v>
      </c>
      <c r="AC2784">
        <f t="shared" si="438"/>
        <v>-2.8139265517477252E-3</v>
      </c>
      <c r="AD2784">
        <f t="shared" si="439"/>
        <v>-2.5669233590025486E-3</v>
      </c>
      <c r="AE2784">
        <f t="shared" si="440"/>
        <v>8.047386003162682E-3</v>
      </c>
    </row>
    <row r="2785" spans="2:31" x14ac:dyDescent="0.15">
      <c r="B2785">
        <v>3.5833987368851301E-2</v>
      </c>
      <c r="C2785">
        <v>3.15181136485514E-2</v>
      </c>
      <c r="D2785">
        <v>2.6221536968617599E-2</v>
      </c>
      <c r="E2785">
        <v>2.6461246361866E-2</v>
      </c>
      <c r="F2785">
        <v>0.45330613375270601</v>
      </c>
      <c r="G2785">
        <v>0.111129427872233</v>
      </c>
      <c r="H2785">
        <v>0.188349563734481</v>
      </c>
      <c r="I2785">
        <v>0.127179990292694</v>
      </c>
      <c r="K2785" s="4">
        <f t="shared" si="431"/>
        <v>-9.2521904989025557E-4</v>
      </c>
      <c r="L2785" s="3">
        <f t="shared" si="432"/>
        <v>2.9636516514701277</v>
      </c>
      <c r="N2785" s="1">
        <v>42542</v>
      </c>
      <c r="O2785" s="2">
        <f>[1]!i_dq_close(O$1,$N2785)</f>
        <v>2925.8908999999999</v>
      </c>
      <c r="P2785" s="2">
        <f>[1]!i_dq_close(P$1,$N2785)</f>
        <v>3106.317</v>
      </c>
      <c r="Q2785" s="2">
        <f>[1]!i_dq_close(Q$1,$N2785)</f>
        <v>5916.8029999999999</v>
      </c>
      <c r="R2785" s="2">
        <f>[1]!i_dq_close(R$1,$N2785)</f>
        <v>8350.7618000000002</v>
      </c>
      <c r="S2785" s="2">
        <f>[1]!i_dq_close(S$1,$N2785)</f>
        <v>174.3828</v>
      </c>
      <c r="T2785" s="2">
        <f>[1]!i_dq_close(T$1,$N2785)</f>
        <v>2936.22</v>
      </c>
      <c r="U2785" s="2">
        <f>[1]!i_dq_close(U$1,$N2785)</f>
        <v>271.64</v>
      </c>
      <c r="V2785" s="2">
        <f>[1]!i_dq_close(V$1,$N2785)</f>
        <v>2149.91</v>
      </c>
      <c r="X2785">
        <f t="shared" si="433"/>
        <v>-1.3461509384027348E-3</v>
      </c>
      <c r="Y2785">
        <f t="shared" si="434"/>
        <v>-2.0422954668558591E-3</v>
      </c>
      <c r="Z2785">
        <f t="shared" si="435"/>
        <v>-1.1488632074912242E-2</v>
      </c>
      <c r="AA2785">
        <f t="shared" si="436"/>
        <v>-1.2670911321521205E-2</v>
      </c>
      <c r="AB2785">
        <f t="shared" si="437"/>
        <v>2.4085524255923474E-5</v>
      </c>
      <c r="AC2785">
        <f t="shared" si="438"/>
        <v>3.1020040039082541E-3</v>
      </c>
      <c r="AD2785">
        <f t="shared" si="439"/>
        <v>-1.3235294117647234E-3</v>
      </c>
      <c r="AE2785">
        <f t="shared" si="440"/>
        <v>-2.1489505880606385E-3</v>
      </c>
    </row>
    <row r="2786" spans="2:31" x14ac:dyDescent="0.15">
      <c r="B2786">
        <v>3.6000997154577399E-2</v>
      </c>
      <c r="C2786">
        <v>3.17316282799672E-2</v>
      </c>
      <c r="D2786">
        <v>2.6570280277288201E-2</v>
      </c>
      <c r="E2786">
        <v>2.6913150859328799E-2</v>
      </c>
      <c r="F2786">
        <v>0.45251442280709397</v>
      </c>
      <c r="G2786">
        <v>0.11301975937874199</v>
      </c>
      <c r="H2786">
        <v>0.18579925897638</v>
      </c>
      <c r="I2786">
        <v>0.12745050226662299</v>
      </c>
      <c r="K2786" s="4">
        <f t="shared" si="431"/>
        <v>2.1991963460109474E-3</v>
      </c>
      <c r="L2786" s="3">
        <f t="shared" si="432"/>
        <v>2.9701693033528898</v>
      </c>
      <c r="N2786" s="1">
        <v>42543</v>
      </c>
      <c r="O2786" s="2">
        <f>[1]!i_dq_close(O$1,$N2786)</f>
        <v>2945.6088</v>
      </c>
      <c r="P2786" s="2">
        <f>[1]!i_dq_close(P$1,$N2786)</f>
        <v>3133.9609999999998</v>
      </c>
      <c r="Q2786" s="2">
        <f>[1]!i_dq_close(Q$1,$N2786)</f>
        <v>6008.8850000000002</v>
      </c>
      <c r="R2786" s="2">
        <f>[1]!i_dq_close(R$1,$N2786)</f>
        <v>8513.5431000000008</v>
      </c>
      <c r="S2786" s="2">
        <f>[1]!i_dq_close(S$1,$N2786)</f>
        <v>174.45410000000001</v>
      </c>
      <c r="T2786" s="2">
        <f>[1]!i_dq_close(T$1,$N2786)</f>
        <v>2993.18</v>
      </c>
      <c r="U2786" s="2">
        <f>[1]!i_dq_close(U$1,$N2786)</f>
        <v>268.56</v>
      </c>
      <c r="V2786" s="2">
        <f>[1]!i_dq_close(V$1,$N2786)</f>
        <v>2159.17</v>
      </c>
      <c r="X2786">
        <f t="shared" si="433"/>
        <v>6.73910978703951E-3</v>
      </c>
      <c r="Y2786">
        <f t="shared" si="434"/>
        <v>8.8992849087841108E-3</v>
      </c>
      <c r="Z2786">
        <f t="shared" si="435"/>
        <v>1.5562796327678985E-2</v>
      </c>
      <c r="AA2786">
        <f t="shared" si="436"/>
        <v>1.9492988052898452E-2</v>
      </c>
      <c r="AB2786">
        <f t="shared" si="437"/>
        <v>4.0887059962346761E-4</v>
      </c>
      <c r="AC2786">
        <f t="shared" si="438"/>
        <v>1.939909134874096E-2</v>
      </c>
      <c r="AD2786">
        <f t="shared" si="439"/>
        <v>-1.1338536298041491E-2</v>
      </c>
      <c r="AE2786">
        <f t="shared" si="440"/>
        <v>4.3071570437833717E-3</v>
      </c>
    </row>
    <row r="2787" spans="2:31" x14ac:dyDescent="0.15">
      <c r="B2787">
        <v>3.5913159326080898E-2</v>
      </c>
      <c r="C2787">
        <v>3.1658011460072397E-2</v>
      </c>
      <c r="D2787">
        <v>2.6500061365185502E-2</v>
      </c>
      <c r="E2787">
        <v>2.6917470565664899E-2</v>
      </c>
      <c r="F2787">
        <v>0.45363344818078999</v>
      </c>
      <c r="G2787">
        <v>0.11329853488170299</v>
      </c>
      <c r="H2787">
        <v>0.18644151552861499</v>
      </c>
      <c r="I2787">
        <v>0.12563779869188799</v>
      </c>
      <c r="K2787" s="4">
        <f t="shared" si="431"/>
        <v>-2.2463036592475861E-3</v>
      </c>
      <c r="L2787" s="3">
        <f t="shared" si="432"/>
        <v>2.9634974011781834</v>
      </c>
      <c r="N2787" s="1">
        <v>42544</v>
      </c>
      <c r="O2787" s="2">
        <f>[1]!i_dq_close(O$1,$N2787)</f>
        <v>2929.05</v>
      </c>
      <c r="P2787" s="2">
        <f>[1]!i_dq_close(P$1,$N2787)</f>
        <v>3117.3159999999998</v>
      </c>
      <c r="Q2787" s="2">
        <f>[1]!i_dq_close(Q$1,$N2787)</f>
        <v>5978.1729999999998</v>
      </c>
      <c r="R2787" s="2">
        <f>[1]!i_dq_close(R$1,$N2787)</f>
        <v>8495.7800000000007</v>
      </c>
      <c r="S2787" s="2">
        <f>[1]!i_dq_close(S$1,$N2787)</f>
        <v>174.50040000000001</v>
      </c>
      <c r="T2787" s="2">
        <f>[1]!i_dq_close(T$1,$N2787)</f>
        <v>2994.01</v>
      </c>
      <c r="U2787" s="2">
        <f>[1]!i_dq_close(U$1,$N2787)</f>
        <v>268.89999999999998</v>
      </c>
      <c r="V2787" s="2">
        <f>[1]!i_dq_close(V$1,$N2787)</f>
        <v>2124.1</v>
      </c>
      <c r="X2787">
        <f t="shared" si="433"/>
        <v>-5.6215204137086694E-3</v>
      </c>
      <c r="Y2787">
        <f t="shared" si="434"/>
        <v>-5.3111701134761491E-3</v>
      </c>
      <c r="Z2787">
        <f t="shared" si="435"/>
        <v>-5.1110979824045E-3</v>
      </c>
      <c r="AA2787">
        <f t="shared" si="436"/>
        <v>-2.0864521141614745E-3</v>
      </c>
      <c r="AB2787">
        <f t="shared" si="437"/>
        <v>2.6539932280189582E-4</v>
      </c>
      <c r="AC2787">
        <f t="shared" si="438"/>
        <v>2.7729705530576965E-4</v>
      </c>
      <c r="AD2787">
        <f t="shared" si="439"/>
        <v>1.2660113196305556E-3</v>
      </c>
      <c r="AE2787">
        <f t="shared" si="440"/>
        <v>-1.6242352385407388E-2</v>
      </c>
    </row>
    <row r="2788" spans="2:31" x14ac:dyDescent="0.15">
      <c r="B2788">
        <v>3.5331914661555899E-2</v>
      </c>
      <c r="C2788">
        <v>3.1126328569430501E-2</v>
      </c>
      <c r="D2788">
        <v>2.6034970832208501E-2</v>
      </c>
      <c r="E2788">
        <v>2.6566712544362901E-2</v>
      </c>
      <c r="F2788">
        <v>0.45158523375009801</v>
      </c>
      <c r="G2788">
        <v>0.11176332514359399</v>
      </c>
      <c r="H2788">
        <v>0.19390892976676399</v>
      </c>
      <c r="I2788">
        <v>0.123682584731986</v>
      </c>
      <c r="K2788" s="4">
        <f t="shared" si="431"/>
        <v>5.3411284896608645E-3</v>
      </c>
      <c r="L2788" s="3">
        <f t="shared" si="432"/>
        <v>2.9793258215766523</v>
      </c>
      <c r="N2788" s="1">
        <v>42545</v>
      </c>
      <c r="O2788" s="2">
        <f>[1]!i_dq_close(O$1,$N2788)</f>
        <v>2891.5010000000002</v>
      </c>
      <c r="P2788" s="2">
        <f>[1]!i_dq_close(P$1,$N2788)</f>
        <v>3077.1550000000002</v>
      </c>
      <c r="Q2788" s="2">
        <f>[1]!i_dq_close(Q$1,$N2788)</f>
        <v>5903.62</v>
      </c>
      <c r="R2788" s="2">
        <f>[1]!i_dq_close(R$1,$N2788)</f>
        <v>8428.8227000000006</v>
      </c>
      <c r="S2788" s="2">
        <f>[1]!i_dq_close(S$1,$N2788)</f>
        <v>174.6104</v>
      </c>
      <c r="T2788" s="2">
        <f>[1]!i_dq_close(T$1,$N2788)</f>
        <v>2969.24</v>
      </c>
      <c r="U2788" s="2">
        <f>[1]!i_dq_close(U$1,$N2788)</f>
        <v>281.44</v>
      </c>
      <c r="V2788" s="2">
        <f>[1]!i_dq_close(V$1,$N2788)</f>
        <v>2102.27</v>
      </c>
      <c r="X2788">
        <f t="shared" si="433"/>
        <v>-1.2819514859766845E-2</v>
      </c>
      <c r="Y2788">
        <f t="shared" si="434"/>
        <v>-1.2883198238484495E-2</v>
      </c>
      <c r="Z2788">
        <f t="shared" si="435"/>
        <v>-1.2470866935433311E-2</v>
      </c>
      <c r="AA2788">
        <f t="shared" si="436"/>
        <v>-7.8812422167240381E-3</v>
      </c>
      <c r="AB2788">
        <f t="shared" si="437"/>
        <v>6.3037104785990117E-4</v>
      </c>
      <c r="AC2788">
        <f t="shared" si="438"/>
        <v>-8.2731854603025345E-3</v>
      </c>
      <c r="AD2788">
        <f t="shared" si="439"/>
        <v>4.6634436593529172E-2</v>
      </c>
      <c r="AE2788">
        <f t="shared" si="440"/>
        <v>-1.0277293912715924E-2</v>
      </c>
    </row>
    <row r="2789" spans="2:31" x14ac:dyDescent="0.15">
      <c r="B2789">
        <v>3.53276109513041E-2</v>
      </c>
      <c r="C2789">
        <v>3.1216968442474E-2</v>
      </c>
      <c r="D2789">
        <v>2.6357501097331801E-2</v>
      </c>
      <c r="E2789">
        <v>2.6944179714972202E-2</v>
      </c>
      <c r="F2789">
        <v>0.44761924770314399</v>
      </c>
      <c r="G2789">
        <v>0.112811427317291</v>
      </c>
      <c r="H2789">
        <v>0.192721585230541</v>
      </c>
      <c r="I2789">
        <v>0.127001479542942</v>
      </c>
      <c r="K2789" s="4">
        <f t="shared" si="431"/>
        <v>1.1136009777368974E-2</v>
      </c>
      <c r="L2789" s="3">
        <f t="shared" si="432"/>
        <v>3.0125036230556979</v>
      </c>
      <c r="N2789" s="1">
        <v>42548</v>
      </c>
      <c r="O2789" s="2">
        <f>[1]!i_dq_close(O$1,$N2789)</f>
        <v>2923.5295999999998</v>
      </c>
      <c r="P2789" s="2">
        <f>[1]!i_dq_close(P$1,$N2789)</f>
        <v>3120.5439999999999</v>
      </c>
      <c r="Q2789" s="2">
        <f>[1]!i_dq_close(Q$1,$N2789)</f>
        <v>6044.2190000000001</v>
      </c>
      <c r="R2789" s="2">
        <f>[1]!i_dq_close(R$1,$N2789)</f>
        <v>8646.1610000000001</v>
      </c>
      <c r="S2789" s="2">
        <f>[1]!i_dq_close(S$1,$N2789)</f>
        <v>174.95009999999999</v>
      </c>
      <c r="T2789" s="2">
        <f>[1]!i_dq_close(T$1,$N2789)</f>
        <v>3031.15</v>
      </c>
      <c r="U2789" s="2">
        <f>[1]!i_dq_close(U$1,$N2789)</f>
        <v>282.83999999999997</v>
      </c>
      <c r="V2789" s="2">
        <f>[1]!i_dq_close(V$1,$N2789)</f>
        <v>2184.3200000000002</v>
      </c>
      <c r="X2789">
        <f t="shared" si="433"/>
        <v>1.1076807512776066E-2</v>
      </c>
      <c r="Y2789">
        <f t="shared" si="434"/>
        <v>1.4100362185200277E-2</v>
      </c>
      <c r="Z2789">
        <f t="shared" si="435"/>
        <v>2.3815726621970956E-2</v>
      </c>
      <c r="AA2789">
        <f t="shared" si="436"/>
        <v>2.5785131297161978E-2</v>
      </c>
      <c r="AB2789">
        <f t="shared" si="437"/>
        <v>1.9454740382016666E-3</v>
      </c>
      <c r="AC2789">
        <f t="shared" si="438"/>
        <v>2.0850453314652961E-2</v>
      </c>
      <c r="AD2789">
        <f t="shared" si="439"/>
        <v>4.9744172825467725E-3</v>
      </c>
      <c r="AE2789">
        <f t="shared" si="440"/>
        <v>3.9029239821716688E-2</v>
      </c>
    </row>
    <row r="2790" spans="2:31" x14ac:dyDescent="0.15">
      <c r="B2790">
        <v>3.5278987991985297E-2</v>
      </c>
      <c r="C2790">
        <v>3.12123619918802E-2</v>
      </c>
      <c r="D2790">
        <v>2.6491302087951502E-2</v>
      </c>
      <c r="E2790">
        <v>2.7057290280469E-2</v>
      </c>
      <c r="F2790">
        <v>0.445349117204412</v>
      </c>
      <c r="G2790">
        <v>0.113612587328345</v>
      </c>
      <c r="H2790">
        <v>0.19085814565050699</v>
      </c>
      <c r="I2790">
        <v>0.13014020746444999</v>
      </c>
      <c r="K2790" s="4">
        <f t="shared" si="431"/>
        <v>5.573230681892861E-3</v>
      </c>
      <c r="L2790" s="3">
        <f t="shared" si="432"/>
        <v>3.0292930006770256</v>
      </c>
      <c r="N2790" s="1">
        <v>42549</v>
      </c>
      <c r="O2790" s="2">
        <f>[1]!i_dq_close(O$1,$N2790)</f>
        <v>2934.8044</v>
      </c>
      <c r="P2790" s="2">
        <f>[1]!i_dq_close(P$1,$N2790)</f>
        <v>3136.4009999999998</v>
      </c>
      <c r="Q2790" s="2">
        <f>[1]!i_dq_close(Q$1,$N2790)</f>
        <v>6107.51</v>
      </c>
      <c r="R2790" s="2">
        <f>[1]!i_dq_close(R$1,$N2790)</f>
        <v>8730.1970000000001</v>
      </c>
      <c r="S2790" s="2">
        <f>[1]!i_dq_close(S$1,$N2790)</f>
        <v>175.0164</v>
      </c>
      <c r="T2790" s="2">
        <f>[1]!i_dq_close(T$1,$N2790)</f>
        <v>3069.95</v>
      </c>
      <c r="U2790" s="2">
        <f>[1]!i_dq_close(U$1,$N2790)</f>
        <v>281.67</v>
      </c>
      <c r="V2790" s="2">
        <f>[1]!i_dq_close(V$1,$N2790)</f>
        <v>2251.81</v>
      </c>
      <c r="X2790">
        <f t="shared" si="433"/>
        <v>3.8565711802609481E-3</v>
      </c>
      <c r="Y2790">
        <f t="shared" si="434"/>
        <v>5.0814857922207857E-3</v>
      </c>
      <c r="Z2790">
        <f t="shared" si="435"/>
        <v>1.0471328057438001E-2</v>
      </c>
      <c r="AA2790">
        <f t="shared" si="436"/>
        <v>9.7194581502704214E-3</v>
      </c>
      <c r="AB2790">
        <f t="shared" si="437"/>
        <v>3.7896520207758577E-4</v>
      </c>
      <c r="AC2790">
        <f t="shared" si="438"/>
        <v>1.2800422281972201E-2</v>
      </c>
      <c r="AD2790">
        <f t="shared" si="439"/>
        <v>-4.1366143402629119E-3</v>
      </c>
      <c r="AE2790">
        <f t="shared" si="440"/>
        <v>3.0897487547612013E-2</v>
      </c>
    </row>
    <row r="2791" spans="2:31" x14ac:dyDescent="0.15">
      <c r="B2791">
        <v>3.5543330653375199E-2</v>
      </c>
      <c r="C2791">
        <v>3.1385190706259398E-2</v>
      </c>
      <c r="D2791">
        <v>2.6570491602423502E-2</v>
      </c>
      <c r="E2791">
        <v>2.71268263338202E-2</v>
      </c>
      <c r="F2791">
        <v>0.44547963044757999</v>
      </c>
      <c r="G2791">
        <v>0.113573269033068</v>
      </c>
      <c r="H2791">
        <v>0.191897251981267</v>
      </c>
      <c r="I2791">
        <v>0.12842400924220701</v>
      </c>
      <c r="K2791" s="4">
        <f t="shared" si="431"/>
        <v>-7.2269660635857109E-4</v>
      </c>
      <c r="L2791" s="3">
        <f t="shared" si="432"/>
        <v>3.0271037409057704</v>
      </c>
      <c r="N2791" s="1">
        <v>42550</v>
      </c>
      <c r="O2791" s="2">
        <f>[1]!i_dq_close(O$1,$N2791)</f>
        <v>2954.6808999999998</v>
      </c>
      <c r="P2791" s="2">
        <f>[1]!i_dq_close(P$1,$N2791)</f>
        <v>3151.3890000000001</v>
      </c>
      <c r="Q2791" s="2">
        <f>[1]!i_dq_close(Q$1,$N2791)</f>
        <v>6120.2020000000002</v>
      </c>
      <c r="R2791" s="2">
        <f>[1]!i_dq_close(R$1,$N2791)</f>
        <v>8745.8150000000005</v>
      </c>
      <c r="S2791" s="2">
        <f>[1]!i_dq_close(S$1,$N2791)</f>
        <v>174.93940000000001</v>
      </c>
      <c r="T2791" s="2">
        <f>[1]!i_dq_close(T$1,$N2791)</f>
        <v>3066.65</v>
      </c>
      <c r="U2791" s="2">
        <f>[1]!i_dq_close(U$1,$N2791)</f>
        <v>283</v>
      </c>
      <c r="V2791" s="2">
        <f>[1]!i_dq_close(V$1,$N2791)</f>
        <v>2220.71</v>
      </c>
      <c r="X2791">
        <f t="shared" si="433"/>
        <v>6.7726830449075237E-3</v>
      </c>
      <c r="Y2791">
        <f t="shared" si="434"/>
        <v>4.7787256795288613E-3</v>
      </c>
      <c r="Z2791">
        <f t="shared" si="435"/>
        <v>2.0780972933323039E-3</v>
      </c>
      <c r="AA2791">
        <f t="shared" si="436"/>
        <v>1.7889630669274403E-3</v>
      </c>
      <c r="AB2791">
        <f t="shared" si="437"/>
        <v>-4.3995876957814151E-4</v>
      </c>
      <c r="AC2791">
        <f t="shared" si="438"/>
        <v>-1.0749360738773195E-3</v>
      </c>
      <c r="AD2791">
        <f t="shared" si="439"/>
        <v>4.7218376113891125E-3</v>
      </c>
      <c r="AE2791">
        <f t="shared" si="440"/>
        <v>-1.3811111949942445E-2</v>
      </c>
    </row>
    <row r="2792" spans="2:31" x14ac:dyDescent="0.15">
      <c r="B2792">
        <v>4.2123134686633298E-2</v>
      </c>
      <c r="C2792">
        <v>3.6744415763542003E-2</v>
      </c>
      <c r="D2792">
        <v>2.9488751449435399E-2</v>
      </c>
      <c r="E2792">
        <v>2.8931019579471001E-2</v>
      </c>
      <c r="F2792">
        <v>0.451053312109848</v>
      </c>
      <c r="G2792">
        <v>0.119559947048257</v>
      </c>
      <c r="H2792">
        <v>0.17820200817338699</v>
      </c>
      <c r="I2792">
        <v>0.11389741118942601</v>
      </c>
      <c r="K2792" s="4">
        <f t="shared" si="431"/>
        <v>1.5857514982881764E-3</v>
      </c>
      <c r="L2792" s="3">
        <f t="shared" si="432"/>
        <v>3.0319039751983854</v>
      </c>
      <c r="N2792" s="1">
        <v>42551</v>
      </c>
      <c r="O2792" s="2">
        <f>[1]!i_dq_close(O$1,$N2792)</f>
        <v>2959.8045999999999</v>
      </c>
      <c r="P2792" s="2">
        <f>[1]!i_dq_close(P$1,$N2792)</f>
        <v>3153.9209999999998</v>
      </c>
      <c r="Q2792" s="2">
        <f>[1]!i_dq_close(Q$1,$N2792)</f>
        <v>6123.4930000000004</v>
      </c>
      <c r="R2792" s="2">
        <f>[1]!i_dq_close(R$1,$N2792)</f>
        <v>8741.0992000000006</v>
      </c>
      <c r="S2792" s="2">
        <f>[1]!i_dq_close(S$1,$N2792)</f>
        <v>174.946</v>
      </c>
      <c r="T2792" s="2">
        <f>[1]!i_dq_close(T$1,$N2792)</f>
        <v>3094.87</v>
      </c>
      <c r="U2792" s="2">
        <f>[1]!i_dq_close(U$1,$N2792)</f>
        <v>281.5</v>
      </c>
      <c r="V2792" s="2">
        <f>[1]!i_dq_close(V$1,$N2792)</f>
        <v>2245.86</v>
      </c>
      <c r="X2792">
        <f t="shared" si="433"/>
        <v>1.7340958883242941E-3</v>
      </c>
      <c r="Y2792">
        <f t="shared" si="434"/>
        <v>8.0345523830915866E-4</v>
      </c>
      <c r="Z2792">
        <f t="shared" si="435"/>
        <v>5.3772734952217682E-4</v>
      </c>
      <c r="AA2792">
        <f t="shared" si="436"/>
        <v>-5.3920646617844348E-4</v>
      </c>
      <c r="AB2792">
        <f t="shared" si="437"/>
        <v>3.7727350156613326E-5</v>
      </c>
      <c r="AC2792">
        <f t="shared" si="438"/>
        <v>9.2022239251299265E-3</v>
      </c>
      <c r="AD2792">
        <f t="shared" si="439"/>
        <v>-5.300353356890497E-3</v>
      </c>
      <c r="AE2792">
        <f t="shared" si="440"/>
        <v>1.1325206803229682E-2</v>
      </c>
    </row>
    <row r="2793" spans="2:31" x14ac:dyDescent="0.15">
      <c r="B2793">
        <v>4.2029165065102597E-2</v>
      </c>
      <c r="C2793">
        <v>3.6609586714679697E-2</v>
      </c>
      <c r="D2793">
        <v>2.9309270432588599E-2</v>
      </c>
      <c r="E2793">
        <v>2.8710911281412298E-2</v>
      </c>
      <c r="F2793">
        <v>0.44954210868639</v>
      </c>
      <c r="G2793">
        <v>0.11832514393138401</v>
      </c>
      <c r="H2793">
        <v>0.180199208871865</v>
      </c>
      <c r="I2793">
        <v>0.11527460501657801</v>
      </c>
      <c r="K2793" s="4">
        <f t="shared" si="431"/>
        <v>4.1820799581843262E-3</v>
      </c>
      <c r="L2793" s="3">
        <f t="shared" si="432"/>
        <v>3.0445836400482023</v>
      </c>
      <c r="N2793" s="1">
        <v>42552</v>
      </c>
      <c r="O2793" s="2">
        <f>[1]!i_dq_close(O$1,$N2793)</f>
        <v>2963.8290999999999</v>
      </c>
      <c r="P2793" s="2">
        <f>[1]!i_dq_close(P$1,$N2793)</f>
        <v>3154.2</v>
      </c>
      <c r="Q2793" s="2">
        <f>[1]!i_dq_close(Q$1,$N2793)</f>
        <v>6111.5379999999996</v>
      </c>
      <c r="R2793" s="2">
        <f>[1]!i_dq_close(R$1,$N2793)</f>
        <v>8710.5174000000006</v>
      </c>
      <c r="S2793" s="2">
        <f>[1]!i_dq_close(S$1,$N2793)</f>
        <v>175.0839</v>
      </c>
      <c r="T2793" s="2">
        <f>[1]!i_dq_close(T$1,$N2793)</f>
        <v>3075.89</v>
      </c>
      <c r="U2793" s="2">
        <f>[1]!i_dq_close(U$1,$N2793)</f>
        <v>285.89</v>
      </c>
      <c r="V2793" s="2">
        <f>[1]!i_dq_close(V$1,$N2793)</f>
        <v>2282.91</v>
      </c>
      <c r="X2793">
        <f t="shared" si="433"/>
        <v>1.3597181381501677E-3</v>
      </c>
      <c r="Y2793">
        <f t="shared" si="434"/>
        <v>8.8461315296051168E-5</v>
      </c>
      <c r="Z2793">
        <f t="shared" si="435"/>
        <v>-1.9523170843831483E-3</v>
      </c>
      <c r="AA2793">
        <f t="shared" si="436"/>
        <v>-3.4986217751652449E-3</v>
      </c>
      <c r="AB2793">
        <f t="shared" si="437"/>
        <v>7.882432293393471E-4</v>
      </c>
      <c r="AC2793">
        <f t="shared" si="438"/>
        <v>-6.1327293230409863E-3</v>
      </c>
      <c r="AD2793">
        <f t="shared" si="439"/>
        <v>1.5595026642984067E-2</v>
      </c>
      <c r="AE2793">
        <f t="shared" si="440"/>
        <v>1.6497021185648109E-2</v>
      </c>
    </row>
    <row r="2794" spans="2:31" x14ac:dyDescent="0.15">
      <c r="B2794">
        <v>4.2290172686951698E-2</v>
      </c>
      <c r="C2794">
        <v>3.6943181402311398E-2</v>
      </c>
      <c r="D2794">
        <v>2.9681533501298499E-2</v>
      </c>
      <c r="E2794">
        <v>2.9048302003451099E-2</v>
      </c>
      <c r="F2794">
        <v>0.44698872037958398</v>
      </c>
      <c r="G2794">
        <v>0.118766853579125</v>
      </c>
      <c r="H2794">
        <v>0.18147503690529801</v>
      </c>
      <c r="I2794">
        <v>0.11480619954198</v>
      </c>
      <c r="K2794" s="4">
        <f t="shared" si="431"/>
        <v>6.6935561694322649E-3</v>
      </c>
      <c r="L2794" s="3">
        <f t="shared" si="432"/>
        <v>3.0649627316553998</v>
      </c>
      <c r="N2794" s="1">
        <v>42555</v>
      </c>
      <c r="O2794" s="2">
        <f>[1]!i_dq_close(O$1,$N2794)</f>
        <v>3002.3616999999999</v>
      </c>
      <c r="P2794" s="2">
        <f>[1]!i_dq_close(P$1,$N2794)</f>
        <v>3204.6959999999999</v>
      </c>
      <c r="Q2794" s="2">
        <f>[1]!i_dq_close(Q$1,$N2794)</f>
        <v>6231.8810000000003</v>
      </c>
      <c r="R2794" s="2">
        <f>[1]!i_dq_close(R$1,$N2794)</f>
        <v>8874.0707999999995</v>
      </c>
      <c r="S2794" s="2">
        <f>[1]!i_dq_close(S$1,$N2794)</f>
        <v>175.2364</v>
      </c>
      <c r="T2794" s="2">
        <f>[1]!i_dq_close(T$1,$N2794)</f>
        <v>3108.22</v>
      </c>
      <c r="U2794" s="2">
        <f>[1]!i_dq_close(U$1,$N2794)</f>
        <v>289.87</v>
      </c>
      <c r="V2794" s="2">
        <f>[1]!i_dq_close(V$1,$N2794)</f>
        <v>2288.87</v>
      </c>
      <c r="X2794">
        <f t="shared" si="433"/>
        <v>1.3000952045446823E-2</v>
      </c>
      <c r="Y2794">
        <f t="shared" si="434"/>
        <v>1.6009130682899109E-2</v>
      </c>
      <c r="Z2794">
        <f t="shared" si="435"/>
        <v>1.969111539517554E-2</v>
      </c>
      <c r="AA2794">
        <f t="shared" si="436"/>
        <v>1.8776542481850678E-2</v>
      </c>
      <c r="AB2794">
        <f t="shared" si="437"/>
        <v>8.7101098387698528E-4</v>
      </c>
      <c r="AC2794">
        <f t="shared" si="438"/>
        <v>1.0510778994047287E-2</v>
      </c>
      <c r="AD2794">
        <f t="shared" si="439"/>
        <v>1.3921438315436019E-2</v>
      </c>
      <c r="AE2794">
        <f t="shared" si="440"/>
        <v>2.6107030062507697E-3</v>
      </c>
    </row>
    <row r="2795" spans="2:31" x14ac:dyDescent="0.15">
      <c r="B2795">
        <v>4.2508669504287402E-2</v>
      </c>
      <c r="C2795">
        <v>3.7207673896181702E-2</v>
      </c>
      <c r="D2795">
        <v>3.00325821441411E-2</v>
      </c>
      <c r="E2795">
        <v>2.9350589712839201E-2</v>
      </c>
      <c r="F2795">
        <v>0.449551204750962</v>
      </c>
      <c r="G2795">
        <v>0.11749520730879701</v>
      </c>
      <c r="H2795">
        <v>0.18175101157868201</v>
      </c>
      <c r="I2795">
        <v>0.11210306110411</v>
      </c>
      <c r="K2795" s="4">
        <f t="shared" si="431"/>
        <v>-5.7051487265243565E-3</v>
      </c>
      <c r="L2795" s="3">
        <f t="shared" si="432"/>
        <v>3.0474766634300514</v>
      </c>
      <c r="N2795" s="1">
        <v>42556</v>
      </c>
      <c r="O2795" s="2">
        <f>[1]!i_dq_close(O$1,$N2795)</f>
        <v>2997.9728</v>
      </c>
      <c r="P2795" s="2">
        <f>[1]!i_dq_close(P$1,$N2795)</f>
        <v>3207.3820000000001</v>
      </c>
      <c r="Q2795" s="2">
        <f>[1]!i_dq_close(Q$1,$N2795)</f>
        <v>6269.5039999999999</v>
      </c>
      <c r="R2795" s="2">
        <f>[1]!i_dq_close(R$1,$N2795)</f>
        <v>8914.8402999999998</v>
      </c>
      <c r="S2795" s="2">
        <f>[1]!i_dq_close(S$1,$N2795)</f>
        <v>175.22110000000001</v>
      </c>
      <c r="T2795" s="2">
        <f>[1]!i_dq_close(T$1,$N2795)</f>
        <v>3058.05</v>
      </c>
      <c r="U2795" s="2">
        <f>[1]!i_dq_close(U$1,$N2795)</f>
        <v>288.68</v>
      </c>
      <c r="V2795" s="2">
        <f>[1]!i_dq_close(V$1,$N2795)</f>
        <v>2223.36</v>
      </c>
      <c r="X2795">
        <f t="shared" si="433"/>
        <v>-1.4618158764815314E-3</v>
      </c>
      <c r="Y2795">
        <f t="shared" si="434"/>
        <v>8.3814502217993692E-4</v>
      </c>
      <c r="Z2795">
        <f t="shared" si="435"/>
        <v>6.0371820321984959E-3</v>
      </c>
      <c r="AA2795">
        <f t="shared" si="436"/>
        <v>4.5942274880206302E-3</v>
      </c>
      <c r="AB2795">
        <f t="shared" si="437"/>
        <v>-8.7310627244097105E-5</v>
      </c>
      <c r="AC2795">
        <f t="shared" si="438"/>
        <v>-1.6141071095353454E-2</v>
      </c>
      <c r="AD2795">
        <f t="shared" si="439"/>
        <v>-4.1052885776382553E-3</v>
      </c>
      <c r="AE2795">
        <f t="shared" si="440"/>
        <v>-2.8621109980033754E-2</v>
      </c>
    </row>
    <row r="2796" spans="2:31" x14ac:dyDescent="0.15">
      <c r="B2796">
        <v>4.2648047848973698E-2</v>
      </c>
      <c r="C2796">
        <v>3.7371335625774403E-2</v>
      </c>
      <c r="D2796">
        <v>3.02006583709915E-2</v>
      </c>
      <c r="E2796">
        <v>2.94897946377158E-2</v>
      </c>
      <c r="F2796">
        <v>0.45015481431691301</v>
      </c>
      <c r="G2796">
        <v>0.116342114576499</v>
      </c>
      <c r="H2796">
        <v>0.18516348511150099</v>
      </c>
      <c r="I2796">
        <v>0.108629749511632</v>
      </c>
      <c r="K2796" s="4">
        <f t="shared" si="431"/>
        <v>-1.0483001532865313E-3</v>
      </c>
      <c r="L2796" s="3">
        <f t="shared" si="432"/>
        <v>3.0442819931766407</v>
      </c>
      <c r="N2796" s="1">
        <v>42557</v>
      </c>
      <c r="O2796" s="2">
        <f>[1]!i_dq_close(O$1,$N2796)</f>
        <v>3003.3932</v>
      </c>
      <c r="P2796" s="2">
        <f>[1]!i_dq_close(P$1,$N2796)</f>
        <v>3216.8029999999999</v>
      </c>
      <c r="Q2796" s="2">
        <f>[1]!i_dq_close(Q$1,$N2796)</f>
        <v>6297.3959999999997</v>
      </c>
      <c r="R2796" s="2">
        <f>[1]!i_dq_close(R$1,$N2796)</f>
        <v>8947.1371999999992</v>
      </c>
      <c r="S2796" s="2">
        <f>[1]!i_dq_close(S$1,$N2796)</f>
        <v>175.2604</v>
      </c>
      <c r="T2796" s="2">
        <f>[1]!i_dq_close(T$1,$N2796)</f>
        <v>3024.87</v>
      </c>
      <c r="U2796" s="2">
        <f>[1]!i_dq_close(U$1,$N2796)</f>
        <v>293.82</v>
      </c>
      <c r="V2796" s="2">
        <f>[1]!i_dq_close(V$1,$N2796)</f>
        <v>2153.2199999999998</v>
      </c>
      <c r="X2796">
        <f t="shared" si="433"/>
        <v>1.8080217405573862E-3</v>
      </c>
      <c r="Y2796">
        <f t="shared" si="434"/>
        <v>2.9372865470966847E-3</v>
      </c>
      <c r="Z2796">
        <f t="shared" si="435"/>
        <v>4.4488367819845998E-3</v>
      </c>
      <c r="AA2796">
        <f t="shared" si="436"/>
        <v>3.6228242922085041E-3</v>
      </c>
      <c r="AB2796">
        <f t="shared" si="437"/>
        <v>2.2428805663232687E-4</v>
      </c>
      <c r="AC2796">
        <f t="shared" si="438"/>
        <v>-1.0850051503409119E-2</v>
      </c>
      <c r="AD2796">
        <f t="shared" si="439"/>
        <v>1.7805182208673997E-2</v>
      </c>
      <c r="AE2796">
        <f t="shared" si="440"/>
        <v>-3.1546848013817019E-2</v>
      </c>
    </row>
    <row r="2797" spans="2:31" x14ac:dyDescent="0.15">
      <c r="B2797">
        <v>4.2844109619988802E-2</v>
      </c>
      <c r="C2797">
        <v>3.7534802666053101E-2</v>
      </c>
      <c r="D2797">
        <v>3.0450228926419898E-2</v>
      </c>
      <c r="E2797">
        <v>2.9649099352528099E-2</v>
      </c>
      <c r="F2797">
        <v>0.45253961566538298</v>
      </c>
      <c r="G2797">
        <v>0.11538562726415599</v>
      </c>
      <c r="H2797">
        <v>0.18626642272313601</v>
      </c>
      <c r="I2797">
        <v>0.105330093782336</v>
      </c>
      <c r="K2797" s="4">
        <f t="shared" si="431"/>
        <v>-4.6609818716768529E-3</v>
      </c>
      <c r="L2797" s="3">
        <f t="shared" si="432"/>
        <v>3.030092649994172</v>
      </c>
      <c r="N2797" s="1">
        <v>42558</v>
      </c>
      <c r="O2797" s="2">
        <f>[1]!i_dq_close(O$1,$N2797)</f>
        <v>2994.4749999999999</v>
      </c>
      <c r="P2797" s="2">
        <f>[1]!i_dq_close(P$1,$N2797)</f>
        <v>3209.9540000000002</v>
      </c>
      <c r="Q2797" s="2">
        <f>[1]!i_dq_close(Q$1,$N2797)</f>
        <v>6319.7920000000004</v>
      </c>
      <c r="R2797" s="2">
        <f>[1]!i_dq_close(R$1,$N2797)</f>
        <v>8954.2756000000008</v>
      </c>
      <c r="S2797" s="2">
        <f>[1]!i_dq_close(S$1,$N2797)</f>
        <v>175.3817</v>
      </c>
      <c r="T2797" s="2">
        <f>[1]!i_dq_close(T$1,$N2797)</f>
        <v>2986.84</v>
      </c>
      <c r="U2797" s="2">
        <f>[1]!i_dq_close(U$1,$N2797)</f>
        <v>294.25</v>
      </c>
      <c r="V2797" s="2">
        <f>[1]!i_dq_close(V$1,$N2797)</f>
        <v>2079.77</v>
      </c>
      <c r="X2797">
        <f t="shared" si="433"/>
        <v>-2.9693747725073605E-3</v>
      </c>
      <c r="Y2797">
        <f t="shared" si="434"/>
        <v>-2.1291325580086173E-3</v>
      </c>
      <c r="Z2797">
        <f t="shared" si="435"/>
        <v>3.5563906097060283E-3</v>
      </c>
      <c r="AA2797">
        <f t="shared" si="436"/>
        <v>7.9784179457997872E-4</v>
      </c>
      <c r="AB2797">
        <f t="shared" si="437"/>
        <v>6.921129930093084E-4</v>
      </c>
      <c r="AC2797">
        <f t="shared" si="438"/>
        <v>-1.2572441129701351E-2</v>
      </c>
      <c r="AD2797">
        <f t="shared" si="439"/>
        <v>1.4634810428153511E-3</v>
      </c>
      <c r="AE2797">
        <f t="shared" si="440"/>
        <v>-3.4111702473504701E-2</v>
      </c>
    </row>
    <row r="2798" spans="2:31" x14ac:dyDescent="0.15">
      <c r="B2798">
        <v>4.2872021598692703E-2</v>
      </c>
      <c r="C2798">
        <v>3.7574670982016597E-2</v>
      </c>
      <c r="D2798">
        <v>3.0513984060493899E-2</v>
      </c>
      <c r="E2798">
        <v>2.9746707993441399E-2</v>
      </c>
      <c r="F2798">
        <v>0.45523712622227203</v>
      </c>
      <c r="G2798">
        <v>0.115031541587235</v>
      </c>
      <c r="H2798">
        <v>0.185497352138984</v>
      </c>
      <c r="I2798">
        <v>0.103526595416864</v>
      </c>
      <c r="K2798" s="4">
        <f t="shared" si="431"/>
        <v>-5.0466587576099764E-3</v>
      </c>
      <c r="L2798" s="3">
        <f t="shared" si="432"/>
        <v>3.014800806385709</v>
      </c>
      <c r="N2798" s="1">
        <v>42559</v>
      </c>
      <c r="O2798" s="2">
        <f>[1]!i_dq_close(O$1,$N2798)</f>
        <v>2974.1035999999999</v>
      </c>
      <c r="P2798" s="2">
        <f>[1]!i_dq_close(P$1,$N2798)</f>
        <v>3192.28</v>
      </c>
      <c r="Q2798" s="2">
        <f>[1]!i_dq_close(Q$1,$N2798)</f>
        <v>6299.8530000000001</v>
      </c>
      <c r="R2798" s="2">
        <f>[1]!i_dq_close(R$1,$N2798)</f>
        <v>8939.2584999999999</v>
      </c>
      <c r="S2798" s="2">
        <f>[1]!i_dq_close(S$1,$N2798)</f>
        <v>175.55279999999999</v>
      </c>
      <c r="T2798" s="2">
        <f>[1]!i_dq_close(T$1,$N2798)</f>
        <v>2963.37</v>
      </c>
      <c r="U2798" s="2">
        <f>[1]!i_dq_close(U$1,$N2798)</f>
        <v>291.63</v>
      </c>
      <c r="V2798" s="2">
        <f>[1]!i_dq_close(V$1,$N2798)</f>
        <v>2034.77</v>
      </c>
      <c r="X2798">
        <f t="shared" si="433"/>
        <v>-6.8029955167433487E-3</v>
      </c>
      <c r="Y2798">
        <f t="shared" si="434"/>
        <v>-5.505997905265958E-3</v>
      </c>
      <c r="Z2798">
        <f t="shared" si="435"/>
        <v>-3.1550088990270897E-3</v>
      </c>
      <c r="AA2798">
        <f t="shared" si="436"/>
        <v>-1.6770870889880607E-3</v>
      </c>
      <c r="AB2798">
        <f t="shared" si="437"/>
        <v>9.7558639242301126E-4</v>
      </c>
      <c r="AC2798">
        <f t="shared" si="438"/>
        <v>-7.8578028953677492E-3</v>
      </c>
      <c r="AD2798">
        <f t="shared" si="439"/>
        <v>-8.9039932030586799E-3</v>
      </c>
      <c r="AE2798">
        <f t="shared" si="440"/>
        <v>-2.163700793837775E-2</v>
      </c>
    </row>
    <row r="2799" spans="2:31" x14ac:dyDescent="0.15">
      <c r="B2799">
        <v>4.2755040741048397E-2</v>
      </c>
      <c r="C2799">
        <v>3.7451897713842601E-2</v>
      </c>
      <c r="D2799">
        <v>3.03616640290191E-2</v>
      </c>
      <c r="E2799">
        <v>2.9325693490828499E-2</v>
      </c>
      <c r="F2799">
        <v>0.45236952472007902</v>
      </c>
      <c r="G2799">
        <v>0.117565783781098</v>
      </c>
      <c r="H2799">
        <v>0.18503650031516999</v>
      </c>
      <c r="I2799">
        <v>0.105133895208915</v>
      </c>
      <c r="K2799" s="4">
        <f t="shared" si="431"/>
        <v>7.1247780989329018E-3</v>
      </c>
      <c r="L2799" s="3">
        <f t="shared" si="432"/>
        <v>3.0362805931436916</v>
      </c>
      <c r="N2799" s="1">
        <v>42562</v>
      </c>
      <c r="O2799" s="2">
        <f>[1]!i_dq_close(O$1,$N2799)</f>
        <v>2985.5396999999998</v>
      </c>
      <c r="P2799" s="2">
        <f>[1]!i_dq_close(P$1,$N2799)</f>
        <v>3203.3290000000002</v>
      </c>
      <c r="Q2799" s="2">
        <f>[1]!i_dq_close(Q$1,$N2799)</f>
        <v>6312.4979999999996</v>
      </c>
      <c r="R2799" s="2">
        <f>[1]!i_dq_close(R$1,$N2799)</f>
        <v>8874.9964</v>
      </c>
      <c r="S2799" s="2">
        <f>[1]!i_dq_close(S$1,$N2799)</f>
        <v>175.6651</v>
      </c>
      <c r="T2799" s="2">
        <f>[1]!i_dq_close(T$1,$N2799)</f>
        <v>3051.72</v>
      </c>
      <c r="U2799" s="2">
        <f>[1]!i_dq_close(U$1,$N2799)</f>
        <v>293</v>
      </c>
      <c r="V2799" s="2">
        <f>[1]!i_dq_close(V$1,$N2799)</f>
        <v>2081.75</v>
      </c>
      <c r="X2799">
        <f t="shared" si="433"/>
        <v>3.8452258354415569E-3</v>
      </c>
      <c r="Y2799">
        <f t="shared" si="434"/>
        <v>3.4611625546632219E-3</v>
      </c>
      <c r="Z2799">
        <f t="shared" si="435"/>
        <v>2.0071896915689891E-3</v>
      </c>
      <c r="AA2799">
        <f t="shared" si="436"/>
        <v>-7.1887506105791088E-3</v>
      </c>
      <c r="AB2799">
        <f t="shared" si="437"/>
        <v>6.3969358506388296E-4</v>
      </c>
      <c r="AC2799">
        <f t="shared" si="438"/>
        <v>2.9814029297725142E-2</v>
      </c>
      <c r="AD2799">
        <f t="shared" si="439"/>
        <v>4.6977334293454298E-3</v>
      </c>
      <c r="AE2799">
        <f t="shared" si="440"/>
        <v>2.3088604608874741E-2</v>
      </c>
    </row>
    <row r="2800" spans="2:31" x14ac:dyDescent="0.15">
      <c r="B2800">
        <v>4.3489451791458501E-2</v>
      </c>
      <c r="C2800">
        <v>3.8115974515001302E-2</v>
      </c>
      <c r="D2800">
        <v>3.06378216465612E-2</v>
      </c>
      <c r="E2800">
        <v>2.94356028950606E-2</v>
      </c>
      <c r="F2800">
        <v>0.45073093018520999</v>
      </c>
      <c r="G2800">
        <v>0.117629474019586</v>
      </c>
      <c r="H2800">
        <v>0.18396382752538001</v>
      </c>
      <c r="I2800">
        <v>0.105996917421742</v>
      </c>
      <c r="K2800" s="4">
        <f t="shared" si="431"/>
        <v>3.7984842074409693E-3</v>
      </c>
      <c r="L2800" s="3">
        <f t="shared" si="432"/>
        <v>3.0478138570261075</v>
      </c>
      <c r="N2800" s="1">
        <v>42563</v>
      </c>
      <c r="O2800" s="2">
        <f>[1]!i_dq_close(O$1,$N2800)</f>
        <v>3049.2669999999998</v>
      </c>
      <c r="P2800" s="2">
        <f>[1]!i_dq_close(P$1,$N2800)</f>
        <v>3273.1819999999998</v>
      </c>
      <c r="Q2800" s="2">
        <f>[1]!i_dq_close(Q$1,$N2800)</f>
        <v>6395.1440000000002</v>
      </c>
      <c r="R2800" s="2">
        <f>[1]!i_dq_close(R$1,$N2800)</f>
        <v>8943.0645000000004</v>
      </c>
      <c r="S2800" s="2">
        <f>[1]!i_dq_close(S$1,$N2800)</f>
        <v>175.68350000000001</v>
      </c>
      <c r="T2800" s="2">
        <f>[1]!i_dq_close(T$1,$N2800)</f>
        <v>3064.91</v>
      </c>
      <c r="U2800" s="2">
        <f>[1]!i_dq_close(U$1,$N2800)</f>
        <v>292.39999999999998</v>
      </c>
      <c r="V2800" s="2">
        <f>[1]!i_dq_close(V$1,$N2800)</f>
        <v>2106.9</v>
      </c>
      <c r="X2800">
        <f t="shared" si="433"/>
        <v>2.1345319909830796E-2</v>
      </c>
      <c r="Y2800">
        <f t="shared" si="434"/>
        <v>2.1806377053371628E-2</v>
      </c>
      <c r="Z2800">
        <f t="shared" si="435"/>
        <v>1.3092439791664301E-2</v>
      </c>
      <c r="AA2800">
        <f t="shared" si="436"/>
        <v>7.6696481814910733E-3</v>
      </c>
      <c r="AB2800">
        <f t="shared" si="437"/>
        <v>1.0474476717359238E-4</v>
      </c>
      <c r="AC2800">
        <f t="shared" si="438"/>
        <v>4.3221527532015802E-3</v>
      </c>
      <c r="AD2800">
        <f t="shared" si="439"/>
        <v>-2.0477815699659896E-3</v>
      </c>
      <c r="AE2800">
        <f t="shared" si="440"/>
        <v>1.2081181698090582E-2</v>
      </c>
    </row>
    <row r="2801" spans="2:31" x14ac:dyDescent="0.15">
      <c r="B2801">
        <v>4.3318580720212697E-2</v>
      </c>
      <c r="C2801">
        <v>3.8045805316254101E-2</v>
      </c>
      <c r="D2801">
        <v>3.06734754545623E-2</v>
      </c>
      <c r="E2801">
        <v>2.94962695593332E-2</v>
      </c>
      <c r="F2801">
        <v>0.44767086534137301</v>
      </c>
      <c r="G2801">
        <v>0.121134451638233</v>
      </c>
      <c r="H2801">
        <v>0.18082091756614599</v>
      </c>
      <c r="I2801">
        <v>0.108839634403886</v>
      </c>
      <c r="K2801" s="4">
        <f t="shared" si="431"/>
        <v>6.7973547608557276E-3</v>
      </c>
      <c r="L2801" s="3">
        <f t="shared" si="432"/>
        <v>3.0685309290573661</v>
      </c>
      <c r="N2801" s="1">
        <v>42564</v>
      </c>
      <c r="O2801" s="2">
        <f>[1]!i_dq_close(O$1,$N2801)</f>
        <v>3048.2343999999998</v>
      </c>
      <c r="P2801" s="2">
        <f>[1]!i_dq_close(P$1,$N2801)</f>
        <v>3282.8679999999999</v>
      </c>
      <c r="Q2801" s="2">
        <f>[1]!i_dq_close(Q$1,$N2801)</f>
        <v>6446.5630000000001</v>
      </c>
      <c r="R2801" s="2">
        <f>[1]!i_dq_close(R$1,$N2801)</f>
        <v>9023.2366000000002</v>
      </c>
      <c r="S2801" s="2">
        <f>[1]!i_dq_close(S$1,$N2801)</f>
        <v>175.6728</v>
      </c>
      <c r="T2801" s="2">
        <f>[1]!i_dq_close(T$1,$N2801)</f>
        <v>3180.32</v>
      </c>
      <c r="U2801" s="2">
        <f>[1]!i_dq_close(U$1,$N2801)</f>
        <v>289.42</v>
      </c>
      <c r="V2801" s="2">
        <f>[1]!i_dq_close(V$1,$N2801)</f>
        <v>2179.69</v>
      </c>
      <c r="X2801">
        <f t="shared" si="433"/>
        <v>-3.386387613809605E-4</v>
      </c>
      <c r="Y2801">
        <f t="shared" si="434"/>
        <v>2.9591999467184493E-3</v>
      </c>
      <c r="Z2801">
        <f t="shared" si="435"/>
        <v>8.0403193423008723E-3</v>
      </c>
      <c r="AA2801">
        <f t="shared" si="436"/>
        <v>8.9647234457495006E-3</v>
      </c>
      <c r="AB2801">
        <f t="shared" si="437"/>
        <v>-6.09049796936878E-5</v>
      </c>
      <c r="AC2801">
        <f t="shared" si="438"/>
        <v>3.7655265570604168E-2</v>
      </c>
      <c r="AD2801">
        <f t="shared" si="439"/>
        <v>-1.0191518467852156E-2</v>
      </c>
      <c r="AE2801">
        <f t="shared" si="440"/>
        <v>3.4548388627841931E-2</v>
      </c>
    </row>
    <row r="2802" spans="2:31" x14ac:dyDescent="0.15">
      <c r="B2802">
        <v>4.3215446554003403E-2</v>
      </c>
      <c r="C2802">
        <v>3.7981971547065799E-2</v>
      </c>
      <c r="D2802">
        <v>3.07233262522132E-2</v>
      </c>
      <c r="E2802">
        <v>2.95642679014353E-2</v>
      </c>
      <c r="F2802">
        <v>0.44775475928581199</v>
      </c>
      <c r="G2802">
        <v>0.121339563446522</v>
      </c>
      <c r="H2802">
        <v>0.179579201176429</v>
      </c>
      <c r="I2802">
        <v>0.10984146383651899</v>
      </c>
      <c r="K2802" s="4">
        <f t="shared" si="431"/>
        <v>-1.3567565680643891E-4</v>
      </c>
      <c r="L2802" s="3">
        <f t="shared" si="432"/>
        <v>3.0681146041081355</v>
      </c>
      <c r="N2802" s="1">
        <v>42565</v>
      </c>
      <c r="O2802" s="2">
        <f>[1]!i_dq_close(O$1,$N2802)</f>
        <v>3040.3868000000002</v>
      </c>
      <c r="P2802" s="2">
        <f>[1]!i_dq_close(P$1,$N2802)</f>
        <v>3276.7629999999999</v>
      </c>
      <c r="Q2802" s="2">
        <f>[1]!i_dq_close(Q$1,$N2802)</f>
        <v>6455.5820000000003</v>
      </c>
      <c r="R2802" s="2">
        <f>[1]!i_dq_close(R$1,$N2802)</f>
        <v>9042.7630000000008</v>
      </c>
      <c r="S2802" s="2">
        <f>[1]!i_dq_close(S$1,$N2802)</f>
        <v>175.6815</v>
      </c>
      <c r="T2802" s="2">
        <f>[1]!i_dq_close(T$1,$N2802)</f>
        <v>3185.27</v>
      </c>
      <c r="U2802" s="2">
        <f>[1]!i_dq_close(U$1,$N2802)</f>
        <v>287.39999999999998</v>
      </c>
      <c r="V2802" s="2">
        <f>[1]!i_dq_close(V$1,$N2802)</f>
        <v>2199.54</v>
      </c>
      <c r="X2802">
        <f t="shared" si="433"/>
        <v>-2.5744739315322063E-3</v>
      </c>
      <c r="Y2802">
        <f t="shared" si="434"/>
        <v>-1.8596544241193946E-3</v>
      </c>
      <c r="Z2802">
        <f t="shared" si="435"/>
        <v>1.3990400776351386E-3</v>
      </c>
      <c r="AA2802">
        <f t="shared" si="436"/>
        <v>2.1640128554316629E-3</v>
      </c>
      <c r="AB2802">
        <f t="shared" si="437"/>
        <v>4.9523887591051974E-5</v>
      </c>
      <c r="AC2802">
        <f t="shared" si="438"/>
        <v>1.5564471499722732E-3</v>
      </c>
      <c r="AD2802">
        <f t="shared" si="439"/>
        <v>-6.9794761937669314E-3</v>
      </c>
      <c r="AE2802">
        <f t="shared" si="440"/>
        <v>9.1067995907674337E-3</v>
      </c>
    </row>
    <row r="2803" spans="2:31" x14ac:dyDescent="0.15">
      <c r="B2803">
        <v>4.3455222543359602E-2</v>
      </c>
      <c r="C2803">
        <v>3.8187989668488902E-2</v>
      </c>
      <c r="D2803">
        <v>3.0810512171015901E-2</v>
      </c>
      <c r="E2803">
        <v>2.95146209085865E-2</v>
      </c>
      <c r="F2803">
        <v>0.45013746244932701</v>
      </c>
      <c r="G2803">
        <v>0.121487477606206</v>
      </c>
      <c r="H2803">
        <v>0.18022688650607599</v>
      </c>
      <c r="I2803">
        <v>0.10617982814694001</v>
      </c>
      <c r="K2803" s="4">
        <f t="shared" si="431"/>
        <v>-4.887689120782069E-3</v>
      </c>
      <c r="L2803" s="3">
        <f t="shared" si="432"/>
        <v>3.0531186137363235</v>
      </c>
      <c r="N2803" s="1">
        <v>42566</v>
      </c>
      <c r="O2803" s="2">
        <f>[1]!i_dq_close(O$1,$N2803)</f>
        <v>3039.9029999999998</v>
      </c>
      <c r="P2803" s="2">
        <f>[1]!i_dq_close(P$1,$N2803)</f>
        <v>3276.277</v>
      </c>
      <c r="Q2803" s="2">
        <f>[1]!i_dq_close(Q$1,$N2803)</f>
        <v>6441.0150000000003</v>
      </c>
      <c r="R2803" s="2">
        <f>[1]!i_dq_close(R$1,$N2803)</f>
        <v>8982.8857000000007</v>
      </c>
      <c r="S2803" s="2">
        <f>[1]!i_dq_close(S$1,$N2803)</f>
        <v>175.74109999999999</v>
      </c>
      <c r="T2803" s="2">
        <f>[1]!i_dq_close(T$1,$N2803)</f>
        <v>3173.73</v>
      </c>
      <c r="U2803" s="2">
        <f>[1]!i_dq_close(U$1,$N2803)</f>
        <v>287.04000000000002</v>
      </c>
      <c r="V2803" s="2">
        <f>[1]!i_dq_close(V$1,$N2803)</f>
        <v>2117.4899999999998</v>
      </c>
      <c r="X2803">
        <f t="shared" si="433"/>
        <v>-1.5912449034460874E-4</v>
      </c>
      <c r="Y2803">
        <f t="shared" si="434"/>
        <v>-1.4831710441065571E-4</v>
      </c>
      <c r="Z2803">
        <f t="shared" si="435"/>
        <v>-2.2564967806155689E-3</v>
      </c>
      <c r="AA2803">
        <f t="shared" si="436"/>
        <v>-6.621571305142071E-3</v>
      </c>
      <c r="AB2803">
        <f t="shared" si="437"/>
        <v>3.3925029100956294E-4</v>
      </c>
      <c r="AC2803">
        <f t="shared" si="438"/>
        <v>-3.6229267848565394E-3</v>
      </c>
      <c r="AD2803">
        <f t="shared" si="439"/>
        <v>-1.2526096033401712E-3</v>
      </c>
      <c r="AE2803">
        <f t="shared" si="440"/>
        <v>-3.7303254316811807E-2</v>
      </c>
    </row>
    <row r="2804" spans="2:31" x14ac:dyDescent="0.15">
      <c r="B2804">
        <v>4.3526096825267001E-2</v>
      </c>
      <c r="C2804">
        <v>3.8230048607073797E-2</v>
      </c>
      <c r="D2804">
        <v>3.0839938645330699E-2</v>
      </c>
      <c r="E2804">
        <v>2.95283644135933E-2</v>
      </c>
      <c r="F2804">
        <v>0.45280550753507098</v>
      </c>
      <c r="G2804">
        <v>0.12006081357432501</v>
      </c>
      <c r="H2804">
        <v>0.18072207744424301</v>
      </c>
      <c r="I2804">
        <v>0.104287152955096</v>
      </c>
      <c r="K2804" s="4">
        <f t="shared" si="431"/>
        <v>-5.3743559445083178E-3</v>
      </c>
      <c r="L2804" s="3">
        <f t="shared" si="432"/>
        <v>3.0367100675653007</v>
      </c>
      <c r="N2804" s="1">
        <v>42569</v>
      </c>
      <c r="O2804" s="2">
        <f>[1]!i_dq_close(O$1,$N2804)</f>
        <v>3028.3924999999999</v>
      </c>
      <c r="P2804" s="2">
        <f>[1]!i_dq_close(P$1,$N2804)</f>
        <v>3262.0219999999999</v>
      </c>
      <c r="Q2804" s="2">
        <f>[1]!i_dq_close(Q$1,$N2804)</f>
        <v>6412.0730000000003</v>
      </c>
      <c r="R2804" s="2">
        <f>[1]!i_dq_close(R$1,$N2804)</f>
        <v>8937.8551000000007</v>
      </c>
      <c r="S2804" s="2">
        <f>[1]!i_dq_close(S$1,$N2804)</f>
        <v>175.8143</v>
      </c>
      <c r="T2804" s="2">
        <f>[1]!i_dq_close(T$1,$N2804)</f>
        <v>3120.14</v>
      </c>
      <c r="U2804" s="2">
        <f>[1]!i_dq_close(U$1,$N2804)</f>
        <v>286.29000000000002</v>
      </c>
      <c r="V2804" s="2">
        <f>[1]!i_dq_close(V$1,$N2804)</f>
        <v>2069.1799999999998</v>
      </c>
      <c r="X2804">
        <f t="shared" si="433"/>
        <v>-3.7864695024807382E-3</v>
      </c>
      <c r="Y2804">
        <f t="shared" si="434"/>
        <v>-4.3509752075298058E-3</v>
      </c>
      <c r="Z2804">
        <f t="shared" si="435"/>
        <v>-4.4933911813588301E-3</v>
      </c>
      <c r="AA2804">
        <f t="shared" si="436"/>
        <v>-5.0129325368127864E-3</v>
      </c>
      <c r="AB2804">
        <f t="shared" si="437"/>
        <v>4.1652180394913252E-4</v>
      </c>
      <c r="AC2804">
        <f t="shared" si="438"/>
        <v>-1.6885494355222463E-2</v>
      </c>
      <c r="AD2804">
        <f t="shared" si="439"/>
        <v>-2.6128762541806072E-3</v>
      </c>
      <c r="AE2804">
        <f t="shared" si="440"/>
        <v>-2.2814747649339551E-2</v>
      </c>
    </row>
    <row r="2805" spans="2:31" x14ac:dyDescent="0.15">
      <c r="B2805">
        <v>4.3057112049938298E-2</v>
      </c>
      <c r="C2805">
        <v>3.7903102231512102E-2</v>
      </c>
      <c r="D2805">
        <v>3.07877477973095E-2</v>
      </c>
      <c r="E2805">
        <v>2.9581168664571299E-2</v>
      </c>
      <c r="F2805">
        <v>0.45087500266167002</v>
      </c>
      <c r="G2805">
        <v>0.122316421767325</v>
      </c>
      <c r="H2805">
        <v>0.18030236157268401</v>
      </c>
      <c r="I2805">
        <v>0.10517708325499001</v>
      </c>
      <c r="K2805" s="4">
        <f t="shared" si="431"/>
        <v>4.8237963431532506E-3</v>
      </c>
      <c r="L2805" s="3">
        <f t="shared" si="432"/>
        <v>3.0513585384844388</v>
      </c>
      <c r="N2805" s="1">
        <v>42570</v>
      </c>
      <c r="O2805" s="2">
        <f>[1]!i_dq_close(O$1,$N2805)</f>
        <v>3008.2446</v>
      </c>
      <c r="P2805" s="2">
        <f>[1]!i_dq_close(P$1,$N2805)</f>
        <v>3248.2339999999999</v>
      </c>
      <c r="Q2805" s="2">
        <f>[1]!i_dq_close(Q$1,$N2805)</f>
        <v>6431.9380000000001</v>
      </c>
      <c r="R2805" s="2">
        <f>[1]!i_dq_close(R$1,$N2805)</f>
        <v>8996.8328000000001</v>
      </c>
      <c r="S2805" s="2">
        <f>[1]!i_dq_close(S$1,$N2805)</f>
        <v>175.9014</v>
      </c>
      <c r="T2805" s="2">
        <f>[1]!i_dq_close(T$1,$N2805)</f>
        <v>3195.16</v>
      </c>
      <c r="U2805" s="2">
        <f>[1]!i_dq_close(U$1,$N2805)</f>
        <v>287.02</v>
      </c>
      <c r="V2805" s="2">
        <f>[1]!i_dq_close(V$1,$N2805)</f>
        <v>2097.21</v>
      </c>
      <c r="X2805">
        <f t="shared" si="433"/>
        <v>-6.6530015511528928E-3</v>
      </c>
      <c r="Y2805">
        <f t="shared" si="434"/>
        <v>-4.2268261832691945E-3</v>
      </c>
      <c r="Z2805">
        <f t="shared" si="435"/>
        <v>3.0980620463927355E-3</v>
      </c>
      <c r="AA2805">
        <f t="shared" si="436"/>
        <v>6.5986413227934193E-3</v>
      </c>
      <c r="AB2805">
        <f t="shared" si="437"/>
        <v>4.9540907650857946E-4</v>
      </c>
      <c r="AC2805">
        <f t="shared" si="438"/>
        <v>2.4043792906728534E-2</v>
      </c>
      <c r="AD2805">
        <f t="shared" si="439"/>
        <v>2.5498620280133277E-3</v>
      </c>
      <c r="AE2805">
        <f t="shared" si="440"/>
        <v>1.3546429020191653E-2</v>
      </c>
    </row>
    <row r="2806" spans="2:31" x14ac:dyDescent="0.15">
      <c r="B2806">
        <v>4.3141433211811797E-2</v>
      </c>
      <c r="C2806">
        <v>3.7979594397046797E-2</v>
      </c>
      <c r="D2806">
        <v>3.0884087974395801E-2</v>
      </c>
      <c r="E2806">
        <v>2.9740639746068501E-2</v>
      </c>
      <c r="F2806">
        <v>0.45362336249516899</v>
      </c>
      <c r="G2806">
        <v>0.121415688781219</v>
      </c>
      <c r="H2806">
        <v>0.18049280846240101</v>
      </c>
      <c r="I2806">
        <v>0.102722384931888</v>
      </c>
      <c r="K2806" s="4">
        <f t="shared" si="431"/>
        <v>-5.164147411424457E-3</v>
      </c>
      <c r="L2806" s="3">
        <f t="shared" si="432"/>
        <v>3.0356008731865964</v>
      </c>
      <c r="N2806" s="1">
        <v>42571</v>
      </c>
      <c r="O2806" s="2">
        <f>[1]!i_dq_close(O$1,$N2806)</f>
        <v>2998.2240999999999</v>
      </c>
      <c r="P2806" s="2">
        <f>[1]!i_dq_close(P$1,$N2806)</f>
        <v>3237.605</v>
      </c>
      <c r="Q2806" s="2">
        <f>[1]!i_dq_close(Q$1,$N2806)</f>
        <v>6417.9219999999996</v>
      </c>
      <c r="R2806" s="2">
        <f>[1]!i_dq_close(R$1,$N2806)</f>
        <v>8997.8904000000002</v>
      </c>
      <c r="S2806" s="2">
        <f>[1]!i_dq_close(S$1,$N2806)</f>
        <v>176.04069999999999</v>
      </c>
      <c r="T2806" s="2">
        <f>[1]!i_dq_close(T$1,$N2806)</f>
        <v>3155.59</v>
      </c>
      <c r="U2806" s="2">
        <f>[1]!i_dq_close(U$1,$N2806)</f>
        <v>285.85000000000002</v>
      </c>
      <c r="V2806" s="2">
        <f>[1]!i_dq_close(V$1,$N2806)</f>
        <v>2038.58</v>
      </c>
      <c r="X2806">
        <f t="shared" si="433"/>
        <v>-3.3310123784482393E-3</v>
      </c>
      <c r="Y2806">
        <f t="shared" si="434"/>
        <v>-3.2722396231306128E-3</v>
      </c>
      <c r="Z2806">
        <f t="shared" si="435"/>
        <v>-2.1791254828639195E-3</v>
      </c>
      <c r="AA2806">
        <f t="shared" si="436"/>
        <v>1.1755247913458611E-4</v>
      </c>
      <c r="AB2806">
        <f t="shared" si="437"/>
        <v>7.9192092842927941E-4</v>
      </c>
      <c r="AC2806">
        <f t="shared" si="438"/>
        <v>-1.2384356338962621E-2</v>
      </c>
      <c r="AD2806">
        <f t="shared" si="439"/>
        <v>-4.0763709846002305E-3</v>
      </c>
      <c r="AE2806">
        <f t="shared" si="440"/>
        <v>-2.7956189413554267E-2</v>
      </c>
    </row>
    <row r="2807" spans="2:31" x14ac:dyDescent="0.15">
      <c r="B2807">
        <v>4.3330838085948398E-2</v>
      </c>
      <c r="C2807">
        <v>3.8151175621089703E-2</v>
      </c>
      <c r="D2807">
        <v>3.09999644341632E-2</v>
      </c>
      <c r="E2807">
        <v>2.97698387385576E-2</v>
      </c>
      <c r="F2807">
        <v>0.45422831636997602</v>
      </c>
      <c r="G2807">
        <v>0.122571427330811</v>
      </c>
      <c r="H2807">
        <v>0.17888319183767401</v>
      </c>
      <c r="I2807">
        <v>0.10206524758178</v>
      </c>
      <c r="K2807" s="4">
        <f t="shared" si="431"/>
        <v>1.1325280742478414E-4</v>
      </c>
      <c r="L2807" s="3">
        <f t="shared" si="432"/>
        <v>3.0359446635077059</v>
      </c>
      <c r="N2807" s="1">
        <v>42572</v>
      </c>
      <c r="O2807" s="2">
        <f>[1]!i_dq_close(O$1,$N2807)</f>
        <v>3011.7258000000002</v>
      </c>
      <c r="P2807" s="2">
        <f>[1]!i_dq_close(P$1,$N2807)</f>
        <v>3252.5219999999999</v>
      </c>
      <c r="Q2807" s="2">
        <f>[1]!i_dq_close(Q$1,$N2807)</f>
        <v>6442.7089999999998</v>
      </c>
      <c r="R2807" s="2">
        <f>[1]!i_dq_close(R$1,$N2807)</f>
        <v>9007.5537000000004</v>
      </c>
      <c r="S2807" s="2">
        <f>[1]!i_dq_close(S$1,$N2807)</f>
        <v>176.29259999999999</v>
      </c>
      <c r="T2807" s="2">
        <f>[1]!i_dq_close(T$1,$N2807)</f>
        <v>3186.09</v>
      </c>
      <c r="U2807" s="2">
        <f>[1]!i_dq_close(U$1,$N2807)</f>
        <v>283.33999999999997</v>
      </c>
      <c r="V2807" s="2">
        <f>[1]!i_dq_close(V$1,$N2807)</f>
        <v>2025.78</v>
      </c>
      <c r="X2807">
        <f t="shared" si="433"/>
        <v>4.5032324301577109E-3</v>
      </c>
      <c r="Y2807">
        <f t="shared" si="434"/>
        <v>4.6074181377901979E-3</v>
      </c>
      <c r="Z2807">
        <f t="shared" si="435"/>
        <v>3.8621535132399298E-3</v>
      </c>
      <c r="AA2807">
        <f t="shared" si="436"/>
        <v>1.0739517342865934E-3</v>
      </c>
      <c r="AB2807">
        <f t="shared" si="437"/>
        <v>1.4309190999581833E-3</v>
      </c>
      <c r="AC2807">
        <f t="shared" si="438"/>
        <v>9.6653874552776742E-3</v>
      </c>
      <c r="AD2807">
        <f t="shared" si="439"/>
        <v>-8.7808291061747257E-3</v>
      </c>
      <c r="AE2807">
        <f t="shared" si="440"/>
        <v>-6.2788803971391971E-3</v>
      </c>
    </row>
    <row r="2808" spans="2:31" x14ac:dyDescent="0.15">
      <c r="B2808">
        <v>4.3103902383497698E-2</v>
      </c>
      <c r="C2808">
        <v>3.7982654894541001E-2</v>
      </c>
      <c r="D2808">
        <v>3.0874511187757501E-2</v>
      </c>
      <c r="E2808">
        <v>2.9634764208936501E-2</v>
      </c>
      <c r="F2808">
        <v>0.456255481840248</v>
      </c>
      <c r="G2808">
        <v>0.121548046338359</v>
      </c>
      <c r="H2808">
        <v>0.18063571747913101</v>
      </c>
      <c r="I2808">
        <v>9.99649216675291E-2</v>
      </c>
      <c r="K2808" s="4">
        <f t="shared" si="431"/>
        <v>-3.9076253377411333E-3</v>
      </c>
      <c r="L2808" s="3">
        <f t="shared" si="432"/>
        <v>3.0240813292166031</v>
      </c>
      <c r="N2808" s="1">
        <v>42573</v>
      </c>
      <c r="O2808" s="2">
        <f>[1]!i_dq_close(O$1,$N2808)</f>
        <v>2984.0608000000002</v>
      </c>
      <c r="P2808" s="2">
        <f>[1]!i_dq_close(P$1,$N2808)</f>
        <v>3225.1619999999998</v>
      </c>
      <c r="Q2808" s="2">
        <f>[1]!i_dq_close(Q$1,$N2808)</f>
        <v>6390.9250000000002</v>
      </c>
      <c r="R2808" s="2">
        <f>[1]!i_dq_close(R$1,$N2808)</f>
        <v>8931.9658999999992</v>
      </c>
      <c r="S2808" s="2">
        <f>[1]!i_dq_close(S$1,$N2808)</f>
        <v>176.3758</v>
      </c>
      <c r="T2808" s="2">
        <f>[1]!i_dq_close(T$1,$N2808)</f>
        <v>3147.35</v>
      </c>
      <c r="U2808" s="2">
        <f>[1]!i_dq_close(U$1,$N2808)</f>
        <v>285</v>
      </c>
      <c r="V2808" s="2">
        <f>[1]!i_dq_close(V$1,$N2808)</f>
        <v>1976.92</v>
      </c>
      <c r="X2808">
        <f t="shared" si="433"/>
        <v>-9.1857631926518524E-3</v>
      </c>
      <c r="Y2808">
        <f t="shared" si="434"/>
        <v>-8.4119338777723929E-3</v>
      </c>
      <c r="Z2808">
        <f t="shared" si="435"/>
        <v>-8.0376127495436211E-3</v>
      </c>
      <c r="AA2808">
        <f t="shared" si="436"/>
        <v>-8.3916013734118833E-3</v>
      </c>
      <c r="AB2808">
        <f t="shared" si="437"/>
        <v>4.7194266804173601E-4</v>
      </c>
      <c r="AC2808">
        <f t="shared" si="438"/>
        <v>-1.2159104105659346E-2</v>
      </c>
      <c r="AD2808">
        <f t="shared" si="439"/>
        <v>5.8586856779840879E-3</v>
      </c>
      <c r="AE2808">
        <f t="shared" si="440"/>
        <v>-2.4119104739902641E-2</v>
      </c>
    </row>
    <row r="2809" spans="2:31" x14ac:dyDescent="0.15">
      <c r="B2809">
        <v>4.3186811456512597E-2</v>
      </c>
      <c r="C2809">
        <v>3.8094877338140501E-2</v>
      </c>
      <c r="D2809">
        <v>3.0989596229567401E-2</v>
      </c>
      <c r="E2809">
        <v>2.9639168712794602E-2</v>
      </c>
      <c r="F2809">
        <v>0.45671648375558399</v>
      </c>
      <c r="G2809">
        <v>0.12159157079291399</v>
      </c>
      <c r="H2809">
        <v>0.179694404096641</v>
      </c>
      <c r="I2809">
        <v>0.100087087617846</v>
      </c>
      <c r="K2809" s="4">
        <f t="shared" si="431"/>
        <v>-9.1154353662232807E-4</v>
      </c>
      <c r="L2809" s="3">
        <f t="shared" si="432"/>
        <v>3.0213247474267355</v>
      </c>
      <c r="N2809" s="1">
        <v>42576</v>
      </c>
      <c r="O2809" s="2">
        <f>[1]!i_dq_close(O$1,$N2809)</f>
        <v>2985.9634000000001</v>
      </c>
      <c r="P2809" s="2">
        <f>[1]!i_dq_close(P$1,$N2809)</f>
        <v>3230.8850000000002</v>
      </c>
      <c r="Q2809" s="2">
        <f>[1]!i_dq_close(Q$1,$N2809)</f>
        <v>6408.7830000000004</v>
      </c>
      <c r="R2809" s="2">
        <f>[1]!i_dq_close(R$1,$N2809)</f>
        <v>8925.3405999999995</v>
      </c>
      <c r="S2809" s="2">
        <f>[1]!i_dq_close(S$1,$N2809)</f>
        <v>176.3973</v>
      </c>
      <c r="T2809" s="2">
        <f>[1]!i_dq_close(T$1,$N2809)</f>
        <v>3145.7</v>
      </c>
      <c r="U2809" s="2">
        <f>[1]!i_dq_close(U$1,$N2809)</f>
        <v>283.27</v>
      </c>
      <c r="V2809" s="2">
        <f>[1]!i_dq_close(V$1,$N2809)</f>
        <v>1977.59</v>
      </c>
      <c r="X2809">
        <f t="shared" si="433"/>
        <v>6.3758754513298932E-4</v>
      </c>
      <c r="Y2809">
        <f t="shared" si="434"/>
        <v>1.7744845065148507E-3</v>
      </c>
      <c r="Z2809">
        <f t="shared" si="435"/>
        <v>2.7942746941953533E-3</v>
      </c>
      <c r="AA2809">
        <f t="shared" si="436"/>
        <v>-7.4175160028322473E-4</v>
      </c>
      <c r="AB2809">
        <f t="shared" si="437"/>
        <v>1.2189880924706742E-4</v>
      </c>
      <c r="AC2809">
        <f t="shared" si="438"/>
        <v>-5.2425055999494319E-4</v>
      </c>
      <c r="AD2809">
        <f t="shared" si="439"/>
        <v>-6.0701754385965589E-3</v>
      </c>
      <c r="AE2809">
        <f t="shared" si="440"/>
        <v>3.3891103332450712E-4</v>
      </c>
    </row>
    <row r="2810" spans="2:31" x14ac:dyDescent="0.15">
      <c r="B2810">
        <v>4.3644604051819101E-2</v>
      </c>
      <c r="C2810">
        <v>3.8517691106324102E-2</v>
      </c>
      <c r="D2810">
        <v>3.1373828590543301E-2</v>
      </c>
      <c r="E2810">
        <v>2.9977037844931401E-2</v>
      </c>
      <c r="F2810">
        <v>0.456383414405446</v>
      </c>
      <c r="G2810">
        <v>0.12037464081428199</v>
      </c>
      <c r="H2810">
        <v>0.17999340562288199</v>
      </c>
      <c r="I2810">
        <v>9.9735377563771405E-2</v>
      </c>
      <c r="K2810" s="4">
        <f t="shared" si="431"/>
        <v>8.1949610232543032E-4</v>
      </c>
      <c r="L2810" s="3">
        <f t="shared" si="432"/>
        <v>3.0238007112811109</v>
      </c>
      <c r="N2810" s="1">
        <v>42577</v>
      </c>
      <c r="O2810" s="2">
        <f>[1]!i_dq_close(O$1,$N2810)</f>
        <v>3020.0893999999998</v>
      </c>
      <c r="P2810" s="2">
        <f>[1]!i_dq_close(P$1,$N2810)</f>
        <v>3269.5880000000002</v>
      </c>
      <c r="Q2810" s="2">
        <f>[1]!i_dq_close(Q$1,$N2810)</f>
        <v>6494.4740000000002</v>
      </c>
      <c r="R2810" s="2">
        <f>[1]!i_dq_close(R$1,$N2810)</f>
        <v>9035.5570000000007</v>
      </c>
      <c r="S2810" s="2">
        <f>[1]!i_dq_close(S$1,$N2810)</f>
        <v>176.40950000000001</v>
      </c>
      <c r="T2810" s="2">
        <f>[1]!i_dq_close(T$1,$N2810)</f>
        <v>3116.85</v>
      </c>
      <c r="U2810" s="2">
        <f>[1]!i_dq_close(U$1,$N2810)</f>
        <v>283.97000000000003</v>
      </c>
      <c r="V2810" s="2">
        <f>[1]!i_dq_close(V$1,$N2810)</f>
        <v>1972.23</v>
      </c>
      <c r="X2810">
        <f t="shared" si="433"/>
        <v>1.142880719837347E-2</v>
      </c>
      <c r="Y2810">
        <f t="shared" si="434"/>
        <v>1.1979070749964738E-2</v>
      </c>
      <c r="Z2810">
        <f t="shared" si="435"/>
        <v>1.3370869321055245E-2</v>
      </c>
      <c r="AA2810">
        <f t="shared" si="436"/>
        <v>1.234870521355802E-2</v>
      </c>
      <c r="AB2810">
        <f t="shared" si="437"/>
        <v>6.9162056335336786E-5</v>
      </c>
      <c r="AC2810">
        <f t="shared" si="438"/>
        <v>-9.1712496423689283E-3</v>
      </c>
      <c r="AD2810">
        <f t="shared" si="439"/>
        <v>2.4711406079007681E-3</v>
      </c>
      <c r="AE2810">
        <f t="shared" si="440"/>
        <v>-2.7103696924033471E-3</v>
      </c>
    </row>
    <row r="2811" spans="2:31" x14ac:dyDescent="0.15">
      <c r="B2811">
        <v>4.3428921575062097E-2</v>
      </c>
      <c r="C2811">
        <v>3.80347737355013E-2</v>
      </c>
      <c r="D2811">
        <v>3.0162076862326699E-2</v>
      </c>
      <c r="E2811">
        <v>2.8598673587840701E-2</v>
      </c>
      <c r="F2811">
        <v>0.45811403824927899</v>
      </c>
      <c r="G2811">
        <v>0.120578761508068</v>
      </c>
      <c r="H2811">
        <v>0.18041692234251799</v>
      </c>
      <c r="I2811">
        <v>0.100665832139404</v>
      </c>
      <c r="K2811" s="4">
        <f t="shared" si="431"/>
        <v>-3.442048518946297E-3</v>
      </c>
      <c r="L2811" s="3">
        <f t="shared" si="432"/>
        <v>3.0133926425212572</v>
      </c>
      <c r="N2811" s="1">
        <v>42578</v>
      </c>
      <c r="O2811" s="2">
        <f>[1]!i_dq_close(O$1,$N2811)</f>
        <v>2995.5131000000001</v>
      </c>
      <c r="P2811" s="2">
        <f>[1]!i_dq_close(P$1,$N2811)</f>
        <v>3218.2429999999999</v>
      </c>
      <c r="Q2811" s="2">
        <f>[1]!i_dq_close(Q$1,$N2811)</f>
        <v>6229.2879999999996</v>
      </c>
      <c r="R2811" s="2">
        <f>[1]!i_dq_close(R$1,$N2811)</f>
        <v>8602.9204000000009</v>
      </c>
      <c r="S2811" s="2">
        <f>[1]!i_dq_close(S$1,$N2811)</f>
        <v>176.44710000000001</v>
      </c>
      <c r="T2811" s="2">
        <f>[1]!i_dq_close(T$1,$N2811)</f>
        <v>3111.08</v>
      </c>
      <c r="U2811" s="2">
        <f>[1]!i_dq_close(U$1,$N2811)</f>
        <v>283.63</v>
      </c>
      <c r="V2811" s="2">
        <f>[1]!i_dq_close(V$1,$N2811)</f>
        <v>1983.61</v>
      </c>
      <c r="X2811">
        <f t="shared" si="433"/>
        <v>-8.1376067874016078E-3</v>
      </c>
      <c r="Y2811">
        <f t="shared" si="434"/>
        <v>-1.5703813446831916E-2</v>
      </c>
      <c r="Z2811">
        <f t="shared" si="435"/>
        <v>-4.0832560111873639E-2</v>
      </c>
      <c r="AA2811">
        <f t="shared" si="436"/>
        <v>-4.7881563914654035E-2</v>
      </c>
      <c r="AB2811">
        <f t="shared" si="437"/>
        <v>2.1314044878528726E-4</v>
      </c>
      <c r="AC2811">
        <f t="shared" si="438"/>
        <v>-1.8512280026308225E-3</v>
      </c>
      <c r="AD2811">
        <f t="shared" si="439"/>
        <v>-1.1973095749552298E-3</v>
      </c>
      <c r="AE2811">
        <f t="shared" si="440"/>
        <v>5.7701180896749804E-3</v>
      </c>
    </row>
    <row r="2812" spans="2:31" x14ac:dyDescent="0.15">
      <c r="B2812">
        <v>4.3267713557478701E-2</v>
      </c>
      <c r="C2812">
        <v>3.79336530206991E-2</v>
      </c>
      <c r="D2812">
        <v>3.01222532633014E-2</v>
      </c>
      <c r="E2812">
        <v>2.8393508360413999E-2</v>
      </c>
      <c r="F2812">
        <v>0.45680437049953498</v>
      </c>
      <c r="G2812">
        <v>0.12039972744406401</v>
      </c>
      <c r="H2812">
        <v>0.18233618956592601</v>
      </c>
      <c r="I2812">
        <v>0.100742584288582</v>
      </c>
      <c r="K2812" s="4">
        <f t="shared" si="431"/>
        <v>3.5975266917556373E-3</v>
      </c>
      <c r="L2812" s="3">
        <f t="shared" si="432"/>
        <v>3.0242334029854674</v>
      </c>
      <c r="N2812" s="1">
        <v>42579</v>
      </c>
      <c r="O2812" s="2">
        <f>[1]!i_dq_close(O$1,$N2812)</f>
        <v>2995.058</v>
      </c>
      <c r="P2812" s="2">
        <f>[1]!i_dq_close(P$1,$N2812)</f>
        <v>3221.136</v>
      </c>
      <c r="Q2812" s="2">
        <f>[1]!i_dq_close(Q$1,$N2812)</f>
        <v>6243.2879999999996</v>
      </c>
      <c r="R2812" s="2">
        <f>[1]!i_dq_close(R$1,$N2812)</f>
        <v>8571.5645999999997</v>
      </c>
      <c r="S2812" s="2">
        <f>[1]!i_dq_close(S$1,$N2812)</f>
        <v>176.56829999999999</v>
      </c>
      <c r="T2812" s="2">
        <f>[1]!i_dq_close(T$1,$N2812)</f>
        <v>3117.67</v>
      </c>
      <c r="U2812" s="2">
        <f>[1]!i_dq_close(U$1,$N2812)</f>
        <v>287.70999999999998</v>
      </c>
      <c r="V2812" s="2">
        <f>[1]!i_dq_close(V$1,$N2812)</f>
        <v>1992.3</v>
      </c>
      <c r="X2812">
        <f t="shared" si="433"/>
        <v>-1.5192722742563003E-4</v>
      </c>
      <c r="Y2812">
        <f t="shared" si="434"/>
        <v>8.9893771228588548E-4</v>
      </c>
      <c r="Z2812">
        <f t="shared" si="435"/>
        <v>2.2474478624201488E-3</v>
      </c>
      <c r="AA2812">
        <f t="shared" si="436"/>
        <v>-3.6447855544498031E-3</v>
      </c>
      <c r="AB2812">
        <f t="shared" si="437"/>
        <v>6.868914252486924E-4</v>
      </c>
      <c r="AC2812">
        <f t="shared" si="438"/>
        <v>2.1182354680691073E-3</v>
      </c>
      <c r="AD2812">
        <f t="shared" si="439"/>
        <v>1.4384938123611635E-2</v>
      </c>
      <c r="AE2812">
        <f t="shared" si="440"/>
        <v>4.3809014876916574E-3</v>
      </c>
    </row>
    <row r="2813" spans="2:31" x14ac:dyDescent="0.15">
      <c r="B2813">
        <v>4.9479582741504297E-2</v>
      </c>
      <c r="C2813">
        <v>4.2690178711964399E-2</v>
      </c>
      <c r="D2813">
        <v>3.3075072985571899E-2</v>
      </c>
      <c r="E2813">
        <v>3.17256627910893E-2</v>
      </c>
      <c r="F2813">
        <v>0.40288169281608199</v>
      </c>
      <c r="G2813">
        <v>0.13455252412892699</v>
      </c>
      <c r="H2813">
        <v>0.19461471428945101</v>
      </c>
      <c r="I2813">
        <v>0.11098057153540999</v>
      </c>
      <c r="K2813" s="4">
        <f t="shared" si="431"/>
        <v>-4.7529074165587855E-3</v>
      </c>
      <c r="L2813" s="3">
        <f t="shared" si="432"/>
        <v>3.0098595016150131</v>
      </c>
      <c r="N2813" s="1">
        <v>42580</v>
      </c>
      <c r="O2813" s="2">
        <f>[1]!i_dq_close(O$1,$N2813)</f>
        <v>2982.3789000000002</v>
      </c>
      <c r="P2813" s="2">
        <f>[1]!i_dq_close(P$1,$N2813)</f>
        <v>3203.93</v>
      </c>
      <c r="Q2813" s="2">
        <f>[1]!i_dq_close(Q$1,$N2813)</f>
        <v>6202.8919999999998</v>
      </c>
      <c r="R2813" s="2">
        <f>[1]!i_dq_close(R$1,$N2813)</f>
        <v>8501.0902000000006</v>
      </c>
      <c r="S2813" s="2">
        <f>[1]!i_dq_close(S$1,$N2813)</f>
        <v>176.65610000000001</v>
      </c>
      <c r="T2813" s="2">
        <f>[1]!i_dq_close(T$1,$N2813)</f>
        <v>3088.82</v>
      </c>
      <c r="U2813" s="2">
        <f>[1]!i_dq_close(U$1,$N2813)</f>
        <v>285.83</v>
      </c>
      <c r="V2813" s="2">
        <f>[1]!i_dq_close(V$1,$N2813)</f>
        <v>1955.51</v>
      </c>
      <c r="X2813">
        <f t="shared" si="433"/>
        <v>-4.2333403894013744E-3</v>
      </c>
      <c r="Y2813">
        <f t="shared" si="434"/>
        <v>-5.3415937731284835E-3</v>
      </c>
      <c r="Z2813">
        <f t="shared" si="435"/>
        <v>-6.4703085938050409E-3</v>
      </c>
      <c r="AA2813">
        <f t="shared" si="436"/>
        <v>-8.2218828520523868E-3</v>
      </c>
      <c r="AB2813">
        <f t="shared" si="437"/>
        <v>4.9725800157784938E-4</v>
      </c>
      <c r="AC2813">
        <f t="shared" si="438"/>
        <v>-9.2537054916010941E-3</v>
      </c>
      <c r="AD2813">
        <f t="shared" si="439"/>
        <v>-6.5343575127733144E-3</v>
      </c>
      <c r="AE2813">
        <f t="shared" si="440"/>
        <v>-1.846609446368519E-2</v>
      </c>
    </row>
    <row r="2814" spans="2:31" x14ac:dyDescent="0.15">
      <c r="B2814">
        <v>4.9057421942541299E-2</v>
      </c>
      <c r="C2814">
        <v>4.2175566312977503E-2</v>
      </c>
      <c r="D2814">
        <v>3.2456442742659103E-2</v>
      </c>
      <c r="E2814">
        <v>3.1096548360194799E-2</v>
      </c>
      <c r="F2814">
        <v>0.40171760909765902</v>
      </c>
      <c r="G2814">
        <v>0.13655065595371901</v>
      </c>
      <c r="H2814">
        <v>0.195496864180494</v>
      </c>
      <c r="I2814">
        <v>0.111448891409755</v>
      </c>
      <c r="K2814" s="4">
        <f t="shared" si="431"/>
        <v>3.6143667250917227E-3</v>
      </c>
      <c r="L2814" s="3">
        <f t="shared" si="432"/>
        <v>3.0207382376448515</v>
      </c>
      <c r="N2814" s="1">
        <v>42583</v>
      </c>
      <c r="O2814" s="2">
        <f>[1]!i_dq_close(O$1,$N2814)</f>
        <v>2967.6057000000001</v>
      </c>
      <c r="P2814" s="2">
        <f>[1]!i_dq_close(P$1,$N2814)</f>
        <v>3176.8090000000002</v>
      </c>
      <c r="Q2814" s="2">
        <f>[1]!i_dq_close(Q$1,$N2814)</f>
        <v>6109.2780000000002</v>
      </c>
      <c r="R2814" s="2">
        <f>[1]!i_dq_close(R$1,$N2814)</f>
        <v>8363.6100999999999</v>
      </c>
      <c r="S2814" s="2">
        <f>[1]!i_dq_close(S$1,$N2814)</f>
        <v>176.767</v>
      </c>
      <c r="T2814" s="2">
        <f>[1]!i_dq_close(T$1,$N2814)</f>
        <v>3146.52</v>
      </c>
      <c r="U2814" s="2">
        <f>[1]!i_dq_close(U$1,$N2814)</f>
        <v>288.17</v>
      </c>
      <c r="V2814" s="2">
        <f>[1]!i_dq_close(V$1,$N2814)</f>
        <v>1970.9</v>
      </c>
      <c r="X2814">
        <f t="shared" si="433"/>
        <v>-4.9534953456115138E-3</v>
      </c>
      <c r="Y2814">
        <f t="shared" si="434"/>
        <v>-8.4649165243934066E-3</v>
      </c>
      <c r="Z2814">
        <f t="shared" si="435"/>
        <v>-1.5091992573786461E-2</v>
      </c>
      <c r="AA2814">
        <f t="shared" si="436"/>
        <v>-1.6172055202990365E-2</v>
      </c>
      <c r="AB2814">
        <f t="shared" si="437"/>
        <v>6.2777339701258761E-4</v>
      </c>
      <c r="AC2814">
        <f t="shared" si="438"/>
        <v>1.8680272725506875E-2</v>
      </c>
      <c r="AD2814">
        <f t="shared" si="439"/>
        <v>8.1866843928211086E-3</v>
      </c>
      <c r="AE2814">
        <f t="shared" si="440"/>
        <v>7.8700697004874254E-3</v>
      </c>
    </row>
    <row r="2815" spans="2:31" x14ac:dyDescent="0.15">
      <c r="B2815">
        <v>4.9139664727724498E-2</v>
      </c>
      <c r="C2815">
        <v>4.2347227442621697E-2</v>
      </c>
      <c r="D2815">
        <v>3.2776892475519501E-2</v>
      </c>
      <c r="E2815">
        <v>3.1407835544873898E-2</v>
      </c>
      <c r="F2815">
        <v>0.40194718712015798</v>
      </c>
      <c r="G2815">
        <v>0.13573611719728701</v>
      </c>
      <c r="H2815">
        <v>0.19684783191550001</v>
      </c>
      <c r="I2815">
        <v>0.109797243576315</v>
      </c>
      <c r="K2815" s="4">
        <f t="shared" si="431"/>
        <v>-2.1090229514778773E-4</v>
      </c>
      <c r="L2815" s="3">
        <f t="shared" si="432"/>
        <v>3.0201011570174918</v>
      </c>
      <c r="N2815" s="1">
        <v>42584</v>
      </c>
      <c r="O2815" s="2">
        <f>[1]!i_dq_close(O$1,$N2815)</f>
        <v>2971.9225000000001</v>
      </c>
      <c r="P2815" s="2">
        <f>[1]!i_dq_close(P$1,$N2815)</f>
        <v>3189.0520000000001</v>
      </c>
      <c r="Q2815" s="2">
        <f>[1]!i_dq_close(Q$1,$N2815)</f>
        <v>6168.5079999999998</v>
      </c>
      <c r="R2815" s="2">
        <f>[1]!i_dq_close(R$1,$N2815)</f>
        <v>8445.7800000000007</v>
      </c>
      <c r="S2815" s="2">
        <f>[1]!i_dq_close(S$1,$N2815)</f>
        <v>176.82599999999999</v>
      </c>
      <c r="T2815" s="2">
        <f>[1]!i_dq_close(T$1,$N2815)</f>
        <v>3127.08</v>
      </c>
      <c r="U2815" s="2">
        <f>[1]!i_dq_close(U$1,$N2815)</f>
        <v>290.10000000000002</v>
      </c>
      <c r="V2815" s="2">
        <f>[1]!i_dq_close(V$1,$N2815)</f>
        <v>1941.46</v>
      </c>
      <c r="X2815">
        <f t="shared" si="433"/>
        <v>1.4546406889568431E-3</v>
      </c>
      <c r="Y2815">
        <f t="shared" si="434"/>
        <v>3.8538671981853678E-3</v>
      </c>
      <c r="Z2815">
        <f t="shared" si="435"/>
        <v>9.695089992630912E-3</v>
      </c>
      <c r="AA2815">
        <f t="shared" si="436"/>
        <v>9.8246928081930918E-3</v>
      </c>
      <c r="AB2815">
        <f t="shared" si="437"/>
        <v>3.3377270644407986E-4</v>
      </c>
      <c r="AC2815">
        <f t="shared" si="438"/>
        <v>-6.1782540711643463E-3</v>
      </c>
      <c r="AD2815">
        <f t="shared" si="439"/>
        <v>6.69743554152058E-3</v>
      </c>
      <c r="AE2815">
        <f t="shared" si="440"/>
        <v>-1.4937338271855505E-2</v>
      </c>
    </row>
    <row r="2816" spans="2:31" x14ac:dyDescent="0.15">
      <c r="B2816">
        <v>4.91270817607279E-2</v>
      </c>
      <c r="C2816">
        <v>4.2383020029545498E-2</v>
      </c>
      <c r="D2816">
        <v>3.2917169131710097E-2</v>
      </c>
      <c r="E2816">
        <v>3.1525632098306403E-2</v>
      </c>
      <c r="F2816">
        <v>0.40192674293685898</v>
      </c>
      <c r="G2816">
        <v>0.134880895991557</v>
      </c>
      <c r="H2816">
        <v>0.197957099921312</v>
      </c>
      <c r="I2816">
        <v>0.10928235812998199</v>
      </c>
      <c r="K2816" s="4">
        <f t="shared" si="431"/>
        <v>5.554980387567699E-4</v>
      </c>
      <c r="L2816" s="3">
        <f t="shared" si="432"/>
        <v>3.0217788172870619</v>
      </c>
      <c r="N2816" s="1">
        <v>42585</v>
      </c>
      <c r="O2816" s="2">
        <f>[1]!i_dq_close(O$1,$N2816)</f>
        <v>2972.7961</v>
      </c>
      <c r="P2816" s="2">
        <f>[1]!i_dq_close(P$1,$N2816)</f>
        <v>3193.5070000000001</v>
      </c>
      <c r="Q2816" s="2">
        <f>[1]!i_dq_close(Q$1,$N2816)</f>
        <v>6198.3879999999999</v>
      </c>
      <c r="R2816" s="2">
        <f>[1]!i_dq_close(R$1,$N2816)</f>
        <v>8482.1982000000007</v>
      </c>
      <c r="S2816" s="2">
        <f>[1]!i_dq_close(S$1,$N2816)</f>
        <v>176.91380000000001</v>
      </c>
      <c r="T2816" s="2">
        <f>[1]!i_dq_close(T$1,$N2816)</f>
        <v>3109.13</v>
      </c>
      <c r="U2816" s="2">
        <f>[1]!i_dq_close(U$1,$N2816)</f>
        <v>291.89999999999998</v>
      </c>
      <c r="V2816" s="2">
        <f>[1]!i_dq_close(V$1,$N2816)</f>
        <v>1933.43</v>
      </c>
      <c r="X2816">
        <f t="shared" si="433"/>
        <v>2.9395113768937442E-4</v>
      </c>
      <c r="Y2816">
        <f t="shared" si="434"/>
        <v>1.3969668729139073E-3</v>
      </c>
      <c r="Z2816">
        <f t="shared" si="435"/>
        <v>4.843959025423894E-3</v>
      </c>
      <c r="AA2816">
        <f t="shared" si="436"/>
        <v>4.311999602168104E-3</v>
      </c>
      <c r="AB2816">
        <f t="shared" si="437"/>
        <v>4.9653331523646926E-4</v>
      </c>
      <c r="AC2816">
        <f t="shared" si="438"/>
        <v>-5.7401793366335108E-3</v>
      </c>
      <c r="AD2816">
        <f t="shared" si="439"/>
        <v>6.2047569803513891E-3</v>
      </c>
      <c r="AE2816">
        <f t="shared" si="440"/>
        <v>-4.1360625508637394E-3</v>
      </c>
    </row>
    <row r="2817" spans="2:31" x14ac:dyDescent="0.15">
      <c r="B2817">
        <v>4.9253695659712902E-2</v>
      </c>
      <c r="C2817">
        <v>4.2524448988907303E-2</v>
      </c>
      <c r="D2817">
        <v>3.3157928615981699E-2</v>
      </c>
      <c r="E2817">
        <v>3.1816481324467703E-2</v>
      </c>
      <c r="F2817">
        <v>0.40243742639278501</v>
      </c>
      <c r="G2817">
        <v>0.13440773189976099</v>
      </c>
      <c r="H2817">
        <v>0.19619170590516999</v>
      </c>
      <c r="I2817">
        <v>0.110210581213214</v>
      </c>
      <c r="K2817" s="4">
        <f t="shared" si="431"/>
        <v>-8.891718175314256E-4</v>
      </c>
      <c r="L2817" s="3">
        <f t="shared" si="432"/>
        <v>3.0190919367239166</v>
      </c>
      <c r="N2817" s="1">
        <v>42586</v>
      </c>
      <c r="O2817" s="2">
        <f>[1]!i_dq_close(O$1,$N2817)</f>
        <v>2977.7788999999998</v>
      </c>
      <c r="P2817" s="2">
        <f>[1]!i_dq_close(P$1,$N2817)</f>
        <v>3201.288</v>
      </c>
      <c r="Q2817" s="2">
        <f>[1]!i_dq_close(Q$1,$N2817)</f>
        <v>6238.23</v>
      </c>
      <c r="R2817" s="2">
        <f>[1]!i_dq_close(R$1,$N2817)</f>
        <v>8553.0058000000008</v>
      </c>
      <c r="S2817" s="2">
        <f>[1]!i_dq_close(S$1,$N2817)</f>
        <v>176.97730000000001</v>
      </c>
      <c r="T2817" s="2">
        <f>[1]!i_dq_close(T$1,$N2817)</f>
        <v>3095.46</v>
      </c>
      <c r="U2817" s="2">
        <f>[1]!i_dq_close(U$1,$N2817)</f>
        <v>289.05</v>
      </c>
      <c r="V2817" s="2">
        <f>[1]!i_dq_close(V$1,$N2817)</f>
        <v>1948.15</v>
      </c>
      <c r="X2817">
        <f t="shared" si="433"/>
        <v>1.6761324464868999E-3</v>
      </c>
      <c r="Y2817">
        <f t="shared" si="434"/>
        <v>2.4365063236122531E-3</v>
      </c>
      <c r="Z2817">
        <f t="shared" si="435"/>
        <v>6.4278002603257445E-3</v>
      </c>
      <c r="AA2817">
        <f t="shared" si="436"/>
        <v>8.3477889021739138E-3</v>
      </c>
      <c r="AB2817">
        <f t="shared" si="437"/>
        <v>3.5893186399249544E-4</v>
      </c>
      <c r="AC2817">
        <f t="shared" si="438"/>
        <v>-4.3967283452284178E-3</v>
      </c>
      <c r="AD2817">
        <f t="shared" si="439"/>
        <v>-9.7636176772866179E-3</v>
      </c>
      <c r="AE2817">
        <f t="shared" si="440"/>
        <v>7.6134124328266495E-3</v>
      </c>
    </row>
    <row r="2818" spans="2:31" x14ac:dyDescent="0.15">
      <c r="B2818">
        <v>4.9270389861598499E-2</v>
      </c>
      <c r="C2818">
        <v>4.2435925041045597E-2</v>
      </c>
      <c r="D2818">
        <v>3.2854351806917703E-2</v>
      </c>
      <c r="E2818">
        <v>3.1525027809312302E-2</v>
      </c>
      <c r="F2818">
        <v>0.40120265069321198</v>
      </c>
      <c r="G2818">
        <v>0.13390252067467001</v>
      </c>
      <c r="H2818">
        <v>0.19754029472871301</v>
      </c>
      <c r="I2818">
        <v>0.111268839384532</v>
      </c>
      <c r="K2818" s="4">
        <f t="shared" si="431"/>
        <v>3.6187739655511256E-3</v>
      </c>
      <c r="L2818" s="3">
        <f t="shared" si="432"/>
        <v>3.0300173480241384</v>
      </c>
      <c r="N2818" s="1">
        <v>42587</v>
      </c>
      <c r="O2818" s="2">
        <f>[1]!i_dq_close(O$1,$N2818)</f>
        <v>2987.9746</v>
      </c>
      <c r="P2818" s="2">
        <f>[1]!i_dq_close(P$1,$N2818)</f>
        <v>3205.11</v>
      </c>
      <c r="Q2818" s="2">
        <f>[1]!i_dq_close(Q$1,$N2818)</f>
        <v>6203.2870000000003</v>
      </c>
      <c r="R2818" s="2">
        <f>[1]!i_dq_close(R$1,$N2818)</f>
        <v>8505.3637999999992</v>
      </c>
      <c r="S2818" s="2">
        <f>[1]!i_dq_close(S$1,$N2818)</f>
        <v>177.0727</v>
      </c>
      <c r="T2818" s="2">
        <f>[1]!i_dq_close(T$1,$N2818)</f>
        <v>3095.13</v>
      </c>
      <c r="U2818" s="2">
        <f>[1]!i_dq_close(U$1,$N2818)</f>
        <v>292.12</v>
      </c>
      <c r="V2818" s="2">
        <f>[1]!i_dq_close(V$1,$N2818)</f>
        <v>1974.24</v>
      </c>
      <c r="X2818">
        <f t="shared" si="433"/>
        <v>3.4239278141168228E-3</v>
      </c>
      <c r="Y2818">
        <f t="shared" si="434"/>
        <v>1.1938944574809707E-3</v>
      </c>
      <c r="Z2818">
        <f t="shared" si="435"/>
        <v>-5.6014286103589495E-3</v>
      </c>
      <c r="AA2818">
        <f t="shared" si="436"/>
        <v>-5.5702055059990707E-3</v>
      </c>
      <c r="AB2818">
        <f t="shared" si="437"/>
        <v>5.3905218352845452E-4</v>
      </c>
      <c r="AC2818">
        <f t="shared" si="438"/>
        <v>-1.0660774166038056E-4</v>
      </c>
      <c r="AD2818">
        <f t="shared" si="439"/>
        <v>1.0620999827019473E-2</v>
      </c>
      <c r="AE2818">
        <f t="shared" si="440"/>
        <v>1.3392192592972751E-2</v>
      </c>
    </row>
    <row r="2819" spans="2:31" x14ac:dyDescent="0.15">
      <c r="B2819">
        <v>4.9716357437652098E-2</v>
      </c>
      <c r="C2819">
        <v>4.2895589325538802E-2</v>
      </c>
      <c r="D2819">
        <v>3.3373871310644503E-2</v>
      </c>
      <c r="E2819">
        <v>3.1957937461636901E-2</v>
      </c>
      <c r="F2819">
        <v>0.40231828996341001</v>
      </c>
      <c r="G2819">
        <v>0.13385798225390699</v>
      </c>
      <c r="H2819">
        <v>0.193996130481878</v>
      </c>
      <c r="I2819">
        <v>0.111883841765333</v>
      </c>
      <c r="K2819" s="4">
        <f t="shared" ref="K2819:K2882" si="441">SUMPRODUCT(B2818:I2818,X2819:AE2819)</f>
        <v>-1.7634603187062644E-3</v>
      </c>
      <c r="L2819" s="3">
        <f t="shared" si="432"/>
        <v>3.0246740326659065</v>
      </c>
      <c r="N2819" s="1">
        <v>42590</v>
      </c>
      <c r="O2819" s="2">
        <f>[1]!i_dq_close(O$1,$N2819)</f>
        <v>3009.7240000000002</v>
      </c>
      <c r="P2819" s="2">
        <f>[1]!i_dq_close(P$1,$N2819)</f>
        <v>3234.183</v>
      </c>
      <c r="Q2819" s="2">
        <f>[1]!i_dq_close(Q$1,$N2819)</f>
        <v>6290.7560000000003</v>
      </c>
      <c r="R2819" s="2">
        <f>[1]!i_dq_close(R$1,$N2819)</f>
        <v>8607.3981000000003</v>
      </c>
      <c r="S2819" s="2">
        <f>[1]!i_dq_close(S$1,$N2819)</f>
        <v>177.23859999999999</v>
      </c>
      <c r="T2819" s="2">
        <f>[1]!i_dq_close(T$1,$N2819)</f>
        <v>3088.55</v>
      </c>
      <c r="U2819" s="2">
        <f>[1]!i_dq_close(U$1,$N2819)</f>
        <v>286.42</v>
      </c>
      <c r="V2819" s="2">
        <f>[1]!i_dq_close(V$1,$N2819)</f>
        <v>1981.6</v>
      </c>
      <c r="X2819">
        <f t="shared" si="433"/>
        <v>7.2789775388317768E-3</v>
      </c>
      <c r="Y2819">
        <f t="shared" si="434"/>
        <v>9.0708275223003731E-3</v>
      </c>
      <c r="Z2819">
        <f t="shared" si="435"/>
        <v>1.4100427724849762E-2</v>
      </c>
      <c r="AA2819">
        <f t="shared" si="436"/>
        <v>1.199646510123431E-2</v>
      </c>
      <c r="AB2819">
        <f t="shared" si="437"/>
        <v>9.3690331711204777E-4</v>
      </c>
      <c r="AC2819">
        <f t="shared" si="438"/>
        <v>-2.1259203975276808E-3</v>
      </c>
      <c r="AD2819">
        <f t="shared" si="439"/>
        <v>-1.9512529097631126E-2</v>
      </c>
      <c r="AE2819">
        <f t="shared" si="440"/>
        <v>3.7280168571196537E-3</v>
      </c>
    </row>
    <row r="2820" spans="2:31" x14ac:dyDescent="0.15">
      <c r="B2820">
        <v>4.9900097451250798E-2</v>
      </c>
      <c r="C2820">
        <v>4.3079466672554197E-2</v>
      </c>
      <c r="D2820">
        <v>3.3550798064436498E-2</v>
      </c>
      <c r="E2820">
        <v>3.2209863953762401E-2</v>
      </c>
      <c r="F2820">
        <v>0.40158723778051902</v>
      </c>
      <c r="G2820">
        <v>0.13235467644009599</v>
      </c>
      <c r="H2820">
        <v>0.19520884163114099</v>
      </c>
      <c r="I2820">
        <v>0.11210901800624</v>
      </c>
      <c r="K2820" s="4">
        <f t="shared" si="441"/>
        <v>2.7184433084604816E-3</v>
      </c>
      <c r="L2820" s="3">
        <f t="shared" ref="L2820:L2883" si="442">L2819*(1+K2820)</f>
        <v>3.0328964375502809</v>
      </c>
      <c r="N2820" s="1">
        <v>42591</v>
      </c>
      <c r="O2820" s="2">
        <f>[1]!i_dq_close(O$1,$N2820)</f>
        <v>3029.1446000000001</v>
      </c>
      <c r="P2820" s="2">
        <f>[1]!i_dq_close(P$1,$N2820)</f>
        <v>3256.9810000000002</v>
      </c>
      <c r="Q2820" s="2">
        <f>[1]!i_dq_close(Q$1,$N2820)</f>
        <v>6341.549</v>
      </c>
      <c r="R2820" s="2">
        <f>[1]!i_dq_close(R$1,$N2820)</f>
        <v>8699.3881999999994</v>
      </c>
      <c r="S2820" s="2">
        <f>[1]!i_dq_close(S$1,$N2820)</f>
        <v>177.39230000000001</v>
      </c>
      <c r="T2820" s="2">
        <f>[1]!i_dq_close(T$1,$N2820)</f>
        <v>3062.22</v>
      </c>
      <c r="U2820" s="2">
        <f>[1]!i_dq_close(U$1,$N2820)</f>
        <v>289</v>
      </c>
      <c r="V2820" s="2">
        <f>[1]!i_dq_close(V$1,$N2820)</f>
        <v>1990.97</v>
      </c>
      <c r="X2820">
        <f t="shared" ref="X2820:X2883" si="443">O2820/O2819-1</f>
        <v>6.4526182467228299E-3</v>
      </c>
      <c r="Y2820">
        <f t="shared" ref="Y2820:Y2883" si="444">P2820/P2819-1</f>
        <v>7.0490754542955614E-3</v>
      </c>
      <c r="Z2820">
        <f t="shared" ref="Z2820:Z2883" si="445">Q2820/Q2819-1</f>
        <v>8.0742282803529797E-3</v>
      </c>
      <c r="AA2820">
        <f t="shared" ref="AA2820:AA2883" si="446">R2820/R2819-1</f>
        <v>1.0687329542710344E-2</v>
      </c>
      <c r="AB2820">
        <f t="shared" ref="AB2820:AB2883" si="447">S2820/S2819-1</f>
        <v>8.6719258671652533E-4</v>
      </c>
      <c r="AC2820">
        <f t="shared" ref="AC2820:AC2883" si="448">T2820/T2819-1</f>
        <v>-8.5250360201389874E-3</v>
      </c>
      <c r="AD2820">
        <f t="shared" ref="AD2820:AD2883" si="449">U2820/U2819-1</f>
        <v>9.0077508553871866E-3</v>
      </c>
      <c r="AE2820">
        <f t="shared" ref="AE2820:AE2883" si="450">V2820/V2819-1</f>
        <v>4.728502220427977E-3</v>
      </c>
    </row>
    <row r="2821" spans="2:31" x14ac:dyDescent="0.15">
      <c r="B2821">
        <v>4.95303287112039E-2</v>
      </c>
      <c r="C2821">
        <v>4.2775810737267897E-2</v>
      </c>
      <c r="D2821">
        <v>3.3330225998140797E-2</v>
      </c>
      <c r="E2821">
        <v>3.2014068407898298E-2</v>
      </c>
      <c r="F2821">
        <v>0.40089439058623</v>
      </c>
      <c r="G2821">
        <v>0.13285099249033999</v>
      </c>
      <c r="H2821">
        <v>0.195034728390688</v>
      </c>
      <c r="I2821">
        <v>0.113569454678231</v>
      </c>
      <c r="K2821" s="4">
        <f t="shared" si="441"/>
        <v>2.9338651207007544E-3</v>
      </c>
      <c r="L2821" s="3">
        <f t="shared" si="442"/>
        <v>3.0417945466231071</v>
      </c>
      <c r="N2821" s="1">
        <v>42592</v>
      </c>
      <c r="O2821" s="2">
        <f>[1]!i_dq_close(O$1,$N2821)</f>
        <v>3015.3733999999999</v>
      </c>
      <c r="P2821" s="2">
        <f>[1]!i_dq_close(P$1,$N2821)</f>
        <v>3243.34</v>
      </c>
      <c r="Q2821" s="2">
        <f>[1]!i_dq_close(Q$1,$N2821)</f>
        <v>6318.268</v>
      </c>
      <c r="R2821" s="2">
        <f>[1]!i_dq_close(R$1,$N2821)</f>
        <v>8671.7782999999999</v>
      </c>
      <c r="S2821" s="2">
        <f>[1]!i_dq_close(S$1,$N2821)</f>
        <v>177.6003</v>
      </c>
      <c r="T2821" s="2">
        <f>[1]!i_dq_close(T$1,$N2821)</f>
        <v>3082.79</v>
      </c>
      <c r="U2821" s="2">
        <f>[1]!i_dq_close(U$1,$N2821)</f>
        <v>289.58999999999997</v>
      </c>
      <c r="V2821" s="2">
        <f>[1]!i_dq_close(V$1,$N2821)</f>
        <v>2023.08</v>
      </c>
      <c r="X2821">
        <f t="shared" si="443"/>
        <v>-4.5462339434043653E-3</v>
      </c>
      <c r="Y2821">
        <f t="shared" si="444"/>
        <v>-4.1882344416501738E-3</v>
      </c>
      <c r="Z2821">
        <f t="shared" si="445"/>
        <v>-3.6711850685061664E-3</v>
      </c>
      <c r="AA2821">
        <f t="shared" si="446"/>
        <v>-3.173774909826399E-3</v>
      </c>
      <c r="AB2821">
        <f t="shared" si="447"/>
        <v>1.1725424384259053E-3</v>
      </c>
      <c r="AC2821">
        <f t="shared" si="448"/>
        <v>6.7173488514868929E-3</v>
      </c>
      <c r="AD2821">
        <f t="shared" si="449"/>
        <v>2.0415224913494789E-3</v>
      </c>
      <c r="AE2821">
        <f t="shared" si="450"/>
        <v>1.6127817094180097E-2</v>
      </c>
    </row>
    <row r="2822" spans="2:31" x14ac:dyDescent="0.15">
      <c r="B2822">
        <v>4.9740457111716901E-2</v>
      </c>
      <c r="C2822">
        <v>4.2767196753836098E-2</v>
      </c>
      <c r="D2822">
        <v>3.2924583201855602E-2</v>
      </c>
      <c r="E2822">
        <v>3.1572431522544402E-2</v>
      </c>
      <c r="F2822">
        <v>0.40218390932126902</v>
      </c>
      <c r="G2822">
        <v>0.13340179856512599</v>
      </c>
      <c r="H2822">
        <v>0.194345096073748</v>
      </c>
      <c r="I2822">
        <v>0.113064527449904</v>
      </c>
      <c r="K2822" s="4">
        <f t="shared" si="441"/>
        <v>-2.5692019076699255E-3</v>
      </c>
      <c r="L2822" s="3">
        <f t="shared" si="442"/>
        <v>3.0339795622711829</v>
      </c>
      <c r="N2822" s="1">
        <v>42593</v>
      </c>
      <c r="O2822" s="2">
        <f>[1]!i_dq_close(O$1,$N2822)</f>
        <v>3018.8047999999999</v>
      </c>
      <c r="P2822" s="2">
        <f>[1]!i_dq_close(P$1,$N2822)</f>
        <v>3233.36</v>
      </c>
      <c r="Q2822" s="2">
        <f>[1]!i_dq_close(Q$1,$N2822)</f>
        <v>6226.3119999999999</v>
      </c>
      <c r="R2822" s="2">
        <f>[1]!i_dq_close(R$1,$N2822)</f>
        <v>8531.6918999999998</v>
      </c>
      <c r="S2822" s="2">
        <f>[1]!i_dq_close(S$1,$N2822)</f>
        <v>177.7167</v>
      </c>
      <c r="T2822" s="2">
        <f>[1]!i_dq_close(T$1,$N2822)</f>
        <v>3087.73</v>
      </c>
      <c r="U2822" s="2">
        <f>[1]!i_dq_close(U$1,$N2822)</f>
        <v>287.83999999999997</v>
      </c>
      <c r="V2822" s="2">
        <f>[1]!i_dq_close(V$1,$N2822)</f>
        <v>2009.03</v>
      </c>
      <c r="X2822">
        <f t="shared" si="443"/>
        <v>1.1379685182604238E-3</v>
      </c>
      <c r="Y2822">
        <f t="shared" si="444"/>
        <v>-3.0770748672664938E-3</v>
      </c>
      <c r="Z2822">
        <f t="shared" si="445"/>
        <v>-1.4553988529767969E-2</v>
      </c>
      <c r="AA2822">
        <f t="shared" si="446"/>
        <v>-1.6154287523702071E-2</v>
      </c>
      <c r="AB2822">
        <f t="shared" si="447"/>
        <v>6.5540429830357461E-4</v>
      </c>
      <c r="AC2822">
        <f t="shared" si="448"/>
        <v>1.6024445388755915E-3</v>
      </c>
      <c r="AD2822">
        <f t="shared" si="449"/>
        <v>-6.0430263475949042E-3</v>
      </c>
      <c r="AE2822">
        <f t="shared" si="450"/>
        <v>-6.944856357632867E-3</v>
      </c>
    </row>
    <row r="2823" spans="2:31" x14ac:dyDescent="0.15">
      <c r="B2823">
        <v>5.0666359501014502E-2</v>
      </c>
      <c r="C2823">
        <v>4.3462876604013302E-2</v>
      </c>
      <c r="D2823">
        <v>3.3221103773367497E-2</v>
      </c>
      <c r="E2823">
        <v>3.1797067560211799E-2</v>
      </c>
      <c r="F2823">
        <v>0.40141944961076198</v>
      </c>
      <c r="G2823">
        <v>0.133180491096691</v>
      </c>
      <c r="H2823">
        <v>0.19316593056206599</v>
      </c>
      <c r="I2823">
        <v>0.113086721291875</v>
      </c>
      <c r="K2823" s="4">
        <f t="shared" si="441"/>
        <v>2.4893025701453854E-3</v>
      </c>
      <c r="L2823" s="3">
        <f t="shared" si="442"/>
        <v>3.0415320553933132</v>
      </c>
      <c r="N2823" s="1">
        <v>42594</v>
      </c>
      <c r="O2823" s="2">
        <f>[1]!i_dq_close(O$1,$N2823)</f>
        <v>3083.3719999999998</v>
      </c>
      <c r="P2823" s="2">
        <f>[1]!i_dq_close(P$1,$N2823)</f>
        <v>3294.2330000000002</v>
      </c>
      <c r="Q2823" s="2">
        <f>[1]!i_dq_close(Q$1,$N2823)</f>
        <v>6299.0910000000003</v>
      </c>
      <c r="R2823" s="2">
        <f>[1]!i_dq_close(R$1,$N2823)</f>
        <v>8615.0532999999996</v>
      </c>
      <c r="S2823" s="2">
        <f>[1]!i_dq_close(S$1,$N2823)</f>
        <v>177.81450000000001</v>
      </c>
      <c r="T2823" s="2">
        <f>[1]!i_dq_close(T$1,$N2823)</f>
        <v>3090.2</v>
      </c>
      <c r="U2823" s="2">
        <f>[1]!i_dq_close(U$1,$N2823)</f>
        <v>286.8</v>
      </c>
      <c r="V2823" s="2">
        <f>[1]!i_dq_close(V$1,$N2823)</f>
        <v>2014.38</v>
      </c>
      <c r="X2823">
        <f t="shared" si="443"/>
        <v>2.1388332230027007E-2</v>
      </c>
      <c r="Y2823">
        <f t="shared" si="444"/>
        <v>1.8826545760447289E-2</v>
      </c>
      <c r="Z2823">
        <f t="shared" si="445"/>
        <v>1.1688942025391613E-2</v>
      </c>
      <c r="AA2823">
        <f t="shared" si="446"/>
        <v>9.7707935280690883E-3</v>
      </c>
      <c r="AB2823">
        <f t="shared" si="447"/>
        <v>5.5031406727668042E-4</v>
      </c>
      <c r="AC2823">
        <f t="shared" si="448"/>
        <v>7.9994040929731725E-4</v>
      </c>
      <c r="AD2823">
        <f t="shared" si="449"/>
        <v>-3.6131183991104932E-3</v>
      </c>
      <c r="AE2823">
        <f t="shared" si="450"/>
        <v>2.6629766603785132E-3</v>
      </c>
    </row>
    <row r="2824" spans="2:31" x14ac:dyDescent="0.15">
      <c r="B2824">
        <v>5.1886748042951701E-2</v>
      </c>
      <c r="C2824">
        <v>4.4494372151267898E-2</v>
      </c>
      <c r="D2824">
        <v>3.37734154804845E-2</v>
      </c>
      <c r="E2824">
        <v>3.2313471724659697E-2</v>
      </c>
      <c r="F2824">
        <v>0.39991210852729298</v>
      </c>
      <c r="G2824">
        <v>0.13158153601631101</v>
      </c>
      <c r="H2824">
        <v>0.19248672328156599</v>
      </c>
      <c r="I2824">
        <v>0.113551624775466</v>
      </c>
      <c r="K2824" s="4">
        <f t="shared" si="441"/>
        <v>5.5623975719791335E-3</v>
      </c>
      <c r="L2824" s="3">
        <f t="shared" si="442"/>
        <v>3.0584502659133297</v>
      </c>
      <c r="N2824" s="1">
        <v>42597</v>
      </c>
      <c r="O2824" s="2">
        <f>[1]!i_dq_close(O$1,$N2824)</f>
        <v>3177.3443000000002</v>
      </c>
      <c r="P2824" s="2">
        <f>[1]!i_dq_close(P$1,$N2824)</f>
        <v>3393.4229999999998</v>
      </c>
      <c r="Q2824" s="2">
        <f>[1]!i_dq_close(Q$1,$N2824)</f>
        <v>6442.527</v>
      </c>
      <c r="R2824" s="2">
        <f>[1]!i_dq_close(R$1,$N2824)</f>
        <v>8807.8320000000003</v>
      </c>
      <c r="S2824" s="2">
        <f>[1]!i_dq_close(S$1,$N2824)</f>
        <v>178.10720000000001</v>
      </c>
      <c r="T2824" s="2">
        <f>[1]!i_dq_close(T$1,$N2824)</f>
        <v>3069.81</v>
      </c>
      <c r="U2824" s="2">
        <f>[1]!i_dq_close(U$1,$N2824)</f>
        <v>287.35000000000002</v>
      </c>
      <c r="V2824" s="2">
        <f>[1]!i_dq_close(V$1,$N2824)</f>
        <v>2033.78</v>
      </c>
      <c r="X2824">
        <f t="shared" si="443"/>
        <v>3.0477120503137556E-2</v>
      </c>
      <c r="Y2824">
        <f t="shared" si="444"/>
        <v>3.0110195605471679E-2</v>
      </c>
      <c r="Z2824">
        <f t="shared" si="445"/>
        <v>2.2770904563848893E-2</v>
      </c>
      <c r="AA2824">
        <f t="shared" si="446"/>
        <v>2.2376959641097205E-2</v>
      </c>
      <c r="AB2824">
        <f t="shared" si="447"/>
        <v>1.6460974779897164E-3</v>
      </c>
      <c r="AC2824">
        <f t="shared" si="448"/>
        <v>-6.5982784285806284E-3</v>
      </c>
      <c r="AD2824">
        <f t="shared" si="449"/>
        <v>1.9177126917713228E-3</v>
      </c>
      <c r="AE2824">
        <f t="shared" si="450"/>
        <v>9.6307548724667846E-3</v>
      </c>
    </row>
    <row r="2825" spans="2:31" x14ac:dyDescent="0.15">
      <c r="B2825">
        <v>5.1518009320076399E-2</v>
      </c>
      <c r="C2825">
        <v>4.4275570033382901E-2</v>
      </c>
      <c r="D2825">
        <v>3.3896715691475697E-2</v>
      </c>
      <c r="E2825">
        <v>3.25522648925839E-2</v>
      </c>
      <c r="F2825">
        <v>0.39989730970619503</v>
      </c>
      <c r="G2825">
        <v>0.13119851432001101</v>
      </c>
      <c r="H2825">
        <v>0.19282408160992201</v>
      </c>
      <c r="I2825">
        <v>0.113837534426353</v>
      </c>
      <c r="K2825" s="4">
        <f t="shared" si="441"/>
        <v>4.4055893572179607E-4</v>
      </c>
      <c r="L2825" s="3">
        <f t="shared" si="442"/>
        <v>3.0597976935074382</v>
      </c>
      <c r="N2825" s="1">
        <v>42598</v>
      </c>
      <c r="O2825" s="2">
        <f>[1]!i_dq_close(O$1,$N2825)</f>
        <v>3156.2121000000002</v>
      </c>
      <c r="P2825" s="2">
        <f>[1]!i_dq_close(P$1,$N2825)</f>
        <v>3378.2449999999999</v>
      </c>
      <c r="Q2825" s="2">
        <f>[1]!i_dq_close(Q$1,$N2825)</f>
        <v>6468.8940000000002</v>
      </c>
      <c r="R2825" s="2">
        <f>[1]!i_dq_close(R$1,$N2825)</f>
        <v>8877.0656999999992</v>
      </c>
      <c r="S2825" s="2">
        <f>[1]!i_dq_close(S$1,$N2825)</f>
        <v>178.17830000000001</v>
      </c>
      <c r="T2825" s="2">
        <f>[1]!i_dq_close(T$1,$N2825)</f>
        <v>3062.22</v>
      </c>
      <c r="U2825" s="2">
        <f>[1]!i_dq_close(U$1,$N2825)</f>
        <v>287.98</v>
      </c>
      <c r="V2825" s="2">
        <f>[1]!i_dq_close(V$1,$N2825)</f>
        <v>2039.8</v>
      </c>
      <c r="X2825">
        <f t="shared" si="443"/>
        <v>-6.650900250249836E-3</v>
      </c>
      <c r="Y2825">
        <f t="shared" si="444"/>
        <v>-4.4727698256302739E-3</v>
      </c>
      <c r="Z2825">
        <f t="shared" si="445"/>
        <v>4.0926487386083732E-3</v>
      </c>
      <c r="AA2825">
        <f t="shared" si="446"/>
        <v>7.8604700907101144E-3</v>
      </c>
      <c r="AB2825">
        <f t="shared" si="447"/>
        <v>3.9919778650165938E-4</v>
      </c>
      <c r="AC2825">
        <f t="shared" si="448"/>
        <v>-2.472465722634376E-3</v>
      </c>
      <c r="AD2825">
        <f t="shared" si="449"/>
        <v>2.1924482338611107E-3</v>
      </c>
      <c r="AE2825">
        <f t="shared" si="450"/>
        <v>2.9600055069869402E-3</v>
      </c>
    </row>
    <row r="2826" spans="2:31" x14ac:dyDescent="0.15">
      <c r="B2826">
        <v>5.1425222950850898E-2</v>
      </c>
      <c r="C2826">
        <v>4.4269138604240602E-2</v>
      </c>
      <c r="D2826">
        <v>3.4046067263171699E-2</v>
      </c>
      <c r="E2826">
        <v>3.2725742280522503E-2</v>
      </c>
      <c r="F2826">
        <v>0.40016251256630198</v>
      </c>
      <c r="G2826">
        <v>0.131381329745478</v>
      </c>
      <c r="H2826">
        <v>0.19229321058883</v>
      </c>
      <c r="I2826">
        <v>0.113696776000605</v>
      </c>
      <c r="K2826" s="4">
        <f t="shared" si="441"/>
        <v>-1.3918738426497567E-3</v>
      </c>
      <c r="L2826" s="3">
        <f t="shared" si="442"/>
        <v>3.0555388411340454</v>
      </c>
      <c r="N2826" s="1">
        <v>42599</v>
      </c>
      <c r="O2826" s="2">
        <f>[1]!i_dq_close(O$1,$N2826)</f>
        <v>3146.1498999999999</v>
      </c>
      <c r="P2826" s="2">
        <f>[1]!i_dq_close(P$1,$N2826)</f>
        <v>3373.047</v>
      </c>
      <c r="Q2826" s="2">
        <f>[1]!i_dq_close(Q$1,$N2826)</f>
        <v>6488.3639999999996</v>
      </c>
      <c r="R2826" s="2">
        <f>[1]!i_dq_close(R$1,$N2826)</f>
        <v>8911.7474999999995</v>
      </c>
      <c r="S2826" s="2">
        <f>[1]!i_dq_close(S$1,$N2826)</f>
        <v>178.04759999999999</v>
      </c>
      <c r="T2826" s="2">
        <f>[1]!i_dq_close(T$1,$N2826)</f>
        <v>3062.22</v>
      </c>
      <c r="U2826" s="2">
        <f>[1]!i_dq_close(U$1,$N2826)</f>
        <v>286.79000000000002</v>
      </c>
      <c r="V2826" s="2">
        <f>[1]!i_dq_close(V$1,$N2826)</f>
        <v>2034.45</v>
      </c>
      <c r="X2826">
        <f t="shared" si="443"/>
        <v>-3.1880620443728303E-3</v>
      </c>
      <c r="Y2826">
        <f t="shared" si="444"/>
        <v>-1.5386687466421023E-3</v>
      </c>
      <c r="Z2826">
        <f t="shared" si="445"/>
        <v>3.009788071963948E-3</v>
      </c>
      <c r="AA2826">
        <f t="shared" si="446"/>
        <v>3.9068991006792064E-3</v>
      </c>
      <c r="AB2826">
        <f t="shared" si="447"/>
        <v>-7.3353489173499931E-4</v>
      </c>
      <c r="AC2826">
        <f t="shared" si="448"/>
        <v>0</v>
      </c>
      <c r="AD2826">
        <f t="shared" si="449"/>
        <v>-4.1322314049586639E-3</v>
      </c>
      <c r="AE2826">
        <f t="shared" si="450"/>
        <v>-2.6228061574663508E-3</v>
      </c>
    </row>
    <row r="2827" spans="2:31" x14ac:dyDescent="0.15">
      <c r="B2827">
        <v>5.1178788858457398E-2</v>
      </c>
      <c r="C2827">
        <v>4.4139486885424802E-2</v>
      </c>
      <c r="D2827">
        <v>3.4042320691427798E-2</v>
      </c>
      <c r="E2827">
        <v>3.2699024842423798E-2</v>
      </c>
      <c r="F2827">
        <v>0.39996755764727099</v>
      </c>
      <c r="G2827">
        <v>0.13185301581376299</v>
      </c>
      <c r="H2827">
        <v>0.19359896386650199</v>
      </c>
      <c r="I2827">
        <v>0.11252084139473</v>
      </c>
      <c r="K2827" s="4">
        <f t="shared" si="441"/>
        <v>4.4243779960536429E-4</v>
      </c>
      <c r="L2827" s="3">
        <f t="shared" si="442"/>
        <v>3.0568907270155252</v>
      </c>
      <c r="N2827" s="1">
        <v>42600</v>
      </c>
      <c r="O2827" s="2">
        <f>[1]!i_dq_close(O$1,$N2827)</f>
        <v>3132.4609</v>
      </c>
      <c r="P2827" s="2">
        <f>[1]!i_dq_close(P$1,$N2827)</f>
        <v>3364.4850000000001</v>
      </c>
      <c r="Q2827" s="2">
        <f>[1]!i_dq_close(Q$1,$N2827)</f>
        <v>6490.4080000000004</v>
      </c>
      <c r="R2827" s="2">
        <f>[1]!i_dq_close(R$1,$N2827)</f>
        <v>8908.3246999999992</v>
      </c>
      <c r="S2827" s="2">
        <f>[1]!i_dq_close(S$1,$N2827)</f>
        <v>178.0376</v>
      </c>
      <c r="T2827" s="2">
        <f>[1]!i_dq_close(T$1,$N2827)</f>
        <v>3074.57</v>
      </c>
      <c r="U2827" s="2">
        <f>[1]!i_dq_close(U$1,$N2827)</f>
        <v>288.87</v>
      </c>
      <c r="V2827" s="2">
        <f>[1]!i_dq_close(V$1,$N2827)</f>
        <v>2014.38</v>
      </c>
      <c r="X2827">
        <f t="shared" si="443"/>
        <v>-4.3510323522728545E-3</v>
      </c>
      <c r="Y2827">
        <f t="shared" si="444"/>
        <v>-2.5383577519079159E-3</v>
      </c>
      <c r="Z2827">
        <f t="shared" si="445"/>
        <v>3.1502548254080942E-4</v>
      </c>
      <c r="AA2827">
        <f t="shared" si="446"/>
        <v>-3.8407730919221006E-4</v>
      </c>
      <c r="AB2827">
        <f t="shared" si="447"/>
        <v>-5.6164755941612299E-5</v>
      </c>
      <c r="AC2827">
        <f t="shared" si="448"/>
        <v>4.0330217946458191E-3</v>
      </c>
      <c r="AD2827">
        <f t="shared" si="449"/>
        <v>7.2526936085637317E-3</v>
      </c>
      <c r="AE2827">
        <f t="shared" si="450"/>
        <v>-9.8650740986506724E-3</v>
      </c>
    </row>
    <row r="2828" spans="2:31" x14ac:dyDescent="0.15">
      <c r="B2828">
        <v>5.1272599630855002E-2</v>
      </c>
      <c r="C2828">
        <v>4.4222917420300101E-2</v>
      </c>
      <c r="D2828">
        <v>3.4134017051438301E-2</v>
      </c>
      <c r="E2828">
        <v>3.2796105453901402E-2</v>
      </c>
      <c r="F2828">
        <v>0.40036369206927203</v>
      </c>
      <c r="G2828">
        <v>0.132090989004158</v>
      </c>
      <c r="H2828">
        <v>0.193394884618841</v>
      </c>
      <c r="I2828">
        <v>0.11172479475123399</v>
      </c>
      <c r="K2828" s="4">
        <f t="shared" si="441"/>
        <v>-1.3239401277026078E-3</v>
      </c>
      <c r="L2828" s="3">
        <f t="shared" si="442"/>
        <v>3.0528435867160271</v>
      </c>
      <c r="N2828" s="1">
        <v>42601</v>
      </c>
      <c r="O2828" s="2">
        <f>[1]!i_dq_close(O$1,$N2828)</f>
        <v>3132.0394999999999</v>
      </c>
      <c r="P2828" s="2">
        <f>[1]!i_dq_close(P$1,$N2828)</f>
        <v>3365.0189999999998</v>
      </c>
      <c r="Q2828" s="2">
        <f>[1]!i_dq_close(Q$1,$N2828)</f>
        <v>6499.5540000000001</v>
      </c>
      <c r="R2828" s="2">
        <f>[1]!i_dq_close(R$1,$N2828)</f>
        <v>8923.3628000000008</v>
      </c>
      <c r="S2828" s="2">
        <f>[1]!i_dq_close(S$1,$N2828)</f>
        <v>177.98660000000001</v>
      </c>
      <c r="T2828" s="2">
        <f>[1]!i_dq_close(T$1,$N2828)</f>
        <v>3076.21</v>
      </c>
      <c r="U2828" s="2">
        <f>[1]!i_dq_close(U$1,$N2828)</f>
        <v>288.2</v>
      </c>
      <c r="V2828" s="2">
        <f>[1]!i_dq_close(V$1,$N2828)</f>
        <v>1997.66</v>
      </c>
      <c r="X2828">
        <f t="shared" si="443"/>
        <v>-1.3452681883441286E-4</v>
      </c>
      <c r="Y2828">
        <f t="shared" si="444"/>
        <v>1.5871671295886181E-4</v>
      </c>
      <c r="Z2828">
        <f t="shared" si="445"/>
        <v>1.409156404343026E-3</v>
      </c>
      <c r="AA2828">
        <f t="shared" si="446"/>
        <v>1.6880951813533773E-3</v>
      </c>
      <c r="AB2828">
        <f t="shared" si="447"/>
        <v>-2.8645634405310982E-4</v>
      </c>
      <c r="AC2828">
        <f t="shared" si="448"/>
        <v>5.3340792370959456E-4</v>
      </c>
      <c r="AD2828">
        <f t="shared" si="449"/>
        <v>-2.3193824211583669E-3</v>
      </c>
      <c r="AE2828">
        <f t="shared" si="450"/>
        <v>-8.3003206942086072E-3</v>
      </c>
    </row>
    <row r="2829" spans="2:31" x14ac:dyDescent="0.15">
      <c r="B2829">
        <v>5.1026706400777298E-2</v>
      </c>
      <c r="C2829">
        <v>4.3941863369582897E-2</v>
      </c>
      <c r="D2829">
        <v>3.3785826836901997E-2</v>
      </c>
      <c r="E2829">
        <v>3.2447706761955901E-2</v>
      </c>
      <c r="F2829">
        <v>0.401219198302736</v>
      </c>
      <c r="G2829">
        <v>0.13234669648507899</v>
      </c>
      <c r="H2829">
        <v>0.192558984224937</v>
      </c>
      <c r="I2829">
        <v>0.112673017618029</v>
      </c>
      <c r="K2829" s="4">
        <f t="shared" si="441"/>
        <v>-2.1083130442583753E-3</v>
      </c>
      <c r="L2829" s="3">
        <f t="shared" si="442"/>
        <v>3.0464072367600732</v>
      </c>
      <c r="N2829" s="1">
        <v>42604</v>
      </c>
      <c r="O2829" s="2">
        <f>[1]!i_dq_close(O$1,$N2829)</f>
        <v>3110.6062999999999</v>
      </c>
      <c r="P2829" s="2">
        <f>[1]!i_dq_close(P$1,$N2829)</f>
        <v>3336.7939999999999</v>
      </c>
      <c r="Q2829" s="2">
        <f>[1]!i_dq_close(Q$1,$N2829)</f>
        <v>6420.3540000000003</v>
      </c>
      <c r="R2829" s="2">
        <f>[1]!i_dq_close(R$1,$N2829)</f>
        <v>8810.8425000000007</v>
      </c>
      <c r="S2829" s="2">
        <f>[1]!i_dq_close(S$1,$N2829)</f>
        <v>177.9863</v>
      </c>
      <c r="T2829" s="2">
        <f>[1]!i_dq_close(T$1,$N2829)</f>
        <v>3075.61</v>
      </c>
      <c r="U2829" s="2">
        <f>[1]!i_dq_close(U$1,$N2829)</f>
        <v>286.35000000000002</v>
      </c>
      <c r="V2829" s="2">
        <f>[1]!i_dq_close(V$1,$N2829)</f>
        <v>2010.37</v>
      </c>
      <c r="X2829">
        <f t="shared" si="443"/>
        <v>-6.8432087143217579E-3</v>
      </c>
      <c r="Y2829">
        <f t="shared" si="444"/>
        <v>-8.3877683900149824E-3</v>
      </c>
      <c r="Z2829">
        <f t="shared" si="445"/>
        <v>-1.2185451494056365E-2</v>
      </c>
      <c r="AA2829">
        <f t="shared" si="446"/>
        <v>-1.2609629634245056E-2</v>
      </c>
      <c r="AB2829">
        <f t="shared" si="447"/>
        <v>-1.6855201458998437E-6</v>
      </c>
      <c r="AC2829">
        <f t="shared" si="448"/>
        <v>-1.9504520172541895E-4</v>
      </c>
      <c r="AD2829">
        <f t="shared" si="449"/>
        <v>-6.4191533657180777E-3</v>
      </c>
      <c r="AE2829">
        <f t="shared" si="450"/>
        <v>6.3624440595495546E-3</v>
      </c>
    </row>
    <row r="2830" spans="2:31" x14ac:dyDescent="0.15">
      <c r="B2830">
        <v>5.1129486918971803E-2</v>
      </c>
      <c r="C2830">
        <v>4.4024488656579402E-2</v>
      </c>
      <c r="D2830">
        <v>3.3840427292800401E-2</v>
      </c>
      <c r="E2830">
        <v>3.2492408141881E-2</v>
      </c>
      <c r="F2830">
        <v>0.40137761237644898</v>
      </c>
      <c r="G2830">
        <v>0.13145462754191201</v>
      </c>
      <c r="H2830">
        <v>0.19293512429108101</v>
      </c>
      <c r="I2830">
        <v>0.11274582478032499</v>
      </c>
      <c r="K2830" s="4">
        <f t="shared" si="441"/>
        <v>-3.1225502646594966E-4</v>
      </c>
      <c r="L2830" s="3">
        <f t="shared" si="442"/>
        <v>3.0454559807877328</v>
      </c>
      <c r="N2830" s="1">
        <v>42605</v>
      </c>
      <c r="O2830" s="2">
        <f>[1]!i_dq_close(O$1,$N2830)</f>
        <v>3115.902</v>
      </c>
      <c r="P2830" s="2">
        <f>[1]!i_dq_close(P$1,$N2830)</f>
        <v>3341.8290000000002</v>
      </c>
      <c r="Q2830" s="2">
        <f>[1]!i_dq_close(Q$1,$N2830)</f>
        <v>6428.6970000000001</v>
      </c>
      <c r="R2830" s="2">
        <f>[1]!i_dq_close(R$1,$N2830)</f>
        <v>8820.2101000000002</v>
      </c>
      <c r="S2830" s="2">
        <f>[1]!i_dq_close(S$1,$N2830)</f>
        <v>178.00069999999999</v>
      </c>
      <c r="T2830" s="2">
        <f>[1]!i_dq_close(T$1,$N2830)</f>
        <v>3054</v>
      </c>
      <c r="U2830" s="2">
        <f>[1]!i_dq_close(U$1,$N2830)</f>
        <v>286.82</v>
      </c>
      <c r="V2830" s="2">
        <f>[1]!i_dq_close(V$1,$N2830)</f>
        <v>2011.04</v>
      </c>
      <c r="X2830">
        <f t="shared" si="443"/>
        <v>1.7024655289870072E-3</v>
      </c>
      <c r="Y2830">
        <f t="shared" si="444"/>
        <v>1.5089334253179931E-3</v>
      </c>
      <c r="Z2830">
        <f t="shared" si="445"/>
        <v>1.2994610577548027E-3</v>
      </c>
      <c r="AA2830">
        <f t="shared" si="446"/>
        <v>1.0631900411339767E-3</v>
      </c>
      <c r="AB2830">
        <f t="shared" si="447"/>
        <v>8.0905103370332299E-5</v>
      </c>
      <c r="AC2830">
        <f t="shared" si="448"/>
        <v>-7.0262484515267731E-3</v>
      </c>
      <c r="AD2830">
        <f t="shared" si="449"/>
        <v>1.6413480006982617E-3</v>
      </c>
      <c r="AE2830">
        <f t="shared" si="450"/>
        <v>3.3327198475907593E-4</v>
      </c>
    </row>
    <row r="2831" spans="2:31" x14ac:dyDescent="0.15">
      <c r="B2831">
        <v>5.1076350628392497E-2</v>
      </c>
      <c r="C2831">
        <v>4.4020699891476597E-2</v>
      </c>
      <c r="D2831">
        <v>3.3983838354051998E-2</v>
      </c>
      <c r="E2831">
        <v>3.2709663054389902E-2</v>
      </c>
      <c r="F2831">
        <v>0.40236952165011203</v>
      </c>
      <c r="G2831">
        <v>0.13019835007569699</v>
      </c>
      <c r="H2831">
        <v>0.19347678929777001</v>
      </c>
      <c r="I2831">
        <v>0.11216478704811</v>
      </c>
      <c r="K2831" s="4">
        <f t="shared" si="441"/>
        <v>-3.2496773366433177E-3</v>
      </c>
      <c r="L2831" s="3">
        <f t="shared" si="442"/>
        <v>3.0355592315072224</v>
      </c>
      <c r="N2831" s="1">
        <v>42606</v>
      </c>
      <c r="O2831" s="2">
        <f>[1]!i_dq_close(O$1,$N2831)</f>
        <v>3101.3242</v>
      </c>
      <c r="P2831" s="2">
        <f>[1]!i_dq_close(P$1,$N2831)</f>
        <v>3329.8629999999998</v>
      </c>
      <c r="Q2831" s="2">
        <f>[1]!i_dq_close(Q$1,$N2831)</f>
        <v>6435.058</v>
      </c>
      <c r="R2831" s="2">
        <f>[1]!i_dq_close(R$1,$N2831)</f>
        <v>8850.5110000000004</v>
      </c>
      <c r="S2831" s="2">
        <f>[1]!i_dq_close(S$1,$N2831)</f>
        <v>177.86109999999999</v>
      </c>
      <c r="T2831" s="2">
        <f>[1]!i_dq_close(T$1,$N2831)</f>
        <v>3015.33</v>
      </c>
      <c r="U2831" s="2">
        <f>[1]!i_dq_close(U$1,$N2831)</f>
        <v>286.7</v>
      </c>
      <c r="V2831" s="2">
        <f>[1]!i_dq_close(V$1,$N2831)</f>
        <v>1994.31</v>
      </c>
      <c r="X2831">
        <f t="shared" si="443"/>
        <v>-4.6785168468070903E-3</v>
      </c>
      <c r="Y2831">
        <f t="shared" si="444"/>
        <v>-3.5806739363385409E-3</v>
      </c>
      <c r="Z2831">
        <f t="shared" si="445"/>
        <v>9.8946956125001151E-4</v>
      </c>
      <c r="AA2831">
        <f t="shared" si="446"/>
        <v>3.4353943564224831E-3</v>
      </c>
      <c r="AB2831">
        <f t="shared" si="447"/>
        <v>-7.8426657872698868E-4</v>
      </c>
      <c r="AC2831">
        <f t="shared" si="448"/>
        <v>-1.2662082514734774E-2</v>
      </c>
      <c r="AD2831">
        <f t="shared" si="449"/>
        <v>-4.1838086604839564E-4</v>
      </c>
      <c r="AE2831">
        <f t="shared" si="450"/>
        <v>-8.3190786856551791E-3</v>
      </c>
    </row>
    <row r="2832" spans="2:31" x14ac:dyDescent="0.15">
      <c r="B2832">
        <v>5.0987417110252703E-2</v>
      </c>
      <c r="C2832">
        <v>4.3907847661604001E-2</v>
      </c>
      <c r="D2832">
        <v>3.3832025503724598E-2</v>
      </c>
      <c r="E2832">
        <v>3.2587025074640799E-2</v>
      </c>
      <c r="F2832">
        <v>0.40393309326021098</v>
      </c>
      <c r="G2832">
        <v>0.12968502921535099</v>
      </c>
      <c r="H2832">
        <v>0.19297364914106199</v>
      </c>
      <c r="I2832">
        <v>0.112093913033154</v>
      </c>
      <c r="K2832" s="4">
        <f t="shared" si="441"/>
        <v>-3.7457258116486043E-3</v>
      </c>
      <c r="L2832" s="3">
        <f t="shared" si="442"/>
        <v>3.0241888589409776</v>
      </c>
      <c r="N2832" s="1">
        <v>42607</v>
      </c>
      <c r="O2832" s="2">
        <f>[1]!i_dq_close(O$1,$N2832)</f>
        <v>3084.3933000000002</v>
      </c>
      <c r="P2832" s="2">
        <f>[1]!i_dq_close(P$1,$N2832)</f>
        <v>3308.9720000000002</v>
      </c>
      <c r="Q2832" s="2">
        <f>[1]!i_dq_close(Q$1,$N2832)</f>
        <v>6382.57</v>
      </c>
      <c r="R2832" s="2">
        <f>[1]!i_dq_close(R$1,$N2832)</f>
        <v>8784.5843999999997</v>
      </c>
      <c r="S2832" s="2">
        <f>[1]!i_dq_close(S$1,$N2832)</f>
        <v>177.87690000000001</v>
      </c>
      <c r="T2832" s="2">
        <f>[1]!i_dq_close(T$1,$N2832)</f>
        <v>2992.29</v>
      </c>
      <c r="U2832" s="2">
        <f>[1]!i_dq_close(U$1,$N2832)</f>
        <v>284.89</v>
      </c>
      <c r="V2832" s="2">
        <f>[1]!i_dq_close(V$1,$N2832)</f>
        <v>1985.61</v>
      </c>
      <c r="X2832">
        <f t="shared" si="443"/>
        <v>-5.459248665457106E-3</v>
      </c>
      <c r="Y2832">
        <f t="shared" si="444"/>
        <v>-6.2738316861683519E-3</v>
      </c>
      <c r="Z2832">
        <f t="shared" si="445"/>
        <v>-8.1565698397746411E-3</v>
      </c>
      <c r="AA2832">
        <f t="shared" si="446"/>
        <v>-7.448903232819104E-3</v>
      </c>
      <c r="AB2832">
        <f t="shared" si="447"/>
        <v>8.8833364912277446E-5</v>
      </c>
      <c r="AC2832">
        <f t="shared" si="448"/>
        <v>-7.6409547213737161E-3</v>
      </c>
      <c r="AD2832">
        <f t="shared" si="449"/>
        <v>-6.3132193930938163E-3</v>
      </c>
      <c r="AE2832">
        <f t="shared" si="450"/>
        <v>-4.3624110594642218E-3</v>
      </c>
    </row>
    <row r="2833" spans="2:31" x14ac:dyDescent="0.15">
      <c r="B2833">
        <v>5.09416953170699E-2</v>
      </c>
      <c r="C2833">
        <v>4.3916285756176898E-2</v>
      </c>
      <c r="D2833">
        <v>3.4004351571913297E-2</v>
      </c>
      <c r="E2833">
        <v>3.27201672770185E-2</v>
      </c>
      <c r="F2833">
        <v>0.40421318580565102</v>
      </c>
      <c r="G2833">
        <v>0.13083312330795599</v>
      </c>
      <c r="H2833">
        <v>0.193106094673728</v>
      </c>
      <c r="I2833">
        <v>0.110265096290486</v>
      </c>
      <c r="K2833" s="4">
        <f t="shared" si="441"/>
        <v>-6.6936846166491706E-4</v>
      </c>
      <c r="L2833" s="3">
        <f t="shared" si="442"/>
        <v>3.022164562296684</v>
      </c>
      <c r="N2833" s="1">
        <v>42608</v>
      </c>
      <c r="O2833" s="2">
        <f>[1]!i_dq_close(O$1,$N2833)</f>
        <v>3079.5133000000001</v>
      </c>
      <c r="P2833" s="2">
        <f>[1]!i_dq_close(P$1,$N2833)</f>
        <v>3307.09</v>
      </c>
      <c r="Q2833" s="2">
        <f>[1]!i_dq_close(Q$1,$N2833)</f>
        <v>6410.7330000000002</v>
      </c>
      <c r="R2833" s="2">
        <f>[1]!i_dq_close(R$1,$N2833)</f>
        <v>8814.4644000000008</v>
      </c>
      <c r="S2833" s="2">
        <f>[1]!i_dq_close(S$1,$N2833)</f>
        <v>177.8777</v>
      </c>
      <c r="T2833" s="2">
        <f>[1]!i_dq_close(T$1,$N2833)</f>
        <v>3016.81</v>
      </c>
      <c r="U2833" s="2">
        <f>[1]!i_dq_close(U$1,$N2833)</f>
        <v>284.89</v>
      </c>
      <c r="V2833" s="2">
        <f>[1]!i_dq_close(V$1,$N2833)</f>
        <v>1952.16</v>
      </c>
      <c r="X2833">
        <f t="shared" si="443"/>
        <v>-1.5821587992685959E-3</v>
      </c>
      <c r="Y2833">
        <f t="shared" si="444"/>
        <v>-5.6875670147704671E-4</v>
      </c>
      <c r="Z2833">
        <f t="shared" si="445"/>
        <v>4.4124858795124844E-3</v>
      </c>
      <c r="AA2833">
        <f t="shared" si="446"/>
        <v>3.401413048066404E-3</v>
      </c>
      <c r="AB2833">
        <f t="shared" si="447"/>
        <v>4.4974923669727218E-6</v>
      </c>
      <c r="AC2833">
        <f t="shared" si="448"/>
        <v>8.1943929231458323E-3</v>
      </c>
      <c r="AD2833">
        <f t="shared" si="449"/>
        <v>0</v>
      </c>
      <c r="AE2833">
        <f t="shared" si="450"/>
        <v>-1.6846208469941115E-2</v>
      </c>
    </row>
    <row r="2834" spans="2:31" x14ac:dyDescent="0.15">
      <c r="B2834">
        <v>5.0897753001925901E-2</v>
      </c>
      <c r="C2834">
        <v>4.3951409590706099E-2</v>
      </c>
      <c r="D2834">
        <v>3.4113464547959299E-2</v>
      </c>
      <c r="E2834">
        <v>3.2823069535390201E-2</v>
      </c>
      <c r="F2834">
        <v>0.404621720326164</v>
      </c>
      <c r="G2834">
        <v>0.130874215399164</v>
      </c>
      <c r="H2834">
        <v>0.19227478751402799</v>
      </c>
      <c r="I2834">
        <v>0.110443580084662</v>
      </c>
      <c r="K2834" s="4">
        <f t="shared" si="441"/>
        <v>-5.873324866702103E-4</v>
      </c>
      <c r="L2834" s="3">
        <f t="shared" si="442"/>
        <v>3.0203895468691835</v>
      </c>
      <c r="N2834" s="1">
        <v>42611</v>
      </c>
      <c r="O2834" s="2">
        <f>[1]!i_dq_close(O$1,$N2834)</f>
        <v>3075.0436</v>
      </c>
      <c r="P2834" s="2">
        <f>[1]!i_dq_close(P$1,$N2834)</f>
        <v>3307.7809999999999</v>
      </c>
      <c r="Q2834" s="2">
        <f>[1]!i_dq_close(Q$1,$N2834)</f>
        <v>6427.5290000000005</v>
      </c>
      <c r="R2834" s="2">
        <f>[1]!i_dq_close(R$1,$N2834)</f>
        <v>8836.9933999999994</v>
      </c>
      <c r="S2834" s="2">
        <f>[1]!i_dq_close(S$1,$N2834)</f>
        <v>177.9522</v>
      </c>
      <c r="T2834" s="2">
        <f>[1]!i_dq_close(T$1,$N2834)</f>
        <v>3015.9812999999999</v>
      </c>
      <c r="U2834" s="2">
        <f>[1]!i_dq_close(U$1,$N2834)</f>
        <v>283.5</v>
      </c>
      <c r="V2834" s="2">
        <f>[1]!i_dq_close(V$1,$N2834)</f>
        <v>1954.17</v>
      </c>
      <c r="X2834">
        <f t="shared" si="443"/>
        <v>-1.4514306530191146E-3</v>
      </c>
      <c r="Y2834">
        <f t="shared" si="444"/>
        <v>2.0894502417534433E-4</v>
      </c>
      <c r="Z2834">
        <f t="shared" si="445"/>
        <v>2.6199812096370234E-3</v>
      </c>
      <c r="AA2834">
        <f t="shared" si="446"/>
        <v>2.5559125294101204E-3</v>
      </c>
      <c r="AB2834">
        <f t="shared" si="447"/>
        <v>4.1882709299700949E-4</v>
      </c>
      <c r="AC2834">
        <f t="shared" si="448"/>
        <v>-2.7469413055514202E-4</v>
      </c>
      <c r="AD2834">
        <f t="shared" si="449"/>
        <v>-4.8790761346484413E-3</v>
      </c>
      <c r="AE2834">
        <f t="shared" si="450"/>
        <v>1.0296287189575093E-3</v>
      </c>
    </row>
    <row r="2835" spans="2:31" x14ac:dyDescent="0.15">
      <c r="B2835">
        <v>5.1055514445237198E-2</v>
      </c>
      <c r="C2835">
        <v>4.4022102615563198E-2</v>
      </c>
      <c r="D2835">
        <v>3.4117371676240599E-2</v>
      </c>
      <c r="E2835">
        <v>3.28402523293604E-2</v>
      </c>
      <c r="F2835">
        <v>0.40458373446191798</v>
      </c>
      <c r="G2835">
        <v>0.13034198767208999</v>
      </c>
      <c r="H2835">
        <v>0.19267186117452501</v>
      </c>
      <c r="I2835">
        <v>0.110367175625065</v>
      </c>
      <c r="K2835" s="4">
        <f t="shared" si="441"/>
        <v>-3.3818452849235443E-4</v>
      </c>
      <c r="L2835" s="3">
        <f t="shared" si="442"/>
        <v>3.0193680978544122</v>
      </c>
      <c r="N2835" s="1">
        <v>42612</v>
      </c>
      <c r="O2835" s="2">
        <f>[1]!i_dq_close(O$1,$N2835)</f>
        <v>3083.5466999999999</v>
      </c>
      <c r="P2835" s="2">
        <f>[1]!i_dq_close(P$1,$N2835)</f>
        <v>3311.9870000000001</v>
      </c>
      <c r="Q2835" s="2">
        <f>[1]!i_dq_close(Q$1,$N2835)</f>
        <v>6425.7539999999999</v>
      </c>
      <c r="R2835" s="2">
        <f>[1]!i_dq_close(R$1,$N2835)</f>
        <v>8838.4637000000002</v>
      </c>
      <c r="S2835" s="2">
        <f>[1]!i_dq_close(S$1,$N2835)</f>
        <v>177.87540000000001</v>
      </c>
      <c r="T2835" s="2">
        <f>[1]!i_dq_close(T$1,$N2835)</f>
        <v>3002.7314999999999</v>
      </c>
      <c r="U2835" s="2">
        <f>[1]!i_dq_close(U$1,$N2835)</f>
        <v>283.99</v>
      </c>
      <c r="V2835" s="2">
        <f>[1]!i_dq_close(V$1,$N2835)</f>
        <v>1952.16</v>
      </c>
      <c r="X2835">
        <f t="shared" si="443"/>
        <v>2.7651965650177246E-3</v>
      </c>
      <c r="Y2835">
        <f t="shared" si="444"/>
        <v>1.2715473001387867E-3</v>
      </c>
      <c r="Z2835">
        <f t="shared" si="445"/>
        <v>-2.7615589132312657E-4</v>
      </c>
      <c r="AA2835">
        <f t="shared" si="446"/>
        <v>1.6638011747316384E-4</v>
      </c>
      <c r="AB2835">
        <f t="shared" si="447"/>
        <v>-4.3157656943826339E-4</v>
      </c>
      <c r="AC2835">
        <f t="shared" si="448"/>
        <v>-4.3931970002599741E-3</v>
      </c>
      <c r="AD2835">
        <f t="shared" si="449"/>
        <v>1.7283950617283939E-3</v>
      </c>
      <c r="AE2835">
        <f t="shared" si="450"/>
        <v>-1.028569674081603E-3</v>
      </c>
    </row>
    <row r="2836" spans="2:31" x14ac:dyDescent="0.15">
      <c r="B2836">
        <v>6.18304361880153E-2</v>
      </c>
      <c r="C2836">
        <v>5.1887464260592701E-2</v>
      </c>
      <c r="D2836">
        <v>3.8294797462700599E-2</v>
      </c>
      <c r="E2836">
        <v>3.6502040699478301E-2</v>
      </c>
      <c r="F2836">
        <v>0.35051125686427798</v>
      </c>
      <c r="G2836">
        <v>0.141299800675834</v>
      </c>
      <c r="H2836">
        <v>0.20516262605208499</v>
      </c>
      <c r="I2836">
        <v>0.114511577797016</v>
      </c>
      <c r="K2836" s="4">
        <f t="shared" si="441"/>
        <v>-2.091261770712438E-3</v>
      </c>
      <c r="L2836" s="3">
        <f t="shared" si="442"/>
        <v>3.0130538087796608</v>
      </c>
      <c r="N2836" s="1">
        <v>42613</v>
      </c>
      <c r="O2836" s="2">
        <f>[1]!i_dq_close(O$1,$N2836)</f>
        <v>3104.5145000000002</v>
      </c>
      <c r="P2836" s="2">
        <f>[1]!i_dq_close(P$1,$N2836)</f>
        <v>3327.7930000000001</v>
      </c>
      <c r="Q2836" s="2">
        <f>[1]!i_dq_close(Q$1,$N2836)</f>
        <v>6434.21</v>
      </c>
      <c r="R2836" s="2">
        <f>[1]!i_dq_close(R$1,$N2836)</f>
        <v>8838.3801999999996</v>
      </c>
      <c r="S2836" s="2">
        <f>[1]!i_dq_close(S$1,$N2836)</f>
        <v>177.84530000000001</v>
      </c>
      <c r="T2836" s="2">
        <f>[1]!i_dq_close(T$1,$N2836)</f>
        <v>3003.5596</v>
      </c>
      <c r="U2836" s="2">
        <f>[1]!i_dq_close(U$1,$N2836)</f>
        <v>283.19</v>
      </c>
      <c r="V2836" s="2">
        <f>[1]!i_dq_close(V$1,$N2836)</f>
        <v>1914.7</v>
      </c>
      <c r="X2836">
        <f t="shared" si="443"/>
        <v>6.7998970146943005E-3</v>
      </c>
      <c r="Y2836">
        <f t="shared" si="444"/>
        <v>4.7723617272652508E-3</v>
      </c>
      <c r="Z2836">
        <f t="shared" si="445"/>
        <v>1.3159545167773512E-3</v>
      </c>
      <c r="AA2836">
        <f t="shared" si="446"/>
        <v>-9.4473432075137254E-6</v>
      </c>
      <c r="AB2836">
        <f t="shared" si="447"/>
        <v>-1.6921957729965076E-4</v>
      </c>
      <c r="AC2836">
        <f t="shared" si="448"/>
        <v>2.7578223360968934E-4</v>
      </c>
      <c r="AD2836">
        <f t="shared" si="449"/>
        <v>-2.8170005986126734E-3</v>
      </c>
      <c r="AE2836">
        <f t="shared" si="450"/>
        <v>-1.9189000901565501E-2</v>
      </c>
    </row>
    <row r="2837" spans="2:31" x14ac:dyDescent="0.15">
      <c r="B2837">
        <v>6.1395532970833298E-2</v>
      </c>
      <c r="C2837">
        <v>5.1524789442195303E-2</v>
      </c>
      <c r="D2837">
        <v>3.8014850733473902E-2</v>
      </c>
      <c r="E2837">
        <v>3.6255242193745402E-2</v>
      </c>
      <c r="F2837">
        <v>0.35086164112753698</v>
      </c>
      <c r="G2837">
        <v>0.142445486070747</v>
      </c>
      <c r="H2837">
        <v>0.204122770358793</v>
      </c>
      <c r="I2837">
        <v>0.115379687102675</v>
      </c>
      <c r="K2837" s="4">
        <f t="shared" si="441"/>
        <v>-9.3652927372634212E-4</v>
      </c>
      <c r="L2837" s="3">
        <f t="shared" si="442"/>
        <v>3.0102319956844261</v>
      </c>
      <c r="N2837" s="1">
        <v>42614</v>
      </c>
      <c r="O2837" s="2">
        <f>[1]!i_dq_close(O$1,$N2837)</f>
        <v>3079.9205999999999</v>
      </c>
      <c r="P2837" s="2">
        <f>[1]!i_dq_close(P$1,$N2837)</f>
        <v>3301.576</v>
      </c>
      <c r="Q2837" s="2">
        <f>[1]!i_dq_close(Q$1,$N2837)</f>
        <v>6381.4750000000004</v>
      </c>
      <c r="R2837" s="2">
        <f>[1]!i_dq_close(R$1,$N2837)</f>
        <v>8770.7508999999991</v>
      </c>
      <c r="S2837" s="2">
        <f>[1]!i_dq_close(S$1,$N2837)</f>
        <v>177.85230000000001</v>
      </c>
      <c r="T2837" s="2">
        <f>[1]!i_dq_close(T$1,$N2837)</f>
        <v>3025.0904999999998</v>
      </c>
      <c r="U2837" s="2">
        <f>[1]!i_dq_close(U$1,$N2837)</f>
        <v>281.49</v>
      </c>
      <c r="V2837" s="2">
        <f>[1]!i_dq_close(V$1,$N2837)</f>
        <v>1927.41</v>
      </c>
      <c r="X2837">
        <f t="shared" si="443"/>
        <v>-7.9219794270570798E-3</v>
      </c>
      <c r="Y2837">
        <f t="shared" si="444"/>
        <v>-7.878194346823908E-3</v>
      </c>
      <c r="Z2837">
        <f t="shared" si="445"/>
        <v>-8.1960333902685312E-3</v>
      </c>
      <c r="AA2837">
        <f t="shared" si="446"/>
        <v>-7.6517753784794973E-3</v>
      </c>
      <c r="AB2837">
        <f t="shared" si="447"/>
        <v>3.9360050560821591E-5</v>
      </c>
      <c r="AC2837">
        <f t="shared" si="448"/>
        <v>7.1684610486835165E-3</v>
      </c>
      <c r="AD2837">
        <f t="shared" si="449"/>
        <v>-6.0030368303964909E-3</v>
      </c>
      <c r="AE2837">
        <f t="shared" si="450"/>
        <v>6.6381156316916989E-3</v>
      </c>
    </row>
    <row r="2838" spans="2:31" x14ac:dyDescent="0.15">
      <c r="B2838">
        <v>6.1619201049090799E-2</v>
      </c>
      <c r="C2838">
        <v>5.1639533179882603E-2</v>
      </c>
      <c r="D2838">
        <v>3.7809516401389798E-2</v>
      </c>
      <c r="E2838">
        <v>3.6009219744324597E-2</v>
      </c>
      <c r="F2838">
        <v>0.35044676647513701</v>
      </c>
      <c r="G2838">
        <v>0.142650742628882</v>
      </c>
      <c r="H2838">
        <v>0.204505316657597</v>
      </c>
      <c r="I2838">
        <v>0.115319703863696</v>
      </c>
      <c r="K2838" s="4">
        <f t="shared" si="441"/>
        <v>1.5642259559530748E-3</v>
      </c>
      <c r="L2838" s="3">
        <f t="shared" si="442"/>
        <v>3.0149406787055164</v>
      </c>
      <c r="N2838" s="1">
        <v>42615</v>
      </c>
      <c r="O2838" s="2">
        <f>[1]!i_dq_close(O$1,$N2838)</f>
        <v>3096.0043999999998</v>
      </c>
      <c r="P2838" s="2">
        <f>[1]!i_dq_close(P$1,$N2838)</f>
        <v>3314.114</v>
      </c>
      <c r="Q2838" s="2">
        <f>[1]!i_dq_close(Q$1,$N2838)</f>
        <v>6356.9530000000004</v>
      </c>
      <c r="R2838" s="2">
        <f>[1]!i_dq_close(R$1,$N2838)</f>
        <v>8724.9416999999994</v>
      </c>
      <c r="S2838" s="2">
        <f>[1]!i_dq_close(S$1,$N2838)</f>
        <v>177.9186</v>
      </c>
      <c r="T2838" s="2">
        <f>[1]!i_dq_close(T$1,$N2838)</f>
        <v>3034.1981999999998</v>
      </c>
      <c r="U2838" s="2">
        <f>[1]!i_dq_close(U$1,$N2838)</f>
        <v>282.45999999999998</v>
      </c>
      <c r="V2838" s="2">
        <f>[1]!i_dq_close(V$1,$N2838)</f>
        <v>1929.42</v>
      </c>
      <c r="X2838">
        <f t="shared" si="443"/>
        <v>5.2221476099090225E-3</v>
      </c>
      <c r="Y2838">
        <f t="shared" si="444"/>
        <v>3.7975803071017555E-3</v>
      </c>
      <c r="Z2838">
        <f t="shared" si="445"/>
        <v>-3.8426852726054506E-3</v>
      </c>
      <c r="AA2838">
        <f t="shared" si="446"/>
        <v>-5.2229507510012096E-3</v>
      </c>
      <c r="AB2838">
        <f t="shared" si="447"/>
        <v>3.7278123476602865E-4</v>
      </c>
      <c r="AC2838">
        <f t="shared" si="448"/>
        <v>3.010719844579901E-3</v>
      </c>
      <c r="AD2838">
        <f t="shared" si="449"/>
        <v>3.4459483462998541E-3</v>
      </c>
      <c r="AE2838">
        <f t="shared" si="450"/>
        <v>1.0428502498172065E-3</v>
      </c>
    </row>
    <row r="2839" spans="2:31" x14ac:dyDescent="0.15">
      <c r="B2839">
        <v>6.1610857615842098E-2</v>
      </c>
      <c r="C2839">
        <v>5.16627029511397E-2</v>
      </c>
      <c r="D2839">
        <v>3.7960339082351899E-2</v>
      </c>
      <c r="E2839">
        <v>3.6108584310483097E-2</v>
      </c>
      <c r="F2839">
        <v>0.34993235394920602</v>
      </c>
      <c r="G2839">
        <v>0.14186525602747799</v>
      </c>
      <c r="H2839">
        <v>0.206269867289326</v>
      </c>
      <c r="I2839">
        <v>0.11459003877417299</v>
      </c>
      <c r="K2839" s="4">
        <f t="shared" si="441"/>
        <v>1.4449936753328802E-3</v>
      </c>
      <c r="L2839" s="3">
        <f t="shared" si="442"/>
        <v>3.0192972489177499</v>
      </c>
      <c r="N2839" s="1">
        <v>42618</v>
      </c>
      <c r="O2839" s="2">
        <f>[1]!i_dq_close(O$1,$N2839)</f>
        <v>3098.9461999999999</v>
      </c>
      <c r="P2839" s="2">
        <f>[1]!i_dq_close(P$1,$N2839)</f>
        <v>3319.68</v>
      </c>
      <c r="Q2839" s="2">
        <f>[1]!i_dq_close(Q$1,$N2839)</f>
        <v>6391.7920000000004</v>
      </c>
      <c r="R2839" s="2">
        <f>[1]!i_dq_close(R$1,$N2839)</f>
        <v>8761.9616999999998</v>
      </c>
      <c r="S2839" s="2">
        <f>[1]!i_dq_close(S$1,$N2839)</f>
        <v>177.91749999999999</v>
      </c>
      <c r="T2839" s="2">
        <f>[1]!i_dq_close(T$1,$N2839)</f>
        <v>3021.9465</v>
      </c>
      <c r="U2839" s="2">
        <f>[1]!i_dq_close(U$1,$N2839)</f>
        <v>285.33</v>
      </c>
      <c r="V2839" s="2">
        <f>[1]!i_dq_close(V$1,$N2839)</f>
        <v>1920.05</v>
      </c>
      <c r="X2839">
        <f t="shared" si="443"/>
        <v>9.5019244804683822E-4</v>
      </c>
      <c r="Y2839">
        <f t="shared" si="444"/>
        <v>1.6794835663467289E-3</v>
      </c>
      <c r="Z2839">
        <f t="shared" si="445"/>
        <v>5.4804558095677969E-3</v>
      </c>
      <c r="AA2839">
        <f t="shared" si="446"/>
        <v>4.2430082942559455E-3</v>
      </c>
      <c r="AB2839">
        <f t="shared" si="447"/>
        <v>-6.1826026059863537E-6</v>
      </c>
      <c r="AC2839">
        <f t="shared" si="448"/>
        <v>-4.0378706967790778E-3</v>
      </c>
      <c r="AD2839">
        <f t="shared" si="449"/>
        <v>1.016073072293433E-2</v>
      </c>
      <c r="AE2839">
        <f t="shared" si="450"/>
        <v>-4.8563817105659046E-3</v>
      </c>
    </row>
    <row r="2840" spans="2:31" x14ac:dyDescent="0.15">
      <c r="B2840">
        <v>6.1644420618958001E-2</v>
      </c>
      <c r="C2840">
        <v>5.1845294501774199E-2</v>
      </c>
      <c r="D2840">
        <v>3.8428101620257497E-2</v>
      </c>
      <c r="E2840">
        <v>3.65786202605057E-2</v>
      </c>
      <c r="F2840">
        <v>0.34875194485653899</v>
      </c>
      <c r="G2840">
        <v>0.14161496191287501</v>
      </c>
      <c r="H2840">
        <v>0.206288548901566</v>
      </c>
      <c r="I2840">
        <v>0.114848107327525</v>
      </c>
      <c r="K2840" s="4">
        <f t="shared" si="441"/>
        <v>3.3182182912914584E-3</v>
      </c>
      <c r="L2840" s="3">
        <f t="shared" si="442"/>
        <v>3.0293159362759545</v>
      </c>
      <c r="N2840" s="1">
        <v>42619</v>
      </c>
      <c r="O2840" s="2">
        <f>[1]!i_dq_close(O$1,$N2840)</f>
        <v>3111.0203000000001</v>
      </c>
      <c r="P2840" s="2">
        <f>[1]!i_dq_close(P$1,$N2840)</f>
        <v>3342.625</v>
      </c>
      <c r="Q2840" s="2">
        <f>[1]!i_dq_close(Q$1,$N2840)</f>
        <v>6492.9719999999998</v>
      </c>
      <c r="R2840" s="2">
        <f>[1]!i_dq_close(R$1,$N2840)</f>
        <v>8906.8682000000008</v>
      </c>
      <c r="S2840" s="2">
        <f>[1]!i_dq_close(S$1,$N2840)</f>
        <v>177.8997</v>
      </c>
      <c r="T2840" s="2">
        <f>[1]!i_dq_close(T$1,$N2840)</f>
        <v>3026.5821000000001</v>
      </c>
      <c r="U2840" s="2">
        <f>[1]!i_dq_close(U$1,$N2840)</f>
        <v>286.3</v>
      </c>
      <c r="V2840" s="2">
        <f>[1]!i_dq_close(V$1,$N2840)</f>
        <v>1930.76</v>
      </c>
      <c r="X2840">
        <f t="shared" si="443"/>
        <v>3.8961954228182716E-3</v>
      </c>
      <c r="Y2840">
        <f t="shared" si="444"/>
        <v>6.911810776942362E-3</v>
      </c>
      <c r="Z2840">
        <f t="shared" si="445"/>
        <v>1.582967656018841E-2</v>
      </c>
      <c r="AA2840">
        <f t="shared" si="446"/>
        <v>1.6538134376917091E-2</v>
      </c>
      <c r="AB2840">
        <f t="shared" si="447"/>
        <v>-1.0004636980620596E-4</v>
      </c>
      <c r="AC2840">
        <f t="shared" si="448"/>
        <v>1.5339781826051446E-3</v>
      </c>
      <c r="AD2840">
        <f t="shared" si="449"/>
        <v>3.3995724249116233E-3</v>
      </c>
      <c r="AE2840">
        <f t="shared" si="450"/>
        <v>5.5779797401109832E-3</v>
      </c>
    </row>
    <row r="2841" spans="2:31" x14ac:dyDescent="0.15">
      <c r="B2841">
        <v>6.1340588047159403E-2</v>
      </c>
      <c r="C2841">
        <v>5.15640854398993E-2</v>
      </c>
      <c r="D2841">
        <v>3.8248582569322301E-2</v>
      </c>
      <c r="E2841">
        <v>3.6362828268086997E-2</v>
      </c>
      <c r="F2841">
        <v>0.347020156154832</v>
      </c>
      <c r="G2841">
        <v>0.14160692842295799</v>
      </c>
      <c r="H2841">
        <v>0.207458250014318</v>
      </c>
      <c r="I2841">
        <v>0.116398581083424</v>
      </c>
      <c r="K2841" s="4">
        <f t="shared" si="441"/>
        <v>4.9596276912641226E-3</v>
      </c>
      <c r="L2841" s="3">
        <f t="shared" si="442"/>
        <v>3.0443402154790959</v>
      </c>
      <c r="N2841" s="1">
        <v>42620</v>
      </c>
      <c r="O2841" s="2">
        <f>[1]!i_dq_close(O$1,$N2841)</f>
        <v>3110.8847999999998</v>
      </c>
      <c r="P2841" s="2">
        <f>[1]!i_dq_close(P$1,$N2841)</f>
        <v>3340.817</v>
      </c>
      <c r="Q2841" s="2">
        <f>[1]!i_dq_close(Q$1,$N2841)</f>
        <v>6494.3149999999996</v>
      </c>
      <c r="R2841" s="2">
        <f>[1]!i_dq_close(R$1,$N2841)</f>
        <v>8897.7972000000009</v>
      </c>
      <c r="S2841" s="2">
        <f>[1]!i_dq_close(S$1,$N2841)</f>
        <v>177.88030000000001</v>
      </c>
      <c r="T2841" s="2">
        <f>[1]!i_dq_close(T$1,$N2841)</f>
        <v>3041.4807999999998</v>
      </c>
      <c r="U2841" s="2">
        <f>[1]!i_dq_close(U$1,$N2841)</f>
        <v>289.37</v>
      </c>
      <c r="V2841" s="2">
        <f>[1]!i_dq_close(V$1,$N2841)</f>
        <v>1966.88</v>
      </c>
      <c r="X2841">
        <f t="shared" si="443"/>
        <v>-4.3554842763415813E-5</v>
      </c>
      <c r="Y2841">
        <f t="shared" si="444"/>
        <v>-5.40892262817394E-4</v>
      </c>
      <c r="Z2841">
        <f t="shared" si="445"/>
        <v>2.0683902533380483E-4</v>
      </c>
      <c r="AA2841">
        <f t="shared" si="446"/>
        <v>-1.0184275545920274E-3</v>
      </c>
      <c r="AB2841">
        <f t="shared" si="447"/>
        <v>-1.0905021200147136E-4</v>
      </c>
      <c r="AC2841">
        <f t="shared" si="448"/>
        <v>4.9226155140478234E-3</v>
      </c>
      <c r="AD2841">
        <f t="shared" si="449"/>
        <v>1.0723017813482283E-2</v>
      </c>
      <c r="AE2841">
        <f t="shared" si="450"/>
        <v>1.8707659160123624E-2</v>
      </c>
    </row>
    <row r="2842" spans="2:31" x14ac:dyDescent="0.15">
      <c r="B2842">
        <v>6.1282025055039303E-2</v>
      </c>
      <c r="C2842">
        <v>5.1516073574354899E-2</v>
      </c>
      <c r="D2842">
        <v>3.8366373399812199E-2</v>
      </c>
      <c r="E2842">
        <v>3.6508193552679799E-2</v>
      </c>
      <c r="F2842">
        <v>0.34691414878764898</v>
      </c>
      <c r="G2842">
        <v>0.14083339698078001</v>
      </c>
      <c r="H2842">
        <v>0.20722121429195201</v>
      </c>
      <c r="I2842">
        <v>0.117358574357732</v>
      </c>
      <c r="K2842" s="4">
        <f t="shared" si="441"/>
        <v>5.6252408134951221E-4</v>
      </c>
      <c r="L2842" s="3">
        <f t="shared" si="442"/>
        <v>3.0460527301621241</v>
      </c>
      <c r="N2842" s="1">
        <v>42621</v>
      </c>
      <c r="O2842" s="2">
        <f>[1]!i_dq_close(O$1,$N2842)</f>
        <v>3109.6442999999999</v>
      </c>
      <c r="P2842" s="2">
        <f>[1]!i_dq_close(P$1,$N2842)</f>
        <v>3339.5639999999999</v>
      </c>
      <c r="Q2842" s="2">
        <f>[1]!i_dq_close(Q$1,$N2842)</f>
        <v>6517.9830000000002</v>
      </c>
      <c r="R2842" s="2">
        <f>[1]!i_dq_close(R$1,$N2842)</f>
        <v>8938.4305999999997</v>
      </c>
      <c r="S2842" s="2">
        <f>[1]!i_dq_close(S$1,$N2842)</f>
        <v>177.9247</v>
      </c>
      <c r="T2842" s="2">
        <f>[1]!i_dq_close(T$1,$N2842)</f>
        <v>3026.5837000000001</v>
      </c>
      <c r="U2842" s="2">
        <f>[1]!i_dq_close(U$1,$N2842)</f>
        <v>289.2</v>
      </c>
      <c r="V2842" s="2">
        <f>[1]!i_dq_close(V$1,$N2842)</f>
        <v>1984.28</v>
      </c>
      <c r="X2842">
        <f t="shared" si="443"/>
        <v>-3.9876114988246503E-4</v>
      </c>
      <c r="Y2842">
        <f t="shared" si="444"/>
        <v>-3.7505795737990955E-4</v>
      </c>
      <c r="Z2842">
        <f t="shared" si="445"/>
        <v>3.6444182334858244E-3</v>
      </c>
      <c r="AA2842">
        <f t="shared" si="446"/>
        <v>4.5666808409612347E-3</v>
      </c>
      <c r="AB2842">
        <f t="shared" si="447"/>
        <v>2.4960605530788271E-4</v>
      </c>
      <c r="AC2842">
        <f t="shared" si="448"/>
        <v>-4.8979760122107585E-3</v>
      </c>
      <c r="AD2842">
        <f t="shared" si="449"/>
        <v>-5.874831530566782E-4</v>
      </c>
      <c r="AE2842">
        <f t="shared" si="450"/>
        <v>8.8464980069957733E-3</v>
      </c>
    </row>
    <row r="2843" spans="2:31" x14ac:dyDescent="0.15">
      <c r="B2843">
        <v>6.1124555116161397E-2</v>
      </c>
      <c r="C2843">
        <v>5.13213313908744E-2</v>
      </c>
      <c r="D2843">
        <v>3.8192390254999098E-2</v>
      </c>
      <c r="E2843">
        <v>3.63351362321074E-2</v>
      </c>
      <c r="F2843">
        <v>0.34799341990563598</v>
      </c>
      <c r="G2843">
        <v>0.141408931775244</v>
      </c>
      <c r="H2843">
        <v>0.20670362958088001</v>
      </c>
      <c r="I2843">
        <v>0.116920605744098</v>
      </c>
      <c r="K2843" s="4">
        <f t="shared" si="441"/>
        <v>-2.7031318266909025E-3</v>
      </c>
      <c r="L2843" s="3">
        <f t="shared" si="442"/>
        <v>3.0378188480814443</v>
      </c>
      <c r="N2843" s="1">
        <v>42622</v>
      </c>
      <c r="O2843" s="2">
        <f>[1]!i_dq_close(O$1,$N2843)</f>
        <v>3093.3384000000001</v>
      </c>
      <c r="P2843" s="2">
        <f>[1]!i_dq_close(P$1,$N2843)</f>
        <v>3318.0439999999999</v>
      </c>
      <c r="Q2843" s="2">
        <f>[1]!i_dq_close(Q$1,$N2843)</f>
        <v>6471.0529999999999</v>
      </c>
      <c r="R2843" s="2">
        <f>[1]!i_dq_close(R$1,$N2843)</f>
        <v>8872.3135000000002</v>
      </c>
      <c r="S2843" s="2">
        <f>[1]!i_dq_close(S$1,$N2843)</f>
        <v>177.99189999999999</v>
      </c>
      <c r="T2843" s="2">
        <f>[1]!i_dq_close(T$1,$N2843)</f>
        <v>3030.7217999999998</v>
      </c>
      <c r="U2843" s="2">
        <f>[1]!i_dq_close(U$1,$N2843)</f>
        <v>287.7</v>
      </c>
      <c r="V2843" s="2">
        <f>[1]!i_dq_close(V$1,$N2843)</f>
        <v>1971.56</v>
      </c>
      <c r="X2843">
        <f t="shared" si="443"/>
        <v>-5.2436543948128911E-3</v>
      </c>
      <c r="Y2843">
        <f t="shared" si="444"/>
        <v>-6.4439549593898748E-3</v>
      </c>
      <c r="Z2843">
        <f t="shared" si="445"/>
        <v>-7.200080147493515E-3</v>
      </c>
      <c r="AA2843">
        <f t="shared" si="446"/>
        <v>-7.3969472896058264E-3</v>
      </c>
      <c r="AB2843">
        <f t="shared" si="447"/>
        <v>3.7768786458536319E-4</v>
      </c>
      <c r="AC2843">
        <f t="shared" si="448"/>
        <v>1.3672511353310934E-3</v>
      </c>
      <c r="AD2843">
        <f t="shared" si="449"/>
        <v>-5.1867219917012264E-3</v>
      </c>
      <c r="AE2843">
        <f t="shared" si="450"/>
        <v>-6.4103856310601115E-3</v>
      </c>
    </row>
    <row r="2844" spans="2:31" x14ac:dyDescent="0.15">
      <c r="B2844">
        <v>6.0686897154610002E-2</v>
      </c>
      <c r="C2844">
        <v>5.0773885736937897E-2</v>
      </c>
      <c r="D2844">
        <v>3.7351934531233602E-2</v>
      </c>
      <c r="E2844">
        <v>3.5370207597049001E-2</v>
      </c>
      <c r="F2844">
        <v>0.350227894129027</v>
      </c>
      <c r="G2844">
        <v>0.14056914626866299</v>
      </c>
      <c r="H2844">
        <v>0.20709900920072799</v>
      </c>
      <c r="I2844">
        <v>0.117921025381752</v>
      </c>
      <c r="K2844" s="4">
        <f t="shared" si="441"/>
        <v>-6.3868261458041638E-3</v>
      </c>
      <c r="L2844" s="3">
        <f t="shared" si="442"/>
        <v>3.018416827236301</v>
      </c>
      <c r="N2844" s="1">
        <v>42625</v>
      </c>
      <c r="O2844" s="2">
        <f>[1]!i_dq_close(O$1,$N2844)</f>
        <v>3052.2719999999999</v>
      </c>
      <c r="P2844" s="2">
        <f>[1]!i_dq_close(P$1,$N2844)</f>
        <v>3262.6039999999998</v>
      </c>
      <c r="Q2844" s="2">
        <f>[1]!i_dq_close(Q$1,$N2844)</f>
        <v>6291.6360000000004</v>
      </c>
      <c r="R2844" s="2">
        <f>[1]!i_dq_close(R$1,$N2844)</f>
        <v>8587.3986000000004</v>
      </c>
      <c r="S2844" s="2">
        <f>[1]!i_dq_close(S$1,$N2844)</f>
        <v>177.96549999999999</v>
      </c>
      <c r="T2844" s="2">
        <f>[1]!i_dq_close(T$1,$N2844)</f>
        <v>2993.4792000000002</v>
      </c>
      <c r="U2844" s="2">
        <f>[1]!i_dq_close(U$1,$N2844)</f>
        <v>286.39</v>
      </c>
      <c r="V2844" s="2">
        <f>[1]!i_dq_close(V$1,$N2844)</f>
        <v>1975.58</v>
      </c>
      <c r="X2844">
        <f t="shared" si="443"/>
        <v>-1.327575411729931E-2</v>
      </c>
      <c r="Y2844">
        <f t="shared" si="444"/>
        <v>-1.6708639186219343E-2</v>
      </c>
      <c r="Z2844">
        <f t="shared" si="445"/>
        <v>-2.772609032873008E-2</v>
      </c>
      <c r="AA2844">
        <f t="shared" si="446"/>
        <v>-3.2112808006615201E-2</v>
      </c>
      <c r="AB2844">
        <f t="shared" si="447"/>
        <v>-1.4832135619646802E-4</v>
      </c>
      <c r="AC2844">
        <f t="shared" si="448"/>
        <v>-1.2288359822402617E-2</v>
      </c>
      <c r="AD2844">
        <f t="shared" si="449"/>
        <v>-4.5533541883906459E-3</v>
      </c>
      <c r="AE2844">
        <f t="shared" si="450"/>
        <v>2.0389945018157718E-3</v>
      </c>
    </row>
    <row r="2845" spans="2:31" x14ac:dyDescent="0.15">
      <c r="B2845">
        <v>6.04605235890949E-2</v>
      </c>
      <c r="C2845">
        <v>5.0681379517287697E-2</v>
      </c>
      <c r="D2845">
        <v>3.7477872844944103E-2</v>
      </c>
      <c r="E2845">
        <v>3.5614824195580097E-2</v>
      </c>
      <c r="F2845">
        <v>0.34993484068119202</v>
      </c>
      <c r="G2845">
        <v>0.14207017864002899</v>
      </c>
      <c r="H2845">
        <v>0.206692254894802</v>
      </c>
      <c r="I2845">
        <v>0.11706812563707</v>
      </c>
      <c r="K2845" s="4">
        <f t="shared" si="441"/>
        <v>1.1402703588825587E-3</v>
      </c>
      <c r="L2845" s="3">
        <f t="shared" si="442"/>
        <v>3.0218586384751509</v>
      </c>
      <c r="N2845" s="1">
        <v>42626</v>
      </c>
      <c r="O2845" s="2">
        <f>[1]!i_dq_close(O$1,$N2845)</f>
        <v>3044.3254999999999</v>
      </c>
      <c r="P2845" s="2">
        <f>[1]!i_dq_close(P$1,$N2845)</f>
        <v>3260.3330000000001</v>
      </c>
      <c r="Q2845" s="2">
        <f>[1]!i_dq_close(Q$1,$N2845)</f>
        <v>6320.0309999999999</v>
      </c>
      <c r="R2845" s="2">
        <f>[1]!i_dq_close(R$1,$N2845)</f>
        <v>8656.6797000000006</v>
      </c>
      <c r="S2845" s="2">
        <f>[1]!i_dq_close(S$1,$N2845)</f>
        <v>178.01669999999999</v>
      </c>
      <c r="T2845" s="2">
        <f>[1]!i_dq_close(T$1,$N2845)</f>
        <v>3029.0666000000001</v>
      </c>
      <c r="U2845" s="2">
        <f>[1]!i_dq_close(U$1,$N2845)</f>
        <v>286.14999999999998</v>
      </c>
      <c r="V2845" s="2">
        <f>[1]!i_dq_close(V$1,$N2845)</f>
        <v>1963.54</v>
      </c>
      <c r="X2845">
        <f t="shared" si="443"/>
        <v>-2.6034704639691375E-3</v>
      </c>
      <c r="Y2845">
        <f t="shared" si="444"/>
        <v>-6.9606976513225671E-4</v>
      </c>
      <c r="Z2845">
        <f t="shared" si="445"/>
        <v>4.51313458057645E-3</v>
      </c>
      <c r="AA2845">
        <f t="shared" si="446"/>
        <v>8.0677633852934694E-3</v>
      </c>
      <c r="AB2845">
        <f t="shared" si="447"/>
        <v>2.8769621078228447E-4</v>
      </c>
      <c r="AC2845">
        <f t="shared" si="448"/>
        <v>1.1888307090959449E-2</v>
      </c>
      <c r="AD2845">
        <f t="shared" si="449"/>
        <v>-8.3801808722372417E-4</v>
      </c>
      <c r="AE2845">
        <f t="shared" si="450"/>
        <v>-6.0944127800443004E-3</v>
      </c>
    </row>
    <row r="2846" spans="2:31" x14ac:dyDescent="0.15">
      <c r="B2846">
        <v>6.0195545350058999E-2</v>
      </c>
      <c r="C2846">
        <v>5.0496060722659102E-2</v>
      </c>
      <c r="D2846">
        <v>3.7340852346082497E-2</v>
      </c>
      <c r="E2846">
        <v>3.5562728380034402E-2</v>
      </c>
      <c r="F2846">
        <v>0.35114299997051202</v>
      </c>
      <c r="G2846">
        <v>0.14300500451176901</v>
      </c>
      <c r="H2846">
        <v>0.20644599193080701</v>
      </c>
      <c r="I2846">
        <v>0.115810816788077</v>
      </c>
      <c r="K2846" s="4">
        <f t="shared" si="441"/>
        <v>-3.0020359566160157E-3</v>
      </c>
      <c r="L2846" s="3">
        <f t="shared" si="442"/>
        <v>3.0127869101866378</v>
      </c>
      <c r="N2846" s="1">
        <v>42627</v>
      </c>
      <c r="O2846" s="2">
        <f>[1]!i_dq_close(O$1,$N2846)</f>
        <v>3021.9652000000001</v>
      </c>
      <c r="P2846" s="2">
        <f>[1]!i_dq_close(P$1,$N2846)</f>
        <v>3238.7289999999998</v>
      </c>
      <c r="Q2846" s="2">
        <f>[1]!i_dq_close(Q$1,$N2846)</f>
        <v>6278.1580000000004</v>
      </c>
      <c r="R2846" s="2">
        <f>[1]!i_dq_close(R$1,$N2846)</f>
        <v>8618.1492999999991</v>
      </c>
      <c r="S2846" s="2">
        <f>[1]!i_dq_close(S$1,$N2846)</f>
        <v>178.0891</v>
      </c>
      <c r="T2846" s="2">
        <f>[1]!i_dq_close(T$1,$N2846)</f>
        <v>3039.8256000000001</v>
      </c>
      <c r="U2846" s="2">
        <f>[1]!i_dq_close(U$1,$N2846)</f>
        <v>284.95</v>
      </c>
      <c r="V2846" s="2">
        <f>[1]!i_dq_close(V$1,$N2846)</f>
        <v>1936.78</v>
      </c>
      <c r="X2846">
        <f t="shared" si="443"/>
        <v>-7.3449110484407054E-3</v>
      </c>
      <c r="Y2846">
        <f t="shared" si="444"/>
        <v>-6.6263170050422371E-3</v>
      </c>
      <c r="Z2846">
        <f t="shared" si="445"/>
        <v>-6.6254421853310097E-3</v>
      </c>
      <c r="AA2846">
        <f t="shared" si="446"/>
        <v>-4.4509443961524564E-3</v>
      </c>
      <c r="AB2846">
        <f t="shared" si="447"/>
        <v>4.0670341602799809E-4</v>
      </c>
      <c r="AC2846">
        <f t="shared" si="448"/>
        <v>3.5519192612007977E-3</v>
      </c>
      <c r="AD2846">
        <f t="shared" si="449"/>
        <v>-4.1936047527519893E-3</v>
      </c>
      <c r="AE2846">
        <f t="shared" si="450"/>
        <v>-1.3628446581174791E-2</v>
      </c>
    </row>
    <row r="2847" spans="2:31" x14ac:dyDescent="0.15">
      <c r="B2847">
        <v>6.0245331618821597E-2</v>
      </c>
      <c r="C2847">
        <v>5.0554682352419202E-2</v>
      </c>
      <c r="D2847">
        <v>3.7494783737163799E-2</v>
      </c>
      <c r="E2847">
        <v>3.5739784323402198E-2</v>
      </c>
      <c r="F2847">
        <v>0.34921444284671099</v>
      </c>
      <c r="G2847">
        <v>0.14402503668593</v>
      </c>
      <c r="H2847">
        <v>0.204315172360785</v>
      </c>
      <c r="I2847">
        <v>0.118410766074767</v>
      </c>
      <c r="K2847" s="4">
        <f t="shared" si="441"/>
        <v>6.3812847502419945E-3</v>
      </c>
      <c r="L2847" s="3">
        <f t="shared" si="442"/>
        <v>3.0320123613523404</v>
      </c>
      <c r="N2847" s="1">
        <v>42632</v>
      </c>
      <c r="O2847" s="2">
        <f>[1]!i_dq_close(O$1,$N2847)</f>
        <v>3043.7040999999999</v>
      </c>
      <c r="P2847" s="2">
        <f>[1]!i_dq_close(P$1,$N2847)</f>
        <v>3263.1239999999998</v>
      </c>
      <c r="Q2847" s="2">
        <f>[1]!i_dq_close(Q$1,$N2847)</f>
        <v>6344.1809999999996</v>
      </c>
      <c r="R2847" s="2">
        <f>[1]!i_dq_close(R$1,$N2847)</f>
        <v>8716.4858999999997</v>
      </c>
      <c r="S2847" s="2">
        <f>[1]!i_dq_close(S$1,$N2847)</f>
        <v>178.21889999999999</v>
      </c>
      <c r="T2847" s="2">
        <f>[1]!i_dq_close(T$1,$N2847)</f>
        <v>3081.2062999999998</v>
      </c>
      <c r="U2847" s="2">
        <f>[1]!i_dq_close(U$1,$N2847)</f>
        <v>283.8</v>
      </c>
      <c r="V2847" s="2">
        <f>[1]!i_dq_close(V$1,$N2847)</f>
        <v>1993.64</v>
      </c>
      <c r="X2847">
        <f t="shared" si="443"/>
        <v>7.1936301582824491E-3</v>
      </c>
      <c r="Y2847">
        <f t="shared" si="444"/>
        <v>7.5322757785538652E-3</v>
      </c>
      <c r="Z2847">
        <f t="shared" si="445"/>
        <v>1.05163011188949E-2</v>
      </c>
      <c r="AA2847">
        <f t="shared" si="446"/>
        <v>1.1410408032731745E-2</v>
      </c>
      <c r="AB2847">
        <f t="shared" si="447"/>
        <v>7.2884864935574001E-4</v>
      </c>
      <c r="AC2847">
        <f t="shared" si="448"/>
        <v>1.3612853316321782E-2</v>
      </c>
      <c r="AD2847">
        <f t="shared" si="449"/>
        <v>-4.0357957536408806E-3</v>
      </c>
      <c r="AE2847">
        <f t="shared" si="450"/>
        <v>2.9358006588254826E-2</v>
      </c>
    </row>
    <row r="2848" spans="2:31" x14ac:dyDescent="0.15">
      <c r="B2848">
        <v>6.01216280015772E-2</v>
      </c>
      <c r="C2848">
        <v>5.0479367120695798E-2</v>
      </c>
      <c r="D2848">
        <v>3.7492032962239401E-2</v>
      </c>
      <c r="E2848">
        <v>3.5732028083885002E-2</v>
      </c>
      <c r="F2848">
        <v>0.34944193675676299</v>
      </c>
      <c r="G2848">
        <v>0.144256739990199</v>
      </c>
      <c r="H2848">
        <v>0.204153438679506</v>
      </c>
      <c r="I2848">
        <v>0.118322828405135</v>
      </c>
      <c r="K2848" s="4">
        <f t="shared" si="441"/>
        <v>-2.655774607022812E-4</v>
      </c>
      <c r="L2848" s="3">
        <f t="shared" si="442"/>
        <v>3.0312071272085945</v>
      </c>
      <c r="N2848" s="1">
        <v>42633</v>
      </c>
      <c r="O2848" s="2">
        <f>[1]!i_dq_close(O$1,$N2848)</f>
        <v>3036.6567</v>
      </c>
      <c r="P2848" s="2">
        <f>[1]!i_dq_close(P$1,$N2848)</f>
        <v>3257.4029999999998</v>
      </c>
      <c r="Q2848" s="2">
        <f>[1]!i_dq_close(Q$1,$N2848)</f>
        <v>6342.0320000000002</v>
      </c>
      <c r="R2848" s="2">
        <f>[1]!i_dq_close(R$1,$N2848)</f>
        <v>8712.2831000000006</v>
      </c>
      <c r="S2848" s="2">
        <f>[1]!i_dq_close(S$1,$N2848)</f>
        <v>178.28749999999999</v>
      </c>
      <c r="T2848" s="2">
        <f>[1]!i_dq_close(T$1,$N2848)</f>
        <v>3085.3443000000002</v>
      </c>
      <c r="U2848" s="2">
        <f>[1]!i_dq_close(U$1,$N2848)</f>
        <v>283.5</v>
      </c>
      <c r="V2848" s="2">
        <f>[1]!i_dq_close(V$1,$N2848)</f>
        <v>1991.63</v>
      </c>
      <c r="X2848">
        <f t="shared" si="443"/>
        <v>-2.3154024729276079E-3</v>
      </c>
      <c r="Y2848">
        <f t="shared" si="444"/>
        <v>-1.7532278883670704E-3</v>
      </c>
      <c r="Z2848">
        <f t="shared" si="445"/>
        <v>-3.3873560669206437E-4</v>
      </c>
      <c r="AA2848">
        <f t="shared" si="446"/>
        <v>-4.8216678696155757E-4</v>
      </c>
      <c r="AB2848">
        <f t="shared" si="447"/>
        <v>3.8491989345690314E-4</v>
      </c>
      <c r="AC2848">
        <f t="shared" si="448"/>
        <v>1.3429805073423839E-3</v>
      </c>
      <c r="AD2848">
        <f t="shared" si="449"/>
        <v>-1.0570824524313016E-3</v>
      </c>
      <c r="AE2848">
        <f t="shared" si="450"/>
        <v>-1.0082060953833238E-3</v>
      </c>
    </row>
    <row r="2849" spans="2:31" x14ac:dyDescent="0.15">
      <c r="B2849">
        <v>6.0181053517892401E-2</v>
      </c>
      <c r="C2849">
        <v>5.05440696134093E-2</v>
      </c>
      <c r="D2849">
        <v>3.7439568353057701E-2</v>
      </c>
      <c r="E2849">
        <v>3.5752982581573098E-2</v>
      </c>
      <c r="F2849">
        <v>0.34889130709546901</v>
      </c>
      <c r="G2849">
        <v>0.144092869603</v>
      </c>
      <c r="H2849">
        <v>0.204458209096889</v>
      </c>
      <c r="I2849">
        <v>0.118639940138709</v>
      </c>
      <c r="K2849" s="4">
        <f t="shared" si="441"/>
        <v>1.6577325250413852E-3</v>
      </c>
      <c r="L2849" s="3">
        <f t="shared" si="442"/>
        <v>3.0362320578535051</v>
      </c>
      <c r="N2849" s="1">
        <v>42634</v>
      </c>
      <c r="O2849" s="2">
        <f>[1]!i_dq_close(O$1,$N2849)</f>
        <v>3044.2368000000001</v>
      </c>
      <c r="P2849" s="2">
        <f>[1]!i_dq_close(P$1,$N2849)</f>
        <v>3266.636</v>
      </c>
      <c r="Q2849" s="2">
        <f>[1]!i_dq_close(Q$1,$N2849)</f>
        <v>6343.7539999999999</v>
      </c>
      <c r="R2849" s="2">
        <f>[1]!i_dq_close(R$1,$N2849)</f>
        <v>8731.9994000000006</v>
      </c>
      <c r="S2849" s="2">
        <f>[1]!i_dq_close(S$1,$N2849)</f>
        <v>178.30340000000001</v>
      </c>
      <c r="T2849" s="2">
        <f>[1]!i_dq_close(T$1,$N2849)</f>
        <v>3086.9996000000001</v>
      </c>
      <c r="U2849" s="2">
        <f>[1]!i_dq_close(U$1,$N2849)</f>
        <v>284.39999999999998</v>
      </c>
      <c r="V2849" s="2">
        <f>[1]!i_dq_close(V$1,$N2849)</f>
        <v>2000.33</v>
      </c>
      <c r="X2849">
        <f t="shared" si="443"/>
        <v>2.4961991916965243E-3</v>
      </c>
      <c r="Y2849">
        <f t="shared" si="444"/>
        <v>2.8344665980843953E-3</v>
      </c>
      <c r="Z2849">
        <f t="shared" si="445"/>
        <v>2.7152180878298182E-4</v>
      </c>
      <c r="AA2849">
        <f t="shared" si="446"/>
        <v>2.263046296096638E-3</v>
      </c>
      <c r="AB2849">
        <f t="shared" si="447"/>
        <v>8.9181799060700229E-5</v>
      </c>
      <c r="AC2849">
        <f t="shared" si="448"/>
        <v>5.3650414315176143E-4</v>
      </c>
      <c r="AD2849">
        <f t="shared" si="449"/>
        <v>3.1746031746031633E-3</v>
      </c>
      <c r="AE2849">
        <f t="shared" si="450"/>
        <v>4.3682812570606799E-3</v>
      </c>
    </row>
    <row r="2850" spans="2:31" x14ac:dyDescent="0.15">
      <c r="B2850">
        <v>6.0583894220930898E-2</v>
      </c>
      <c r="C2850">
        <v>5.0792992321924101E-2</v>
      </c>
      <c r="D2850">
        <v>3.7590820438425203E-2</v>
      </c>
      <c r="E2850">
        <v>3.5817998970354599E-2</v>
      </c>
      <c r="F2850">
        <v>0.34817584898180898</v>
      </c>
      <c r="G2850">
        <v>0.14507502625056501</v>
      </c>
      <c r="H2850">
        <v>0.20569644351609601</v>
      </c>
      <c r="I2850">
        <v>0.11626697529989501</v>
      </c>
      <c r="K2850" s="4">
        <f t="shared" si="441"/>
        <v>2.5449025656734598E-3</v>
      </c>
      <c r="L2850" s="3">
        <f t="shared" si="442"/>
        <v>3.0439589726075162</v>
      </c>
      <c r="N2850" s="1">
        <v>42635</v>
      </c>
      <c r="O2850" s="2">
        <f>[1]!i_dq_close(O$1,$N2850)</f>
        <v>3072.4985999999999</v>
      </c>
      <c r="P2850" s="2">
        <f>[1]!i_dq_close(P$1,$N2850)</f>
        <v>3291.1210000000001</v>
      </c>
      <c r="Q2850" s="2">
        <f>[1]!i_dq_close(Q$1,$N2850)</f>
        <v>6385.6350000000002</v>
      </c>
      <c r="R2850" s="2">
        <f>[1]!i_dq_close(R$1,$N2850)</f>
        <v>8770.0946000000004</v>
      </c>
      <c r="S2850" s="2">
        <f>[1]!i_dq_close(S$1,$N2850)</f>
        <v>178.38220000000001</v>
      </c>
      <c r="T2850" s="2">
        <f>[1]!i_dq_close(T$1,$N2850)</f>
        <v>3115.9659999999999</v>
      </c>
      <c r="U2850" s="2">
        <f>[1]!i_dq_close(U$1,$N2850)</f>
        <v>286.85000000000002</v>
      </c>
      <c r="V2850" s="2">
        <f>[1]!i_dq_close(V$1,$N2850)</f>
        <v>1965.54</v>
      </c>
      <c r="X2850">
        <f t="shared" si="443"/>
        <v>9.2837061821209321E-3</v>
      </c>
      <c r="Y2850">
        <f t="shared" si="444"/>
        <v>7.4954785289822468E-3</v>
      </c>
      <c r="Z2850">
        <f t="shared" si="445"/>
        <v>6.601926871691477E-3</v>
      </c>
      <c r="AA2850">
        <f t="shared" si="446"/>
        <v>4.3627121641809374E-3</v>
      </c>
      <c r="AB2850">
        <f t="shared" si="447"/>
        <v>4.419433392746086E-4</v>
      </c>
      <c r="AC2850">
        <f t="shared" si="448"/>
        <v>9.3833507461418275E-3</v>
      </c>
      <c r="AD2850">
        <f t="shared" si="449"/>
        <v>8.614627285513432E-3</v>
      </c>
      <c r="AE2850">
        <f t="shared" si="450"/>
        <v>-1.739213029850073E-2</v>
      </c>
    </row>
    <row r="2851" spans="2:31" x14ac:dyDescent="0.15">
      <c r="B2851">
        <v>6.0352244926408401E-2</v>
      </c>
      <c r="C2851">
        <v>5.0601599126411503E-2</v>
      </c>
      <c r="D2851">
        <v>3.7537482003905498E-2</v>
      </c>
      <c r="E2851">
        <v>3.5687043782050301E-2</v>
      </c>
      <c r="F2851">
        <v>0.34872116439976902</v>
      </c>
      <c r="G2851">
        <v>0.14602082542477701</v>
      </c>
      <c r="H2851">
        <v>0.205856352359303</v>
      </c>
      <c r="I2851">
        <v>0.11522328797737499</v>
      </c>
      <c r="K2851" s="4">
        <f t="shared" si="441"/>
        <v>-9.4139615580243405E-4</v>
      </c>
      <c r="L2851" s="3">
        <f t="shared" si="442"/>
        <v>3.041093401332283</v>
      </c>
      <c r="N2851" s="1">
        <v>42636</v>
      </c>
      <c r="O2851" s="2">
        <f>[1]!i_dq_close(O$1,$N2851)</f>
        <v>3057.9011</v>
      </c>
      <c r="P2851" s="2">
        <f>[1]!i_dq_close(P$1,$N2851)</f>
        <v>3275.6660000000002</v>
      </c>
      <c r="Q2851" s="2">
        <f>[1]!i_dq_close(Q$1,$N2851)</f>
        <v>6370.5829999999996</v>
      </c>
      <c r="R2851" s="2">
        <f>[1]!i_dq_close(R$1,$N2851)</f>
        <v>8729.6106999999993</v>
      </c>
      <c r="S2851" s="2">
        <f>[1]!i_dq_close(S$1,$N2851)</f>
        <v>178.4914</v>
      </c>
      <c r="T2851" s="2">
        <f>[1]!i_dq_close(T$1,$N2851)</f>
        <v>3133.3458999999998</v>
      </c>
      <c r="U2851" s="2">
        <f>[1]!i_dq_close(U$1,$N2851)</f>
        <v>286.8</v>
      </c>
      <c r="V2851" s="2">
        <f>[1]!i_dq_close(V$1,$N2851)</f>
        <v>1946.14</v>
      </c>
      <c r="X2851">
        <f t="shared" si="443"/>
        <v>-4.7510192518882555E-3</v>
      </c>
      <c r="Y2851">
        <f t="shared" si="444"/>
        <v>-4.6959683341937231E-3</v>
      </c>
      <c r="Z2851">
        <f t="shared" si="445"/>
        <v>-2.3571657321472816E-3</v>
      </c>
      <c r="AA2851">
        <f t="shared" si="446"/>
        <v>-4.61613036648445E-3</v>
      </c>
      <c r="AB2851">
        <f t="shared" si="447"/>
        <v>6.1216870293101522E-4</v>
      </c>
      <c r="AC2851">
        <f t="shared" si="448"/>
        <v>5.5776924395194438E-3</v>
      </c>
      <c r="AD2851">
        <f t="shared" si="449"/>
        <v>-1.7430712916166602E-4</v>
      </c>
      <c r="AE2851">
        <f t="shared" si="450"/>
        <v>-9.8700611536778338E-3</v>
      </c>
    </row>
    <row r="2852" spans="2:31" x14ac:dyDescent="0.15">
      <c r="B2852">
        <v>5.9769583106324999E-2</v>
      </c>
      <c r="C2852">
        <v>4.9991260658028398E-2</v>
      </c>
      <c r="D2852">
        <v>3.6943073107633603E-2</v>
      </c>
      <c r="E2852">
        <v>3.5084029014887198E-2</v>
      </c>
      <c r="F2852">
        <v>0.35073931496017802</v>
      </c>
      <c r="G2852">
        <v>0.14633739926230499</v>
      </c>
      <c r="H2852">
        <v>0.20708039047108301</v>
      </c>
      <c r="I2852">
        <v>0.11405494941956</v>
      </c>
      <c r="K2852" s="4">
        <f t="shared" si="441"/>
        <v>-4.8052630288154827E-3</v>
      </c>
      <c r="L2852" s="3">
        <f t="shared" si="442"/>
        <v>3.0264801476436864</v>
      </c>
      <c r="N2852" s="1">
        <v>42639</v>
      </c>
      <c r="O2852" s="2">
        <f>[1]!i_dq_close(O$1,$N2852)</f>
        <v>3012.7053999999998</v>
      </c>
      <c r="P2852" s="2">
        <f>[1]!i_dq_close(P$1,$N2852)</f>
        <v>3220.2829999999999</v>
      </c>
      <c r="Q2852" s="2">
        <f>[1]!i_dq_close(Q$1,$N2852)</f>
        <v>6241.5150000000003</v>
      </c>
      <c r="R2852" s="2">
        <f>[1]!i_dq_close(R$1,$N2852)</f>
        <v>8544.1761999999999</v>
      </c>
      <c r="S2852" s="2">
        <f>[1]!i_dq_close(S$1,$N2852)</f>
        <v>178.65530000000001</v>
      </c>
      <c r="T2852" s="2">
        <f>[1]!i_dq_close(T$1,$N2852)</f>
        <v>3125.0698000000002</v>
      </c>
      <c r="U2852" s="2">
        <f>[1]!i_dq_close(U$1,$N2852)</f>
        <v>287.12</v>
      </c>
      <c r="V2852" s="2">
        <f>[1]!i_dq_close(V$1,$N2852)</f>
        <v>1917.37</v>
      </c>
      <c r="X2852">
        <f t="shared" si="443"/>
        <v>-1.4779974407936325E-2</v>
      </c>
      <c r="Y2852">
        <f t="shared" si="444"/>
        <v>-1.6907401426152768E-2</v>
      </c>
      <c r="Z2852">
        <f t="shared" si="445"/>
        <v>-2.0259998182269867E-2</v>
      </c>
      <c r="AA2852">
        <f t="shared" si="446"/>
        <v>-2.1242012544728905E-2</v>
      </c>
      <c r="AB2852">
        <f t="shared" si="447"/>
        <v>9.1825152360280882E-4</v>
      </c>
      <c r="AC2852">
        <f t="shared" si="448"/>
        <v>-2.6412979173475737E-3</v>
      </c>
      <c r="AD2852">
        <f t="shared" si="449"/>
        <v>1.1157601115758808E-3</v>
      </c>
      <c r="AE2852">
        <f t="shared" si="450"/>
        <v>-1.4783109128839733E-2</v>
      </c>
    </row>
    <row r="2853" spans="2:31" x14ac:dyDescent="0.15">
      <c r="B2853">
        <v>6.0084466148494997E-2</v>
      </c>
      <c r="C2853">
        <v>5.0297590146171398E-2</v>
      </c>
      <c r="D2853">
        <v>3.7203052181727599E-2</v>
      </c>
      <c r="E2853">
        <v>3.5322102788604898E-2</v>
      </c>
      <c r="F2853">
        <v>0.35075139507089398</v>
      </c>
      <c r="G2853">
        <v>0.14599926067260999</v>
      </c>
      <c r="H2853">
        <v>0.20730763887103101</v>
      </c>
      <c r="I2853">
        <v>0.113034494120467</v>
      </c>
      <c r="K2853" s="4">
        <f t="shared" si="441"/>
        <v>2.0096345705606223E-4</v>
      </c>
      <c r="L2853" s="3">
        <f t="shared" si="442"/>
        <v>3.0270883595568687</v>
      </c>
      <c r="N2853" s="1">
        <v>42640</v>
      </c>
      <c r="O2853" s="2">
        <f>[1]!i_dq_close(O$1,$N2853)</f>
        <v>3029.2518</v>
      </c>
      <c r="P2853" s="2">
        <f>[1]!i_dq_close(P$1,$N2853)</f>
        <v>3240.7539999999999</v>
      </c>
      <c r="Q2853" s="2">
        <f>[1]!i_dq_close(Q$1,$N2853)</f>
        <v>6286.9089999999997</v>
      </c>
      <c r="R2853" s="2">
        <f>[1]!i_dq_close(R$1,$N2853)</f>
        <v>8604.0990999999995</v>
      </c>
      <c r="S2853" s="2">
        <f>[1]!i_dq_close(S$1,$N2853)</f>
        <v>178.69499999999999</v>
      </c>
      <c r="T2853" s="2">
        <f>[1]!i_dq_close(T$1,$N2853)</f>
        <v>3118.4488999999999</v>
      </c>
      <c r="U2853" s="2">
        <f>[1]!i_dq_close(U$1,$N2853)</f>
        <v>287.49</v>
      </c>
      <c r="V2853" s="2">
        <f>[1]!i_dq_close(V$1,$N2853)</f>
        <v>1900.65</v>
      </c>
      <c r="X2853">
        <f t="shared" si="443"/>
        <v>5.4922064400986237E-3</v>
      </c>
      <c r="Y2853">
        <f t="shared" si="444"/>
        <v>6.3568947201224635E-3</v>
      </c>
      <c r="Z2853">
        <f t="shared" si="445"/>
        <v>7.2729137076494865E-3</v>
      </c>
      <c r="AA2853">
        <f t="shared" si="446"/>
        <v>7.0133034007420214E-3</v>
      </c>
      <c r="AB2853">
        <f t="shared" si="447"/>
        <v>2.2221562976287856E-4</v>
      </c>
      <c r="AC2853">
        <f t="shared" si="448"/>
        <v>-2.1186406780419054E-3</v>
      </c>
      <c r="AD2853">
        <f t="shared" si="449"/>
        <v>1.2886597938144284E-3</v>
      </c>
      <c r="AE2853">
        <f t="shared" si="450"/>
        <v>-8.7202782978766935E-3</v>
      </c>
    </row>
    <row r="2854" spans="2:31" x14ac:dyDescent="0.15">
      <c r="B2854">
        <v>6.0077980047659303E-2</v>
      </c>
      <c r="C2854">
        <v>5.0274743802084597E-2</v>
      </c>
      <c r="D2854">
        <v>3.7266469364337099E-2</v>
      </c>
      <c r="E2854">
        <v>3.5364948527090802E-2</v>
      </c>
      <c r="F2854">
        <v>0.35168138530925602</v>
      </c>
      <c r="G2854">
        <v>0.14567692705134599</v>
      </c>
      <c r="H2854">
        <v>0.20597155401394801</v>
      </c>
      <c r="I2854">
        <v>0.113685991884279</v>
      </c>
      <c r="K2854" s="4">
        <f t="shared" si="441"/>
        <v>-2.5840462308224896E-3</v>
      </c>
      <c r="L2854" s="3">
        <f t="shared" si="442"/>
        <v>3.0192662232909888</v>
      </c>
      <c r="N2854" s="1">
        <v>42641</v>
      </c>
      <c r="O2854" s="2">
        <f>[1]!i_dq_close(O$1,$N2854)</f>
        <v>3021.0745000000002</v>
      </c>
      <c r="P2854" s="2">
        <f>[1]!i_dq_close(P$1,$N2854)</f>
        <v>3230.89</v>
      </c>
      <c r="Q2854" s="2">
        <f>[1]!i_dq_close(Q$1,$N2854)</f>
        <v>6281.2830000000004</v>
      </c>
      <c r="R2854" s="2">
        <f>[1]!i_dq_close(R$1,$N2854)</f>
        <v>8592.1260999999995</v>
      </c>
      <c r="S2854" s="2">
        <f>[1]!i_dq_close(S$1,$N2854)</f>
        <v>178.70189999999999</v>
      </c>
      <c r="T2854" s="2">
        <f>[1]!i_dq_close(T$1,$N2854)</f>
        <v>3103.5518000000002</v>
      </c>
      <c r="U2854" s="2">
        <f>[1]!i_dq_close(U$1,$N2854)</f>
        <v>284.91000000000003</v>
      </c>
      <c r="V2854" s="2">
        <f>[1]!i_dq_close(V$1,$N2854)</f>
        <v>1906.67</v>
      </c>
      <c r="X2854">
        <f t="shared" si="443"/>
        <v>-2.6994454538245005E-3</v>
      </c>
      <c r="Y2854">
        <f t="shared" si="444"/>
        <v>-3.0437361181996359E-3</v>
      </c>
      <c r="Z2854">
        <f t="shared" si="445"/>
        <v>-8.9487536721133409E-4</v>
      </c>
      <c r="AA2854">
        <f t="shared" si="446"/>
        <v>-1.3915460364699594E-3</v>
      </c>
      <c r="AB2854">
        <f t="shared" si="447"/>
        <v>3.8613279610411055E-5</v>
      </c>
      <c r="AC2854">
        <f t="shared" si="448"/>
        <v>-4.7770864547435066E-3</v>
      </c>
      <c r="AD2854">
        <f t="shared" si="449"/>
        <v>-8.9742251904413317E-3</v>
      </c>
      <c r="AE2854">
        <f t="shared" si="450"/>
        <v>3.1673374898060214E-3</v>
      </c>
    </row>
    <row r="2855" spans="2:31" x14ac:dyDescent="0.15">
      <c r="B2855">
        <v>6.02027223310177E-2</v>
      </c>
      <c r="C2855">
        <v>5.03635689563878E-2</v>
      </c>
      <c r="D2855">
        <v>3.7278952871918597E-2</v>
      </c>
      <c r="E2855">
        <v>3.5387743199754899E-2</v>
      </c>
      <c r="F2855">
        <v>0.35091078651304802</v>
      </c>
      <c r="G2855">
        <v>0.14594009886668499</v>
      </c>
      <c r="H2855">
        <v>0.205201836688887</v>
      </c>
      <c r="I2855">
        <v>0.11471429057230099</v>
      </c>
      <c r="K2855" s="4">
        <f t="shared" si="441"/>
        <v>2.4448505028915029E-3</v>
      </c>
      <c r="L2855" s="3">
        <f t="shared" si="442"/>
        <v>3.0266478778353654</v>
      </c>
      <c r="N2855" s="1">
        <v>42642</v>
      </c>
      <c r="O2855" s="2">
        <f>[1]!i_dq_close(O$1,$N2855)</f>
        <v>3034.5470999999998</v>
      </c>
      <c r="P2855" s="2">
        <f>[1]!i_dq_close(P$1,$N2855)</f>
        <v>3244.3870000000002</v>
      </c>
      <c r="Q2855" s="2">
        <f>[1]!i_dq_close(Q$1,$N2855)</f>
        <v>6298.7910000000002</v>
      </c>
      <c r="R2855" s="2">
        <f>[1]!i_dq_close(R$1,$N2855)</f>
        <v>8618.6059999999998</v>
      </c>
      <c r="S2855" s="2">
        <f>[1]!i_dq_close(S$1,$N2855)</f>
        <v>178.74430000000001</v>
      </c>
      <c r="T2855" s="2">
        <f>[1]!i_dq_close(T$1,$N2855)</f>
        <v>3116.7937000000002</v>
      </c>
      <c r="U2855" s="2">
        <f>[1]!i_dq_close(U$1,$N2855)</f>
        <v>284.54000000000002</v>
      </c>
      <c r="V2855" s="2">
        <f>[1]!i_dq_close(V$1,$N2855)</f>
        <v>1928.75</v>
      </c>
      <c r="X2855">
        <f t="shared" si="443"/>
        <v>4.4595391474124835E-3</v>
      </c>
      <c r="Y2855">
        <f t="shared" si="444"/>
        <v>4.1774866987116521E-3</v>
      </c>
      <c r="Z2855">
        <f t="shared" si="445"/>
        <v>2.7873286397062103E-3</v>
      </c>
      <c r="AA2855">
        <f t="shared" si="446"/>
        <v>3.0818798155209937E-3</v>
      </c>
      <c r="AB2855">
        <f t="shared" si="447"/>
        <v>2.3726664349976723E-4</v>
      </c>
      <c r="AC2855">
        <f t="shared" si="448"/>
        <v>4.2666921170768646E-3</v>
      </c>
      <c r="AD2855">
        <f t="shared" si="449"/>
        <v>-1.2986557158400913E-3</v>
      </c>
      <c r="AE2855">
        <f t="shared" si="450"/>
        <v>1.1580399334966129E-2</v>
      </c>
    </row>
    <row r="2856" spans="2:31" x14ac:dyDescent="0.15">
      <c r="B2856">
        <v>6.5134507243919407E-2</v>
      </c>
      <c r="C2856">
        <v>5.5681320387696603E-2</v>
      </c>
      <c r="D2856">
        <v>4.20013143862338E-2</v>
      </c>
      <c r="E2856">
        <v>3.9767798338145303E-2</v>
      </c>
      <c r="F2856">
        <v>0.325395683919464</v>
      </c>
      <c r="G2856">
        <v>0.14854936030167001</v>
      </c>
      <c r="H2856">
        <v>0.210069376428591</v>
      </c>
      <c r="I2856">
        <v>0.113400638994279</v>
      </c>
      <c r="K2856" s="4">
        <f t="shared" si="441"/>
        <v>9.9085687928268532E-4</v>
      </c>
      <c r="L2856" s="3">
        <f t="shared" si="442"/>
        <v>3.0296468527062848</v>
      </c>
      <c r="N2856" s="1">
        <v>42643</v>
      </c>
      <c r="O2856" s="2">
        <f>[1]!i_dq_close(O$1,$N2856)</f>
        <v>3042.6201000000001</v>
      </c>
      <c r="P2856" s="2">
        <f>[1]!i_dq_close(P$1,$N2856)</f>
        <v>3253.2840000000001</v>
      </c>
      <c r="Q2856" s="2">
        <f>[1]!i_dq_close(Q$1,$N2856)</f>
        <v>6328.085</v>
      </c>
      <c r="R2856" s="2">
        <f>[1]!i_dq_close(R$1,$N2856)</f>
        <v>8661.0190000000002</v>
      </c>
      <c r="S2856" s="2">
        <f>[1]!i_dq_close(S$1,$N2856)</f>
        <v>178.79310000000001</v>
      </c>
      <c r="T2856" s="2">
        <f>[1]!i_dq_close(T$1,$N2856)</f>
        <v>3121.7595999999999</v>
      </c>
      <c r="U2856" s="2">
        <f>[1]!i_dq_close(U$1,$N2856)</f>
        <v>284.95</v>
      </c>
      <c r="V2856" s="2">
        <f>[1]!i_dq_close(V$1,$N2856)</f>
        <v>1924.06</v>
      </c>
      <c r="X2856">
        <f t="shared" si="443"/>
        <v>2.6603640457583122E-3</v>
      </c>
      <c r="Y2856">
        <f t="shared" si="444"/>
        <v>2.7422745806835458E-3</v>
      </c>
      <c r="Z2856">
        <f t="shared" si="445"/>
        <v>4.6507337677976768E-3</v>
      </c>
      <c r="AA2856">
        <f t="shared" si="446"/>
        <v>4.9210974489377612E-3</v>
      </c>
      <c r="AB2856">
        <f t="shared" si="447"/>
        <v>2.7301569896209799E-4</v>
      </c>
      <c r="AC2856">
        <f t="shared" si="448"/>
        <v>1.5932719576530197E-3</v>
      </c>
      <c r="AD2856">
        <f t="shared" si="449"/>
        <v>1.4409221902016434E-3</v>
      </c>
      <c r="AE2856">
        <f t="shared" si="450"/>
        <v>-2.4316267012314263E-3</v>
      </c>
    </row>
    <row r="2857" spans="2:31" x14ac:dyDescent="0.15">
      <c r="B2857">
        <v>6.6217043288992194E-2</v>
      </c>
      <c r="C2857">
        <v>5.6712181913008398E-2</v>
      </c>
      <c r="D2857">
        <v>4.3046259274620302E-2</v>
      </c>
      <c r="E2857">
        <v>4.0839133058869298E-2</v>
      </c>
      <c r="F2857">
        <v>0.32814402907284301</v>
      </c>
      <c r="G2857">
        <v>0.14921572269580299</v>
      </c>
      <c r="H2857">
        <v>0.202508902348014</v>
      </c>
      <c r="I2857">
        <v>0.11331672834784901</v>
      </c>
      <c r="K2857" s="4">
        <f t="shared" si="441"/>
        <v>-5.7960373549050138E-3</v>
      </c>
      <c r="L2857" s="3">
        <f t="shared" si="442"/>
        <v>3.0120869063758287</v>
      </c>
      <c r="N2857" s="1">
        <v>42653</v>
      </c>
      <c r="O2857" s="2">
        <f>[1]!i_dq_close(O$1,$N2857)</f>
        <v>3074.7833999999998</v>
      </c>
      <c r="P2857" s="2">
        <f>[1]!i_dq_close(P$1,$N2857)</f>
        <v>3293.8679999999999</v>
      </c>
      <c r="Q2857" s="2">
        <f>[1]!i_dq_close(Q$1,$N2857)</f>
        <v>6447.6930000000002</v>
      </c>
      <c r="R2857" s="2">
        <f>[1]!i_dq_close(R$1,$N2857)</f>
        <v>8842.8179999999993</v>
      </c>
      <c r="S2857" s="2">
        <f>[1]!i_dq_close(S$1,$N2857)</f>
        <v>179.19300000000001</v>
      </c>
      <c r="T2857" s="2">
        <f>[1]!i_dq_close(T$1,$N2857)</f>
        <v>3117.29</v>
      </c>
      <c r="U2857" s="2">
        <f>[1]!i_dq_close(U$1,$N2857)</f>
        <v>273.32</v>
      </c>
      <c r="V2857" s="2">
        <f>[1]!i_dq_close(V$1,$N2857)</f>
        <v>1911.35</v>
      </c>
      <c r="X2857">
        <f t="shared" si="443"/>
        <v>1.0570922081267975E-2</v>
      </c>
      <c r="Y2857">
        <f t="shared" si="444"/>
        <v>1.2474779330670094E-2</v>
      </c>
      <c r="Z2857">
        <f t="shared" si="445"/>
        <v>1.8901136757802695E-2</v>
      </c>
      <c r="AA2857">
        <f t="shared" si="446"/>
        <v>2.0990486223387617E-2</v>
      </c>
      <c r="AB2857">
        <f t="shared" si="447"/>
        <v>2.2366634954034126E-3</v>
      </c>
      <c r="AC2857">
        <f t="shared" si="448"/>
        <v>-1.4317566285373395E-3</v>
      </c>
      <c r="AD2857">
        <f t="shared" si="449"/>
        <v>-4.0814177925951878E-2</v>
      </c>
      <c r="AE2857">
        <f t="shared" si="450"/>
        <v>-6.6058231032296577E-3</v>
      </c>
    </row>
    <row r="2858" spans="2:31" x14ac:dyDescent="0.15">
      <c r="B2858">
        <v>6.6251377883662102E-2</v>
      </c>
      <c r="C2858">
        <v>5.6762388357736303E-2</v>
      </c>
      <c r="D2858">
        <v>4.3176404089861301E-2</v>
      </c>
      <c r="E2858">
        <v>4.0997208424716401E-2</v>
      </c>
      <c r="F2858">
        <v>0.32733731759767198</v>
      </c>
      <c r="G2858">
        <v>0.15071536114730899</v>
      </c>
      <c r="H2858">
        <v>0.201934800162406</v>
      </c>
      <c r="I2858">
        <v>0.112825142336637</v>
      </c>
      <c r="K2858" s="4">
        <f t="shared" si="441"/>
        <v>2.963858011489599E-3</v>
      </c>
      <c r="L2858" s="3">
        <f t="shared" si="442"/>
        <v>3.0210143042845936</v>
      </c>
      <c r="N2858" s="1">
        <v>42654</v>
      </c>
      <c r="O2858" s="2">
        <f>[1]!i_dq_close(O$1,$N2858)</f>
        <v>3085.4926</v>
      </c>
      <c r="P2858" s="2">
        <f>[1]!i_dq_close(P$1,$N2858)</f>
        <v>3306.5569999999998</v>
      </c>
      <c r="Q2858" s="2">
        <f>[1]!i_dq_close(Q$1,$N2858)</f>
        <v>6486.4250000000002</v>
      </c>
      <c r="R2858" s="2">
        <f>[1]!i_dq_close(R$1,$N2858)</f>
        <v>8903.4590000000007</v>
      </c>
      <c r="S2858" s="2">
        <f>[1]!i_dq_close(S$1,$N2858)</f>
        <v>179.2775</v>
      </c>
      <c r="T2858" s="2">
        <f>[1]!i_dq_close(T$1,$N2858)</f>
        <v>3158.1831999999999</v>
      </c>
      <c r="U2858" s="2">
        <f>[1]!i_dq_close(U$1,$N2858)</f>
        <v>273.35000000000002</v>
      </c>
      <c r="V2858" s="2">
        <f>[1]!i_dq_close(V$1,$N2858)</f>
        <v>1908.68</v>
      </c>
      <c r="X2858">
        <f t="shared" si="443"/>
        <v>3.4829119995900548E-3</v>
      </c>
      <c r="Y2858">
        <f t="shared" si="444"/>
        <v>3.8523098071931994E-3</v>
      </c>
      <c r="Z2858">
        <f t="shared" si="445"/>
        <v>6.0071098298259962E-3</v>
      </c>
      <c r="AA2858">
        <f t="shared" si="446"/>
        <v>6.8576555573123255E-3</v>
      </c>
      <c r="AB2858">
        <f t="shared" si="447"/>
        <v>4.7155859882908047E-4</v>
      </c>
      <c r="AC2858">
        <f t="shared" si="448"/>
        <v>1.311818919638541E-2</v>
      </c>
      <c r="AD2858">
        <f t="shared" si="449"/>
        <v>1.0976145177821195E-4</v>
      </c>
      <c r="AE2858">
        <f t="shared" si="450"/>
        <v>-1.3969184084546837E-3</v>
      </c>
    </row>
    <row r="2859" spans="2:31" x14ac:dyDescent="0.15">
      <c r="B2859">
        <v>6.6297717507955004E-2</v>
      </c>
      <c r="C2859">
        <v>5.6828558326457002E-2</v>
      </c>
      <c r="D2859">
        <v>4.3287956507764597E-2</v>
      </c>
      <c r="E2859">
        <v>4.11818256377363E-2</v>
      </c>
      <c r="F2859">
        <v>0.32833231428707998</v>
      </c>
      <c r="G2859">
        <v>0.15036154050678299</v>
      </c>
      <c r="H2859">
        <v>0.20204861045445899</v>
      </c>
      <c r="I2859">
        <v>0.11166147677176499</v>
      </c>
      <c r="K2859" s="4">
        <f t="shared" si="441"/>
        <v>-3.1261102197646328E-3</v>
      </c>
      <c r="L2859" s="3">
        <f t="shared" si="442"/>
        <v>3.0115702805939146</v>
      </c>
      <c r="N2859" s="1">
        <v>42655</v>
      </c>
      <c r="O2859" s="2">
        <f>[1]!i_dq_close(O$1,$N2859)</f>
        <v>3077.9519</v>
      </c>
      <c r="P2859" s="2">
        <f>[1]!i_dq_close(P$1,$N2859)</f>
        <v>3300.009</v>
      </c>
      <c r="Q2859" s="2">
        <f>[1]!i_dq_close(Q$1,$N2859)</f>
        <v>6482.7370000000001</v>
      </c>
      <c r="R2859" s="2">
        <f>[1]!i_dq_close(R$1,$N2859)</f>
        <v>8915.4405999999999</v>
      </c>
      <c r="S2859" s="2">
        <f>[1]!i_dq_close(S$1,$N2859)</f>
        <v>179.255</v>
      </c>
      <c r="T2859" s="2">
        <f>[1]!i_dq_close(T$1,$N2859)</f>
        <v>3140.9670000000001</v>
      </c>
      <c r="U2859" s="2">
        <f>[1]!i_dq_close(U$1,$N2859)</f>
        <v>272.64999999999998</v>
      </c>
      <c r="V2859" s="2">
        <f>[1]!i_dq_close(V$1,$N2859)</f>
        <v>1883.26</v>
      </c>
      <c r="X2859">
        <f t="shared" si="443"/>
        <v>-2.4439209479873991E-3</v>
      </c>
      <c r="Y2859">
        <f t="shared" si="444"/>
        <v>-1.98030761302459E-3</v>
      </c>
      <c r="Z2859">
        <f t="shared" si="445"/>
        <v>-5.6857205625593377E-4</v>
      </c>
      <c r="AA2859">
        <f t="shared" si="446"/>
        <v>1.345724173043239E-3</v>
      </c>
      <c r="AB2859">
        <f t="shared" si="447"/>
        <v>-1.2550375814035508E-4</v>
      </c>
      <c r="AC2859">
        <f t="shared" si="448"/>
        <v>-5.451298708700536E-3</v>
      </c>
      <c r="AD2859">
        <f t="shared" si="449"/>
        <v>-2.5608194622280811E-3</v>
      </c>
      <c r="AE2859">
        <f t="shared" si="450"/>
        <v>-1.3318104658717078E-2</v>
      </c>
    </row>
    <row r="2860" spans="2:31" x14ac:dyDescent="0.15">
      <c r="B2860">
        <v>6.6509029120478305E-2</v>
      </c>
      <c r="C2860">
        <v>5.7014668916237202E-2</v>
      </c>
      <c r="D2860">
        <v>4.3409085933806497E-2</v>
      </c>
      <c r="E2860">
        <v>4.1348836952012601E-2</v>
      </c>
      <c r="F2860">
        <v>0.329211531911966</v>
      </c>
      <c r="G2860">
        <v>0.14945472709579899</v>
      </c>
      <c r="H2860">
        <v>0.202960794859112</v>
      </c>
      <c r="I2860">
        <v>0.11009132521058899</v>
      </c>
      <c r="K2860" s="4">
        <f t="shared" si="441"/>
        <v>-2.4422476231457995E-3</v>
      </c>
      <c r="L2860" s="3">
        <f t="shared" si="442"/>
        <v>3.0042152802341975</v>
      </c>
      <c r="N2860" s="1">
        <v>42656</v>
      </c>
      <c r="O2860" s="2">
        <f>[1]!i_dq_close(O$1,$N2860)</f>
        <v>3080.1408999999999</v>
      </c>
      <c r="P2860" s="2">
        <f>[1]!i_dq_close(P$1,$N2860)</f>
        <v>3302.645</v>
      </c>
      <c r="Q2860" s="2">
        <f>[1]!i_dq_close(Q$1,$N2860)</f>
        <v>6484.8310000000001</v>
      </c>
      <c r="R2860" s="2">
        <f>[1]!i_dq_close(R$1,$N2860)</f>
        <v>8929.5110000000004</v>
      </c>
      <c r="S2860" s="2">
        <f>[1]!i_dq_close(S$1,$N2860)</f>
        <v>179.29</v>
      </c>
      <c r="T2860" s="2">
        <f>[1]!i_dq_close(T$1,$N2860)</f>
        <v>3114.4819000000002</v>
      </c>
      <c r="U2860" s="2">
        <f>[1]!i_dq_close(U$1,$N2860)</f>
        <v>273.20999999999998</v>
      </c>
      <c r="V2860" s="2">
        <f>[1]!i_dq_close(V$1,$N2860)</f>
        <v>1852.48</v>
      </c>
      <c r="X2860">
        <f t="shared" si="443"/>
        <v>7.1118720211305053E-4</v>
      </c>
      <c r="Y2860">
        <f t="shared" si="444"/>
        <v>7.9878570028135698E-4</v>
      </c>
      <c r="Z2860">
        <f t="shared" si="445"/>
        <v>3.230117155763601E-4</v>
      </c>
      <c r="AA2860">
        <f t="shared" si="446"/>
        <v>1.5782057927682391E-3</v>
      </c>
      <c r="AB2860">
        <f t="shared" si="447"/>
        <v>1.9525257314989553E-4</v>
      </c>
      <c r="AC2860">
        <f t="shared" si="448"/>
        <v>-8.432148443457077E-3</v>
      </c>
      <c r="AD2860">
        <f t="shared" si="449"/>
        <v>2.0539152759948553E-3</v>
      </c>
      <c r="AE2860">
        <f t="shared" si="450"/>
        <v>-1.6343999235368445E-2</v>
      </c>
    </row>
    <row r="2861" spans="2:31" x14ac:dyDescent="0.15">
      <c r="B2861">
        <v>6.6632966574751706E-2</v>
      </c>
      <c r="C2861">
        <v>5.7036166849787802E-2</v>
      </c>
      <c r="D2861">
        <v>4.3280866681798397E-2</v>
      </c>
      <c r="E2861">
        <v>4.1251117489549502E-2</v>
      </c>
      <c r="F2861">
        <v>0.32924954069413698</v>
      </c>
      <c r="G2861">
        <v>0.14833067209019499</v>
      </c>
      <c r="H2861">
        <v>0.202536056548238</v>
      </c>
      <c r="I2861">
        <v>0.11168261307154299</v>
      </c>
      <c r="K2861" s="4">
        <f t="shared" si="441"/>
        <v>6.0870983076529751E-4</v>
      </c>
      <c r="L2861" s="3">
        <f t="shared" si="442"/>
        <v>3.0060439756090109</v>
      </c>
      <c r="N2861" s="1">
        <v>42657</v>
      </c>
      <c r="O2861" s="2">
        <f>[1]!i_dq_close(O$1,$N2861)</f>
        <v>3087.7166000000002</v>
      </c>
      <c r="P2861" s="2">
        <f>[1]!i_dq_close(P$1,$N2861)</f>
        <v>3305.848</v>
      </c>
      <c r="Q2861" s="2">
        <f>[1]!i_dq_close(Q$1,$N2861)</f>
        <v>6469.491</v>
      </c>
      <c r="R2861" s="2">
        <f>[1]!i_dq_close(R$1,$N2861)</f>
        <v>8913.6951000000008</v>
      </c>
      <c r="S2861" s="2">
        <f>[1]!i_dq_close(S$1,$N2861)</f>
        <v>179.4169</v>
      </c>
      <c r="T2861" s="2">
        <f>[1]!i_dq_close(T$1,$N2861)</f>
        <v>3092.9627999999998</v>
      </c>
      <c r="U2861" s="2">
        <f>[1]!i_dq_close(U$1,$N2861)</f>
        <v>272.8</v>
      </c>
      <c r="V2861" s="2">
        <f>[1]!i_dq_close(V$1,$N2861)</f>
        <v>1880.58</v>
      </c>
      <c r="X2861">
        <f t="shared" si="443"/>
        <v>2.4595303416152792E-3</v>
      </c>
      <c r="Y2861">
        <f t="shared" si="444"/>
        <v>9.6982872818607291E-4</v>
      </c>
      <c r="Z2861">
        <f t="shared" si="445"/>
        <v>-2.3655203967536398E-3</v>
      </c>
      <c r="AA2861">
        <f t="shared" si="446"/>
        <v>-1.7711944136694635E-3</v>
      </c>
      <c r="AB2861">
        <f t="shared" si="447"/>
        <v>7.0779184561331476E-4</v>
      </c>
      <c r="AC2861">
        <f t="shared" si="448"/>
        <v>-6.9093674938359717E-3</v>
      </c>
      <c r="AD2861">
        <f t="shared" si="449"/>
        <v>-1.5006771348046177E-3</v>
      </c>
      <c r="AE2861">
        <f t="shared" si="450"/>
        <v>1.5168854724477487E-2</v>
      </c>
    </row>
    <row r="2862" spans="2:31" x14ac:dyDescent="0.15">
      <c r="B2862">
        <v>6.6132623261350998E-2</v>
      </c>
      <c r="C2862">
        <v>5.6604070903268203E-2</v>
      </c>
      <c r="D2862">
        <v>4.2942122639195397E-2</v>
      </c>
      <c r="E2862">
        <v>4.0909697705866499E-2</v>
      </c>
      <c r="F2862">
        <v>0.32978680335913202</v>
      </c>
      <c r="G2862">
        <v>0.14827514744400599</v>
      </c>
      <c r="H2862">
        <v>0.20292479958963899</v>
      </c>
      <c r="I2862">
        <v>0.112424735097541</v>
      </c>
      <c r="K2862" s="4">
        <f t="shared" si="441"/>
        <v>-9.4808465449901626E-4</v>
      </c>
      <c r="L2862" s="3">
        <f t="shared" si="442"/>
        <v>3.003193991444987</v>
      </c>
      <c r="N2862" s="1">
        <v>42660</v>
      </c>
      <c r="O2862" s="2">
        <f>[1]!i_dq_close(O$1,$N2862)</f>
        <v>3061.7973000000002</v>
      </c>
      <c r="P2862" s="2">
        <f>[1]!i_dq_close(P$1,$N2862)</f>
        <v>3277.8780000000002</v>
      </c>
      <c r="Q2862" s="2">
        <f>[1]!i_dq_close(Q$1,$N2862)</f>
        <v>6413.1480000000001</v>
      </c>
      <c r="R2862" s="2">
        <f>[1]!i_dq_close(R$1,$N2862)</f>
        <v>8832.0944</v>
      </c>
      <c r="S2862" s="2">
        <f>[1]!i_dq_close(S$1,$N2862)</f>
        <v>179.5359</v>
      </c>
      <c r="T2862" s="2">
        <f>[1]!i_dq_close(T$1,$N2862)</f>
        <v>3088.8245000000002</v>
      </c>
      <c r="U2862" s="2">
        <f>[1]!i_dq_close(U$1,$N2862)</f>
        <v>273.06</v>
      </c>
      <c r="V2862" s="2">
        <f>[1]!i_dq_close(V$1,$N2862)</f>
        <v>1891.28</v>
      </c>
      <c r="X2862">
        <f t="shared" si="443"/>
        <v>-8.3943260854962842E-3</v>
      </c>
      <c r="Y2862">
        <f t="shared" si="444"/>
        <v>-8.4607640762671688E-3</v>
      </c>
      <c r="Z2862">
        <f t="shared" si="445"/>
        <v>-8.7090313596540625E-3</v>
      </c>
      <c r="AA2862">
        <f t="shared" si="446"/>
        <v>-9.1545312111921406E-3</v>
      </c>
      <c r="AB2862">
        <f t="shared" si="447"/>
        <v>6.6325970407477008E-4</v>
      </c>
      <c r="AC2862">
        <f t="shared" si="448"/>
        <v>-1.3379727683758835E-3</v>
      </c>
      <c r="AD2862">
        <f t="shared" si="449"/>
        <v>9.5307917888565186E-4</v>
      </c>
      <c r="AE2862">
        <f t="shared" si="450"/>
        <v>5.6897340182284761E-3</v>
      </c>
    </row>
    <row r="2863" spans="2:31" x14ac:dyDescent="0.15">
      <c r="B2863">
        <v>6.6588352600688697E-2</v>
      </c>
      <c r="C2863">
        <v>5.7013994702757698E-2</v>
      </c>
      <c r="D2863">
        <v>4.3326077195065101E-2</v>
      </c>
      <c r="E2863">
        <v>4.12855636046736E-2</v>
      </c>
      <c r="F2863">
        <v>0.32797700382209299</v>
      </c>
      <c r="G2863">
        <v>0.14773423519364501</v>
      </c>
      <c r="H2863">
        <v>0.20315880934984201</v>
      </c>
      <c r="I2863">
        <v>0.11291596353123599</v>
      </c>
      <c r="K2863" s="4">
        <f t="shared" si="441"/>
        <v>5.8389508032279831E-3</v>
      </c>
      <c r="L2863" s="3">
        <f t="shared" si="442"/>
        <v>3.020729493413584</v>
      </c>
      <c r="N2863" s="1">
        <v>42661</v>
      </c>
      <c r="O2863" s="2">
        <f>[1]!i_dq_close(O$1,$N2863)</f>
        <v>3101.2919999999999</v>
      </c>
      <c r="P2863" s="2">
        <f>[1]!i_dq_close(P$1,$N2863)</f>
        <v>3321.3319999999999</v>
      </c>
      <c r="Q2863" s="2">
        <f>[1]!i_dq_close(Q$1,$N2863)</f>
        <v>6509.2820000000002</v>
      </c>
      <c r="R2863" s="2">
        <f>[1]!i_dq_close(R$1,$N2863)</f>
        <v>8966.6906999999992</v>
      </c>
      <c r="S2863" s="2">
        <f>[1]!i_dq_close(S$1,$N2863)</f>
        <v>179.57830000000001</v>
      </c>
      <c r="T2863" s="2">
        <f>[1]!i_dq_close(T$1,$N2863)</f>
        <v>3095.4458</v>
      </c>
      <c r="U2863" s="2">
        <f>[1]!i_dq_close(U$1,$N2863)</f>
        <v>274.97000000000003</v>
      </c>
      <c r="V2863" s="2">
        <f>[1]!i_dq_close(V$1,$N2863)</f>
        <v>1910.68</v>
      </c>
      <c r="X2863">
        <f t="shared" si="443"/>
        <v>1.2899188329678068E-2</v>
      </c>
      <c r="Y2863">
        <f t="shared" si="444"/>
        <v>1.3256747200475427E-2</v>
      </c>
      <c r="Z2863">
        <f t="shared" si="445"/>
        <v>1.4990142126768413E-2</v>
      </c>
      <c r="AA2863">
        <f t="shared" si="446"/>
        <v>1.5239454415251652E-2</v>
      </c>
      <c r="AB2863">
        <f t="shared" si="447"/>
        <v>2.3616446627117149E-4</v>
      </c>
      <c r="AC2863">
        <f t="shared" si="448"/>
        <v>2.143631015617764E-3</v>
      </c>
      <c r="AD2863">
        <f t="shared" si="449"/>
        <v>6.9947996777266486E-3</v>
      </c>
      <c r="AE2863">
        <f t="shared" si="450"/>
        <v>1.0257603316272679E-2</v>
      </c>
    </row>
    <row r="2864" spans="2:31" x14ac:dyDescent="0.15">
      <c r="B2864">
        <v>6.6662531207683007E-2</v>
      </c>
      <c r="C2864">
        <v>5.7059937290632003E-2</v>
      </c>
      <c r="D2864">
        <v>4.33339486769986E-2</v>
      </c>
      <c r="E2864">
        <v>4.1324855148690498E-2</v>
      </c>
      <c r="F2864">
        <v>0.32890276435195698</v>
      </c>
      <c r="G2864">
        <v>0.14724520442481201</v>
      </c>
      <c r="H2864">
        <v>0.20336615324252</v>
      </c>
      <c r="I2864">
        <v>0.112104605656707</v>
      </c>
      <c r="K2864" s="4">
        <f t="shared" si="441"/>
        <v>-2.3285588827592421E-3</v>
      </c>
      <c r="L2864" s="3">
        <f t="shared" si="442"/>
        <v>3.013695546919283</v>
      </c>
      <c r="N2864" s="1">
        <v>42662</v>
      </c>
      <c r="O2864" s="2">
        <f>[1]!i_dq_close(O$1,$N2864)</f>
        <v>3097.4897000000001</v>
      </c>
      <c r="P2864" s="2">
        <f>[1]!i_dq_close(P$1,$N2864)</f>
        <v>3316.24</v>
      </c>
      <c r="Q2864" s="2">
        <f>[1]!i_dq_close(Q$1,$N2864)</f>
        <v>6495.2569999999996</v>
      </c>
      <c r="R2864" s="2">
        <f>[1]!i_dq_close(R$1,$N2864)</f>
        <v>8954.2026000000005</v>
      </c>
      <c r="S2864" s="2">
        <f>[1]!i_dq_close(S$1,$N2864)</f>
        <v>179.6627</v>
      </c>
      <c r="T2864" s="2">
        <f>[1]!i_dq_close(T$1,$N2864)</f>
        <v>3078.0648999999999</v>
      </c>
      <c r="U2864" s="2">
        <f>[1]!i_dq_close(U$1,$N2864)</f>
        <v>274.61</v>
      </c>
      <c r="V2864" s="2">
        <f>[1]!i_dq_close(V$1,$N2864)</f>
        <v>1892.62</v>
      </c>
      <c r="X2864">
        <f t="shared" si="443"/>
        <v>-1.2260374063454149E-3</v>
      </c>
      <c r="Y2864">
        <f t="shared" si="444"/>
        <v>-1.5331198446888461E-3</v>
      </c>
      <c r="Z2864">
        <f t="shared" si="445"/>
        <v>-2.1546155167344594E-3</v>
      </c>
      <c r="AA2864">
        <f t="shared" si="446"/>
        <v>-1.3927211741561196E-3</v>
      </c>
      <c r="AB2864">
        <f t="shared" si="447"/>
        <v>4.6998997094860329E-4</v>
      </c>
      <c r="AC2864">
        <f t="shared" si="448"/>
        <v>-5.6149909005029919E-3</v>
      </c>
      <c r="AD2864">
        <f t="shared" si="449"/>
        <v>-1.3092337345892435E-3</v>
      </c>
      <c r="AE2864">
        <f t="shared" si="450"/>
        <v>-9.4521322251764905E-3</v>
      </c>
    </row>
    <row r="2865" spans="2:31" x14ac:dyDescent="0.15">
      <c r="B2865">
        <v>6.6446820933213996E-2</v>
      </c>
      <c r="C2865">
        <v>5.6877913245720398E-2</v>
      </c>
      <c r="D2865">
        <v>4.3183590468316803E-2</v>
      </c>
      <c r="E2865">
        <v>4.13515825794432E-2</v>
      </c>
      <c r="F2865">
        <v>0.32799429633418897</v>
      </c>
      <c r="G2865">
        <v>0.14713602545357399</v>
      </c>
      <c r="H2865">
        <v>0.20358554152375</v>
      </c>
      <c r="I2865">
        <v>0.11342422946179299</v>
      </c>
      <c r="K2865" s="4">
        <f t="shared" si="441"/>
        <v>3.965015989294351E-3</v>
      </c>
      <c r="L2865" s="3">
        <f t="shared" si="442"/>
        <v>3.0256448979496833</v>
      </c>
      <c r="N2865" s="1">
        <v>42663</v>
      </c>
      <c r="O2865" s="2">
        <f>[1]!i_dq_close(O$1,$N2865)</f>
        <v>3099.6387</v>
      </c>
      <c r="P2865" s="2">
        <f>[1]!i_dq_close(P$1,$N2865)</f>
        <v>3318.6039999999998</v>
      </c>
      <c r="Q2865" s="2">
        <f>[1]!i_dq_close(Q$1,$N2865)</f>
        <v>6498.2370000000001</v>
      </c>
      <c r="R2865" s="2">
        <f>[1]!i_dq_close(R$1,$N2865)</f>
        <v>8995.4099000000006</v>
      </c>
      <c r="S2865" s="2">
        <f>[1]!i_dq_close(S$1,$N2865)</f>
        <v>179.87029999999999</v>
      </c>
      <c r="T2865" s="2">
        <f>[1]!i_dq_close(T$1,$N2865)</f>
        <v>3087.9967999999999</v>
      </c>
      <c r="U2865" s="2">
        <f>[1]!i_dq_close(U$1,$N2865)</f>
        <v>276</v>
      </c>
      <c r="V2865" s="2">
        <f>[1]!i_dq_close(V$1,$N2865)</f>
        <v>1922.73</v>
      </c>
      <c r="X2865">
        <f t="shared" si="443"/>
        <v>6.9378761776017761E-4</v>
      </c>
      <c r="Y2865">
        <f t="shared" si="444"/>
        <v>7.1285552312261302E-4</v>
      </c>
      <c r="Z2865">
        <f t="shared" si="445"/>
        <v>4.58796318606014E-4</v>
      </c>
      <c r="AA2865">
        <f t="shared" si="446"/>
        <v>4.6020066599787857E-3</v>
      </c>
      <c r="AB2865">
        <f t="shared" si="447"/>
        <v>1.1554986093385011E-3</v>
      </c>
      <c r="AC2865">
        <f t="shared" si="448"/>
        <v>3.2266701069234571E-3</v>
      </c>
      <c r="AD2865">
        <f t="shared" si="449"/>
        <v>5.061723899348225E-3</v>
      </c>
      <c r="AE2865">
        <f t="shared" si="450"/>
        <v>1.5909162959284018E-2</v>
      </c>
    </row>
    <row r="2866" spans="2:31" x14ac:dyDescent="0.15">
      <c r="B2866">
        <v>6.6850987823190405E-2</v>
      </c>
      <c r="C2866">
        <v>5.7076780765590598E-2</v>
      </c>
      <c r="D2866">
        <v>4.3062832689941703E-2</v>
      </c>
      <c r="E2866">
        <v>4.1141070538603601E-2</v>
      </c>
      <c r="F2866">
        <v>0.32838975491823402</v>
      </c>
      <c r="G2866">
        <v>0.146731413876691</v>
      </c>
      <c r="H2866">
        <v>0.20339697323754899</v>
      </c>
      <c r="I2866">
        <v>0.113350186150199</v>
      </c>
      <c r="K2866" s="4">
        <f t="shared" si="441"/>
        <v>-7.4097558963080561E-4</v>
      </c>
      <c r="L2866" s="3">
        <f t="shared" si="442"/>
        <v>3.0234029689374116</v>
      </c>
      <c r="N2866" s="1">
        <v>42664</v>
      </c>
      <c r="O2866" s="2">
        <f>[1]!i_dq_close(O$1,$N2866)</f>
        <v>3116.2141000000001</v>
      </c>
      <c r="P2866" s="2">
        <f>[1]!i_dq_close(P$1,$N2866)</f>
        <v>3327.74</v>
      </c>
      <c r="Q2866" s="2">
        <f>[1]!i_dq_close(Q$1,$N2866)</f>
        <v>6475.28</v>
      </c>
      <c r="R2866" s="2">
        <f>[1]!i_dq_close(R$1,$N2866)</f>
        <v>8943.0110999999997</v>
      </c>
      <c r="S2866" s="2">
        <f>[1]!i_dq_close(S$1,$N2866)</f>
        <v>179.9529</v>
      </c>
      <c r="T2866" s="2">
        <f>[1]!i_dq_close(T$1,$N2866)</f>
        <v>3077.2372999999998</v>
      </c>
      <c r="U2866" s="2">
        <f>[1]!i_dq_close(U$1,$N2866)</f>
        <v>275.54000000000002</v>
      </c>
      <c r="V2866" s="2">
        <f>[1]!i_dq_close(V$1,$N2866)</f>
        <v>1920.05</v>
      </c>
      <c r="X2866">
        <f t="shared" si="443"/>
        <v>5.3475264713918058E-3</v>
      </c>
      <c r="Y2866">
        <f t="shared" si="444"/>
        <v>2.7529648008619567E-3</v>
      </c>
      <c r="Z2866">
        <f t="shared" si="445"/>
        <v>-3.5328043590900915E-3</v>
      </c>
      <c r="AA2866">
        <f t="shared" si="446"/>
        <v>-5.82505973407621E-3</v>
      </c>
      <c r="AB2866">
        <f t="shared" si="447"/>
        <v>4.5921978225438309E-4</v>
      </c>
      <c r="AC2866">
        <f t="shared" si="448"/>
        <v>-3.4842976521219926E-3</v>
      </c>
      <c r="AD2866">
        <f t="shared" si="449"/>
        <v>-1.6666666666665941E-3</v>
      </c>
      <c r="AE2866">
        <f t="shared" si="450"/>
        <v>-1.3938514508017308E-3</v>
      </c>
    </row>
    <row r="2867" spans="2:31" x14ac:dyDescent="0.15">
      <c r="B2867">
        <v>6.7293057673666598E-2</v>
      </c>
      <c r="C2867">
        <v>5.7450295843848399E-2</v>
      </c>
      <c r="D2867">
        <v>4.3257395180735597E-2</v>
      </c>
      <c r="E2867">
        <v>4.1186449923196797E-2</v>
      </c>
      <c r="F2867">
        <v>0.326712270827478</v>
      </c>
      <c r="G2867">
        <v>0.146625307612335</v>
      </c>
      <c r="H2867">
        <v>0.203315600203481</v>
      </c>
      <c r="I2867">
        <v>0.11415962273525899</v>
      </c>
      <c r="K2867" s="4">
        <f t="shared" si="441"/>
        <v>5.3039886453673567E-3</v>
      </c>
      <c r="L2867" s="3">
        <f t="shared" si="442"/>
        <v>3.0394390639550255</v>
      </c>
      <c r="N2867" s="1">
        <v>42667</v>
      </c>
      <c r="O2867" s="2">
        <f>[1]!i_dq_close(O$1,$N2867)</f>
        <v>3153.7374</v>
      </c>
      <c r="P2867" s="2">
        <f>[1]!i_dq_close(P$1,$N2867)</f>
        <v>3367.5770000000002</v>
      </c>
      <c r="Q2867" s="2">
        <f>[1]!i_dq_close(Q$1,$N2867)</f>
        <v>6539.4660000000003</v>
      </c>
      <c r="R2867" s="2">
        <f>[1]!i_dq_close(R$1,$N2867)</f>
        <v>9000.7026999999998</v>
      </c>
      <c r="S2867" s="2">
        <f>[1]!i_dq_close(S$1,$N2867)</f>
        <v>179.97139999999999</v>
      </c>
      <c r="T2867" s="2">
        <f>[1]!i_dq_close(T$1,$N2867)</f>
        <v>3091.31</v>
      </c>
      <c r="U2867" s="2">
        <f>[1]!i_dq_close(U$1,$N2867)</f>
        <v>276.89</v>
      </c>
      <c r="V2867" s="2">
        <f>[1]!i_dq_close(V$1,$N2867)</f>
        <v>1944.14</v>
      </c>
      <c r="X2867">
        <f t="shared" si="443"/>
        <v>1.2041309998565231E-2</v>
      </c>
      <c r="Y2867">
        <f t="shared" si="444"/>
        <v>1.1971187652881632E-2</v>
      </c>
      <c r="Z2867">
        <f t="shared" si="445"/>
        <v>9.9124671056696201E-3</v>
      </c>
      <c r="AA2867">
        <f t="shared" si="446"/>
        <v>6.4510263215484809E-3</v>
      </c>
      <c r="AB2867">
        <f t="shared" si="447"/>
        <v>1.0280467833512219E-4</v>
      </c>
      <c r="AC2867">
        <f t="shared" si="448"/>
        <v>4.5731604774192913E-3</v>
      </c>
      <c r="AD2867">
        <f t="shared" si="449"/>
        <v>4.8994701313782585E-3</v>
      </c>
      <c r="AE2867">
        <f t="shared" si="450"/>
        <v>1.2546548266972213E-2</v>
      </c>
    </row>
    <row r="2868" spans="2:31" x14ac:dyDescent="0.15">
      <c r="B2868">
        <v>6.7094384819326003E-2</v>
      </c>
      <c r="C2868">
        <v>5.7323786936065102E-2</v>
      </c>
      <c r="D2868">
        <v>4.3320932730069303E-2</v>
      </c>
      <c r="E2868">
        <v>4.1273774568580397E-2</v>
      </c>
      <c r="F2868">
        <v>0.32589310589484</v>
      </c>
      <c r="G2868">
        <v>0.14886846977795201</v>
      </c>
      <c r="H2868">
        <v>0.20318030158615799</v>
      </c>
      <c r="I2868">
        <v>0.11304524368700899</v>
      </c>
      <c r="K2868" s="4">
        <f t="shared" si="441"/>
        <v>2.2025910900445671E-3</v>
      </c>
      <c r="L2868" s="3">
        <f t="shared" si="442"/>
        <v>3.0461337053560262</v>
      </c>
      <c r="N2868" s="1">
        <v>42668</v>
      </c>
      <c r="O2868" s="2">
        <f>[1]!i_dq_close(O$1,$N2868)</f>
        <v>3151.2640000000001</v>
      </c>
      <c r="P2868" s="2">
        <f>[1]!i_dq_close(P$1,$N2868)</f>
        <v>3367.4540000000002</v>
      </c>
      <c r="Q2868" s="2">
        <f>[1]!i_dq_close(Q$1,$N2868)</f>
        <v>6563.3530000000001</v>
      </c>
      <c r="R2868" s="2">
        <f>[1]!i_dq_close(R$1,$N2868)</f>
        <v>9039.4802999999993</v>
      </c>
      <c r="S2868" s="2">
        <f>[1]!i_dq_close(S$1,$N2868)</f>
        <v>179.9093</v>
      </c>
      <c r="T2868" s="2">
        <f>[1]!i_dq_close(T$1,$N2868)</f>
        <v>3145.93</v>
      </c>
      <c r="U2868" s="2">
        <f>[1]!i_dq_close(U$1,$N2868)</f>
        <v>277.31</v>
      </c>
      <c r="V2868" s="2">
        <f>[1]!i_dq_close(V$1,$N2868)</f>
        <v>1929.42</v>
      </c>
      <c r="X2868">
        <f t="shared" si="443"/>
        <v>-7.8427582461360057E-4</v>
      </c>
      <c r="Y2868">
        <f t="shared" si="444"/>
        <v>-3.6524777310198431E-5</v>
      </c>
      <c r="Z2868">
        <f t="shared" si="445"/>
        <v>3.6527447348146946E-3</v>
      </c>
      <c r="AA2868">
        <f t="shared" si="446"/>
        <v>4.3082858408376445E-3</v>
      </c>
      <c r="AB2868">
        <f t="shared" si="447"/>
        <v>-3.4505482537772192E-4</v>
      </c>
      <c r="AC2868">
        <f t="shared" si="448"/>
        <v>1.7668884712306321E-2</v>
      </c>
      <c r="AD2868">
        <f t="shared" si="449"/>
        <v>1.5168478457150414E-3</v>
      </c>
      <c r="AE2868">
        <f t="shared" si="450"/>
        <v>-7.5714711903464016E-3</v>
      </c>
    </row>
    <row r="2869" spans="2:31" x14ac:dyDescent="0.15">
      <c r="B2869">
        <v>6.6804824426469095E-2</v>
      </c>
      <c r="C2869">
        <v>5.7073715118747599E-2</v>
      </c>
      <c r="D2869">
        <v>4.3076956225879801E-2</v>
      </c>
      <c r="E2869">
        <v>4.1071950123250101E-2</v>
      </c>
      <c r="F2869">
        <v>0.32540063924572699</v>
      </c>
      <c r="G2869">
        <v>0.14779768155119499</v>
      </c>
      <c r="H2869">
        <v>0.204125006937452</v>
      </c>
      <c r="I2869">
        <v>0.114649226371279</v>
      </c>
      <c r="K2869" s="4">
        <f t="shared" si="441"/>
        <v>6.1694331161284231E-4</v>
      </c>
      <c r="L2869" s="3">
        <f t="shared" si="442"/>
        <v>3.0480129971718237</v>
      </c>
      <c r="N2869" s="1">
        <v>42669</v>
      </c>
      <c r="O2869" s="2">
        <f>[1]!i_dq_close(O$1,$N2869)</f>
        <v>3139.5688</v>
      </c>
      <c r="P2869" s="2">
        <f>[1]!i_dq_close(P$1,$N2869)</f>
        <v>3354.8</v>
      </c>
      <c r="Q2869" s="2">
        <f>[1]!i_dq_close(Q$1,$N2869)</f>
        <v>6530.3890000000001</v>
      </c>
      <c r="R2869" s="2">
        <f>[1]!i_dq_close(R$1,$N2869)</f>
        <v>9000.7595999999994</v>
      </c>
      <c r="S2869" s="2">
        <f>[1]!i_dq_close(S$1,$N2869)</f>
        <v>179.74369999999999</v>
      </c>
      <c r="T2869" s="2">
        <f>[1]!i_dq_close(T$1,$N2869)</f>
        <v>3125.24</v>
      </c>
      <c r="U2869" s="2">
        <f>[1]!i_dq_close(U$1,$N2869)</f>
        <v>278.77</v>
      </c>
      <c r="V2869" s="2">
        <f>[1]!i_dq_close(V$1,$N2869)</f>
        <v>1958.18</v>
      </c>
      <c r="X2869">
        <f t="shared" si="443"/>
        <v>-3.7112726829615639E-3</v>
      </c>
      <c r="Y2869">
        <f t="shared" si="444"/>
        <v>-3.7577350722534097E-3</v>
      </c>
      <c r="Z2869">
        <f t="shared" si="445"/>
        <v>-5.0224328936748774E-3</v>
      </c>
      <c r="AA2869">
        <f t="shared" si="446"/>
        <v>-4.2835095287502289E-3</v>
      </c>
      <c r="AB2869">
        <f t="shared" si="447"/>
        <v>-9.2046381148724876E-4</v>
      </c>
      <c r="AC2869">
        <f t="shared" si="448"/>
        <v>-6.5767515488266426E-3</v>
      </c>
      <c r="AD2869">
        <f t="shared" si="449"/>
        <v>5.2648660344019049E-3</v>
      </c>
      <c r="AE2869">
        <f t="shared" si="450"/>
        <v>1.4906033937660101E-2</v>
      </c>
    </row>
    <row r="2870" spans="2:31" x14ac:dyDescent="0.15">
      <c r="B2870">
        <v>6.6508181629936394E-2</v>
      </c>
      <c r="C2870">
        <v>5.6884683267894899E-2</v>
      </c>
      <c r="D2870">
        <v>4.2965300013834397E-2</v>
      </c>
      <c r="E2870">
        <v>4.1030716615803403E-2</v>
      </c>
      <c r="F2870">
        <v>0.32513334363325103</v>
      </c>
      <c r="G2870">
        <v>0.14794430687806601</v>
      </c>
      <c r="H2870">
        <v>0.20320412505645899</v>
      </c>
      <c r="I2870">
        <v>0.116329342904755</v>
      </c>
      <c r="K2870" s="4">
        <f t="shared" si="441"/>
        <v>6.1079462743949446E-4</v>
      </c>
      <c r="L2870" s="3">
        <f t="shared" si="442"/>
        <v>3.0498747071348618</v>
      </c>
      <c r="N2870" s="1">
        <v>42670</v>
      </c>
      <c r="O2870" s="2">
        <f>[1]!i_dq_close(O$1,$N2870)</f>
        <v>3127.5145000000002</v>
      </c>
      <c r="P2870" s="2">
        <f>[1]!i_dq_close(P$1,$N2870)</f>
        <v>3345.6950000000002</v>
      </c>
      <c r="Q2870" s="2">
        <f>[1]!i_dq_close(Q$1,$N2870)</f>
        <v>6517.3590000000004</v>
      </c>
      <c r="R2870" s="2">
        <f>[1]!i_dq_close(R$1,$N2870)</f>
        <v>8997.0159000000003</v>
      </c>
      <c r="S2870" s="2">
        <f>[1]!i_dq_close(S$1,$N2870)</f>
        <v>179.70249999999999</v>
      </c>
      <c r="T2870" s="2">
        <f>[1]!i_dq_close(T$1,$N2870)</f>
        <v>3130.21</v>
      </c>
      <c r="U2870" s="2">
        <f>[1]!i_dq_close(U$1,$N2870)</f>
        <v>277.68</v>
      </c>
      <c r="V2870" s="2">
        <f>[1]!i_dq_close(V$1,$N2870)</f>
        <v>1988.29</v>
      </c>
      <c r="X2870">
        <f t="shared" si="443"/>
        <v>-3.8394763000574317E-3</v>
      </c>
      <c r="Y2870">
        <f t="shared" si="444"/>
        <v>-2.7140217002503686E-3</v>
      </c>
      <c r="Z2870">
        <f t="shared" si="445"/>
        <v>-1.9952869576375099E-3</v>
      </c>
      <c r="AA2870">
        <f t="shared" si="446"/>
        <v>-4.159315620427817E-4</v>
      </c>
      <c r="AB2870">
        <f t="shared" si="447"/>
        <v>-2.2921526595931496E-4</v>
      </c>
      <c r="AC2870">
        <f t="shared" si="448"/>
        <v>1.5902778666598838E-3</v>
      </c>
      <c r="AD2870">
        <f t="shared" si="449"/>
        <v>-3.9100333608349525E-3</v>
      </c>
      <c r="AE2870">
        <f t="shared" si="450"/>
        <v>1.5376523097978767E-2</v>
      </c>
    </row>
    <row r="2871" spans="2:31" x14ac:dyDescent="0.15">
      <c r="B2871">
        <v>6.6520024758883897E-2</v>
      </c>
      <c r="C2871">
        <v>5.6765196369452903E-2</v>
      </c>
      <c r="D2871">
        <v>4.2539247048242898E-2</v>
      </c>
      <c r="E2871">
        <v>4.0635504544501697E-2</v>
      </c>
      <c r="F2871">
        <v>0.325119412061595</v>
      </c>
      <c r="G2871">
        <v>0.14962961756427601</v>
      </c>
      <c r="H2871">
        <v>0.203021603546548</v>
      </c>
      <c r="I2871">
        <v>0.115769394106499</v>
      </c>
      <c r="K2871" s="4">
        <f t="shared" si="441"/>
        <v>4.4572745623915077E-4</v>
      </c>
      <c r="L2871" s="3">
        <f t="shared" si="442"/>
        <v>3.0512341200299207</v>
      </c>
      <c r="N2871" s="1">
        <v>42671</v>
      </c>
      <c r="O2871" s="2">
        <f>[1]!i_dq_close(O$1,$N2871)</f>
        <v>3129.4344999999998</v>
      </c>
      <c r="P2871" s="2">
        <f>[1]!i_dq_close(P$1,$N2871)</f>
        <v>3340.1260000000002</v>
      </c>
      <c r="Q2871" s="2">
        <f>[1]!i_dq_close(Q$1,$N2871)</f>
        <v>6455.8339999999998</v>
      </c>
      <c r="R2871" s="2">
        <f>[1]!i_dq_close(R$1,$N2871)</f>
        <v>8914.6165999999994</v>
      </c>
      <c r="S2871" s="2">
        <f>[1]!i_dq_close(S$1,$N2871)</f>
        <v>179.77160000000001</v>
      </c>
      <c r="T2871" s="2">
        <f>[1]!i_dq_close(T$1,$N2871)</f>
        <v>3167.45</v>
      </c>
      <c r="U2871" s="2">
        <f>[1]!i_dq_close(U$1,$N2871)</f>
        <v>277.55</v>
      </c>
      <c r="V2871" s="2">
        <f>[1]!i_dq_close(V$1,$N2871)</f>
        <v>1979.59</v>
      </c>
      <c r="X2871">
        <f t="shared" si="443"/>
        <v>6.1390602665456484E-4</v>
      </c>
      <c r="Y2871">
        <f t="shared" si="444"/>
        <v>-1.6645271012449836E-3</v>
      </c>
      <c r="Z2871">
        <f t="shared" si="445"/>
        <v>-9.4401735426881128E-3</v>
      </c>
      <c r="AA2871">
        <f t="shared" si="446"/>
        <v>-9.1585144358810044E-3</v>
      </c>
      <c r="AB2871">
        <f t="shared" si="447"/>
        <v>3.8452442230929584E-4</v>
      </c>
      <c r="AC2871">
        <f t="shared" si="448"/>
        <v>1.1896965379319502E-2</v>
      </c>
      <c r="AD2871">
        <f t="shared" si="449"/>
        <v>-4.6816479400746402E-4</v>
      </c>
      <c r="AE2871">
        <f t="shared" si="450"/>
        <v>-4.3756192507129477E-3</v>
      </c>
    </row>
    <row r="2872" spans="2:31" x14ac:dyDescent="0.15">
      <c r="B2872">
        <v>6.7840531993877906E-2</v>
      </c>
      <c r="C2872">
        <v>5.8943479472742401E-2</v>
      </c>
      <c r="D2872">
        <v>4.5159323439960902E-2</v>
      </c>
      <c r="E2872">
        <v>4.2742771639067603E-2</v>
      </c>
      <c r="F2872">
        <v>0.30707905688779602</v>
      </c>
      <c r="G2872">
        <v>0.154264635074332</v>
      </c>
      <c r="H2872">
        <v>0.21063837233070001</v>
      </c>
      <c r="I2872">
        <v>0.113331829161523</v>
      </c>
      <c r="K2872" s="4">
        <f t="shared" si="441"/>
        <v>-7.0096031446041283E-4</v>
      </c>
      <c r="L2872" s="3">
        <f t="shared" si="442"/>
        <v>3.0490953260016522</v>
      </c>
      <c r="N2872" s="1">
        <v>42674</v>
      </c>
      <c r="O2872" s="2">
        <f>[1]!i_dq_close(O$1,$N2872)</f>
        <v>3125.5808000000002</v>
      </c>
      <c r="P2872" s="2">
        <f>[1]!i_dq_close(P$1,$N2872)</f>
        <v>3336.2779999999998</v>
      </c>
      <c r="Q2872" s="2">
        <f>[1]!i_dq_close(Q$1,$N2872)</f>
        <v>6452.2060000000001</v>
      </c>
      <c r="R2872" s="2">
        <f>[1]!i_dq_close(R$1,$N2872)</f>
        <v>8910.5080999999991</v>
      </c>
      <c r="S2872" s="2">
        <f>[1]!i_dq_close(S$1,$N2872)</f>
        <v>179.73150000000001</v>
      </c>
      <c r="T2872" s="2">
        <f>[1]!i_dq_close(T$1,$N2872)</f>
        <v>3177.38</v>
      </c>
      <c r="U2872" s="2">
        <f>[1]!i_dq_close(U$1,$N2872)</f>
        <v>278.93</v>
      </c>
      <c r="V2872" s="2">
        <f>[1]!i_dq_close(V$1,$N2872)</f>
        <v>1946.81</v>
      </c>
      <c r="X2872">
        <f t="shared" si="443"/>
        <v>-1.2314365422889662E-3</v>
      </c>
      <c r="Y2872">
        <f t="shared" si="444"/>
        <v>-1.1520523477259736E-3</v>
      </c>
      <c r="Z2872">
        <f t="shared" si="445"/>
        <v>-5.6197231837118444E-4</v>
      </c>
      <c r="AA2872">
        <f t="shared" si="446"/>
        <v>-4.6087231614655444E-4</v>
      </c>
      <c r="AB2872">
        <f t="shared" si="447"/>
        <v>-2.2306081717016202E-4</v>
      </c>
      <c r="AC2872">
        <f t="shared" si="448"/>
        <v>3.1350139702284174E-3</v>
      </c>
      <c r="AD2872">
        <f t="shared" si="449"/>
        <v>4.9720771032246702E-3</v>
      </c>
      <c r="AE2872">
        <f t="shared" si="450"/>
        <v>-1.6558984436171098E-2</v>
      </c>
    </row>
    <row r="2873" spans="2:31" x14ac:dyDescent="0.15">
      <c r="B2873">
        <v>6.8050660527696399E-2</v>
      </c>
      <c r="C2873">
        <v>5.9137776342535302E-2</v>
      </c>
      <c r="D2873">
        <v>4.5389167289237101E-2</v>
      </c>
      <c r="E2873">
        <v>4.3051677897431501E-2</v>
      </c>
      <c r="F2873">
        <v>0.30589903086284997</v>
      </c>
      <c r="G2873">
        <v>0.15504705927348</v>
      </c>
      <c r="H2873">
        <v>0.21079571529852001</v>
      </c>
      <c r="I2873">
        <v>0.112628912508249</v>
      </c>
      <c r="K2873" s="4">
        <f t="shared" si="441"/>
        <v>3.4854932023985598E-3</v>
      </c>
      <c r="L2873" s="3">
        <f t="shared" si="442"/>
        <v>3.0597229270338966</v>
      </c>
      <c r="N2873" s="1">
        <v>42675</v>
      </c>
      <c r="O2873" s="2">
        <f>[1]!i_dq_close(O$1,$N2873)</f>
        <v>3146.2881000000002</v>
      </c>
      <c r="P2873" s="2">
        <f>[1]!i_dq_close(P$1,$N2873)</f>
        <v>3359.0520000000001</v>
      </c>
      <c r="Q2873" s="2">
        <f>[1]!i_dq_close(Q$1,$N2873)</f>
        <v>6507.95</v>
      </c>
      <c r="R2873" s="2">
        <f>[1]!i_dq_close(R$1,$N2873)</f>
        <v>9006.7893000000004</v>
      </c>
      <c r="S2873" s="2">
        <f>[1]!i_dq_close(S$1,$N2873)</f>
        <v>179.65870000000001</v>
      </c>
      <c r="T2873" s="2">
        <f>[1]!i_dq_close(T$1,$N2873)</f>
        <v>3204.7</v>
      </c>
      <c r="U2873" s="2">
        <f>[1]!i_dq_close(U$1,$N2873)</f>
        <v>280.11</v>
      </c>
      <c r="V2873" s="2">
        <f>[1]!i_dq_close(V$1,$N2873)</f>
        <v>1941.46</v>
      </c>
      <c r="X2873">
        <f t="shared" si="443"/>
        <v>6.6251046845438033E-3</v>
      </c>
      <c r="Y2873">
        <f t="shared" si="444"/>
        <v>6.8261697616327499E-3</v>
      </c>
      <c r="Z2873">
        <f t="shared" si="445"/>
        <v>8.6395257683959947E-3</v>
      </c>
      <c r="AA2873">
        <f t="shared" si="446"/>
        <v>1.0805354635164077E-2</v>
      </c>
      <c r="AB2873">
        <f t="shared" si="447"/>
        <v>-4.0504864200208157E-4</v>
      </c>
      <c r="AC2873">
        <f t="shared" si="448"/>
        <v>8.5982790852840996E-3</v>
      </c>
      <c r="AD2873">
        <f t="shared" si="449"/>
        <v>4.2304520847524785E-3</v>
      </c>
      <c r="AE2873">
        <f t="shared" si="450"/>
        <v>-2.7480853293335716E-3</v>
      </c>
    </row>
    <row r="2874" spans="2:31" x14ac:dyDescent="0.15">
      <c r="B2874">
        <v>6.7685399448564804E-2</v>
      </c>
      <c r="C2874">
        <v>5.8900182260639602E-2</v>
      </c>
      <c r="D2874">
        <v>4.5185429900545603E-2</v>
      </c>
      <c r="E2874">
        <v>4.2921536286268797E-2</v>
      </c>
      <c r="F2874">
        <v>0.307101203711939</v>
      </c>
      <c r="G2874">
        <v>0.155010847844123</v>
      </c>
      <c r="H2874">
        <v>0.21342869475538701</v>
      </c>
      <c r="I2874">
        <v>0.109766705792532</v>
      </c>
      <c r="K2874" s="4">
        <f t="shared" si="441"/>
        <v>-3.6396602159178733E-3</v>
      </c>
      <c r="L2874" s="3">
        <f t="shared" si="442"/>
        <v>3.0485865752246397</v>
      </c>
      <c r="N2874" s="1">
        <v>42676</v>
      </c>
      <c r="O2874" s="2">
        <f>[1]!i_dq_close(O$1,$N2874)</f>
        <v>3118.0205999999998</v>
      </c>
      <c r="P2874" s="2">
        <f>[1]!i_dq_close(P$1,$N2874)</f>
        <v>3333.3519999999999</v>
      </c>
      <c r="Q2874" s="2">
        <f>[1]!i_dq_close(Q$1,$N2874)</f>
        <v>6455.13</v>
      </c>
      <c r="R2874" s="2">
        <f>[1]!i_dq_close(R$1,$N2874)</f>
        <v>8946.7435999999998</v>
      </c>
      <c r="S2874" s="2">
        <f>[1]!i_dq_close(S$1,$N2874)</f>
        <v>179.69300000000001</v>
      </c>
      <c r="T2874" s="2">
        <f>[1]!i_dq_close(T$1,$N2874)</f>
        <v>3192.12</v>
      </c>
      <c r="U2874" s="2">
        <f>[1]!i_dq_close(U$1,$N2874)</f>
        <v>282.57</v>
      </c>
      <c r="V2874" s="2">
        <f>[1]!i_dq_close(V$1,$N2874)</f>
        <v>1885.93</v>
      </c>
      <c r="X2874">
        <f t="shared" si="443"/>
        <v>-8.9843965655911351E-3</v>
      </c>
      <c r="Y2874">
        <f t="shared" si="444"/>
        <v>-7.6509681898345727E-3</v>
      </c>
      <c r="Z2874">
        <f t="shared" si="445"/>
        <v>-8.1162270761145905E-3</v>
      </c>
      <c r="AA2874">
        <f t="shared" si="446"/>
        <v>-6.6667152966485288E-3</v>
      </c>
      <c r="AB2874">
        <f t="shared" si="447"/>
        <v>1.9091755645561648E-4</v>
      </c>
      <c r="AC2874">
        <f t="shared" si="448"/>
        <v>-3.9254844447217385E-3</v>
      </c>
      <c r="AD2874">
        <f t="shared" si="449"/>
        <v>8.7822641105279597E-3</v>
      </c>
      <c r="AE2874">
        <f t="shared" si="450"/>
        <v>-2.8602185983744199E-2</v>
      </c>
    </row>
    <row r="2875" spans="2:31" x14ac:dyDescent="0.15">
      <c r="B2875">
        <v>6.8055309781630394E-2</v>
      </c>
      <c r="C2875">
        <v>5.9191541803647302E-2</v>
      </c>
      <c r="D2875">
        <v>4.5180888900452298E-2</v>
      </c>
      <c r="E2875">
        <v>4.3004944029479797E-2</v>
      </c>
      <c r="F2875">
        <v>0.30579571347314499</v>
      </c>
      <c r="G2875">
        <v>0.155923085013463</v>
      </c>
      <c r="H2875">
        <v>0.213341598543174</v>
      </c>
      <c r="I2875">
        <v>0.109506918455008</v>
      </c>
      <c r="K2875" s="4">
        <f t="shared" si="441"/>
        <v>4.5158290201489891E-3</v>
      </c>
      <c r="L2875" s="3">
        <f t="shared" si="442"/>
        <v>3.0623534709514759</v>
      </c>
      <c r="N2875" s="1">
        <v>42677</v>
      </c>
      <c r="O2875" s="2">
        <f>[1]!i_dq_close(O$1,$N2875)</f>
        <v>3149.3951000000002</v>
      </c>
      <c r="P2875" s="2">
        <f>[1]!i_dq_close(P$1,$N2875)</f>
        <v>3365.085</v>
      </c>
      <c r="Q2875" s="2">
        <f>[1]!i_dq_close(Q$1,$N2875)</f>
        <v>6483.732</v>
      </c>
      <c r="R2875" s="2">
        <f>[1]!i_dq_close(R$1,$N2875)</f>
        <v>9004.8546000000006</v>
      </c>
      <c r="S2875" s="2">
        <f>[1]!i_dq_close(S$1,$N2875)</f>
        <v>179.72900000000001</v>
      </c>
      <c r="T2875" s="2">
        <f>[1]!i_dq_close(T$1,$N2875)</f>
        <v>3225.55</v>
      </c>
      <c r="U2875" s="2">
        <f>[1]!i_dq_close(U$1,$N2875)</f>
        <v>283.73</v>
      </c>
      <c r="V2875" s="2">
        <f>[1]!i_dq_close(V$1,$N2875)</f>
        <v>1889.95</v>
      </c>
      <c r="X2875">
        <f t="shared" si="443"/>
        <v>1.0062313250913224E-2</v>
      </c>
      <c r="Y2875">
        <f t="shared" si="444"/>
        <v>9.5198466888586353E-3</v>
      </c>
      <c r="Z2875">
        <f t="shared" si="445"/>
        <v>4.4308944978643794E-3</v>
      </c>
      <c r="AA2875">
        <f t="shared" si="446"/>
        <v>6.495212403315298E-3</v>
      </c>
      <c r="AB2875">
        <f t="shared" si="447"/>
        <v>2.0034169388893908E-4</v>
      </c>
      <c r="AC2875">
        <f t="shared" si="448"/>
        <v>1.0472663934939952E-2</v>
      </c>
      <c r="AD2875">
        <f t="shared" si="449"/>
        <v>4.1051774781470929E-3</v>
      </c>
      <c r="AE2875">
        <f t="shared" si="450"/>
        <v>2.1315743426320033E-3</v>
      </c>
    </row>
    <row r="2876" spans="2:31" x14ac:dyDescent="0.15">
      <c r="B2876">
        <v>6.7996204646866704E-2</v>
      </c>
      <c r="C2876">
        <v>5.9057561810471101E-2</v>
      </c>
      <c r="D2876">
        <v>4.5077794095049799E-2</v>
      </c>
      <c r="E2876">
        <v>4.2928058980648297E-2</v>
      </c>
      <c r="F2876">
        <v>0.30611281366869397</v>
      </c>
      <c r="G2876">
        <v>0.15660501847588901</v>
      </c>
      <c r="H2876">
        <v>0.21295746498988299</v>
      </c>
      <c r="I2876">
        <v>0.109265083332498</v>
      </c>
      <c r="K2876" s="4">
        <f t="shared" si="441"/>
        <v>-9.8605219275792926E-4</v>
      </c>
      <c r="L2876" s="3">
        <f t="shared" si="442"/>
        <v>3.0593338305964441</v>
      </c>
      <c r="N2876" s="1">
        <v>42678</v>
      </c>
      <c r="O2876" s="2">
        <f>[1]!i_dq_close(O$1,$N2876)</f>
        <v>3143.5623000000001</v>
      </c>
      <c r="P2876" s="2">
        <f>[1]!i_dq_close(P$1,$N2876)</f>
        <v>3354.1750000000002</v>
      </c>
      <c r="Q2876" s="2">
        <f>[1]!i_dq_close(Q$1,$N2876)</f>
        <v>6462.5929999999998</v>
      </c>
      <c r="R2876" s="2">
        <f>[1]!i_dq_close(R$1,$N2876)</f>
        <v>8979.9261000000006</v>
      </c>
      <c r="S2876" s="2">
        <f>[1]!i_dq_close(S$1,$N2876)</f>
        <v>179.7371</v>
      </c>
      <c r="T2876" s="2">
        <f>[1]!i_dq_close(T$1,$N2876)</f>
        <v>3236.47</v>
      </c>
      <c r="U2876" s="2">
        <f>[1]!i_dq_close(U$1,$N2876)</f>
        <v>282.94</v>
      </c>
      <c r="V2876" s="2">
        <f>[1]!i_dq_close(V$1,$N2876)</f>
        <v>1883.92</v>
      </c>
      <c r="X2876">
        <f t="shared" si="443"/>
        <v>-1.8520381898098348E-3</v>
      </c>
      <c r="Y2876">
        <f t="shared" si="444"/>
        <v>-3.2421172124923459E-3</v>
      </c>
      <c r="Z2876">
        <f t="shared" si="445"/>
        <v>-3.2603136588619241E-3</v>
      </c>
      <c r="AA2876">
        <f t="shared" si="446"/>
        <v>-2.7683400906883815E-3</v>
      </c>
      <c r="AB2876">
        <f t="shared" si="447"/>
        <v>4.5067852155078469E-5</v>
      </c>
      <c r="AC2876">
        <f t="shared" si="448"/>
        <v>3.385469144796982E-3</v>
      </c>
      <c r="AD2876">
        <f t="shared" si="449"/>
        <v>-2.7843372220068829E-3</v>
      </c>
      <c r="AE2876">
        <f t="shared" si="450"/>
        <v>-3.1905605968411965E-3</v>
      </c>
    </row>
    <row r="2877" spans="2:31" x14ac:dyDescent="0.15">
      <c r="B2877">
        <v>6.7682420334713403E-2</v>
      </c>
      <c r="C2877">
        <v>5.8762959679151197E-2</v>
      </c>
      <c r="D2877">
        <v>4.4863793669504701E-2</v>
      </c>
      <c r="E2877">
        <v>4.2662445062339002E-2</v>
      </c>
      <c r="F2877">
        <v>0.304378729473189</v>
      </c>
      <c r="G2877">
        <v>0.160582855897619</v>
      </c>
      <c r="H2877">
        <v>0.21055779149487899</v>
      </c>
      <c r="I2877">
        <v>0.110509004388604</v>
      </c>
      <c r="K2877" s="4">
        <f t="shared" si="441"/>
        <v>5.8569919843356024E-3</v>
      </c>
      <c r="L2877" s="3">
        <f t="shared" si="442"/>
        <v>3.0772523243196543</v>
      </c>
      <c r="N2877" s="1">
        <v>42681</v>
      </c>
      <c r="O2877" s="2">
        <f>[1]!i_dq_close(O$1,$N2877)</f>
        <v>3147.0095999999999</v>
      </c>
      <c r="P2877" s="2">
        <f>[1]!i_dq_close(P$1,$N2877)</f>
        <v>3356.5920000000001</v>
      </c>
      <c r="Q2877" s="2">
        <f>[1]!i_dq_close(Q$1,$N2877)</f>
        <v>6468.817</v>
      </c>
      <c r="R2877" s="2">
        <f>[1]!i_dq_close(R$1,$N2877)</f>
        <v>8975.5660000000007</v>
      </c>
      <c r="S2877" s="2">
        <f>[1]!i_dq_close(S$1,$N2877)</f>
        <v>179.73820000000001</v>
      </c>
      <c r="T2877" s="2">
        <f>[1]!i_dq_close(T$1,$N2877)</f>
        <v>3339.55</v>
      </c>
      <c r="U2877" s="2">
        <f>[1]!i_dq_close(U$1,$N2877)</f>
        <v>281.38</v>
      </c>
      <c r="V2877" s="2">
        <f>[1]!i_dq_close(V$1,$N2877)</f>
        <v>1916.71</v>
      </c>
      <c r="X2877">
        <f t="shared" si="443"/>
        <v>1.0966221347035177E-3</v>
      </c>
      <c r="Y2877">
        <f t="shared" si="444"/>
        <v>7.205944829951072E-4</v>
      </c>
      <c r="Z2877">
        <f t="shared" si="445"/>
        <v>9.6308091813912533E-4</v>
      </c>
      <c r="AA2877">
        <f t="shared" si="446"/>
        <v>-4.8553851684818294E-4</v>
      </c>
      <c r="AB2877">
        <f t="shared" si="447"/>
        <v>6.1200497838420631E-6</v>
      </c>
      <c r="AC2877">
        <f t="shared" si="448"/>
        <v>3.1849515058072653E-2</v>
      </c>
      <c r="AD2877">
        <f t="shared" si="449"/>
        <v>-5.5135364388209096E-3</v>
      </c>
      <c r="AE2877">
        <f t="shared" si="450"/>
        <v>1.7405197672937245E-2</v>
      </c>
    </row>
    <row r="2878" spans="2:31" x14ac:dyDescent="0.15">
      <c r="B2878">
        <v>6.7801718844557601E-2</v>
      </c>
      <c r="C2878">
        <v>5.8910085358802697E-2</v>
      </c>
      <c r="D2878">
        <v>4.5018831568222901E-2</v>
      </c>
      <c r="E2878">
        <v>4.2845202561910399E-2</v>
      </c>
      <c r="F2878">
        <v>0.30369646557719299</v>
      </c>
      <c r="G2878">
        <v>0.160567703489121</v>
      </c>
      <c r="H2878">
        <v>0.20966531304277999</v>
      </c>
      <c r="I2878">
        <v>0.111494679557412</v>
      </c>
      <c r="K2878" s="4">
        <f t="shared" si="441"/>
        <v>1.8323848848937029E-3</v>
      </c>
      <c r="L2878" s="3">
        <f t="shared" si="442"/>
        <v>3.0828910349657419</v>
      </c>
      <c r="N2878" s="1">
        <v>42682</v>
      </c>
      <c r="O2878" s="2">
        <f>[1]!i_dq_close(O$1,$N2878)</f>
        <v>3158.2354999999998</v>
      </c>
      <c r="P2878" s="2">
        <f>[1]!i_dq_close(P$1,$N2878)</f>
        <v>3371.1179999999999</v>
      </c>
      <c r="Q2878" s="2">
        <f>[1]!i_dq_close(Q$1,$N2878)</f>
        <v>6503.1779999999999</v>
      </c>
      <c r="R2878" s="2">
        <f>[1]!i_dq_close(R$1,$N2878)</f>
        <v>9030.7309000000005</v>
      </c>
      <c r="S2878" s="2">
        <f>[1]!i_dq_close(S$1,$N2878)</f>
        <v>179.6619</v>
      </c>
      <c r="T2878" s="2">
        <f>[1]!i_dq_close(T$1,$N2878)</f>
        <v>3345.34</v>
      </c>
      <c r="U2878" s="2">
        <f>[1]!i_dq_close(U$1,$N2878)</f>
        <v>280.7</v>
      </c>
      <c r="V2878" s="2">
        <f>[1]!i_dq_close(V$1,$N2878)</f>
        <v>1937.45</v>
      </c>
      <c r="X2878">
        <f t="shared" si="443"/>
        <v>3.5671642056636088E-3</v>
      </c>
      <c r="Y2878">
        <f t="shared" si="444"/>
        <v>4.3276037123367583E-3</v>
      </c>
      <c r="Z2878">
        <f t="shared" si="445"/>
        <v>5.3117903938231237E-3</v>
      </c>
      <c r="AA2878">
        <f t="shared" si="446"/>
        <v>6.1461193645058199E-3</v>
      </c>
      <c r="AB2878">
        <f t="shared" si="447"/>
        <v>-4.2450630973267511E-4</v>
      </c>
      <c r="AC2878">
        <f t="shared" si="448"/>
        <v>1.7337665254300028E-3</v>
      </c>
      <c r="AD2878">
        <f t="shared" si="449"/>
        <v>-2.4166607434785714E-3</v>
      </c>
      <c r="AE2878">
        <f t="shared" si="450"/>
        <v>1.0820624925001798E-2</v>
      </c>
    </row>
    <row r="2879" spans="2:31" x14ac:dyDescent="0.15">
      <c r="B2879">
        <v>6.6907813450557102E-2</v>
      </c>
      <c r="C2879">
        <v>5.8081604631282702E-2</v>
      </c>
      <c r="D2879">
        <v>4.4283755518776398E-2</v>
      </c>
      <c r="E2879">
        <v>4.2172914316711302E-2</v>
      </c>
      <c r="F2879">
        <v>0.30102282843818701</v>
      </c>
      <c r="G2879">
        <v>0.16359416545272801</v>
      </c>
      <c r="H2879">
        <v>0.213400802930691</v>
      </c>
      <c r="I2879">
        <v>0.11053611526106601</v>
      </c>
      <c r="K2879" s="4">
        <f t="shared" si="441"/>
        <v>9.0281091668542382E-3</v>
      </c>
      <c r="L2879" s="3">
        <f t="shared" si="442"/>
        <v>3.1107237117789288</v>
      </c>
      <c r="N2879" s="1">
        <v>42683</v>
      </c>
      <c r="O2879" s="2">
        <f>[1]!i_dq_close(O$1,$N2879)</f>
        <v>3144.1010999999999</v>
      </c>
      <c r="P2879" s="2">
        <f>[1]!i_dq_close(P$1,$N2879)</f>
        <v>3353.0549999999998</v>
      </c>
      <c r="Q2879" s="2">
        <f>[1]!i_dq_close(Q$1,$N2879)</f>
        <v>6453.5720000000001</v>
      </c>
      <c r="R2879" s="2">
        <f>[1]!i_dq_close(R$1,$N2879)</f>
        <v>8967.5962999999992</v>
      </c>
      <c r="S2879" s="2">
        <f>[1]!i_dq_close(S$1,$N2879)</f>
        <v>179.6327</v>
      </c>
      <c r="T2879" s="2">
        <f>[1]!i_dq_close(T$1,$N2879)</f>
        <v>3440.45</v>
      </c>
      <c r="U2879" s="2">
        <f>[1]!i_dq_close(U$1,$N2879)</f>
        <v>288.38</v>
      </c>
      <c r="V2879" s="2">
        <f>[1]!i_dq_close(V$1,$N2879)</f>
        <v>1938.11</v>
      </c>
      <c r="X2879">
        <f t="shared" si="443"/>
        <v>-4.4754103992561411E-3</v>
      </c>
      <c r="Y2879">
        <f t="shared" si="444"/>
        <v>-5.3581630782428835E-3</v>
      </c>
      <c r="Z2879">
        <f t="shared" si="445"/>
        <v>-7.6279628206393779E-3</v>
      </c>
      <c r="AA2879">
        <f t="shared" si="446"/>
        <v>-6.9910841878813024E-3</v>
      </c>
      <c r="AB2879">
        <f t="shared" si="447"/>
        <v>-1.6252750304879271E-4</v>
      </c>
      <c r="AC2879">
        <f t="shared" si="448"/>
        <v>2.8430593003999416E-2</v>
      </c>
      <c r="AD2879">
        <f t="shared" si="449"/>
        <v>2.7360171001068689E-2</v>
      </c>
      <c r="AE2879">
        <f t="shared" si="450"/>
        <v>3.4065395236004825E-4</v>
      </c>
    </row>
    <row r="2880" spans="2:31" x14ac:dyDescent="0.15">
      <c r="B2880">
        <v>6.6906779680776601E-2</v>
      </c>
      <c r="C2880">
        <v>5.8116505236251899E-2</v>
      </c>
      <c r="D2880">
        <v>4.43848913213385E-2</v>
      </c>
      <c r="E2880">
        <v>4.22709210495575E-2</v>
      </c>
      <c r="F2880">
        <v>0.29779306315882798</v>
      </c>
      <c r="G2880">
        <v>0.17062574720050799</v>
      </c>
      <c r="H2880">
        <v>0.20688651653735099</v>
      </c>
      <c r="I2880">
        <v>0.113015575815388</v>
      </c>
      <c r="K2880" s="4">
        <f t="shared" si="441"/>
        <v>1.087611037757602E-2</v>
      </c>
      <c r="L2880" s="3">
        <f t="shared" si="442"/>
        <v>3.1445562862223797</v>
      </c>
      <c r="N2880" s="1">
        <v>42684</v>
      </c>
      <c r="O2880" s="2">
        <f>[1]!i_dq_close(O$1,$N2880)</f>
        <v>3177.3382999999999</v>
      </c>
      <c r="P2880" s="2">
        <f>[1]!i_dq_close(P$1,$N2880)</f>
        <v>3390.6120000000001</v>
      </c>
      <c r="Q2880" s="2">
        <f>[1]!i_dq_close(Q$1,$N2880)</f>
        <v>6536.9650000000001</v>
      </c>
      <c r="R2880" s="2">
        <f>[1]!i_dq_close(R$1,$N2880)</f>
        <v>9083.8441999999995</v>
      </c>
      <c r="S2880" s="2">
        <f>[1]!i_dq_close(S$1,$N2880)</f>
        <v>179.54490000000001</v>
      </c>
      <c r="T2880" s="2">
        <f>[1]!i_dq_close(T$1,$N2880)</f>
        <v>3631.49</v>
      </c>
      <c r="U2880" s="2">
        <f>[1]!i_dq_close(U$1,$N2880)</f>
        <v>282.60000000000002</v>
      </c>
      <c r="V2880" s="2">
        <f>[1]!i_dq_close(V$1,$N2880)</f>
        <v>2003.68</v>
      </c>
      <c r="X2880">
        <f t="shared" si="443"/>
        <v>1.0571288563208103E-2</v>
      </c>
      <c r="Y2880">
        <f t="shared" si="444"/>
        <v>1.1200830287603436E-2</v>
      </c>
      <c r="Z2880">
        <f t="shared" si="445"/>
        <v>1.2921991108180153E-2</v>
      </c>
      <c r="AA2880">
        <f t="shared" si="446"/>
        <v>1.2963105843647238E-2</v>
      </c>
      <c r="AB2880">
        <f t="shared" si="447"/>
        <v>-4.8877515062673016E-4</v>
      </c>
      <c r="AC2880">
        <f t="shared" si="448"/>
        <v>5.552761993343891E-2</v>
      </c>
      <c r="AD2880">
        <f t="shared" si="449"/>
        <v>-2.0042998821000024E-2</v>
      </c>
      <c r="AE2880">
        <f t="shared" si="450"/>
        <v>3.3831929044275233E-2</v>
      </c>
    </row>
    <row r="2881" spans="2:31" x14ac:dyDescent="0.15">
      <c r="B2881">
        <v>6.6806470078980704E-2</v>
      </c>
      <c r="C2881">
        <v>5.8045624863131501E-2</v>
      </c>
      <c r="D2881">
        <v>4.43015048853437E-2</v>
      </c>
      <c r="E2881">
        <v>4.2065227083685798E-2</v>
      </c>
      <c r="F2881">
        <v>0.29493036125935501</v>
      </c>
      <c r="G2881">
        <v>0.17949420037205999</v>
      </c>
      <c r="H2881">
        <v>0.20199246073597699</v>
      </c>
      <c r="I2881">
        <v>0.11236415072146599</v>
      </c>
      <c r="K2881" s="4">
        <f t="shared" si="441"/>
        <v>9.4251055905850353E-3</v>
      </c>
      <c r="L2881" s="3">
        <f t="shared" si="442"/>
        <v>3.1741940612555632</v>
      </c>
      <c r="N2881" s="1">
        <v>42685</v>
      </c>
      <c r="O2881" s="2">
        <f>[1]!i_dq_close(O$1,$N2881)</f>
        <v>3201.3703</v>
      </c>
      <c r="P2881" s="2">
        <f>[1]!i_dq_close(P$1,$N2881)</f>
        <v>3417.221</v>
      </c>
      <c r="Q2881" s="2">
        <f>[1]!i_dq_close(Q$1,$N2881)</f>
        <v>6583.8860000000004</v>
      </c>
      <c r="R2881" s="2">
        <f>[1]!i_dq_close(R$1,$N2881)</f>
        <v>9121.5092000000004</v>
      </c>
      <c r="S2881" s="2">
        <f>[1]!i_dq_close(S$1,$N2881)</f>
        <v>179.40860000000001</v>
      </c>
      <c r="T2881" s="2">
        <f>[1]!i_dq_close(T$1,$N2881)</f>
        <v>3862.23</v>
      </c>
      <c r="U2881" s="2">
        <f>[1]!i_dq_close(U$1,$N2881)</f>
        <v>278.47000000000003</v>
      </c>
      <c r="V2881" s="2">
        <f>[1]!i_dq_close(V$1,$N2881)</f>
        <v>2010.37</v>
      </c>
      <c r="X2881">
        <f t="shared" si="443"/>
        <v>7.5635635021931158E-3</v>
      </c>
      <c r="Y2881">
        <f t="shared" si="444"/>
        <v>7.8478457576389715E-3</v>
      </c>
      <c r="Z2881">
        <f t="shared" si="445"/>
        <v>7.1777958119709773E-3</v>
      </c>
      <c r="AA2881">
        <f t="shared" si="446"/>
        <v>4.146372303479362E-3</v>
      </c>
      <c r="AB2881">
        <f t="shared" si="447"/>
        <v>-7.5914158519685415E-4</v>
      </c>
      <c r="AC2881">
        <f t="shared" si="448"/>
        <v>6.3538657685963784E-2</v>
      </c>
      <c r="AD2881">
        <f t="shared" si="449"/>
        <v>-1.4614295824486923E-2</v>
      </c>
      <c r="AE2881">
        <f t="shared" si="450"/>
        <v>3.3388565040324281E-3</v>
      </c>
    </row>
    <row r="2882" spans="2:31" x14ac:dyDescent="0.15">
      <c r="B2882">
        <v>6.7969112701311798E-2</v>
      </c>
      <c r="C2882">
        <v>5.9104565158833E-2</v>
      </c>
      <c r="D2882">
        <v>4.5150634659866198E-2</v>
      </c>
      <c r="E2882">
        <v>4.28134436132371E-2</v>
      </c>
      <c r="F2882">
        <v>0.29903108583091398</v>
      </c>
      <c r="G2882">
        <v>0.177335933520616</v>
      </c>
      <c r="H2882">
        <v>0.19998300258701401</v>
      </c>
      <c r="I2882">
        <v>0.10861222192820801</v>
      </c>
      <c r="K2882" s="4">
        <f t="shared" si="441"/>
        <v>-1.3789356738544138E-2</v>
      </c>
      <c r="L2882" s="3">
        <f t="shared" si="442"/>
        <v>3.130423966987542</v>
      </c>
      <c r="N2882" s="1">
        <v>42688</v>
      </c>
      <c r="O2882" s="2">
        <f>[1]!i_dq_close(O$1,$N2882)</f>
        <v>3210.9142000000002</v>
      </c>
      <c r="P2882" s="2">
        <f>[1]!i_dq_close(P$1,$N2882)</f>
        <v>3430.248</v>
      </c>
      <c r="Q2882" s="2">
        <f>[1]!i_dq_close(Q$1,$N2882)</f>
        <v>6615.0069999999996</v>
      </c>
      <c r="R2882" s="2">
        <f>[1]!i_dq_close(R$1,$N2882)</f>
        <v>9152.1653000000006</v>
      </c>
      <c r="S2882" s="2">
        <f>[1]!i_dq_close(S$1,$N2882)</f>
        <v>179.2859</v>
      </c>
      <c r="T2882" s="2">
        <f>[1]!i_dq_close(T$1,$N2882)</f>
        <v>3764.64</v>
      </c>
      <c r="U2882" s="2">
        <f>[1]!i_dq_close(U$1,$N2882)</f>
        <v>271.99</v>
      </c>
      <c r="V2882" s="2">
        <f>[1]!i_dq_close(V$1,$N2882)</f>
        <v>1918.71</v>
      </c>
      <c r="X2882">
        <f t="shared" si="443"/>
        <v>2.9811921476250447E-3</v>
      </c>
      <c r="Y2882">
        <f t="shared" si="444"/>
        <v>3.8121619877673485E-3</v>
      </c>
      <c r="Z2882">
        <f t="shared" si="445"/>
        <v>4.7268436907927924E-3</v>
      </c>
      <c r="AA2882">
        <f t="shared" si="446"/>
        <v>3.360858310596182E-3</v>
      </c>
      <c r="AB2882">
        <f t="shared" si="447"/>
        <v>-6.8391370313358735E-4</v>
      </c>
      <c r="AC2882">
        <f t="shared" si="448"/>
        <v>-2.5267785709292334E-2</v>
      </c>
      <c r="AD2882">
        <f t="shared" si="449"/>
        <v>-2.3270011132258461E-2</v>
      </c>
      <c r="AE2882">
        <f t="shared" si="450"/>
        <v>-4.5593597198525626E-2</v>
      </c>
    </row>
    <row r="2883" spans="2:31" x14ac:dyDescent="0.15">
      <c r="B2883">
        <v>6.8320351679439603E-2</v>
      </c>
      <c r="C2883">
        <v>5.9431432909060701E-2</v>
      </c>
      <c r="D2883">
        <v>4.5579725713193402E-2</v>
      </c>
      <c r="E2883">
        <v>4.3269397280875102E-2</v>
      </c>
      <c r="F2883">
        <v>0.30033418715744098</v>
      </c>
      <c r="G2883">
        <v>0.17092598993394201</v>
      </c>
      <c r="H2883">
        <v>0.202351075621616</v>
      </c>
      <c r="I2883">
        <v>0.109787839704433</v>
      </c>
      <c r="K2883" s="4">
        <f t="shared" ref="K2883:K2946" si="451">SUMPRODUCT(B2882:I2882,X2883:AE2883)</f>
        <v>-5.4298674266372218E-3</v>
      </c>
      <c r="L2883" s="3">
        <f t="shared" si="442"/>
        <v>3.1134261798576319</v>
      </c>
      <c r="N2883" s="1">
        <v>42689</v>
      </c>
      <c r="O2883" s="2">
        <f>[1]!i_dq_close(O$1,$N2883)</f>
        <v>3209.4022</v>
      </c>
      <c r="P2883" s="2">
        <f>[1]!i_dq_close(P$1,$N2883)</f>
        <v>3429.87</v>
      </c>
      <c r="Q2883" s="2">
        <f>[1]!i_dq_close(Q$1,$N2883)</f>
        <v>6640.4620000000004</v>
      </c>
      <c r="R2883" s="2">
        <f>[1]!i_dq_close(R$1,$N2883)</f>
        <v>9197.8606</v>
      </c>
      <c r="S2883" s="2">
        <f>[1]!i_dq_close(S$1,$N2883)</f>
        <v>179.0521</v>
      </c>
      <c r="T2883" s="2">
        <f>[1]!i_dq_close(T$1,$N2883)</f>
        <v>3611.64</v>
      </c>
      <c r="U2883" s="2">
        <f>[1]!i_dq_close(U$1,$N2883)</f>
        <v>273.69</v>
      </c>
      <c r="V2883" s="2">
        <f>[1]!i_dq_close(V$1,$N2883)</f>
        <v>1928.75</v>
      </c>
      <c r="X2883">
        <f t="shared" si="443"/>
        <v>-4.7089392796606511E-4</v>
      </c>
      <c r="Y2883">
        <f t="shared" si="444"/>
        <v>-1.1019611410023611E-4</v>
      </c>
      <c r="Z2883">
        <f t="shared" si="445"/>
        <v>3.8480684903281492E-3</v>
      </c>
      <c r="AA2883">
        <f t="shared" si="446"/>
        <v>4.9928403281789269E-3</v>
      </c>
      <c r="AB2883">
        <f t="shared" si="447"/>
        <v>-1.3040623941983354E-3</v>
      </c>
      <c r="AC2883">
        <f t="shared" si="448"/>
        <v>-4.064133622338395E-2</v>
      </c>
      <c r="AD2883">
        <f t="shared" si="449"/>
        <v>6.2502297878597179E-3</v>
      </c>
      <c r="AE2883">
        <f t="shared" si="450"/>
        <v>5.2326823751374096E-3</v>
      </c>
    </row>
    <row r="2884" spans="2:31" x14ac:dyDescent="0.15">
      <c r="B2884">
        <v>6.7919911039376293E-2</v>
      </c>
      <c r="C2884">
        <v>5.9121778401320102E-2</v>
      </c>
      <c r="D2884">
        <v>4.53713509564291E-2</v>
      </c>
      <c r="E2884">
        <v>4.3113321121677102E-2</v>
      </c>
      <c r="F2884">
        <v>0.29855047297948301</v>
      </c>
      <c r="G2884">
        <v>0.17354566513238701</v>
      </c>
      <c r="H2884">
        <v>0.20098423342903199</v>
      </c>
      <c r="I2884">
        <v>0.111393266940295</v>
      </c>
      <c r="K2884" s="4">
        <f t="shared" si="451"/>
        <v>5.2363070609247409E-3</v>
      </c>
      <c r="L2884" s="3">
        <f t="shared" ref="L2884:L2947" si="452">L2883*(1+K2884)</f>
        <v>3.1297290353468883</v>
      </c>
      <c r="N2884" s="1">
        <v>42690</v>
      </c>
      <c r="O2884" s="2">
        <f>[1]!i_dq_close(O$1,$N2884)</f>
        <v>3207.0434</v>
      </c>
      <c r="P2884" s="2">
        <f>[1]!i_dq_close(P$1,$N2884)</f>
        <v>3429.5920000000001</v>
      </c>
      <c r="Q2884" s="2">
        <f>[1]!i_dq_close(Q$1,$N2884)</f>
        <v>6644.1880000000001</v>
      </c>
      <c r="R2884" s="2">
        <f>[1]!i_dq_close(R$1,$N2884)</f>
        <v>9211.9488000000001</v>
      </c>
      <c r="S2884" s="2">
        <f>[1]!i_dq_close(S$1,$N2884)</f>
        <v>178.90129999999999</v>
      </c>
      <c r="T2884" s="2">
        <f>[1]!i_dq_close(T$1,$N2884)</f>
        <v>3686.9</v>
      </c>
      <c r="U2884" s="2">
        <f>[1]!i_dq_close(U$1,$N2884)</f>
        <v>273.26</v>
      </c>
      <c r="V2884" s="2">
        <f>[1]!i_dq_close(V$1,$N2884)</f>
        <v>1967.55</v>
      </c>
      <c r="X2884">
        <f t="shared" ref="X2884:X2947" si="453">O2884/O2883-1</f>
        <v>-7.3496553345664406E-4</v>
      </c>
      <c r="Y2884">
        <f t="shared" ref="Y2884:Y2947" si="454">P2884/P2883-1</f>
        <v>-8.1052634647860167E-5</v>
      </c>
      <c r="Z2884">
        <f t="shared" ref="Z2884:Z2947" si="455">Q2884/Q2883-1</f>
        <v>5.6110553753629944E-4</v>
      </c>
      <c r="AA2884">
        <f t="shared" ref="AA2884:AA2947" si="456">R2884/R2883-1</f>
        <v>1.5316822696791466E-3</v>
      </c>
      <c r="AB2884">
        <f t="shared" ref="AB2884:AB2947" si="457">S2884/S2883-1</f>
        <v>-8.4221296482978047E-4</v>
      </c>
      <c r="AC2884">
        <f t="shared" ref="AC2884:AC2947" si="458">T2884/T2883-1</f>
        <v>2.0838178777508265E-2</v>
      </c>
      <c r="AD2884">
        <f t="shared" ref="AD2884:AD2947" si="459">U2884/U2883-1</f>
        <v>-1.5711206109101372E-3</v>
      </c>
      <c r="AE2884">
        <f t="shared" ref="AE2884:AE2947" si="460">V2884/V2883-1</f>
        <v>2.011665586519773E-2</v>
      </c>
    </row>
    <row r="2885" spans="2:31" x14ac:dyDescent="0.15">
      <c r="B2885">
        <v>6.8383719650581196E-2</v>
      </c>
      <c r="C2885">
        <v>5.9474630706174599E-2</v>
      </c>
      <c r="D2885">
        <v>4.5497071796104203E-2</v>
      </c>
      <c r="E2885">
        <v>4.3106492722960903E-2</v>
      </c>
      <c r="F2885">
        <v>0.29939366230219899</v>
      </c>
      <c r="G2885">
        <v>0.170630867264604</v>
      </c>
      <c r="H2885">
        <v>0.20191014201489599</v>
      </c>
      <c r="I2885">
        <v>0.11160341354248</v>
      </c>
      <c r="K2885" s="4">
        <f t="shared" si="451"/>
        <v>-3.8744851698204658E-3</v>
      </c>
      <c r="L2885" s="3">
        <f t="shared" si="452"/>
        <v>3.1176029466138804</v>
      </c>
      <c r="N2885" s="1">
        <v>42691</v>
      </c>
      <c r="O2885" s="2">
        <f>[1]!i_dq_close(O$1,$N2885)</f>
        <v>3216.2914000000001</v>
      </c>
      <c r="P2885" s="2">
        <f>[1]!i_dq_close(P$1,$N2885)</f>
        <v>3436.5349999999999</v>
      </c>
      <c r="Q2885" s="2">
        <f>[1]!i_dq_close(Q$1,$N2885)</f>
        <v>6636.4690000000001</v>
      </c>
      <c r="R2885" s="2">
        <f>[1]!i_dq_close(R$1,$N2885)</f>
        <v>9174.4385999999995</v>
      </c>
      <c r="S2885" s="2">
        <f>[1]!i_dq_close(S$1,$N2885)</f>
        <v>178.70070000000001</v>
      </c>
      <c r="T2885" s="2">
        <f>[1]!i_dq_close(T$1,$N2885)</f>
        <v>3611.64</v>
      </c>
      <c r="U2885" s="2">
        <f>[1]!i_dq_close(U$1,$N2885)</f>
        <v>273.45</v>
      </c>
      <c r="V2885" s="2">
        <f>[1]!i_dq_close(V$1,$N2885)</f>
        <v>1963.59</v>
      </c>
      <c r="X2885">
        <f t="shared" si="453"/>
        <v>2.8836528997393529E-3</v>
      </c>
      <c r="Y2885">
        <f t="shared" si="454"/>
        <v>2.0244390586401373E-3</v>
      </c>
      <c r="Z2885">
        <f t="shared" si="455"/>
        <v>-1.1617672468027251E-3</v>
      </c>
      <c r="AA2885">
        <f t="shared" si="456"/>
        <v>-4.0719071300092669E-3</v>
      </c>
      <c r="AB2885">
        <f t="shared" si="457"/>
        <v>-1.1212886658732435E-3</v>
      </c>
      <c r="AC2885">
        <f t="shared" si="458"/>
        <v>-2.0412812932273816E-2</v>
      </c>
      <c r="AD2885">
        <f t="shared" si="459"/>
        <v>6.953084974017365E-4</v>
      </c>
      <c r="AE2885">
        <f t="shared" si="460"/>
        <v>-2.0126553327742824E-3</v>
      </c>
    </row>
    <row r="2886" spans="2:31" x14ac:dyDescent="0.15">
      <c r="B2886">
        <v>6.8182345579639494E-2</v>
      </c>
      <c r="C2886">
        <v>5.92316111720433E-2</v>
      </c>
      <c r="D2886">
        <v>4.5330244848499297E-2</v>
      </c>
      <c r="E2886">
        <v>4.3037688968292201E-2</v>
      </c>
      <c r="F2886">
        <v>0.29953662327713598</v>
      </c>
      <c r="G2886">
        <v>0.17298703315918501</v>
      </c>
      <c r="H2886">
        <v>0.20016919487814999</v>
      </c>
      <c r="I2886">
        <v>0.11152525811705501</v>
      </c>
      <c r="K2886" s="4">
        <f t="shared" si="451"/>
        <v>-1.4705003187930939E-3</v>
      </c>
      <c r="L2886" s="3">
        <f t="shared" si="452"/>
        <v>3.1130185104870143</v>
      </c>
      <c r="N2886" s="1">
        <v>42692</v>
      </c>
      <c r="O2886" s="2">
        <f>[1]!i_dq_close(O$1,$N2886)</f>
        <v>3202.0817000000002</v>
      </c>
      <c r="P2886" s="2">
        <f>[1]!i_dq_close(P$1,$N2886)</f>
        <v>3417.4549999999999</v>
      </c>
      <c r="Q2886" s="2">
        <f>[1]!i_dq_close(Q$1,$N2886)</f>
        <v>6602.3270000000002</v>
      </c>
      <c r="R2886" s="2">
        <f>[1]!i_dq_close(R$1,$N2886)</f>
        <v>9146.2137999999995</v>
      </c>
      <c r="S2886" s="2">
        <f>[1]!i_dq_close(S$1,$N2886)</f>
        <v>178.5181</v>
      </c>
      <c r="T2886" s="2">
        <f>[1]!i_dq_close(T$1,$N2886)</f>
        <v>3656.3</v>
      </c>
      <c r="U2886" s="2">
        <f>[1]!i_dq_close(U$1,$N2886)</f>
        <v>270.7</v>
      </c>
      <c r="V2886" s="2">
        <f>[1]!i_dq_close(V$1,$N2886)</f>
        <v>1959.28</v>
      </c>
      <c r="X2886">
        <f t="shared" si="453"/>
        <v>-4.4180387386540954E-3</v>
      </c>
      <c r="Y2886">
        <f t="shared" si="454"/>
        <v>-5.5521040815821321E-3</v>
      </c>
      <c r="Z2886">
        <f t="shared" si="455"/>
        <v>-5.1446032521209606E-3</v>
      </c>
      <c r="AA2886">
        <f t="shared" si="456"/>
        <v>-3.0764607220762352E-3</v>
      </c>
      <c r="AB2886">
        <f t="shared" si="457"/>
        <v>-1.0218202838601087E-3</v>
      </c>
      <c r="AC2886">
        <f t="shared" si="458"/>
        <v>1.2365573534460994E-2</v>
      </c>
      <c r="AD2886">
        <f t="shared" si="459"/>
        <v>-1.0056683123057186E-2</v>
      </c>
      <c r="AE2886">
        <f t="shared" si="460"/>
        <v>-2.1949592328337486E-3</v>
      </c>
    </row>
    <row r="2887" spans="2:31" x14ac:dyDescent="0.15">
      <c r="B2887">
        <v>6.8219279183741502E-2</v>
      </c>
      <c r="C2887">
        <v>5.9125072130009997E-2</v>
      </c>
      <c r="D2887">
        <v>4.5001388785486297E-2</v>
      </c>
      <c r="E2887">
        <v>4.2765111823331398E-2</v>
      </c>
      <c r="F2887">
        <v>0.29703659962415102</v>
      </c>
      <c r="G2887">
        <v>0.17496946260484</v>
      </c>
      <c r="H2887">
        <v>0.19995372086292801</v>
      </c>
      <c r="I2887">
        <v>0.112929364985512</v>
      </c>
      <c r="K2887" s="4">
        <f t="shared" si="451"/>
        <v>8.8076591346119525E-3</v>
      </c>
      <c r="L2887" s="3">
        <f t="shared" si="452"/>
        <v>3.1404369164071215</v>
      </c>
      <c r="N2887" s="1">
        <v>42695</v>
      </c>
      <c r="O2887" s="2">
        <f>[1]!i_dq_close(O$1,$N2887)</f>
        <v>3231.8667999999998</v>
      </c>
      <c r="P2887" s="2">
        <f>[1]!i_dq_close(P$1,$N2887)</f>
        <v>3441.1109999999999</v>
      </c>
      <c r="Q2887" s="2">
        <f>[1]!i_dq_close(Q$1,$N2887)</f>
        <v>6611.54</v>
      </c>
      <c r="R2887" s="2">
        <f>[1]!i_dq_close(R$1,$N2887)</f>
        <v>9167.4920999999995</v>
      </c>
      <c r="S2887" s="2">
        <f>[1]!i_dq_close(S$1,$N2887)</f>
        <v>178.55449999999999</v>
      </c>
      <c r="T2887" s="2">
        <f>[1]!i_dq_close(T$1,$N2887)</f>
        <v>3731.56</v>
      </c>
      <c r="U2887" s="2">
        <f>[1]!i_dq_close(U$1,$N2887)</f>
        <v>272.8</v>
      </c>
      <c r="V2887" s="2">
        <f>[1]!i_dq_close(V$1,$N2887)</f>
        <v>2001.89</v>
      </c>
      <c r="X2887">
        <f t="shared" si="453"/>
        <v>9.3017926432044096E-3</v>
      </c>
      <c r="Y2887">
        <f t="shared" si="454"/>
        <v>6.9221101667762408E-3</v>
      </c>
      <c r="Z2887">
        <f t="shared" si="455"/>
        <v>1.3954171006675953E-3</v>
      </c>
      <c r="AA2887">
        <f t="shared" si="456"/>
        <v>2.3264599390842022E-3</v>
      </c>
      <c r="AB2887">
        <f t="shared" si="457"/>
        <v>2.0390089296262737E-4</v>
      </c>
      <c r="AC2887">
        <f t="shared" si="458"/>
        <v>2.0583650138117804E-2</v>
      </c>
      <c r="AD2887">
        <f t="shared" si="459"/>
        <v>7.7576653121538275E-3</v>
      </c>
      <c r="AE2887">
        <f t="shared" si="460"/>
        <v>2.1747784900575828E-2</v>
      </c>
    </row>
    <row r="2888" spans="2:31" x14ac:dyDescent="0.15">
      <c r="B2888">
        <v>6.81870024408123E-2</v>
      </c>
      <c r="C2888">
        <v>5.9094982581604602E-2</v>
      </c>
      <c r="D2888">
        <v>4.4960693725891197E-2</v>
      </c>
      <c r="E2888">
        <v>4.2762227546961303E-2</v>
      </c>
      <c r="F2888">
        <v>0.29466555619867102</v>
      </c>
      <c r="G2888">
        <v>0.17764309847697299</v>
      </c>
      <c r="H2888">
        <v>0.19799230642467799</v>
      </c>
      <c r="I2888">
        <v>0.114694132604409</v>
      </c>
      <c r="K2888" s="4">
        <f t="shared" si="451"/>
        <v>8.4924632757074209E-3</v>
      </c>
      <c r="L2888" s="3">
        <f t="shared" si="452"/>
        <v>3.167106961589385</v>
      </c>
      <c r="N2888" s="1">
        <v>42696</v>
      </c>
      <c r="O2888" s="2">
        <f>[1]!i_dq_close(O$1,$N2888)</f>
        <v>3257.5803000000001</v>
      </c>
      <c r="P2888" s="2">
        <f>[1]!i_dq_close(P$1,$N2888)</f>
        <v>3468.364</v>
      </c>
      <c r="Q2888" s="2">
        <f>[1]!i_dq_close(Q$1,$N2888)</f>
        <v>6661.2460000000001</v>
      </c>
      <c r="R2888" s="2">
        <f>[1]!i_dq_close(R$1,$N2888)</f>
        <v>9244.2117999999991</v>
      </c>
      <c r="S2888" s="2">
        <f>[1]!i_dq_close(S$1,$N2888)</f>
        <v>178.59979999999999</v>
      </c>
      <c r="T2888" s="2">
        <f>[1]!i_dq_close(T$1,$N2888)</f>
        <v>3821.71</v>
      </c>
      <c r="U2888" s="2">
        <f>[1]!i_dq_close(U$1,$N2888)</f>
        <v>272.41000000000003</v>
      </c>
      <c r="V2888" s="2">
        <f>[1]!i_dq_close(V$1,$N2888)</f>
        <v>2050.9699999999998</v>
      </c>
      <c r="X2888">
        <f t="shared" si="453"/>
        <v>7.9562375528596796E-3</v>
      </c>
      <c r="Y2888">
        <f t="shared" si="454"/>
        <v>7.919825893439647E-3</v>
      </c>
      <c r="Z2888">
        <f t="shared" si="455"/>
        <v>7.5180668951559948E-3</v>
      </c>
      <c r="AA2888">
        <f t="shared" si="456"/>
        <v>8.3686682424302106E-3</v>
      </c>
      <c r="AB2888">
        <f t="shared" si="457"/>
        <v>2.5370405114411021E-4</v>
      </c>
      <c r="AC2888">
        <f t="shared" si="458"/>
        <v>2.4158796857078668E-2</v>
      </c>
      <c r="AD2888">
        <f t="shared" si="459"/>
        <v>-1.4296187683283668E-3</v>
      </c>
      <c r="AE2888">
        <f t="shared" si="460"/>
        <v>2.4516831594143307E-2</v>
      </c>
    </row>
    <row r="2889" spans="2:31" x14ac:dyDescent="0.15">
      <c r="B2889">
        <v>6.8528976555932597E-2</v>
      </c>
      <c r="C2889">
        <v>5.9226758802163701E-2</v>
      </c>
      <c r="D2889">
        <v>4.4774963514838402E-2</v>
      </c>
      <c r="E2889">
        <v>4.2481009933653099E-2</v>
      </c>
      <c r="F2889">
        <v>0.29487677399863199</v>
      </c>
      <c r="G2889">
        <v>0.17597408059542299</v>
      </c>
      <c r="H2889">
        <v>0.198499111948757</v>
      </c>
      <c r="I2889">
        <v>0.11563832465060001</v>
      </c>
      <c r="K2889" s="4">
        <f t="shared" si="451"/>
        <v>-3.8061864401570946E-4</v>
      </c>
      <c r="L2889" s="3">
        <f t="shared" si="452"/>
        <v>3.1659015016322121</v>
      </c>
      <c r="N2889" s="1">
        <v>42697</v>
      </c>
      <c r="O2889" s="2">
        <f>[1]!i_dq_close(O$1,$N2889)</f>
        <v>3272.6578</v>
      </c>
      <c r="P2889" s="2">
        <f>[1]!i_dq_close(P$1,$N2889)</f>
        <v>3474.7289999999998</v>
      </c>
      <c r="Q2889" s="2">
        <f>[1]!i_dq_close(Q$1,$N2889)</f>
        <v>6631.1729999999998</v>
      </c>
      <c r="R2889" s="2">
        <f>[1]!i_dq_close(R$1,$N2889)</f>
        <v>9180.0110000000004</v>
      </c>
      <c r="S2889" s="2">
        <f>[1]!i_dq_close(S$1,$N2889)</f>
        <v>178.65710000000001</v>
      </c>
      <c r="T2889" s="2">
        <f>[1]!i_dq_close(T$1,$N2889)</f>
        <v>3784.49</v>
      </c>
      <c r="U2889" s="2">
        <f>[1]!i_dq_close(U$1,$N2889)</f>
        <v>273</v>
      </c>
      <c r="V2889" s="2">
        <f>[1]!i_dq_close(V$1,$N2889)</f>
        <v>2067.1</v>
      </c>
      <c r="X2889">
        <f t="shared" si="453"/>
        <v>4.6284354064887179E-3</v>
      </c>
      <c r="Y2889">
        <f t="shared" si="454"/>
        <v>1.8351591701446512E-3</v>
      </c>
      <c r="Z2889">
        <f t="shared" si="455"/>
        <v>-4.5146208382036424E-3</v>
      </c>
      <c r="AA2889">
        <f t="shared" si="456"/>
        <v>-6.9449728531748578E-3</v>
      </c>
      <c r="AB2889">
        <f t="shared" si="457"/>
        <v>3.2082902668428837E-4</v>
      </c>
      <c r="AC2889">
        <f t="shared" si="458"/>
        <v>-9.7390958497636237E-3</v>
      </c>
      <c r="AD2889">
        <f t="shared" si="459"/>
        <v>2.1658529422561301E-3</v>
      </c>
      <c r="AE2889">
        <f t="shared" si="460"/>
        <v>7.8645713979239584E-3</v>
      </c>
    </row>
    <row r="2890" spans="2:31" x14ac:dyDescent="0.15">
      <c r="B2890">
        <v>6.8357214399117405E-2</v>
      </c>
      <c r="C2890">
        <v>5.9038814063610001E-2</v>
      </c>
      <c r="D2890">
        <v>4.4399488099300798E-2</v>
      </c>
      <c r="E2890">
        <v>4.1884342493965797E-2</v>
      </c>
      <c r="F2890">
        <v>0.29289421584445202</v>
      </c>
      <c r="G2890">
        <v>0.183807402468221</v>
      </c>
      <c r="H2890">
        <v>0.19517128169981399</v>
      </c>
      <c r="I2890">
        <v>0.11444724093151901</v>
      </c>
      <c r="K2890" s="4">
        <f t="shared" si="451"/>
        <v>7.5090315378916724E-3</v>
      </c>
      <c r="L2890" s="3">
        <f t="shared" si="452"/>
        <v>3.189674355853827</v>
      </c>
      <c r="N2890" s="1">
        <v>42698</v>
      </c>
      <c r="O2890" s="2">
        <f>[1]!i_dq_close(O$1,$N2890)</f>
        <v>3288.0621999999998</v>
      </c>
      <c r="P2890" s="2">
        <f>[1]!i_dq_close(P$1,$N2890)</f>
        <v>3488.74</v>
      </c>
      <c r="Q2890" s="2">
        <f>[1]!i_dq_close(Q$1,$N2890)</f>
        <v>6623.049</v>
      </c>
      <c r="R2890" s="2">
        <f>[1]!i_dq_close(R$1,$N2890)</f>
        <v>9116.5663999999997</v>
      </c>
      <c r="S2890" s="2">
        <f>[1]!i_dq_close(S$1,$N2890)</f>
        <v>178.72829999999999</v>
      </c>
      <c r="T2890" s="2">
        <f>[1]!i_dq_close(T$1,$N2890)</f>
        <v>3987.12</v>
      </c>
      <c r="U2890" s="2">
        <f>[1]!i_dq_close(U$1,$N2890)</f>
        <v>270.39999999999998</v>
      </c>
      <c r="V2890" s="2">
        <f>[1]!i_dq_close(V$1,$N2890)</f>
        <v>2060.79</v>
      </c>
      <c r="X2890">
        <f t="shared" si="453"/>
        <v>4.706999919148247E-3</v>
      </c>
      <c r="Y2890">
        <f t="shared" si="454"/>
        <v>4.0322569040636136E-3</v>
      </c>
      <c r="Z2890">
        <f t="shared" si="455"/>
        <v>-1.2251226140532756E-3</v>
      </c>
      <c r="AA2890">
        <f t="shared" si="456"/>
        <v>-6.9111681892320975E-3</v>
      </c>
      <c r="AB2890">
        <f t="shared" si="457"/>
        <v>3.9852880182200678E-4</v>
      </c>
      <c r="AC2890">
        <f t="shared" si="458"/>
        <v>5.3542221012606861E-2</v>
      </c>
      <c r="AD2890">
        <f t="shared" si="459"/>
        <v>-9.523809523809601E-3</v>
      </c>
      <c r="AE2890">
        <f t="shared" si="460"/>
        <v>-3.0525857481495944E-3</v>
      </c>
    </row>
    <row r="2891" spans="2:31" x14ac:dyDescent="0.15">
      <c r="B2891">
        <v>6.9095779303569804E-2</v>
      </c>
      <c r="C2891">
        <v>5.9591248923949999E-2</v>
      </c>
      <c r="D2891">
        <v>4.4601611517687198E-2</v>
      </c>
      <c r="E2891">
        <v>4.1970929552628301E-2</v>
      </c>
      <c r="F2891">
        <v>0.29287255207037899</v>
      </c>
      <c r="G2891">
        <v>0.18340366446269599</v>
      </c>
      <c r="H2891">
        <v>0.194436407545896</v>
      </c>
      <c r="I2891">
        <v>0.114027806623195</v>
      </c>
      <c r="K2891" s="4">
        <f t="shared" si="451"/>
        <v>-7.583557087877563E-5</v>
      </c>
      <c r="L2891" s="3">
        <f t="shared" si="452"/>
        <v>3.1894324650781334</v>
      </c>
      <c r="N2891" s="1">
        <v>42699</v>
      </c>
      <c r="O2891" s="2">
        <f>[1]!i_dq_close(O$1,$N2891)</f>
        <v>3323.5540999999998</v>
      </c>
      <c r="P2891" s="2">
        <f>[1]!i_dq_close(P$1,$N2891)</f>
        <v>3521.2979999999998</v>
      </c>
      <c r="Q2891" s="2">
        <f>[1]!i_dq_close(Q$1,$N2891)</f>
        <v>6652.8180000000002</v>
      </c>
      <c r="R2891" s="2">
        <f>[1]!i_dq_close(R$1,$N2891)</f>
        <v>9134.8153000000002</v>
      </c>
      <c r="S2891" s="2">
        <f>[1]!i_dq_close(S$1,$N2891)</f>
        <v>178.69829999999999</v>
      </c>
      <c r="T2891" s="2">
        <f>[1]!i_dq_close(T$1,$N2891)</f>
        <v>3978.02</v>
      </c>
      <c r="U2891" s="2">
        <f>[1]!i_dq_close(U$1,$N2891)</f>
        <v>269.36</v>
      </c>
      <c r="V2891" s="2">
        <f>[1]!i_dq_close(V$1,$N2891)</f>
        <v>2053.0700000000002</v>
      </c>
      <c r="X2891">
        <f t="shared" si="453"/>
        <v>1.0794169283050659E-2</v>
      </c>
      <c r="Y2891">
        <f t="shared" si="454"/>
        <v>9.3323090858017377E-3</v>
      </c>
      <c r="Z2891">
        <f t="shared" si="455"/>
        <v>4.4947576259817268E-3</v>
      </c>
      <c r="AA2891">
        <f t="shared" si="456"/>
        <v>2.001729510794803E-3</v>
      </c>
      <c r="AB2891">
        <f t="shared" si="457"/>
        <v>-1.6785254489637413E-4</v>
      </c>
      <c r="AC2891">
        <f t="shared" si="458"/>
        <v>-2.2823491643090277E-3</v>
      </c>
      <c r="AD2891">
        <f t="shared" si="459"/>
        <v>-3.8461538461537215E-3</v>
      </c>
      <c r="AE2891">
        <f t="shared" si="460"/>
        <v>-3.7461361904899126E-3</v>
      </c>
    </row>
    <row r="2892" spans="2:31" x14ac:dyDescent="0.15">
      <c r="B2892">
        <v>6.8719651722167999E-2</v>
      </c>
      <c r="C2892">
        <v>5.9259665424732301E-2</v>
      </c>
      <c r="D2892">
        <v>4.4300060404893302E-2</v>
      </c>
      <c r="E2892">
        <v>4.1570129259664398E-2</v>
      </c>
      <c r="F2892">
        <v>0.290201830376556</v>
      </c>
      <c r="G2892">
        <v>0.18641276700998999</v>
      </c>
      <c r="H2892">
        <v>0.19344636610539501</v>
      </c>
      <c r="I2892">
        <v>0.1160895296966</v>
      </c>
      <c r="K2892" s="4">
        <f t="shared" si="451"/>
        <v>9.702156952974909E-3</v>
      </c>
      <c r="L2892" s="3">
        <f t="shared" si="452"/>
        <v>3.220376839445235</v>
      </c>
      <c r="N2892" s="1">
        <v>42702</v>
      </c>
      <c r="O2892" s="2">
        <f>[1]!i_dq_close(O$1,$N2892)</f>
        <v>3337.0282999999999</v>
      </c>
      <c r="P2892" s="2">
        <f>[1]!i_dq_close(P$1,$N2892)</f>
        <v>3535.0810000000001</v>
      </c>
      <c r="Q2892" s="2">
        <f>[1]!i_dq_close(Q$1,$N2892)</f>
        <v>6670.8040000000001</v>
      </c>
      <c r="R2892" s="2">
        <f>[1]!i_dq_close(R$1,$N2892)</f>
        <v>9133.9097000000002</v>
      </c>
      <c r="S2892" s="2">
        <f>[1]!i_dq_close(S$1,$N2892)</f>
        <v>178.74189999999999</v>
      </c>
      <c r="T2892" s="2">
        <f>[1]!i_dq_close(T$1,$N2892)</f>
        <v>4083.88</v>
      </c>
      <c r="U2892" s="2">
        <f>[1]!i_dq_close(U$1,$N2892)</f>
        <v>270.58999999999997</v>
      </c>
      <c r="V2892" s="2">
        <f>[1]!i_dq_close(V$1,$N2892)</f>
        <v>2111.27</v>
      </c>
      <c r="X2892">
        <f t="shared" si="453"/>
        <v>4.0541539552492178E-3</v>
      </c>
      <c r="Y2892">
        <f t="shared" si="454"/>
        <v>3.9141816455183776E-3</v>
      </c>
      <c r="Z2892">
        <f t="shared" si="455"/>
        <v>2.7035160138155767E-3</v>
      </c>
      <c r="AA2892">
        <f t="shared" si="456"/>
        <v>-9.9137198756538147E-5</v>
      </c>
      <c r="AB2892">
        <f t="shared" si="457"/>
        <v>2.4398665236313732E-4</v>
      </c>
      <c r="AC2892">
        <f t="shared" si="458"/>
        <v>2.661122870171595E-2</v>
      </c>
      <c r="AD2892">
        <f t="shared" si="459"/>
        <v>4.5663795663795081E-3</v>
      </c>
      <c r="AE2892">
        <f t="shared" si="460"/>
        <v>2.8347791356359009E-2</v>
      </c>
    </row>
    <row r="2893" spans="2:31" x14ac:dyDescent="0.15">
      <c r="B2893">
        <v>7.0513411470268406E-2</v>
      </c>
      <c r="C2893">
        <v>6.0548600613634103E-2</v>
      </c>
      <c r="D2893">
        <v>4.4559464379653503E-2</v>
      </c>
      <c r="E2893">
        <v>4.1654557121458102E-2</v>
      </c>
      <c r="F2893">
        <v>0.29398108403503598</v>
      </c>
      <c r="G2893">
        <v>0.177950372115045</v>
      </c>
      <c r="H2893">
        <v>0.194597762104844</v>
      </c>
      <c r="I2893">
        <v>0.11619474816006101</v>
      </c>
      <c r="K2893" s="4">
        <f t="shared" si="451"/>
        <v>-1.2839589570637014E-2</v>
      </c>
      <c r="L2893" s="3">
        <f t="shared" si="452"/>
        <v>3.1790285225639732</v>
      </c>
      <c r="N2893" s="1">
        <v>42703</v>
      </c>
      <c r="O2893" s="2">
        <f>[1]!i_dq_close(O$1,$N2893)</f>
        <v>3378.8431999999998</v>
      </c>
      <c r="P2893" s="2">
        <f>[1]!i_dq_close(P$1,$N2893)</f>
        <v>3564.04</v>
      </c>
      <c r="Q2893" s="2">
        <f>[1]!i_dq_close(Q$1,$N2893)</f>
        <v>6620.7950000000001</v>
      </c>
      <c r="R2893" s="2">
        <f>[1]!i_dq_close(R$1,$N2893)</f>
        <v>9031.2898000000005</v>
      </c>
      <c r="S2893" s="2">
        <f>[1]!i_dq_close(S$1,$N2893)</f>
        <v>178.62870000000001</v>
      </c>
      <c r="T2893" s="2">
        <f>[1]!i_dq_close(T$1,$N2893)</f>
        <v>3854.79</v>
      </c>
      <c r="U2893" s="2">
        <f>[1]!i_dq_close(U$1,$N2893)</f>
        <v>268.69</v>
      </c>
      <c r="V2893" s="2">
        <f>[1]!i_dq_close(V$1,$N2893)</f>
        <v>2086.0300000000002</v>
      </c>
      <c r="X2893">
        <f t="shared" si="453"/>
        <v>1.2530579977400702E-2</v>
      </c>
      <c r="Y2893">
        <f t="shared" si="454"/>
        <v>8.1918915012131333E-3</v>
      </c>
      <c r="Z2893">
        <f t="shared" si="455"/>
        <v>-7.4966975495007748E-3</v>
      </c>
      <c r="AA2893">
        <f t="shared" si="456"/>
        <v>-1.123504647741369E-2</v>
      </c>
      <c r="AB2893">
        <f t="shared" si="457"/>
        <v>-6.3331541177513717E-4</v>
      </c>
      <c r="AC2893">
        <f t="shared" si="458"/>
        <v>-5.6096163452403092E-2</v>
      </c>
      <c r="AD2893">
        <f t="shared" si="459"/>
        <v>-7.0216933367824863E-3</v>
      </c>
      <c r="AE2893">
        <f t="shared" si="460"/>
        <v>-1.1954889710932171E-2</v>
      </c>
    </row>
    <row r="2894" spans="2:31" x14ac:dyDescent="0.15">
      <c r="B2894">
        <v>7.2582210350908602E-2</v>
      </c>
      <c r="C2894">
        <v>6.2993065584528204E-2</v>
      </c>
      <c r="D2894">
        <v>4.7781576136497E-2</v>
      </c>
      <c r="E2894">
        <v>4.5500082280165798E-2</v>
      </c>
      <c r="F2894">
        <v>0.32322775391887698</v>
      </c>
      <c r="G2894">
        <v>0.13076748453311901</v>
      </c>
      <c r="H2894">
        <v>0.21009235844176499</v>
      </c>
      <c r="I2894">
        <v>0.107055468754139</v>
      </c>
      <c r="K2894" s="4">
        <f t="shared" si="451"/>
        <v>-6.3813653717089778E-3</v>
      </c>
      <c r="L2894" s="3">
        <f t="shared" si="452"/>
        <v>3.1587419800344083</v>
      </c>
      <c r="N2894" s="1">
        <v>42704</v>
      </c>
      <c r="O2894" s="2">
        <f>[1]!i_dq_close(O$1,$N2894)</f>
        <v>3351.8719999999998</v>
      </c>
      <c r="P2894" s="2">
        <f>[1]!i_dq_close(P$1,$N2894)</f>
        <v>3538.0010000000002</v>
      </c>
      <c r="Q2894" s="2">
        <f>[1]!i_dq_close(Q$1,$N2894)</f>
        <v>6585.5780000000004</v>
      </c>
      <c r="R2894" s="2">
        <f>[1]!i_dq_close(R$1,$N2894)</f>
        <v>9014.9130000000005</v>
      </c>
      <c r="S2894" s="2">
        <f>[1]!i_dq_close(S$1,$N2894)</f>
        <v>178.29069999999999</v>
      </c>
      <c r="T2894" s="2">
        <f>[1]!i_dq_close(T$1,$N2894)</f>
        <v>3802.39</v>
      </c>
      <c r="U2894" s="2">
        <f>[1]!i_dq_close(U$1,$N2894)</f>
        <v>267.91000000000003</v>
      </c>
      <c r="V2894" s="2">
        <f>[1]!i_dq_close(V$1,$N2894)</f>
        <v>2058.6799999999998</v>
      </c>
      <c r="X2894">
        <f t="shared" si="453"/>
        <v>-7.982376927109236E-3</v>
      </c>
      <c r="Y2894">
        <f t="shared" si="454"/>
        <v>-7.3060347246383106E-3</v>
      </c>
      <c r="Z2894">
        <f t="shared" si="455"/>
        <v>-5.3191497395704834E-3</v>
      </c>
      <c r="AA2894">
        <f t="shared" si="456"/>
        <v>-1.8133401056402709E-3</v>
      </c>
      <c r="AB2894">
        <f t="shared" si="457"/>
        <v>-1.8921931358175659E-3</v>
      </c>
      <c r="AC2894">
        <f t="shared" si="458"/>
        <v>-1.3593477206281013E-2</v>
      </c>
      <c r="AD2894">
        <f t="shared" si="459"/>
        <v>-2.9029736871486467E-3</v>
      </c>
      <c r="AE2894">
        <f t="shared" si="460"/>
        <v>-1.3111029083953896E-2</v>
      </c>
    </row>
    <row r="2895" spans="2:31" x14ac:dyDescent="0.15">
      <c r="B2895">
        <v>7.3024442256898095E-2</v>
      </c>
      <c r="C2895">
        <v>6.3353502835069006E-2</v>
      </c>
      <c r="D2895">
        <v>4.7972725718774097E-2</v>
      </c>
      <c r="E2895">
        <v>4.5621161169389898E-2</v>
      </c>
      <c r="F2895">
        <v>0.32214630061233601</v>
      </c>
      <c r="G2895">
        <v>0.13318573588167201</v>
      </c>
      <c r="H2895">
        <v>0.20783926751016599</v>
      </c>
      <c r="I2895">
        <v>0.106856864015695</v>
      </c>
      <c r="K2895" s="4">
        <f t="shared" si="451"/>
        <v>1.9028180683499109E-3</v>
      </c>
      <c r="L2895" s="3">
        <f t="shared" si="452"/>
        <v>3.1647524913472735</v>
      </c>
      <c r="N2895" s="1">
        <v>42705</v>
      </c>
      <c r="O2895" s="2">
        <f>[1]!i_dq_close(O$1,$N2895)</f>
        <v>3378.7402000000002</v>
      </c>
      <c r="P2895" s="2">
        <f>[1]!i_dq_close(P$1,$N2895)</f>
        <v>3565.0360000000001</v>
      </c>
      <c r="Q2895" s="2">
        <f>[1]!i_dq_close(Q$1,$N2895)</f>
        <v>6624.4660000000003</v>
      </c>
      <c r="R2895" s="2">
        <f>[1]!i_dq_close(R$1,$N2895)</f>
        <v>9055.9856</v>
      </c>
      <c r="S2895" s="2">
        <f>[1]!i_dq_close(S$1,$N2895)</f>
        <v>178.02350000000001</v>
      </c>
      <c r="T2895" s="2">
        <f>[1]!i_dq_close(T$1,$N2895)</f>
        <v>3880.7</v>
      </c>
      <c r="U2895" s="2">
        <f>[1]!i_dq_close(U$1,$N2895)</f>
        <v>265.54000000000002</v>
      </c>
      <c r="V2895" s="2">
        <f>[1]!i_dq_close(V$1,$N2895)</f>
        <v>2058.6799999999998</v>
      </c>
      <c r="X2895">
        <f t="shared" si="453"/>
        <v>8.015878887976724E-3</v>
      </c>
      <c r="Y2895">
        <f t="shared" si="454"/>
        <v>7.6413206214469565E-3</v>
      </c>
      <c r="Z2895">
        <f t="shared" si="455"/>
        <v>5.9050245855412076E-3</v>
      </c>
      <c r="AA2895">
        <f t="shared" si="456"/>
        <v>4.5560728095765946E-3</v>
      </c>
      <c r="AB2895">
        <f t="shared" si="457"/>
        <v>-1.498676038626634E-3</v>
      </c>
      <c r="AC2895">
        <f t="shared" si="458"/>
        <v>2.0594941602518402E-2</v>
      </c>
      <c r="AD2895">
        <f t="shared" si="459"/>
        <v>-8.8462543391437665E-3</v>
      </c>
      <c r="AE2895">
        <f t="shared" si="460"/>
        <v>0</v>
      </c>
    </row>
    <row r="2896" spans="2:31" x14ac:dyDescent="0.15">
      <c r="B2896">
        <v>7.2816981084485602E-2</v>
      </c>
      <c r="C2896">
        <v>6.3104849573580299E-2</v>
      </c>
      <c r="D2896">
        <v>4.7515378996317803E-2</v>
      </c>
      <c r="E2896">
        <v>4.5113594551838797E-2</v>
      </c>
      <c r="F2896">
        <v>0.323641874225163</v>
      </c>
      <c r="G2896">
        <v>0.132813798835313</v>
      </c>
      <c r="H2896">
        <v>0.20900549916674299</v>
      </c>
      <c r="I2896">
        <v>0.10598802356655899</v>
      </c>
      <c r="K2896" s="4">
        <f t="shared" si="451"/>
        <v>-6.2982853182206849E-3</v>
      </c>
      <c r="L2896" s="3">
        <f t="shared" si="452"/>
        <v>3.144819977195219</v>
      </c>
      <c r="N2896" s="1">
        <v>42706</v>
      </c>
      <c r="O2896" s="2">
        <f>[1]!i_dq_close(O$1,$N2896)</f>
        <v>3348.1487000000002</v>
      </c>
      <c r="P2896" s="2">
        <f>[1]!i_dq_close(P$1,$N2896)</f>
        <v>3528.9549999999999</v>
      </c>
      <c r="Q2896" s="2">
        <f>[1]!i_dq_close(Q$1,$N2896)</f>
        <v>6520.9750000000004</v>
      </c>
      <c r="R2896" s="2">
        <f>[1]!i_dq_close(R$1,$N2896)</f>
        <v>8900.4143999999997</v>
      </c>
      <c r="S2896" s="2">
        <f>[1]!i_dq_close(S$1,$N2896)</f>
        <v>177.70820000000001</v>
      </c>
      <c r="T2896" s="2">
        <f>[1]!i_dq_close(T$1,$N2896)</f>
        <v>3845.53</v>
      </c>
      <c r="U2896" s="2">
        <f>[1]!i_dq_close(U$1,$N2896)</f>
        <v>265.33999999999997</v>
      </c>
      <c r="V2896" s="2">
        <f>[1]!i_dq_close(V$1,$N2896)</f>
        <v>2029.23</v>
      </c>
      <c r="X2896">
        <f t="shared" si="453"/>
        <v>-9.0541143116005252E-3</v>
      </c>
      <c r="Y2896">
        <f t="shared" si="454"/>
        <v>-1.0120795414127692E-2</v>
      </c>
      <c r="Z2896">
        <f t="shared" si="455"/>
        <v>-1.562254225472659E-2</v>
      </c>
      <c r="AA2896">
        <f t="shared" si="456"/>
        <v>-1.7178825902726791E-2</v>
      </c>
      <c r="AB2896">
        <f t="shared" si="457"/>
        <v>-1.7711144876940699E-3</v>
      </c>
      <c r="AC2896">
        <f t="shared" si="458"/>
        <v>-9.0627979488235866E-3</v>
      </c>
      <c r="AD2896">
        <f t="shared" si="459"/>
        <v>-7.5318219477304993E-4</v>
      </c>
      <c r="AE2896">
        <f t="shared" si="460"/>
        <v>-1.4305282996871727E-2</v>
      </c>
    </row>
    <row r="2897" spans="2:31" x14ac:dyDescent="0.15">
      <c r="B2897">
        <v>7.1379087194581303E-2</v>
      </c>
      <c r="C2897">
        <v>6.2063224348106197E-2</v>
      </c>
      <c r="D2897">
        <v>4.7284575957630803E-2</v>
      </c>
      <c r="E2897">
        <v>4.4888414901352397E-2</v>
      </c>
      <c r="F2897">
        <v>0.32374354836721497</v>
      </c>
      <c r="G2897">
        <v>0.134924829513584</v>
      </c>
      <c r="H2897">
        <v>0.208861826457307</v>
      </c>
      <c r="I2897">
        <v>0.106854493260224</v>
      </c>
      <c r="K2897" s="4">
        <f t="shared" si="451"/>
        <v>-5.3950967951625389E-4</v>
      </c>
      <c r="L2897" s="3">
        <f t="shared" si="452"/>
        <v>3.1431233163771863</v>
      </c>
      <c r="N2897" s="1">
        <v>42709</v>
      </c>
      <c r="O2897" s="2">
        <f>[1]!i_dq_close(O$1,$N2897)</f>
        <v>3281.0086999999999</v>
      </c>
      <c r="P2897" s="2">
        <f>[1]!i_dq_close(P$1,$N2897)</f>
        <v>3469.4070000000002</v>
      </c>
      <c r="Q2897" s="2">
        <f>[1]!i_dq_close(Q$1,$N2897)</f>
        <v>6486.0169999999998</v>
      </c>
      <c r="R2897" s="2">
        <f>[1]!i_dq_close(R$1,$N2897)</f>
        <v>8851.5162999999993</v>
      </c>
      <c r="S2897" s="2">
        <f>[1]!i_dq_close(S$1,$N2897)</f>
        <v>177.65530000000001</v>
      </c>
      <c r="T2897" s="2">
        <f>[1]!i_dq_close(T$1,$N2897)</f>
        <v>3904.78</v>
      </c>
      <c r="U2897" s="2">
        <f>[1]!i_dq_close(U$1,$N2897)</f>
        <v>265</v>
      </c>
      <c r="V2897" s="2">
        <f>[1]!i_dq_close(V$1,$N2897)</f>
        <v>2044.66</v>
      </c>
      <c r="X2897">
        <f t="shared" si="453"/>
        <v>-2.0052872801019972E-2</v>
      </c>
      <c r="Y2897">
        <f t="shared" si="454"/>
        <v>-1.6874117125324606E-2</v>
      </c>
      <c r="Z2897">
        <f t="shared" si="455"/>
        <v>-5.3608547801518025E-3</v>
      </c>
      <c r="AA2897">
        <f t="shared" si="456"/>
        <v>-5.4939127328723636E-3</v>
      </c>
      <c r="AB2897">
        <f t="shared" si="457"/>
        <v>-2.9767900412025483E-4</v>
      </c>
      <c r="AC2897">
        <f t="shared" si="458"/>
        <v>1.5407499096353527E-2</v>
      </c>
      <c r="AD2897">
        <f t="shared" si="459"/>
        <v>-1.2813748398280422E-3</v>
      </c>
      <c r="AE2897">
        <f t="shared" si="460"/>
        <v>7.6038694480171642E-3</v>
      </c>
    </row>
    <row r="2898" spans="2:31" x14ac:dyDescent="0.15">
      <c r="B2898">
        <v>7.1188392385071603E-2</v>
      </c>
      <c r="C2898">
        <v>6.1868547236568698E-2</v>
      </c>
      <c r="D2898">
        <v>4.7311691587015703E-2</v>
      </c>
      <c r="E2898">
        <v>4.4982821497282E-2</v>
      </c>
      <c r="F2898">
        <v>0.32295797123341802</v>
      </c>
      <c r="G2898">
        <v>0.13583698027645399</v>
      </c>
      <c r="H2898">
        <v>0.20857980628994799</v>
      </c>
      <c r="I2898">
        <v>0.107273789494242</v>
      </c>
      <c r="K2898" s="4">
        <f t="shared" si="451"/>
        <v>1.8469004822910462E-4</v>
      </c>
      <c r="L2898" s="3">
        <f t="shared" si="452"/>
        <v>3.1437038199740783</v>
      </c>
      <c r="N2898" s="1">
        <v>42710</v>
      </c>
      <c r="O2898" s="2">
        <f>[1]!i_dq_close(O$1,$N2898)</f>
        <v>3272.8337999999999</v>
      </c>
      <c r="P2898" s="2">
        <f>[1]!i_dq_close(P$1,$N2898)</f>
        <v>3459.1529999999998</v>
      </c>
      <c r="Q2898" s="2">
        <f>[1]!i_dq_close(Q$1,$N2898)</f>
        <v>6490.89</v>
      </c>
      <c r="R2898" s="2">
        <f>[1]!i_dq_close(R$1,$N2898)</f>
        <v>8871.7288000000008</v>
      </c>
      <c r="S2898" s="2">
        <f>[1]!i_dq_close(S$1,$N2898)</f>
        <v>177.25630000000001</v>
      </c>
      <c r="T2898" s="2">
        <f>[1]!i_dq_close(T$1,$N2898)</f>
        <v>3931.98</v>
      </c>
      <c r="U2898" s="2">
        <f>[1]!i_dq_close(U$1,$N2898)</f>
        <v>264.69</v>
      </c>
      <c r="V2898" s="2">
        <f>[1]!i_dq_close(V$1,$N2898)</f>
        <v>2053.0700000000002</v>
      </c>
      <c r="X2898">
        <f t="shared" si="453"/>
        <v>-2.4915813237557094E-3</v>
      </c>
      <c r="Y2898">
        <f t="shared" si="454"/>
        <v>-2.9555483112820857E-3</v>
      </c>
      <c r="Z2898">
        <f t="shared" si="455"/>
        <v>7.5130854575311545E-4</v>
      </c>
      <c r="AA2898">
        <f t="shared" si="456"/>
        <v>2.2835070642079902E-3</v>
      </c>
      <c r="AB2898">
        <f t="shared" si="457"/>
        <v>-2.2459223000945716E-3</v>
      </c>
      <c r="AC2898">
        <f t="shared" si="458"/>
        <v>6.9658213779009159E-3</v>
      </c>
      <c r="AD2898">
        <f t="shared" si="459"/>
        <v>-1.1698113207547767E-3</v>
      </c>
      <c r="AE2898">
        <f t="shared" si="460"/>
        <v>4.1131532870990473E-3</v>
      </c>
    </row>
    <row r="2899" spans="2:31" x14ac:dyDescent="0.15">
      <c r="B2899">
        <v>7.1100005100574903E-2</v>
      </c>
      <c r="C2899">
        <v>6.1915716968817203E-2</v>
      </c>
      <c r="D2899">
        <v>4.7606138082278197E-2</v>
      </c>
      <c r="E2899">
        <v>4.5290990267735497E-2</v>
      </c>
      <c r="F2899">
        <v>0.32110518428738699</v>
      </c>
      <c r="G2899">
        <v>0.13714954052021999</v>
      </c>
      <c r="H2899">
        <v>0.208335410867555</v>
      </c>
      <c r="I2899">
        <v>0.107497013905432</v>
      </c>
      <c r="K2899" s="4">
        <f t="shared" si="451"/>
        <v>4.0474543397488356E-3</v>
      </c>
      <c r="L2899" s="3">
        <f t="shared" si="452"/>
        <v>3.1564278176431175</v>
      </c>
      <c r="N2899" s="1">
        <v>42711</v>
      </c>
      <c r="O2899" s="2">
        <f>[1]!i_dq_close(O$1,$N2899)</f>
        <v>3281.8843999999999</v>
      </c>
      <c r="P2899" s="2">
        <f>[1]!i_dq_close(P$1,$N2899)</f>
        <v>3475.7469999999998</v>
      </c>
      <c r="Q2899" s="2">
        <f>[1]!i_dq_close(Q$1,$N2899)</f>
        <v>6558.0249999999996</v>
      </c>
      <c r="R2899" s="2">
        <f>[1]!i_dq_close(R$1,$N2899)</f>
        <v>8969.1357000000007</v>
      </c>
      <c r="S2899" s="2">
        <f>[1]!i_dq_close(S$1,$N2899)</f>
        <v>176.9444</v>
      </c>
      <c r="T2899" s="2">
        <f>[1]!i_dq_close(T$1,$N2899)</f>
        <v>3986.4</v>
      </c>
      <c r="U2899" s="2">
        <f>[1]!i_dq_close(U$1,$N2899)</f>
        <v>265.45</v>
      </c>
      <c r="V2899" s="2">
        <f>[1]!i_dq_close(V$1,$N2899)</f>
        <v>2065.6999999999998</v>
      </c>
      <c r="X2899">
        <f t="shared" si="453"/>
        <v>2.7653710982817881E-3</v>
      </c>
      <c r="Y2899">
        <f t="shared" si="454"/>
        <v>4.7971280830885199E-3</v>
      </c>
      <c r="Z2899">
        <f t="shared" si="455"/>
        <v>1.0342957591331636E-2</v>
      </c>
      <c r="AA2899">
        <f t="shared" si="456"/>
        <v>1.0979472230936649E-2</v>
      </c>
      <c r="AB2899">
        <f t="shared" si="457"/>
        <v>-1.7595989536056678E-3</v>
      </c>
      <c r="AC2899">
        <f t="shared" si="458"/>
        <v>1.3840355240871016E-2</v>
      </c>
      <c r="AD2899">
        <f t="shared" si="459"/>
        <v>2.8712833881143762E-3</v>
      </c>
      <c r="AE2899">
        <f t="shared" si="460"/>
        <v>6.1517629696015153E-3</v>
      </c>
    </row>
    <row r="2900" spans="2:31" x14ac:dyDescent="0.15">
      <c r="B2900">
        <v>7.1261089230358995E-2</v>
      </c>
      <c r="C2900">
        <v>6.19769267879157E-2</v>
      </c>
      <c r="D2900">
        <v>4.7507064332263198E-2</v>
      </c>
      <c r="E2900">
        <v>4.5132942605121601E-2</v>
      </c>
      <c r="F2900">
        <v>0.32207900299674203</v>
      </c>
      <c r="G2900">
        <v>0.134225155539686</v>
      </c>
      <c r="H2900">
        <v>0.21125549385526601</v>
      </c>
      <c r="I2900">
        <v>0.10656232465264601</v>
      </c>
      <c r="K2900" s="4">
        <f t="shared" si="451"/>
        <v>-2.5411893668022467E-3</v>
      </c>
      <c r="L2900" s="3">
        <f t="shared" si="452"/>
        <v>3.1484067368358439</v>
      </c>
      <c r="N2900" s="1">
        <v>42712</v>
      </c>
      <c r="O2900" s="2">
        <f>[1]!i_dq_close(O$1,$N2900)</f>
        <v>3280.7682</v>
      </c>
      <c r="P2900" s="2">
        <f>[1]!i_dq_close(P$1,$N2900)</f>
        <v>3470.143</v>
      </c>
      <c r="Q2900" s="2">
        <f>[1]!i_dq_close(Q$1,$N2900)</f>
        <v>6527.4340000000002</v>
      </c>
      <c r="R2900" s="2">
        <f>[1]!i_dq_close(R$1,$N2900)</f>
        <v>8914.5120999999999</v>
      </c>
      <c r="S2900" s="2">
        <f>[1]!i_dq_close(S$1,$N2900)</f>
        <v>177.01750000000001</v>
      </c>
      <c r="T2900" s="2">
        <f>[1]!i_dq_close(T$1,$N2900)</f>
        <v>3892.41</v>
      </c>
      <c r="U2900" s="2">
        <f>[1]!i_dq_close(U$1,$N2900)</f>
        <v>268.49</v>
      </c>
      <c r="V2900" s="2">
        <f>[1]!i_dq_close(V$1,$N2900)</f>
        <v>2042.56</v>
      </c>
      <c r="X2900">
        <f t="shared" si="453"/>
        <v>-3.401094810042693E-4</v>
      </c>
      <c r="Y2900">
        <f t="shared" si="454"/>
        <v>-1.6123152807151486E-3</v>
      </c>
      <c r="Z2900">
        <f t="shared" si="455"/>
        <v>-4.6646665726342018E-3</v>
      </c>
      <c r="AA2900">
        <f t="shared" si="456"/>
        <v>-6.0901743297295807E-3</v>
      </c>
      <c r="AB2900">
        <f t="shared" si="457"/>
        <v>4.1312412260574582E-4</v>
      </c>
      <c r="AC2900">
        <f t="shared" si="458"/>
        <v>-2.3577664057796599E-2</v>
      </c>
      <c r="AD2900">
        <f t="shared" si="459"/>
        <v>1.145225089470725E-2</v>
      </c>
      <c r="AE2900">
        <f t="shared" si="460"/>
        <v>-1.1202013845185599E-2</v>
      </c>
    </row>
    <row r="2901" spans="2:31" x14ac:dyDescent="0.15">
      <c r="B2901">
        <v>7.2162804047885998E-2</v>
      </c>
      <c r="C2901">
        <v>6.2489479597112402E-2</v>
      </c>
      <c r="D2901">
        <v>4.7479411120142298E-2</v>
      </c>
      <c r="E2901">
        <v>4.5031882257683002E-2</v>
      </c>
      <c r="F2901">
        <v>0.32259284764630503</v>
      </c>
      <c r="G2901">
        <v>0.134936385476498</v>
      </c>
      <c r="H2901">
        <v>0.20998790770350101</v>
      </c>
      <c r="I2901">
        <v>0.105319282150872</v>
      </c>
      <c r="K2901" s="4">
        <f t="shared" si="451"/>
        <v>-1.470434185926428E-3</v>
      </c>
      <c r="L2901" s="3">
        <f t="shared" si="452"/>
        <v>3.1437772119387994</v>
      </c>
      <c r="N2901" s="1">
        <v>42713</v>
      </c>
      <c r="O2901" s="2">
        <f>[1]!i_dq_close(O$1,$N2901)</f>
        <v>3317.5299</v>
      </c>
      <c r="P2901" s="2">
        <f>[1]!i_dq_close(P$1,$N2901)</f>
        <v>3493.7</v>
      </c>
      <c r="Q2901" s="2">
        <f>[1]!i_dq_close(Q$1,$N2901)</f>
        <v>6513.9160000000002</v>
      </c>
      <c r="R2901" s="2">
        <f>[1]!i_dq_close(R$1,$N2901)</f>
        <v>8881.3428999999996</v>
      </c>
      <c r="S2901" s="2">
        <f>[1]!i_dq_close(S$1,$N2901)</f>
        <v>177.0334</v>
      </c>
      <c r="T2901" s="2">
        <f>[1]!i_dq_close(T$1,$N2901)</f>
        <v>3907.25</v>
      </c>
      <c r="U2901" s="2">
        <f>[1]!i_dq_close(U$1,$N2901)</f>
        <v>266.49</v>
      </c>
      <c r="V2901" s="2">
        <f>[1]!i_dq_close(V$1,$N2901)</f>
        <v>2015.91</v>
      </c>
      <c r="X2901">
        <f t="shared" si="453"/>
        <v>1.1205211023442629E-2</v>
      </c>
      <c r="Y2901">
        <f t="shared" si="454"/>
        <v>6.7884810510689952E-3</v>
      </c>
      <c r="Z2901">
        <f t="shared" si="455"/>
        <v>-2.0709516174349796E-3</v>
      </c>
      <c r="AA2901">
        <f t="shared" si="456"/>
        <v>-3.7208093530997077E-3</v>
      </c>
      <c r="AB2901">
        <f t="shared" si="457"/>
        <v>8.9821627805131143E-5</v>
      </c>
      <c r="AC2901">
        <f t="shared" si="458"/>
        <v>3.8125480101016684E-3</v>
      </c>
      <c r="AD2901">
        <f t="shared" si="459"/>
        <v>-7.4490670043576568E-3</v>
      </c>
      <c r="AE2901">
        <f t="shared" si="460"/>
        <v>-1.3047352342158813E-2</v>
      </c>
    </row>
    <row r="2902" spans="2:31" x14ac:dyDescent="0.15">
      <c r="B2902">
        <v>7.1412100468086007E-2</v>
      </c>
      <c r="C2902">
        <v>6.1380621263312597E-2</v>
      </c>
      <c r="D2902">
        <v>4.5823363993024002E-2</v>
      </c>
      <c r="E2902">
        <v>4.2803094126968103E-2</v>
      </c>
      <c r="F2902">
        <v>0.32457816052622401</v>
      </c>
      <c r="G2902">
        <v>0.135483042557244</v>
      </c>
      <c r="H2902">
        <v>0.210367821380127</v>
      </c>
      <c r="I2902">
        <v>0.108151795685014</v>
      </c>
      <c r="K2902" s="4">
        <f t="shared" si="451"/>
        <v>-7.1383801795972812E-3</v>
      </c>
      <c r="L2902" s="3">
        <f t="shared" si="452"/>
        <v>3.1213357350000259</v>
      </c>
      <c r="N2902" s="1">
        <v>42716</v>
      </c>
      <c r="O2902" s="2">
        <f>[1]!i_dq_close(O$1,$N2902)</f>
        <v>3260.9612999999999</v>
      </c>
      <c r="P2902" s="2">
        <f>[1]!i_dq_close(P$1,$N2902)</f>
        <v>3409.1790000000001</v>
      </c>
      <c r="Q2902" s="2">
        <f>[1]!i_dq_close(Q$1,$N2902)</f>
        <v>6249.0780000000004</v>
      </c>
      <c r="R2902" s="2">
        <f>[1]!i_dq_close(R$1,$N2902)</f>
        <v>8397.4837000000007</v>
      </c>
      <c r="S2902" s="2">
        <f>[1]!i_dq_close(S$1,$N2902)</f>
        <v>176.79499999999999</v>
      </c>
      <c r="T2902" s="2">
        <f>[1]!i_dq_close(T$1,$N2902)</f>
        <v>3894.06</v>
      </c>
      <c r="U2902" s="2">
        <f>[1]!i_dq_close(U$1,$N2902)</f>
        <v>265</v>
      </c>
      <c r="V2902" s="2">
        <f>[1]!i_dq_close(V$1,$N2902)</f>
        <v>2055.1799999999998</v>
      </c>
      <c r="X2902">
        <f t="shared" si="453"/>
        <v>-1.7051421299925651E-2</v>
      </c>
      <c r="Y2902">
        <f t="shared" si="454"/>
        <v>-2.4192403469101453E-2</v>
      </c>
      <c r="Z2902">
        <f t="shared" si="455"/>
        <v>-4.0657263618382511E-2</v>
      </c>
      <c r="AA2902">
        <f t="shared" si="456"/>
        <v>-5.4480409713715594E-2</v>
      </c>
      <c r="AB2902">
        <f t="shared" si="457"/>
        <v>-1.3466385439132589E-3</v>
      </c>
      <c r="AC2902">
        <f t="shared" si="458"/>
        <v>-3.3757758013948092E-3</v>
      </c>
      <c r="AD2902">
        <f t="shared" si="459"/>
        <v>-5.5912041727644857E-3</v>
      </c>
      <c r="AE2902">
        <f t="shared" si="460"/>
        <v>1.9480036311144699E-2</v>
      </c>
    </row>
    <row r="2903" spans="2:31" x14ac:dyDescent="0.15">
      <c r="B2903">
        <v>7.1193460300121997E-2</v>
      </c>
      <c r="C2903">
        <v>6.1358356775352597E-2</v>
      </c>
      <c r="D2903">
        <v>4.6074622701993098E-2</v>
      </c>
      <c r="E2903">
        <v>4.3022546188662303E-2</v>
      </c>
      <c r="F2903">
        <v>0.32396704236290502</v>
      </c>
      <c r="G2903">
        <v>0.13470297950755999</v>
      </c>
      <c r="H2903">
        <v>0.210813083711759</v>
      </c>
      <c r="I2903">
        <v>0.108867908451646</v>
      </c>
      <c r="K2903" s="4">
        <f t="shared" si="451"/>
        <v>-8.2748945912152882E-4</v>
      </c>
      <c r="L2903" s="3">
        <f t="shared" si="452"/>
        <v>3.1187528625809344</v>
      </c>
      <c r="N2903" s="1">
        <v>42717</v>
      </c>
      <c r="O2903" s="2">
        <f>[1]!i_dq_close(O$1,$N2903)</f>
        <v>3248.1876999999999</v>
      </c>
      <c r="P2903" s="2">
        <f>[1]!i_dq_close(P$1,$N2903)</f>
        <v>3405.0360000000001</v>
      </c>
      <c r="Q2903" s="2">
        <f>[1]!i_dq_close(Q$1,$N2903)</f>
        <v>6278.1790000000001</v>
      </c>
      <c r="R2903" s="2">
        <f>[1]!i_dq_close(R$1,$N2903)</f>
        <v>8433.5874000000003</v>
      </c>
      <c r="S2903" s="2">
        <f>[1]!i_dq_close(S$1,$N2903)</f>
        <v>176.31649999999999</v>
      </c>
      <c r="T2903" s="2">
        <f>[1]!i_dq_close(T$1,$N2903)</f>
        <v>3868.5</v>
      </c>
      <c r="U2903" s="2">
        <f>[1]!i_dq_close(U$1,$N2903)</f>
        <v>265.33999999999997</v>
      </c>
      <c r="V2903" s="2">
        <f>[1]!i_dq_close(V$1,$N2903)</f>
        <v>2067.1</v>
      </c>
      <c r="X2903">
        <f t="shared" si="453"/>
        <v>-3.9171271367127725E-3</v>
      </c>
      <c r="Y2903">
        <f t="shared" si="454"/>
        <v>-1.2152485979762817E-3</v>
      </c>
      <c r="Z2903">
        <f t="shared" si="455"/>
        <v>4.6568469780661204E-3</v>
      </c>
      <c r="AA2903">
        <f t="shared" si="456"/>
        <v>4.2993474342796212E-3</v>
      </c>
      <c r="AB2903">
        <f t="shared" si="457"/>
        <v>-2.7065245057835696E-3</v>
      </c>
      <c r="AC2903">
        <f t="shared" si="458"/>
        <v>-6.5638433922435846E-3</v>
      </c>
      <c r="AD2903">
        <f t="shared" si="459"/>
        <v>1.2830188679244792E-3</v>
      </c>
      <c r="AE2903">
        <f t="shared" si="460"/>
        <v>5.7999785906830414E-3</v>
      </c>
    </row>
    <row r="2904" spans="2:31" x14ac:dyDescent="0.15">
      <c r="B2904">
        <v>7.1044023108871895E-2</v>
      </c>
      <c r="C2904">
        <v>6.1197146233257199E-2</v>
      </c>
      <c r="D2904">
        <v>4.60235697645619E-2</v>
      </c>
      <c r="E2904">
        <v>4.29564471503378E-2</v>
      </c>
      <c r="F2904">
        <v>0.32491023420389598</v>
      </c>
      <c r="G2904">
        <v>0.13414475831162601</v>
      </c>
      <c r="H2904">
        <v>0.21236074453277301</v>
      </c>
      <c r="I2904">
        <v>0.107363076694677</v>
      </c>
      <c r="K2904" s="4">
        <f t="shared" si="451"/>
        <v>-5.0625569455024708E-3</v>
      </c>
      <c r="L2904" s="3">
        <f t="shared" si="452"/>
        <v>3.1029639986151696</v>
      </c>
      <c r="N2904" s="1">
        <v>42718</v>
      </c>
      <c r="O2904" s="2">
        <f>[1]!i_dq_close(O$1,$N2904)</f>
        <v>3224.9940999999999</v>
      </c>
      <c r="P2904" s="2">
        <f>[1]!i_dq_close(P$1,$N2904)</f>
        <v>3378.9450000000002</v>
      </c>
      <c r="Q2904" s="2">
        <f>[1]!i_dq_close(Q$1,$N2904)</f>
        <v>6239.4989999999998</v>
      </c>
      <c r="R2904" s="2">
        <f>[1]!i_dq_close(R$1,$N2904)</f>
        <v>8378.0562000000009</v>
      </c>
      <c r="S2904" s="2">
        <f>[1]!i_dq_close(S$1,$N2904)</f>
        <v>175.9247</v>
      </c>
      <c r="T2904" s="2">
        <f>[1]!i_dq_close(T$1,$N2904)</f>
        <v>3833.05</v>
      </c>
      <c r="U2904" s="2">
        <f>[1]!i_dq_close(U$1,$N2904)</f>
        <v>265.93</v>
      </c>
      <c r="V2904" s="2">
        <f>[1]!i_dq_close(V$1,$N2904)</f>
        <v>2028.53</v>
      </c>
      <c r="X2904">
        <f t="shared" si="453"/>
        <v>-7.140474055732704E-3</v>
      </c>
      <c r="Y2904">
        <f t="shared" si="454"/>
        <v>-7.6624740531376911E-3</v>
      </c>
      <c r="Z2904">
        <f t="shared" si="455"/>
        <v>-6.1610221690079348E-3</v>
      </c>
      <c r="AA2904">
        <f t="shared" si="456"/>
        <v>-6.5845289040342703E-3</v>
      </c>
      <c r="AB2904">
        <f t="shared" si="457"/>
        <v>-2.2221402988374939E-3</v>
      </c>
      <c r="AC2904">
        <f t="shared" si="458"/>
        <v>-9.1637585627504237E-3</v>
      </c>
      <c r="AD2904">
        <f t="shared" si="459"/>
        <v>2.2235622220547757E-3</v>
      </c>
      <c r="AE2904">
        <f t="shared" si="460"/>
        <v>-1.8658990856755819E-2</v>
      </c>
    </row>
    <row r="2905" spans="2:31" x14ac:dyDescent="0.15">
      <c r="B2905">
        <v>7.0135723167833702E-2</v>
      </c>
      <c r="C2905">
        <v>6.0770087240136099E-2</v>
      </c>
      <c r="D2905">
        <v>4.6534415589708999E-2</v>
      </c>
      <c r="E2905">
        <v>4.3610620292711101E-2</v>
      </c>
      <c r="F2905">
        <v>0.323992227943042</v>
      </c>
      <c r="G2905">
        <v>0.13562151133808001</v>
      </c>
      <c r="H2905">
        <v>0.21096317058696201</v>
      </c>
      <c r="I2905">
        <v>0.10837224384152699</v>
      </c>
      <c r="K2905" s="4">
        <f t="shared" si="451"/>
        <v>-4.4751454454204373E-3</v>
      </c>
      <c r="L2905" s="3">
        <f t="shared" si="452"/>
        <v>3.0890777834094632</v>
      </c>
      <c r="N2905" s="1">
        <v>42719</v>
      </c>
      <c r="O2905" s="2">
        <f>[1]!i_dq_close(O$1,$N2905)</f>
        <v>3169.8611000000001</v>
      </c>
      <c r="P2905" s="2">
        <f>[1]!i_dq_close(P$1,$N2905)</f>
        <v>3340.4340000000002</v>
      </c>
      <c r="Q2905" s="2">
        <f>[1]!i_dq_close(Q$1,$N2905)</f>
        <v>6280.3980000000001</v>
      </c>
      <c r="R2905" s="2">
        <f>[1]!i_dq_close(R$1,$N2905)</f>
        <v>8467.7080999999998</v>
      </c>
      <c r="S2905" s="2">
        <f>[1]!i_dq_close(S$1,$N2905)</f>
        <v>174.64150000000001</v>
      </c>
      <c r="T2905" s="2">
        <f>[1]!i_dq_close(T$1,$N2905)</f>
        <v>3857.78</v>
      </c>
      <c r="U2905" s="2">
        <f>[1]!i_dq_close(U$1,$N2905)</f>
        <v>263</v>
      </c>
      <c r="V2905" s="2">
        <f>[1]!i_dq_close(V$1,$N2905)</f>
        <v>2038.35</v>
      </c>
      <c r="X2905">
        <f t="shared" si="453"/>
        <v>-1.7095535151521624E-2</v>
      </c>
      <c r="Y2905">
        <f t="shared" si="454"/>
        <v>-1.1397344437390933E-2</v>
      </c>
      <c r="Z2905">
        <f t="shared" si="455"/>
        <v>6.5548532021562078E-3</v>
      </c>
      <c r="AA2905">
        <f t="shared" si="456"/>
        <v>1.0700799548229112E-2</v>
      </c>
      <c r="AB2905">
        <f t="shared" si="457"/>
        <v>-7.2940297752390748E-3</v>
      </c>
      <c r="AC2905">
        <f t="shared" si="458"/>
        <v>6.4517812186117851E-3</v>
      </c>
      <c r="AD2905">
        <f t="shared" si="459"/>
        <v>-1.1017937051103655E-2</v>
      </c>
      <c r="AE2905">
        <f t="shared" si="460"/>
        <v>4.8409439347705252E-3</v>
      </c>
    </row>
    <row r="2906" spans="2:31" x14ac:dyDescent="0.15">
      <c r="B2906">
        <v>7.0191161016703293E-2</v>
      </c>
      <c r="C2906">
        <v>6.0940194178412899E-2</v>
      </c>
      <c r="D2906">
        <v>4.6868640444397397E-2</v>
      </c>
      <c r="E2906">
        <v>4.4132842037000797E-2</v>
      </c>
      <c r="F2906">
        <v>0.32400129484143497</v>
      </c>
      <c r="G2906">
        <v>0.134812918083862</v>
      </c>
      <c r="H2906">
        <v>0.21048439327187099</v>
      </c>
      <c r="I2906">
        <v>0.108568556126317</v>
      </c>
      <c r="K2906" s="4">
        <f t="shared" si="451"/>
        <v>-1.1163362148000084E-3</v>
      </c>
      <c r="L2906" s="3">
        <f t="shared" si="452"/>
        <v>3.0856293340095089</v>
      </c>
      <c r="N2906" s="1">
        <v>42720</v>
      </c>
      <c r="O2906" s="2">
        <f>[1]!i_dq_close(O$1,$N2906)</f>
        <v>3168.8074999999999</v>
      </c>
      <c r="P2906" s="2">
        <f>[1]!i_dq_close(P$1,$N2906)</f>
        <v>3346.0309999999999</v>
      </c>
      <c r="Q2906" s="2">
        <f>[1]!i_dq_close(Q$1,$N2906)</f>
        <v>6318.5240000000003</v>
      </c>
      <c r="R2906" s="2">
        <f>[1]!i_dq_close(R$1,$N2906)</f>
        <v>8559.9904999999999</v>
      </c>
      <c r="S2906" s="2">
        <f>[1]!i_dq_close(S$1,$N2906)</f>
        <v>174.44929999999999</v>
      </c>
      <c r="T2906" s="2">
        <f>[1]!i_dq_close(T$1,$N2906)</f>
        <v>3830.57</v>
      </c>
      <c r="U2906" s="2">
        <f>[1]!i_dq_close(U$1,$N2906)</f>
        <v>262.11</v>
      </c>
      <c r="V2906" s="2">
        <f>[1]!i_dq_close(V$1,$N2906)</f>
        <v>2039.75</v>
      </c>
      <c r="X2906">
        <f t="shared" si="453"/>
        <v>-3.3238049452710694E-4</v>
      </c>
      <c r="Y2906">
        <f t="shared" si="454"/>
        <v>1.6755307843232536E-3</v>
      </c>
      <c r="Z2906">
        <f t="shared" si="455"/>
        <v>6.0706343769934001E-3</v>
      </c>
      <c r="AA2906">
        <f t="shared" si="456"/>
        <v>1.0898155546953836E-2</v>
      </c>
      <c r="AB2906">
        <f t="shared" si="457"/>
        <v>-1.1005402495971595E-3</v>
      </c>
      <c r="AC2906">
        <f t="shared" si="458"/>
        <v>-7.0532793471893562E-3</v>
      </c>
      <c r="AD2906">
        <f t="shared" si="459"/>
        <v>-3.3840304182508607E-3</v>
      </c>
      <c r="AE2906">
        <f t="shared" si="460"/>
        <v>6.8683003409630849E-4</v>
      </c>
    </row>
    <row r="2907" spans="2:31" x14ac:dyDescent="0.15">
      <c r="B2907">
        <v>6.9960517518149995E-2</v>
      </c>
      <c r="C2907">
        <v>6.0826994044977302E-2</v>
      </c>
      <c r="D2907">
        <v>4.7038196590109799E-2</v>
      </c>
      <c r="E2907">
        <v>4.4232186605734698E-2</v>
      </c>
      <c r="F2907">
        <v>0.32435897116552298</v>
      </c>
      <c r="G2907">
        <v>0.13281517062500001</v>
      </c>
      <c r="H2907">
        <v>0.21169486956592801</v>
      </c>
      <c r="I2907">
        <v>0.109073093884577</v>
      </c>
      <c r="K2907" s="4">
        <f t="shared" si="451"/>
        <v>-3.2340530594320471E-3</v>
      </c>
      <c r="L2907" s="3">
        <f t="shared" si="452"/>
        <v>3.0756502450215821</v>
      </c>
      <c r="N2907" s="1">
        <v>42723</v>
      </c>
      <c r="O2907" s="2">
        <f>[1]!i_dq_close(O$1,$N2907)</f>
        <v>3148.1772999999998</v>
      </c>
      <c r="P2907" s="2">
        <f>[1]!i_dq_close(P$1,$N2907)</f>
        <v>3328.9827</v>
      </c>
      <c r="Q2907" s="2">
        <f>[1]!i_dq_close(Q$1,$N2907)</f>
        <v>6320.7323999999999</v>
      </c>
      <c r="R2907" s="2">
        <f>[1]!i_dq_close(R$1,$N2907)</f>
        <v>8551.3258000000005</v>
      </c>
      <c r="S2907" s="2">
        <f>[1]!i_dq_close(S$1,$N2907)</f>
        <v>174.07159999999999</v>
      </c>
      <c r="T2907" s="2">
        <f>[1]!i_dq_close(T$1,$N2907)</f>
        <v>3762.1395000000002</v>
      </c>
      <c r="U2907" s="2">
        <f>[1]!i_dq_close(U$1,$N2907)</f>
        <v>262.76</v>
      </c>
      <c r="V2907" s="2">
        <f>[1]!i_dq_close(V$1,$N2907)</f>
        <v>2042.56</v>
      </c>
      <c r="X2907">
        <f t="shared" si="453"/>
        <v>-6.5103986278750581E-3</v>
      </c>
      <c r="Y2907">
        <f t="shared" si="454"/>
        <v>-5.0950813067780487E-3</v>
      </c>
      <c r="Z2907">
        <f t="shared" si="455"/>
        <v>3.4951200628485779E-4</v>
      </c>
      <c r="AA2907">
        <f t="shared" si="456"/>
        <v>-1.0122324317999309E-3</v>
      </c>
      <c r="AB2907">
        <f t="shared" si="457"/>
        <v>-2.1650989714490088E-3</v>
      </c>
      <c r="AC2907">
        <f t="shared" si="458"/>
        <v>-1.7864312621881373E-2</v>
      </c>
      <c r="AD2907">
        <f t="shared" si="459"/>
        <v>2.479874861699205E-3</v>
      </c>
      <c r="AE2907">
        <f t="shared" si="460"/>
        <v>1.3776198063488732E-3</v>
      </c>
    </row>
    <row r="2908" spans="2:31" x14ac:dyDescent="0.15">
      <c r="B2908">
        <v>7.0029370610214206E-2</v>
      </c>
      <c r="C2908">
        <v>6.0926781395360403E-2</v>
      </c>
      <c r="D2908">
        <v>4.7248899537860503E-2</v>
      </c>
      <c r="E2908">
        <v>4.45454713320367E-2</v>
      </c>
      <c r="F2908">
        <v>0.32603010666772902</v>
      </c>
      <c r="G2908">
        <v>0.131638549274467</v>
      </c>
      <c r="H2908">
        <v>0.212737922201405</v>
      </c>
      <c r="I2908">
        <v>0.106842898980926</v>
      </c>
      <c r="K2908" s="4">
        <f t="shared" si="451"/>
        <v>-7.5516971648264975E-3</v>
      </c>
      <c r="L2908" s="3">
        <f t="shared" si="452"/>
        <v>3.0524238657862548</v>
      </c>
      <c r="N2908" s="1">
        <v>42724</v>
      </c>
      <c r="O2908" s="2">
        <f>[1]!i_dq_close(O$1,$N2908)</f>
        <v>3127.3029000000001</v>
      </c>
      <c r="P2908" s="2">
        <f>[1]!i_dq_close(P$1,$N2908)</f>
        <v>3309.0641000000001</v>
      </c>
      <c r="Q2908" s="2">
        <f>[1]!i_dq_close(Q$1,$N2908)</f>
        <v>6300.6382999999996</v>
      </c>
      <c r="R2908" s="2">
        <f>[1]!i_dq_close(R$1,$N2908)</f>
        <v>8546.1908999999996</v>
      </c>
      <c r="S2908" s="2">
        <f>[1]!i_dq_close(S$1,$N2908)</f>
        <v>173.62389999999999</v>
      </c>
      <c r="T2908" s="2">
        <f>[1]!i_dq_close(T$1,$N2908)</f>
        <v>3701.13</v>
      </c>
      <c r="U2908" s="2">
        <f>[1]!i_dq_close(U$1,$N2908)</f>
        <v>262.06</v>
      </c>
      <c r="V2908" s="2">
        <f>[1]!i_dq_close(V$1,$N2908)</f>
        <v>1986.46</v>
      </c>
      <c r="X2908">
        <f t="shared" si="453"/>
        <v>-6.6306303650686127E-3</v>
      </c>
      <c r="Y2908">
        <f t="shared" si="454"/>
        <v>-5.9833894600893611E-3</v>
      </c>
      <c r="Z2908">
        <f t="shared" si="455"/>
        <v>-3.1790777916812507E-3</v>
      </c>
      <c r="AA2908">
        <f t="shared" si="456"/>
        <v>-6.0047998639001232E-4</v>
      </c>
      <c r="AB2908">
        <f t="shared" si="457"/>
        <v>-2.5719301712628928E-3</v>
      </c>
      <c r="AC2908">
        <f t="shared" si="458"/>
        <v>-1.6216703288115752E-2</v>
      </c>
      <c r="AD2908">
        <f t="shared" si="459"/>
        <v>-2.6640280103515934E-3</v>
      </c>
      <c r="AE2908">
        <f t="shared" si="460"/>
        <v>-2.7465533448221779E-2</v>
      </c>
    </row>
    <row r="2909" spans="2:31" x14ac:dyDescent="0.15">
      <c r="B2909">
        <v>7.0410652634628201E-2</v>
      </c>
      <c r="C2909">
        <v>6.1324791790333899E-2</v>
      </c>
      <c r="D2909">
        <v>4.7489665324352698E-2</v>
      </c>
      <c r="E2909">
        <v>4.4769919872410503E-2</v>
      </c>
      <c r="F2909">
        <v>0.32572107965494601</v>
      </c>
      <c r="G2909">
        <v>0.13261882511817499</v>
      </c>
      <c r="H2909">
        <v>0.211367564883991</v>
      </c>
      <c r="I2909">
        <v>0.10629750072116299</v>
      </c>
      <c r="K2909" s="4">
        <f t="shared" si="451"/>
        <v>2.3101282109318083E-3</v>
      </c>
      <c r="L2909" s="3">
        <f t="shared" si="452"/>
        <v>3.0594753562703296</v>
      </c>
      <c r="N2909" s="1">
        <v>42725</v>
      </c>
      <c r="O2909" s="2">
        <f>[1]!i_dq_close(O$1,$N2909)</f>
        <v>3151.7170999999998</v>
      </c>
      <c r="P2909" s="2">
        <f>[1]!i_dq_close(P$1,$N2909)</f>
        <v>3338.5360000000001</v>
      </c>
      <c r="Q2909" s="2">
        <f>[1]!i_dq_close(Q$1,$N2909)</f>
        <v>6347.6058000000003</v>
      </c>
      <c r="R2909" s="2">
        <f>[1]!i_dq_close(R$1,$N2909)</f>
        <v>8609.4051999999992</v>
      </c>
      <c r="S2909" s="2">
        <f>[1]!i_dq_close(S$1,$N2909)</f>
        <v>173.85589999999999</v>
      </c>
      <c r="T2909" s="2">
        <f>[1]!i_dq_close(T$1,$N2909)</f>
        <v>3737.4</v>
      </c>
      <c r="U2909" s="2">
        <f>[1]!i_dq_close(U$1,$N2909)</f>
        <v>260.97000000000003</v>
      </c>
      <c r="V2909" s="2">
        <f>[1]!i_dq_close(V$1,$N2909)</f>
        <v>1980.85</v>
      </c>
      <c r="X2909">
        <f t="shared" si="453"/>
        <v>7.806790957153531E-3</v>
      </c>
      <c r="Y2909">
        <f t="shared" si="454"/>
        <v>8.9064155632403441E-3</v>
      </c>
      <c r="Z2909">
        <f t="shared" si="455"/>
        <v>7.4544034689312255E-3</v>
      </c>
      <c r="AA2909">
        <f t="shared" si="456"/>
        <v>7.3967807108075156E-3</v>
      </c>
      <c r="AB2909">
        <f t="shared" si="457"/>
        <v>1.3362215685743806E-3</v>
      </c>
      <c r="AC2909">
        <f t="shared" si="458"/>
        <v>9.7997098183528752E-3</v>
      </c>
      <c r="AD2909">
        <f t="shared" si="459"/>
        <v>-4.1593528199648233E-3</v>
      </c>
      <c r="AE2909">
        <f t="shared" si="460"/>
        <v>-2.8241192875769761E-3</v>
      </c>
    </row>
    <row r="2910" spans="2:31" x14ac:dyDescent="0.15">
      <c r="B2910">
        <v>7.0554357562721104E-2</v>
      </c>
      <c r="C2910">
        <v>6.1497485084534398E-2</v>
      </c>
      <c r="D2910">
        <v>4.7620598669658599E-2</v>
      </c>
      <c r="E2910">
        <v>4.4926938297311203E-2</v>
      </c>
      <c r="F2910">
        <v>0.32773574902131702</v>
      </c>
      <c r="G2910">
        <v>0.13043151363555799</v>
      </c>
      <c r="H2910">
        <v>0.211345450043398</v>
      </c>
      <c r="I2910">
        <v>0.10588790768550101</v>
      </c>
      <c r="K2910" s="4">
        <f t="shared" si="451"/>
        <v>-3.6184941834780712E-3</v>
      </c>
      <c r="L2910" s="3">
        <f t="shared" si="452"/>
        <v>3.0484046624891712</v>
      </c>
      <c r="N2910" s="1">
        <v>42726</v>
      </c>
      <c r="O2910" s="2">
        <f>[1]!i_dq_close(O$1,$N2910)</f>
        <v>3146.5823999999998</v>
      </c>
      <c r="P2910" s="2">
        <f>[1]!i_dq_close(P$1,$N2910)</f>
        <v>3335.672</v>
      </c>
      <c r="Q2910" s="2">
        <f>[1]!i_dq_close(Q$1,$N2910)</f>
        <v>6341.7879000000003</v>
      </c>
      <c r="R2910" s="2">
        <f>[1]!i_dq_close(R$1,$N2910)</f>
        <v>8607.9452999999994</v>
      </c>
      <c r="S2910" s="2">
        <f>[1]!i_dq_close(S$1,$N2910)</f>
        <v>174.28739999999999</v>
      </c>
      <c r="T2910" s="2">
        <f>[1]!i_dq_close(T$1,$N2910)</f>
        <v>3663.2</v>
      </c>
      <c r="U2910" s="2">
        <f>[1]!i_dq_close(U$1,$N2910)</f>
        <v>260</v>
      </c>
      <c r="V2910" s="2">
        <f>[1]!i_dq_close(V$1,$N2910)</f>
        <v>1966.13</v>
      </c>
      <c r="X2910">
        <f t="shared" si="453"/>
        <v>-1.6291754104453826E-3</v>
      </c>
      <c r="Y2910">
        <f t="shared" si="454"/>
        <v>-8.5786105047247485E-4</v>
      </c>
      <c r="Z2910">
        <f t="shared" si="455"/>
        <v>-9.1655029995718618E-4</v>
      </c>
      <c r="AA2910">
        <f t="shared" si="456"/>
        <v>-1.6957036706788386E-4</v>
      </c>
      <c r="AB2910">
        <f t="shared" si="457"/>
        <v>2.4819405036009545E-3</v>
      </c>
      <c r="AC2910">
        <f t="shared" si="458"/>
        <v>-1.9853374003317881E-2</v>
      </c>
      <c r="AD2910">
        <f t="shared" si="459"/>
        <v>-3.7169023259379097E-3</v>
      </c>
      <c r="AE2910">
        <f t="shared" si="460"/>
        <v>-7.4311532927782142E-3</v>
      </c>
    </row>
    <row r="2911" spans="2:31" x14ac:dyDescent="0.15">
      <c r="B2911">
        <v>6.9986112578567003E-2</v>
      </c>
      <c r="C2911">
        <v>6.09411943281635E-2</v>
      </c>
      <c r="D2911">
        <v>4.7141567822432E-2</v>
      </c>
      <c r="E2911">
        <v>4.4382820761468697E-2</v>
      </c>
      <c r="F2911">
        <v>0.32825373850124601</v>
      </c>
      <c r="G2911">
        <v>0.13222198532551699</v>
      </c>
      <c r="H2911">
        <v>0.211282423329092</v>
      </c>
      <c r="I2911">
        <v>0.10579015735351401</v>
      </c>
      <c r="K2911" s="4">
        <f t="shared" si="451"/>
        <v>5.9563866080418037E-4</v>
      </c>
      <c r="L2911" s="3">
        <f t="shared" si="452"/>
        <v>3.0502204101599255</v>
      </c>
      <c r="N2911" s="1">
        <v>42727</v>
      </c>
      <c r="O2911" s="2">
        <f>[1]!i_dq_close(O$1,$N2911)</f>
        <v>3123.1986999999999</v>
      </c>
      <c r="P2911" s="2">
        <f>[1]!i_dq_close(P$1,$N2911)</f>
        <v>3307.5990999999999</v>
      </c>
      <c r="Q2911" s="2">
        <f>[1]!i_dq_close(Q$1,$N2911)</f>
        <v>6281.9966000000004</v>
      </c>
      <c r="R2911" s="2">
        <f>[1]!i_dq_close(R$1,$N2911)</f>
        <v>8509.3610000000008</v>
      </c>
      <c r="S2911" s="2">
        <f>[1]!i_dq_close(S$1,$N2911)</f>
        <v>174.66120000000001</v>
      </c>
      <c r="T2911" s="2">
        <f>[1]!i_dq_close(T$1,$N2911)</f>
        <v>3715.97</v>
      </c>
      <c r="U2911" s="2">
        <f>[1]!i_dq_close(U$1,$N2911)</f>
        <v>260.07</v>
      </c>
      <c r="V2911" s="2">
        <f>[1]!i_dq_close(V$1,$N2911)</f>
        <v>1965.43</v>
      </c>
      <c r="X2911">
        <f t="shared" si="453"/>
        <v>-7.4314596051894277E-3</v>
      </c>
      <c r="Y2911">
        <f t="shared" si="454"/>
        <v>-8.4159653587043692E-3</v>
      </c>
      <c r="Z2911">
        <f t="shared" si="455"/>
        <v>-9.4281456495888261E-3</v>
      </c>
      <c r="AA2911">
        <f t="shared" si="456"/>
        <v>-1.1452709858646326E-2</v>
      </c>
      <c r="AB2911">
        <f t="shared" si="457"/>
        <v>2.1447333542183866E-3</v>
      </c>
      <c r="AC2911">
        <f t="shared" si="458"/>
        <v>1.4405437868530324E-2</v>
      </c>
      <c r="AD2911">
        <f t="shared" si="459"/>
        <v>2.6923076923068834E-4</v>
      </c>
      <c r="AE2911">
        <f t="shared" si="460"/>
        <v>-3.5602935716361195E-4</v>
      </c>
    </row>
    <row r="2912" spans="2:31" x14ac:dyDescent="0.15">
      <c r="B2912">
        <v>7.0536429197921094E-2</v>
      </c>
      <c r="C2912">
        <v>6.1318940602880602E-2</v>
      </c>
      <c r="D2912">
        <v>4.7318732087416798E-2</v>
      </c>
      <c r="E2912">
        <v>4.4656144659453299E-2</v>
      </c>
      <c r="F2912">
        <v>0.32929225821180902</v>
      </c>
      <c r="G2912">
        <v>0.12947627563882499</v>
      </c>
      <c r="H2912">
        <v>0.21272337790229201</v>
      </c>
      <c r="I2912">
        <v>0.104677841699402</v>
      </c>
      <c r="K2912" s="4">
        <f t="shared" si="451"/>
        <v>-1.6742214138271985E-3</v>
      </c>
      <c r="L2912" s="3">
        <f t="shared" si="452"/>
        <v>3.0451136658323428</v>
      </c>
      <c r="N2912" s="1">
        <v>42730</v>
      </c>
      <c r="O2912" s="2">
        <f>[1]!i_dq_close(O$1,$N2912)</f>
        <v>3142.3928000000001</v>
      </c>
      <c r="P2912" s="2">
        <f>[1]!i_dq_close(P$1,$N2912)</f>
        <v>3322.4005999999999</v>
      </c>
      <c r="Q2912" s="2">
        <f>[1]!i_dq_close(Q$1,$N2912)</f>
        <v>6294.7546000000002</v>
      </c>
      <c r="R2912" s="2">
        <f>[1]!i_dq_close(R$1,$N2912)</f>
        <v>8547.0972000000002</v>
      </c>
      <c r="S2912" s="2">
        <f>[1]!i_dq_close(S$1,$N2912)</f>
        <v>174.90960000000001</v>
      </c>
      <c r="T2912" s="2">
        <f>[1]!i_dq_close(T$1,$N2912)</f>
        <v>3633.52</v>
      </c>
      <c r="U2912" s="2">
        <f>[1]!i_dq_close(U$1,$N2912)</f>
        <v>261.39999999999998</v>
      </c>
      <c r="V2912" s="2">
        <f>[1]!i_dq_close(V$1,$N2912)</f>
        <v>1941.59</v>
      </c>
      <c r="X2912">
        <f t="shared" si="453"/>
        <v>6.1456544535576363E-3</v>
      </c>
      <c r="Y2912">
        <f t="shared" si="454"/>
        <v>4.4749981943095207E-3</v>
      </c>
      <c r="Z2912">
        <f t="shared" si="455"/>
        <v>2.0308829839226217E-3</v>
      </c>
      <c r="AA2912">
        <f t="shared" si="456"/>
        <v>4.4346690662200317E-3</v>
      </c>
      <c r="AB2912">
        <f t="shared" si="457"/>
        <v>1.422181915617271E-3</v>
      </c>
      <c r="AC2912">
        <f t="shared" si="458"/>
        <v>-2.2188015511427683E-2</v>
      </c>
      <c r="AD2912">
        <f t="shared" si="459"/>
        <v>5.1140077671396611E-3</v>
      </c>
      <c r="AE2912">
        <f t="shared" si="460"/>
        <v>-1.212966119373371E-2</v>
      </c>
    </row>
    <row r="2913" spans="2:31" x14ac:dyDescent="0.15">
      <c r="B2913">
        <v>7.0191248963203196E-2</v>
      </c>
      <c r="C2913">
        <v>6.1012745673567098E-2</v>
      </c>
      <c r="D2913">
        <v>4.7123730155118303E-2</v>
      </c>
      <c r="E2913">
        <v>4.4560113844110801E-2</v>
      </c>
      <c r="F2913">
        <v>0.32833836850943299</v>
      </c>
      <c r="G2913">
        <v>0.13060306121345699</v>
      </c>
      <c r="H2913">
        <v>0.212258568438219</v>
      </c>
      <c r="I2913">
        <v>0.105912163202892</v>
      </c>
      <c r="K2913" s="4">
        <f t="shared" si="451"/>
        <v>3.227390038675438E-3</v>
      </c>
      <c r="L2913" s="3">
        <f t="shared" si="452"/>
        <v>3.0549414353440847</v>
      </c>
      <c r="N2913" s="1">
        <v>42731</v>
      </c>
      <c r="O2913" s="2">
        <f>[1]!i_dq_close(O$1,$N2913)</f>
        <v>3137.0174999999999</v>
      </c>
      <c r="P2913" s="2">
        <f>[1]!i_dq_close(P$1,$N2913)</f>
        <v>3316.3852000000002</v>
      </c>
      <c r="Q2913" s="2">
        <f>[1]!i_dq_close(Q$1,$N2913)</f>
        <v>6288.8594000000003</v>
      </c>
      <c r="R2913" s="2">
        <f>[1]!i_dq_close(R$1,$N2913)</f>
        <v>8555.9901000000009</v>
      </c>
      <c r="S2913" s="2">
        <f>[1]!i_dq_close(S$1,$N2913)</f>
        <v>174.95859999999999</v>
      </c>
      <c r="T2913" s="2">
        <f>[1]!i_dq_close(T$1,$N2913)</f>
        <v>3677.22</v>
      </c>
      <c r="U2913" s="2">
        <f>[1]!i_dq_close(U$1,$N2913)</f>
        <v>261.67</v>
      </c>
      <c r="V2913" s="2">
        <f>[1]!i_dq_close(V$1,$N2913)</f>
        <v>1971.04</v>
      </c>
      <c r="X2913">
        <f t="shared" si="453"/>
        <v>-1.7105754570212461E-3</v>
      </c>
      <c r="Y2913">
        <f t="shared" si="454"/>
        <v>-1.8105583053409369E-3</v>
      </c>
      <c r="Z2913">
        <f t="shared" si="455"/>
        <v>-9.3652578608860448E-4</v>
      </c>
      <c r="AA2913">
        <f t="shared" si="456"/>
        <v>1.0404585079482054E-3</v>
      </c>
      <c r="AB2913">
        <f t="shared" si="457"/>
        <v>2.8014471475534819E-4</v>
      </c>
      <c r="AC2913">
        <f t="shared" si="458"/>
        <v>1.202690503974102E-2</v>
      </c>
      <c r="AD2913">
        <f t="shared" si="459"/>
        <v>1.032899770466944E-3</v>
      </c>
      <c r="AE2913">
        <f t="shared" si="460"/>
        <v>1.5167980881648502E-2</v>
      </c>
    </row>
    <row r="2914" spans="2:31" x14ac:dyDescent="0.15">
      <c r="B2914">
        <v>6.9658756953898907E-2</v>
      </c>
      <c r="C2914">
        <v>6.0557219409146101E-2</v>
      </c>
      <c r="D2914">
        <v>4.6838402926599201E-2</v>
      </c>
      <c r="E2914">
        <v>4.42419444968042E-2</v>
      </c>
      <c r="F2914">
        <v>0.327341609853948</v>
      </c>
      <c r="G2914">
        <v>0.13290972801118001</v>
      </c>
      <c r="H2914">
        <v>0.21178823498142901</v>
      </c>
      <c r="I2914">
        <v>0.106664103366994</v>
      </c>
      <c r="K2914" s="4">
        <f t="shared" si="451"/>
        <v>3.1525423152637942E-3</v>
      </c>
      <c r="L2914" s="3">
        <f t="shared" si="452"/>
        <v>3.0645722674896598</v>
      </c>
      <c r="N2914" s="1">
        <v>42732</v>
      </c>
      <c r="O2914" s="2">
        <f>[1]!i_dq_close(O$1,$N2914)</f>
        <v>3122.9283999999998</v>
      </c>
      <c r="P2914" s="2">
        <f>[1]!i_dq_close(P$1,$N2914)</f>
        <v>3301.8887</v>
      </c>
      <c r="Q2914" s="2">
        <f>[1]!i_dq_close(Q$1,$N2914)</f>
        <v>6270.2394999999997</v>
      </c>
      <c r="R2914" s="2">
        <f>[1]!i_dq_close(R$1,$N2914)</f>
        <v>8521.3750999999993</v>
      </c>
      <c r="S2914" s="2">
        <f>[1]!i_dq_close(S$1,$N2914)</f>
        <v>174.96639999999999</v>
      </c>
      <c r="T2914" s="2">
        <f>[1]!i_dq_close(T$1,$N2914)</f>
        <v>3754.72</v>
      </c>
      <c r="U2914" s="2">
        <f>[1]!i_dq_close(U$1,$N2914)</f>
        <v>261.91000000000003</v>
      </c>
      <c r="V2914" s="2">
        <f>[1]!i_dq_close(V$1,$N2914)</f>
        <v>1991.37</v>
      </c>
      <c r="X2914">
        <f t="shared" si="453"/>
        <v>-4.4912404855886878E-3</v>
      </c>
      <c r="Y2914">
        <f t="shared" si="454"/>
        <v>-4.37117497689965E-3</v>
      </c>
      <c r="Z2914">
        <f t="shared" si="455"/>
        <v>-2.960775367310764E-3</v>
      </c>
      <c r="AA2914">
        <f t="shared" si="456"/>
        <v>-4.04570360594525E-3</v>
      </c>
      <c r="AB2914">
        <f t="shared" si="457"/>
        <v>4.4581975393143125E-5</v>
      </c>
      <c r="AC2914">
        <f t="shared" si="458"/>
        <v>2.1075703928511214E-2</v>
      </c>
      <c r="AD2914">
        <f t="shared" si="459"/>
        <v>9.1718576833410559E-4</v>
      </c>
      <c r="AE2914">
        <f t="shared" si="460"/>
        <v>1.0314351814270539E-2</v>
      </c>
    </row>
    <row r="2915" spans="2:31" x14ac:dyDescent="0.15">
      <c r="B2915">
        <v>6.9514470583007207E-2</v>
      </c>
      <c r="C2915">
        <v>6.0423415220226602E-2</v>
      </c>
      <c r="D2915">
        <v>4.6661623005928299E-2</v>
      </c>
      <c r="E2915">
        <v>4.4027522269700498E-2</v>
      </c>
      <c r="F2915">
        <v>0.327467220459841</v>
      </c>
      <c r="G2915">
        <v>0.13318944824470699</v>
      </c>
      <c r="H2915">
        <v>0.21245534807441699</v>
      </c>
      <c r="I2915">
        <v>0.106260952142172</v>
      </c>
      <c r="K2915" s="4">
        <f t="shared" si="451"/>
        <v>9.6527510863720213E-4</v>
      </c>
      <c r="L2915" s="3">
        <f t="shared" si="452"/>
        <v>3.0675304228180877</v>
      </c>
      <c r="N2915" s="1">
        <v>42733</v>
      </c>
      <c r="O2915" s="2">
        <f>[1]!i_dq_close(O$1,$N2915)</f>
        <v>3119.4594999999999</v>
      </c>
      <c r="P2915" s="2">
        <f>[1]!i_dq_close(P$1,$N2915)</f>
        <v>3297.7647999999999</v>
      </c>
      <c r="Q2915" s="2">
        <f>[1]!i_dq_close(Q$1,$N2915)</f>
        <v>6252.6076000000003</v>
      </c>
      <c r="R2915" s="2">
        <f>[1]!i_dq_close(R$1,$N2915)</f>
        <v>8488.2972000000009</v>
      </c>
      <c r="S2915" s="2">
        <f>[1]!i_dq_close(S$1,$N2915)</f>
        <v>175.20179999999999</v>
      </c>
      <c r="T2915" s="2">
        <f>[1]!i_dq_close(T$1,$N2915)</f>
        <v>3766.26</v>
      </c>
      <c r="U2915" s="2">
        <f>[1]!i_dq_close(U$1,$N2915)</f>
        <v>262.99</v>
      </c>
      <c r="V2915" s="2">
        <f>[1]!i_dq_close(V$1,$N2915)</f>
        <v>1985.76</v>
      </c>
      <c r="X2915">
        <f t="shared" si="453"/>
        <v>-1.1107843522765171E-3</v>
      </c>
      <c r="Y2915">
        <f t="shared" si="454"/>
        <v>-1.2489518498912666E-3</v>
      </c>
      <c r="Z2915">
        <f t="shared" si="455"/>
        <v>-2.8119978511186305E-3</v>
      </c>
      <c r="AA2915">
        <f t="shared" si="456"/>
        <v>-3.8817561264259393E-3</v>
      </c>
      <c r="AB2915">
        <f t="shared" si="457"/>
        <v>1.3454011741682592E-3</v>
      </c>
      <c r="AC2915">
        <f t="shared" si="458"/>
        <v>3.0734648655559305E-3</v>
      </c>
      <c r="AD2915">
        <f t="shared" si="459"/>
        <v>4.1235538925583626E-3</v>
      </c>
      <c r="AE2915">
        <f t="shared" si="460"/>
        <v>-2.8171560282619357E-3</v>
      </c>
    </row>
    <row r="2916" spans="2:31" x14ac:dyDescent="0.15">
      <c r="B2916">
        <v>7.5647851679727804E-2</v>
      </c>
      <c r="C2916">
        <v>6.4735060097050795E-2</v>
      </c>
      <c r="D2916">
        <v>4.77756262809187E-2</v>
      </c>
      <c r="E2916">
        <v>4.49276481419668E-2</v>
      </c>
      <c r="F2916">
        <v>0.30480886451240802</v>
      </c>
      <c r="G2916">
        <v>0.13310809381796301</v>
      </c>
      <c r="H2916">
        <v>0.22040085102474199</v>
      </c>
      <c r="I2916">
        <v>0.10859600444522299</v>
      </c>
      <c r="K2916" s="4">
        <f t="shared" si="451"/>
        <v>1.1004010689804494E-4</v>
      </c>
      <c r="L2916" s="3">
        <f t="shared" si="452"/>
        <v>3.0678679741937276</v>
      </c>
      <c r="N2916" s="1">
        <v>42734</v>
      </c>
      <c r="O2916" s="2">
        <f>[1]!i_dq_close(O$1,$N2916)</f>
        <v>3134.4459999999999</v>
      </c>
      <c r="P2916" s="2">
        <f>[1]!i_dq_close(P$1,$N2916)</f>
        <v>3310.0808000000002</v>
      </c>
      <c r="Q2916" s="2">
        <f>[1]!i_dq_close(Q$1,$N2916)</f>
        <v>6263.6256000000003</v>
      </c>
      <c r="R2916" s="2">
        <f>[1]!i_dq_close(R$1,$N2916)</f>
        <v>8490.8611000000001</v>
      </c>
      <c r="S2916" s="2">
        <f>[1]!i_dq_close(S$1,$N2916)</f>
        <v>175.59460000000001</v>
      </c>
      <c r="T2916" s="2">
        <f>[1]!i_dq_close(T$1,$N2916)</f>
        <v>3740.06</v>
      </c>
      <c r="U2916" s="2">
        <f>[1]!i_dq_close(U$1,$N2916)</f>
        <v>263.89999999999998</v>
      </c>
      <c r="V2916" s="2">
        <f>[1]!i_dq_close(V$1,$N2916)</f>
        <v>1965.43</v>
      </c>
      <c r="X2916">
        <f t="shared" si="453"/>
        <v>4.8041976502659622E-3</v>
      </c>
      <c r="Y2916">
        <f t="shared" si="454"/>
        <v>3.7346508156070879E-3</v>
      </c>
      <c r="Z2916">
        <f t="shared" si="455"/>
        <v>1.7621448049931487E-3</v>
      </c>
      <c r="AA2916">
        <f t="shared" si="456"/>
        <v>3.0205115815218342E-4</v>
      </c>
      <c r="AB2916">
        <f t="shared" si="457"/>
        <v>2.2419860983164952E-3</v>
      </c>
      <c r="AC2916">
        <f t="shared" si="458"/>
        <v>-6.9565032684945072E-3</v>
      </c>
      <c r="AD2916">
        <f t="shared" si="459"/>
        <v>3.4602076124565784E-3</v>
      </c>
      <c r="AE2916">
        <f t="shared" si="460"/>
        <v>-1.0237893803883624E-2</v>
      </c>
    </row>
    <row r="2917" spans="2:31" x14ac:dyDescent="0.15">
      <c r="B2917">
        <v>7.6287326380454198E-2</v>
      </c>
      <c r="C2917">
        <v>6.5251335909786601E-2</v>
      </c>
      <c r="D2917">
        <v>4.8128785084299797E-2</v>
      </c>
      <c r="E2917">
        <v>4.5243112362468502E-2</v>
      </c>
      <c r="F2917">
        <v>0.30437220766176598</v>
      </c>
      <c r="G2917">
        <v>0.133632043233926</v>
      </c>
      <c r="H2917">
        <v>0.219833071028634</v>
      </c>
      <c r="I2917">
        <v>0.10725211833866501</v>
      </c>
      <c r="K2917" s="4">
        <f t="shared" si="451"/>
        <v>1.6608252282057001E-3</v>
      </c>
      <c r="L2917" s="3">
        <f t="shared" si="452"/>
        <v>3.0729631667220731</v>
      </c>
      <c r="N2917" s="1">
        <v>42738</v>
      </c>
      <c r="O2917" s="2">
        <f>[1]!i_dq_close(O$1,$N2917)</f>
        <v>3166.4027999999998</v>
      </c>
      <c r="P2917" s="2">
        <f>[1]!i_dq_close(P$1,$N2917)</f>
        <v>3342.2271999999998</v>
      </c>
      <c r="Q2917" s="2">
        <f>[1]!i_dq_close(Q$1,$N2917)</f>
        <v>6320.7626</v>
      </c>
      <c r="R2917" s="2">
        <f>[1]!i_dq_close(R$1,$N2917)</f>
        <v>8565.1363000000001</v>
      </c>
      <c r="S2917" s="2">
        <f>[1]!i_dq_close(S$1,$N2917)</f>
        <v>175.62870000000001</v>
      </c>
      <c r="T2917" s="2">
        <f>[1]!i_dq_close(T$1,$N2917)</f>
        <v>3760.97</v>
      </c>
      <c r="U2917" s="2">
        <f>[1]!i_dq_close(U$1,$N2917)</f>
        <v>263.64999999999998</v>
      </c>
      <c r="V2917" s="2">
        <f>[1]!i_dq_close(V$1,$N2917)</f>
        <v>1944.39</v>
      </c>
      <c r="X2917">
        <f t="shared" si="453"/>
        <v>1.0195358286599898E-2</v>
      </c>
      <c r="Y2917">
        <f t="shared" si="454"/>
        <v>9.7116662529808107E-3</v>
      </c>
      <c r="Z2917">
        <f t="shared" si="455"/>
        <v>9.1220330921439885E-3</v>
      </c>
      <c r="AA2917">
        <f t="shared" si="456"/>
        <v>8.7476640031245445E-3</v>
      </c>
      <c r="AB2917">
        <f t="shared" si="457"/>
        <v>1.9419731586278743E-4</v>
      </c>
      <c r="AC2917">
        <f t="shared" si="458"/>
        <v>5.5908193986191623E-3</v>
      </c>
      <c r="AD2917">
        <f t="shared" si="459"/>
        <v>-9.4732853353540758E-4</v>
      </c>
      <c r="AE2917">
        <f t="shared" si="460"/>
        <v>-1.0705036556885705E-2</v>
      </c>
    </row>
    <row r="2918" spans="2:31" x14ac:dyDescent="0.15">
      <c r="B2918">
        <v>7.6579662872197293E-2</v>
      </c>
      <c r="C2918">
        <v>6.5558505839321699E-2</v>
      </c>
      <c r="D2918">
        <v>4.8540113532261002E-2</v>
      </c>
      <c r="E2918">
        <v>4.5654046060146503E-2</v>
      </c>
      <c r="F2918">
        <v>0.303306117971746</v>
      </c>
      <c r="G2918">
        <v>0.13251728833641499</v>
      </c>
      <c r="H2918">
        <v>0.22018438525307199</v>
      </c>
      <c r="I2918">
        <v>0.10765988013484</v>
      </c>
      <c r="K2918" s="4">
        <f t="shared" si="451"/>
        <v>3.0362675996658288E-3</v>
      </c>
      <c r="L2918" s="3">
        <f t="shared" si="452"/>
        <v>3.0822935052201577</v>
      </c>
      <c r="N2918" s="1">
        <v>42739</v>
      </c>
      <c r="O2918" s="2">
        <f>[1]!i_dq_close(O$1,$N2918)</f>
        <v>3188.3141999999998</v>
      </c>
      <c r="P2918" s="2">
        <f>[1]!i_dq_close(P$1,$N2918)</f>
        <v>3368.3117000000002</v>
      </c>
      <c r="Q2918" s="2">
        <f>[1]!i_dq_close(Q$1,$N2918)</f>
        <v>6394.6693999999998</v>
      </c>
      <c r="R2918" s="2">
        <f>[1]!i_dq_close(R$1,$N2918)</f>
        <v>8669.9491999999991</v>
      </c>
      <c r="S2918" s="2">
        <f>[1]!i_dq_close(S$1,$N2918)</f>
        <v>175.53880000000001</v>
      </c>
      <c r="T2918" s="2">
        <f>[1]!i_dq_close(T$1,$N2918)</f>
        <v>3740.89</v>
      </c>
      <c r="U2918" s="2">
        <f>[1]!i_dq_close(U$1,$N2918)</f>
        <v>264.87</v>
      </c>
      <c r="V2918" s="2">
        <f>[1]!i_dq_close(V$1,$N2918)</f>
        <v>1957.71</v>
      </c>
      <c r="X2918">
        <f t="shared" si="453"/>
        <v>6.9199660889638359E-3</v>
      </c>
      <c r="Y2918">
        <f t="shared" si="454"/>
        <v>7.8045262751738065E-3</v>
      </c>
      <c r="Z2918">
        <f t="shared" si="455"/>
        <v>1.1692703029219986E-2</v>
      </c>
      <c r="AA2918">
        <f t="shared" si="456"/>
        <v>1.2237154941713957E-2</v>
      </c>
      <c r="AB2918">
        <f t="shared" si="457"/>
        <v>-5.1187533700358667E-4</v>
      </c>
      <c r="AC2918">
        <f t="shared" si="458"/>
        <v>-5.3390481710835491E-3</v>
      </c>
      <c r="AD2918">
        <f t="shared" si="459"/>
        <v>4.6273468613693414E-3</v>
      </c>
      <c r="AE2918">
        <f t="shared" si="460"/>
        <v>6.850477527656551E-3</v>
      </c>
    </row>
    <row r="2919" spans="2:31" x14ac:dyDescent="0.15">
      <c r="B2919">
        <v>7.6549720347879102E-2</v>
      </c>
      <c r="C2919">
        <v>6.5539453456063101E-2</v>
      </c>
      <c r="D2919">
        <v>4.8568548032353803E-2</v>
      </c>
      <c r="E2919">
        <v>4.5652134997060299E-2</v>
      </c>
      <c r="F2919">
        <v>0.30304134315456299</v>
      </c>
      <c r="G2919">
        <v>0.133196631655223</v>
      </c>
      <c r="H2919">
        <v>0.220038092643626</v>
      </c>
      <c r="I2919">
        <v>0.107414075713232</v>
      </c>
      <c r="K2919" s="4">
        <f t="shared" si="451"/>
        <v>1.3790136458124988E-4</v>
      </c>
      <c r="L2919" s="3">
        <f t="shared" si="452"/>
        <v>3.0827185577005674</v>
      </c>
      <c r="N2919" s="1">
        <v>42740</v>
      </c>
      <c r="O2919" s="2">
        <f>[1]!i_dq_close(O$1,$N2919)</f>
        <v>3187.4994999999999</v>
      </c>
      <c r="P2919" s="2">
        <f>[1]!i_dq_close(P$1,$N2919)</f>
        <v>3367.7892000000002</v>
      </c>
      <c r="Q2919" s="2">
        <f>[1]!i_dq_close(Q$1,$N2919)</f>
        <v>6399.2840999999999</v>
      </c>
      <c r="R2919" s="2">
        <f>[1]!i_dq_close(R$1,$N2919)</f>
        <v>8670.7612000000008</v>
      </c>
      <c r="S2919" s="2">
        <f>[1]!i_dq_close(S$1,$N2919)</f>
        <v>175.40940000000001</v>
      </c>
      <c r="T2919" s="2">
        <f>[1]!i_dq_close(T$1,$N2919)</f>
        <v>3760.63</v>
      </c>
      <c r="U2919" s="2">
        <f>[1]!i_dq_close(U$1,$N2919)</f>
        <v>264.73</v>
      </c>
      <c r="V2919" s="2">
        <f>[1]!i_dq_close(V$1,$N2919)</f>
        <v>1953.51</v>
      </c>
      <c r="X2919">
        <f t="shared" si="453"/>
        <v>-2.5552688627739073E-4</v>
      </c>
      <c r="Y2919">
        <f t="shared" si="454"/>
        <v>-1.5512222339753023E-4</v>
      </c>
      <c r="Z2919">
        <f t="shared" si="455"/>
        <v>7.2164794007956168E-4</v>
      </c>
      <c r="AA2919">
        <f t="shared" si="456"/>
        <v>9.3656834805999623E-5</v>
      </c>
      <c r="AB2919">
        <f t="shared" si="457"/>
        <v>-7.3715896428594441E-4</v>
      </c>
      <c r="AC2919">
        <f t="shared" si="458"/>
        <v>5.2768191526615382E-3</v>
      </c>
      <c r="AD2919">
        <f t="shared" si="459"/>
        <v>-5.2856118095667703E-4</v>
      </c>
      <c r="AE2919">
        <f t="shared" si="460"/>
        <v>-2.1453637157700101E-3</v>
      </c>
    </row>
    <row r="2920" spans="2:31" x14ac:dyDescent="0.15">
      <c r="B2920">
        <v>7.6238768849411706E-2</v>
      </c>
      <c r="C2920">
        <v>6.5259215009138394E-2</v>
      </c>
      <c r="D2920">
        <v>4.8441642331979499E-2</v>
      </c>
      <c r="E2920">
        <v>4.5408864627910203E-2</v>
      </c>
      <c r="F2920">
        <v>0.30374182351138301</v>
      </c>
      <c r="G2920">
        <v>0.13222815906539201</v>
      </c>
      <c r="H2920">
        <v>0.22088754534871299</v>
      </c>
      <c r="I2920">
        <v>0.10779398125607099</v>
      </c>
      <c r="K2920" s="4">
        <f t="shared" si="451"/>
        <v>-1.7280097478635326E-3</v>
      </c>
      <c r="L2920" s="3">
        <f t="shared" si="452"/>
        <v>3.0773915899829407</v>
      </c>
      <c r="N2920" s="1">
        <v>42741</v>
      </c>
      <c r="O2920" s="2">
        <f>[1]!i_dq_close(O$1,$N2920)</f>
        <v>3169.1304</v>
      </c>
      <c r="P2920" s="2">
        <f>[1]!i_dq_close(P$1,$N2920)</f>
        <v>3347.6664999999998</v>
      </c>
      <c r="Q2920" s="2">
        <f>[1]!i_dq_close(Q$1,$N2920)</f>
        <v>6371.6167999999998</v>
      </c>
      <c r="R2920" s="2">
        <f>[1]!i_dq_close(R$1,$N2920)</f>
        <v>8609.8984999999993</v>
      </c>
      <c r="S2920" s="2">
        <f>[1]!i_dq_close(S$1,$N2920)</f>
        <v>175.50810000000001</v>
      </c>
      <c r="T2920" s="2">
        <f>[1]!i_dq_close(T$1,$N2920)</f>
        <v>3726.94</v>
      </c>
      <c r="U2920" s="2">
        <f>[1]!i_dq_close(U$1,$N2920)</f>
        <v>265.29000000000002</v>
      </c>
      <c r="V2920" s="2">
        <f>[1]!i_dq_close(V$1,$N2920)</f>
        <v>1957.01</v>
      </c>
      <c r="X2920">
        <f t="shared" si="453"/>
        <v>-5.7628558059381607E-3</v>
      </c>
      <c r="Y2920">
        <f t="shared" si="454"/>
        <v>-5.9750473693545025E-3</v>
      </c>
      <c r="Z2920">
        <f t="shared" si="455"/>
        <v>-4.3234992489238344E-3</v>
      </c>
      <c r="AA2920">
        <f t="shared" si="456"/>
        <v>-7.0193029880699642E-3</v>
      </c>
      <c r="AB2920">
        <f t="shared" si="457"/>
        <v>5.6268364181177866E-4</v>
      </c>
      <c r="AC2920">
        <f t="shared" si="458"/>
        <v>-8.9586053400627641E-3</v>
      </c>
      <c r="AD2920">
        <f t="shared" si="459"/>
        <v>2.1153628224983567E-3</v>
      </c>
      <c r="AE2920">
        <f t="shared" si="460"/>
        <v>1.7916468305767541E-3</v>
      </c>
    </row>
    <row r="2921" spans="2:31" x14ac:dyDescent="0.15">
      <c r="B2921">
        <v>7.6344773963986506E-2</v>
      </c>
      <c r="C2921">
        <v>6.5421495713609598E-2</v>
      </c>
      <c r="D2921">
        <v>4.86593856572443E-2</v>
      </c>
      <c r="E2921">
        <v>4.5533268401566802E-2</v>
      </c>
      <c r="F2921">
        <v>0.303224988700804</v>
      </c>
      <c r="G2921">
        <v>0.13302088752257801</v>
      </c>
      <c r="H2921">
        <v>0.220870723086007</v>
      </c>
      <c r="I2921">
        <v>0.106924476954203</v>
      </c>
      <c r="K2921" s="4">
        <f t="shared" si="451"/>
        <v>2.3457756332702206E-3</v>
      </c>
      <c r="L2921" s="3">
        <f t="shared" si="452"/>
        <v>3.0846104601887538</v>
      </c>
      <c r="N2921" s="1">
        <v>42744</v>
      </c>
      <c r="O2921" s="2">
        <f>[1]!i_dq_close(O$1,$N2921)</f>
        <v>3181.0021000000002</v>
      </c>
      <c r="P2921" s="2">
        <f>[1]!i_dq_close(P$1,$N2921)</f>
        <v>3363.9014000000002</v>
      </c>
      <c r="Q2921" s="2">
        <f>[1]!i_dq_close(Q$1,$N2921)</f>
        <v>6415.4175999999998</v>
      </c>
      <c r="R2921" s="2">
        <f>[1]!i_dq_close(R$1,$N2921)</f>
        <v>8653.8467999999993</v>
      </c>
      <c r="S2921" s="2">
        <f>[1]!i_dq_close(S$1,$N2921)</f>
        <v>175.61750000000001</v>
      </c>
      <c r="T2921" s="2">
        <f>[1]!i_dq_close(T$1,$N2921)</f>
        <v>3758.17</v>
      </c>
      <c r="U2921" s="2">
        <f>[1]!i_dq_close(U$1,$N2921)</f>
        <v>265.89</v>
      </c>
      <c r="V2921" s="2">
        <f>[1]!i_dq_close(V$1,$N2921)</f>
        <v>1945.79</v>
      </c>
      <c r="X2921">
        <f t="shared" si="453"/>
        <v>3.7460433941121085E-3</v>
      </c>
      <c r="Y2921">
        <f t="shared" si="454"/>
        <v>4.8496168898546355E-3</v>
      </c>
      <c r="Z2921">
        <f t="shared" si="455"/>
        <v>6.8743619358904162E-3</v>
      </c>
      <c r="AA2921">
        <f t="shared" si="456"/>
        <v>5.104392345623987E-3</v>
      </c>
      <c r="AB2921">
        <f t="shared" si="457"/>
        <v>6.2333305414385975E-4</v>
      </c>
      <c r="AC2921">
        <f t="shared" si="458"/>
        <v>8.379528514008916E-3</v>
      </c>
      <c r="AD2921">
        <f t="shared" si="459"/>
        <v>2.2616759018432298E-3</v>
      </c>
      <c r="AE2921">
        <f t="shared" si="460"/>
        <v>-5.7332359057951088E-3</v>
      </c>
    </row>
    <row r="2922" spans="2:31" x14ac:dyDescent="0.15">
      <c r="B2922">
        <v>7.5996918542614394E-2</v>
      </c>
      <c r="C2922">
        <v>6.5133991538311203E-2</v>
      </c>
      <c r="D2922">
        <v>4.83640073293959E-2</v>
      </c>
      <c r="E2922">
        <v>4.5176208706596603E-2</v>
      </c>
      <c r="F2922">
        <v>0.30273193663999398</v>
      </c>
      <c r="G2922">
        <v>0.133753585726574</v>
      </c>
      <c r="H2922">
        <v>0.22209650363466499</v>
      </c>
      <c r="I2922">
        <v>0.106746847881849</v>
      </c>
      <c r="K2922" s="4">
        <f t="shared" si="451"/>
        <v>2.7507764784382412E-3</v>
      </c>
      <c r="L2922" s="3">
        <f t="shared" si="452"/>
        <v>3.0930955340877855</v>
      </c>
      <c r="N2922" s="1">
        <v>42745</v>
      </c>
      <c r="O2922" s="2">
        <f>[1]!i_dq_close(O$1,$N2922)</f>
        <v>3175.1633999999999</v>
      </c>
      <c r="P2922" s="2">
        <f>[1]!i_dq_close(P$1,$N2922)</f>
        <v>3358.2716</v>
      </c>
      <c r="Q2922" s="2">
        <f>[1]!i_dq_close(Q$1,$N2922)</f>
        <v>6393.9282999999996</v>
      </c>
      <c r="R2922" s="2">
        <f>[1]!i_dq_close(R$1,$N2922)</f>
        <v>8609.5532999999996</v>
      </c>
      <c r="S2922" s="2">
        <f>[1]!i_dq_close(S$1,$N2922)</f>
        <v>175.80940000000001</v>
      </c>
      <c r="T2922" s="2">
        <f>[1]!i_dq_close(T$1,$N2922)</f>
        <v>3789.39</v>
      </c>
      <c r="U2922" s="2">
        <f>[1]!i_dq_close(U$1,$N2922)</f>
        <v>268.11</v>
      </c>
      <c r="V2922" s="2">
        <f>[1]!i_dq_close(V$1,$N2922)</f>
        <v>1947.9</v>
      </c>
      <c r="X2922">
        <f t="shared" si="453"/>
        <v>-1.8354907719174696E-3</v>
      </c>
      <c r="Y2922">
        <f t="shared" si="454"/>
        <v>-1.6735924542854441E-3</v>
      </c>
      <c r="Z2922">
        <f t="shared" si="455"/>
        <v>-3.3496338570384587E-3</v>
      </c>
      <c r="AA2922">
        <f t="shared" si="456"/>
        <v>-5.118359617829138E-3</v>
      </c>
      <c r="AB2922">
        <f t="shared" si="457"/>
        <v>1.0927157031617174E-3</v>
      </c>
      <c r="AC2922">
        <f t="shared" si="458"/>
        <v>8.307234638134986E-3</v>
      </c>
      <c r="AD2922">
        <f t="shared" si="459"/>
        <v>8.3493173868893766E-3</v>
      </c>
      <c r="AE2922">
        <f t="shared" si="460"/>
        <v>1.084392457562311E-3</v>
      </c>
    </row>
    <row r="2923" spans="2:31" x14ac:dyDescent="0.15">
      <c r="B2923">
        <v>7.5322277167021806E-2</v>
      </c>
      <c r="C2923">
        <v>6.4431644109107594E-2</v>
      </c>
      <c r="D2923">
        <v>4.77156041702749E-2</v>
      </c>
      <c r="E2923">
        <v>4.4537423207859701E-2</v>
      </c>
      <c r="F2923">
        <v>0.30157488421927198</v>
      </c>
      <c r="G2923">
        <v>0.13625292856035101</v>
      </c>
      <c r="H2923">
        <v>0.222071922223328</v>
      </c>
      <c r="I2923">
        <v>0.108093316342786</v>
      </c>
      <c r="K2923" s="4">
        <f t="shared" si="451"/>
        <v>3.7817106050629015E-3</v>
      </c>
      <c r="L2923" s="3">
        <f t="shared" si="452"/>
        <v>3.1047927262715178</v>
      </c>
      <c r="N2923" s="1">
        <v>42746</v>
      </c>
      <c r="O2923" s="2">
        <f>[1]!i_dq_close(O$1,$N2923)</f>
        <v>3158.7204000000002</v>
      </c>
      <c r="P2923" s="2">
        <f>[1]!i_dq_close(P$1,$N2923)</f>
        <v>3334.4953999999998</v>
      </c>
      <c r="Q2923" s="2">
        <f>[1]!i_dq_close(Q$1,$N2923)</f>
        <v>6331.9638000000004</v>
      </c>
      <c r="R2923" s="2">
        <f>[1]!i_dq_close(R$1,$N2923)</f>
        <v>8519.8449999999993</v>
      </c>
      <c r="S2923" s="2">
        <f>[1]!i_dq_close(S$1,$N2923)</f>
        <v>175.7809</v>
      </c>
      <c r="T2923" s="2">
        <f>[1]!i_dq_close(T$1,$N2923)</f>
        <v>3875.68</v>
      </c>
      <c r="U2923" s="2">
        <f>[1]!i_dq_close(U$1,$N2923)</f>
        <v>269.08999999999997</v>
      </c>
      <c r="V2923" s="2">
        <f>[1]!i_dq_close(V$1,$N2923)</f>
        <v>1980.15</v>
      </c>
      <c r="X2923">
        <f t="shared" si="453"/>
        <v>-5.1786311217871805E-3</v>
      </c>
      <c r="Y2923">
        <f t="shared" si="454"/>
        <v>-7.0798919301227059E-3</v>
      </c>
      <c r="Z2923">
        <f t="shared" si="455"/>
        <v>-9.6911471465827015E-3</v>
      </c>
      <c r="AA2923">
        <f t="shared" si="456"/>
        <v>-1.0419623048271265E-2</v>
      </c>
      <c r="AB2923">
        <f t="shared" si="457"/>
        <v>-1.6210737309840795E-4</v>
      </c>
      <c r="AC2923">
        <f t="shared" si="458"/>
        <v>2.2771475092297155E-2</v>
      </c>
      <c r="AD2923">
        <f t="shared" si="459"/>
        <v>3.6552161426279817E-3</v>
      </c>
      <c r="AE2923">
        <f t="shared" si="460"/>
        <v>1.655629139072845E-2</v>
      </c>
    </row>
    <row r="2924" spans="2:31" x14ac:dyDescent="0.15">
      <c r="B2924">
        <v>7.52742920497394E-2</v>
      </c>
      <c r="C2924">
        <v>6.4247311451855305E-2</v>
      </c>
      <c r="D2924">
        <v>4.7373127339437299E-2</v>
      </c>
      <c r="E2924">
        <v>4.42333764145822E-2</v>
      </c>
      <c r="F2924">
        <v>0.30234869230811801</v>
      </c>
      <c r="G2924">
        <v>0.136035887989994</v>
      </c>
      <c r="H2924">
        <v>0.22276757020760399</v>
      </c>
      <c r="I2924">
        <v>0.10771974223866999</v>
      </c>
      <c r="K2924" s="4">
        <f t="shared" si="451"/>
        <v>-2.2247267033740671E-3</v>
      </c>
      <c r="L2924" s="3">
        <f t="shared" si="452"/>
        <v>3.0978854109849401</v>
      </c>
      <c r="N2924" s="1">
        <v>42747</v>
      </c>
      <c r="O2924" s="2">
        <f>[1]!i_dq_close(O$1,$N2924)</f>
        <v>3149.7195999999999</v>
      </c>
      <c r="P2924" s="2">
        <f>[1]!i_dq_close(P$1,$N2924)</f>
        <v>3317.6241</v>
      </c>
      <c r="Q2924" s="2">
        <f>[1]!i_dq_close(Q$1,$N2924)</f>
        <v>6272.8509999999997</v>
      </c>
      <c r="R2924" s="2">
        <f>[1]!i_dq_close(R$1,$N2924)</f>
        <v>8443.2608999999993</v>
      </c>
      <c r="S2924" s="2">
        <f>[1]!i_dq_close(S$1,$N2924)</f>
        <v>175.83690000000001</v>
      </c>
      <c r="T2924" s="2">
        <f>[1]!i_dq_close(T$1,$N2924)</f>
        <v>3860.89</v>
      </c>
      <c r="U2924" s="2">
        <f>[1]!i_dq_close(U$1,$N2924)</f>
        <v>269.33</v>
      </c>
      <c r="V2924" s="2">
        <f>[1]!i_dq_close(V$1,$N2924)</f>
        <v>1968.93</v>
      </c>
      <c r="X2924">
        <f t="shared" si="453"/>
        <v>-2.8495083008930333E-3</v>
      </c>
      <c r="Y2924">
        <f t="shared" si="454"/>
        <v>-5.0596261131443665E-3</v>
      </c>
      <c r="Z2924">
        <f t="shared" si="455"/>
        <v>-9.3356187538533586E-3</v>
      </c>
      <c r="AA2924">
        <f t="shared" si="456"/>
        <v>-8.9889076620525143E-3</v>
      </c>
      <c r="AB2924">
        <f t="shared" si="457"/>
        <v>3.1857841210292115E-4</v>
      </c>
      <c r="AC2924">
        <f t="shared" si="458"/>
        <v>-3.8161045287536943E-3</v>
      </c>
      <c r="AD2924">
        <f t="shared" si="459"/>
        <v>8.9189490505048319E-4</v>
      </c>
      <c r="AE2924">
        <f t="shared" si="460"/>
        <v>-5.6662374062571574E-3</v>
      </c>
    </row>
    <row r="2925" spans="2:31" x14ac:dyDescent="0.15">
      <c r="B2925">
        <v>7.5453376420305002E-2</v>
      </c>
      <c r="C2925">
        <v>6.4148847443585705E-2</v>
      </c>
      <c r="D2925">
        <v>4.6675018738015203E-2</v>
      </c>
      <c r="E2925">
        <v>4.3306644348557799E-2</v>
      </c>
      <c r="F2925">
        <v>0.30178755434256599</v>
      </c>
      <c r="G2925">
        <v>0.136940298841496</v>
      </c>
      <c r="H2925">
        <v>0.22182403492385799</v>
      </c>
      <c r="I2925">
        <v>0.109864224941616</v>
      </c>
      <c r="K2925" s="4">
        <f t="shared" si="451"/>
        <v>2.2717969135239726E-3</v>
      </c>
      <c r="L2925" s="3">
        <f t="shared" si="452"/>
        <v>3.1049231775000665</v>
      </c>
      <c r="N2925" s="1">
        <v>42748</v>
      </c>
      <c r="O2925" s="2">
        <f>[1]!i_dq_close(O$1,$N2925)</f>
        <v>3164.2728999999999</v>
      </c>
      <c r="P2925" s="2">
        <f>[1]!i_dq_close(P$1,$N2925)</f>
        <v>3319.9122000000002</v>
      </c>
      <c r="Q2925" s="2">
        <f>[1]!i_dq_close(Q$1,$N2925)</f>
        <v>6194.6575000000003</v>
      </c>
      <c r="R2925" s="2">
        <f>[1]!i_dq_close(R$1,$N2925)</f>
        <v>8286.2410999999993</v>
      </c>
      <c r="S2925" s="2">
        <f>[1]!i_dq_close(S$1,$N2925)</f>
        <v>175.89859999999999</v>
      </c>
      <c r="T2925" s="2">
        <f>[1]!i_dq_close(T$1,$N2925)</f>
        <v>3895.41</v>
      </c>
      <c r="U2925" s="2">
        <f>[1]!i_dq_close(U$1,$N2925)</f>
        <v>268.79000000000002</v>
      </c>
      <c r="V2925" s="2">
        <f>[1]!i_dq_close(V$1,$N2925)</f>
        <v>2013.11</v>
      </c>
      <c r="X2925">
        <f t="shared" si="453"/>
        <v>4.620506536518354E-3</v>
      </c>
      <c r="Y2925">
        <f t="shared" si="454"/>
        <v>6.8968030464944263E-4</v>
      </c>
      <c r="Z2925">
        <f t="shared" si="455"/>
        <v>-1.2465384559588566E-2</v>
      </c>
      <c r="AA2925">
        <f t="shared" si="456"/>
        <v>-1.8597056499817466E-2</v>
      </c>
      <c r="AB2925">
        <f t="shared" si="457"/>
        <v>3.5089335628635254E-4</v>
      </c>
      <c r="AC2925">
        <f t="shared" si="458"/>
        <v>8.9409436684286803E-3</v>
      </c>
      <c r="AD2925">
        <f t="shared" si="459"/>
        <v>-2.0049753091002653E-3</v>
      </c>
      <c r="AE2925">
        <f t="shared" si="460"/>
        <v>2.2438583393010303E-2</v>
      </c>
    </row>
    <row r="2926" spans="2:31" x14ac:dyDescent="0.15">
      <c r="B2926">
        <v>7.5793849532325E-2</v>
      </c>
      <c r="C2926">
        <v>6.40217641273296E-2</v>
      </c>
      <c r="D2926">
        <v>4.5343572086905398E-2</v>
      </c>
      <c r="E2926">
        <v>4.1338046902539199E-2</v>
      </c>
      <c r="F2926">
        <v>0.30130234381197601</v>
      </c>
      <c r="G2926">
        <v>0.13826858598005301</v>
      </c>
      <c r="H2926">
        <v>0.22282541136110501</v>
      </c>
      <c r="I2926">
        <v>0.11110642619776701</v>
      </c>
      <c r="K2926" s="4">
        <f t="shared" si="451"/>
        <v>1.8926201602098708E-3</v>
      </c>
      <c r="L2926" s="3">
        <f t="shared" si="452"/>
        <v>3.1107996177017059</v>
      </c>
      <c r="N2926" s="1">
        <v>42751</v>
      </c>
      <c r="O2926" s="2">
        <f>[1]!i_dq_close(O$1,$N2926)</f>
        <v>3184.4771000000001</v>
      </c>
      <c r="P2926" s="2">
        <f>[1]!i_dq_close(P$1,$N2926)</f>
        <v>3319.4454999999998</v>
      </c>
      <c r="Q2926" s="2">
        <f>[1]!i_dq_close(Q$1,$N2926)</f>
        <v>6031.2413999999999</v>
      </c>
      <c r="R2926" s="2">
        <f>[1]!i_dq_close(R$1,$N2926)</f>
        <v>7931.9553999999998</v>
      </c>
      <c r="S2926" s="2">
        <f>[1]!i_dq_close(S$1,$N2926)</f>
        <v>175.92699999999999</v>
      </c>
      <c r="T2926" s="2">
        <f>[1]!i_dq_close(T$1,$N2926)</f>
        <v>3940.61</v>
      </c>
      <c r="U2926" s="2">
        <f>[1]!i_dq_close(U$1,$N2926)</f>
        <v>270.5</v>
      </c>
      <c r="V2926" s="2">
        <f>[1]!i_dq_close(V$1,$N2926)</f>
        <v>2039.75</v>
      </c>
      <c r="X2926">
        <f t="shared" si="453"/>
        <v>6.3851003495938308E-3</v>
      </c>
      <c r="Y2926">
        <f t="shared" si="454"/>
        <v>-1.4057600679928672E-4</v>
      </c>
      <c r="Z2926">
        <f t="shared" si="455"/>
        <v>-2.6380167103669638E-2</v>
      </c>
      <c r="AA2926">
        <f t="shared" si="456"/>
        <v>-4.2755900501133093E-2</v>
      </c>
      <c r="AB2926">
        <f t="shared" si="457"/>
        <v>1.6145665741507109E-4</v>
      </c>
      <c r="AC2926">
        <f t="shared" si="458"/>
        <v>1.1603399898855393E-2</v>
      </c>
      <c r="AD2926">
        <f t="shared" si="459"/>
        <v>6.3618438185943926E-3</v>
      </c>
      <c r="AE2926">
        <f t="shared" si="460"/>
        <v>1.3233256006875083E-2</v>
      </c>
    </row>
    <row r="2927" spans="2:31" x14ac:dyDescent="0.15">
      <c r="B2927">
        <v>7.58728800036646E-2</v>
      </c>
      <c r="C2927">
        <v>6.4219142980706495E-2</v>
      </c>
      <c r="D2927">
        <v>4.5769851960368299E-2</v>
      </c>
      <c r="E2927">
        <v>4.1880827449022599E-2</v>
      </c>
      <c r="F2927">
        <v>0.30112373369459799</v>
      </c>
      <c r="G2927">
        <v>0.13498866410110899</v>
      </c>
      <c r="H2927">
        <v>0.22443055417684299</v>
      </c>
      <c r="I2927">
        <v>0.111714345633688</v>
      </c>
      <c r="K2927" s="4">
        <f t="shared" si="451"/>
        <v>-9.5268005682651454E-4</v>
      </c>
      <c r="L2927" s="3">
        <f t="shared" si="452"/>
        <v>3.1078360209451379</v>
      </c>
      <c r="N2927" s="1">
        <v>42752</v>
      </c>
      <c r="O2927" s="2">
        <f>[1]!i_dq_close(O$1,$N2927)</f>
        <v>3184.6093000000001</v>
      </c>
      <c r="P2927" s="2">
        <f>[1]!i_dq_close(P$1,$N2927)</f>
        <v>3326.3562999999999</v>
      </c>
      <c r="Q2927" s="2">
        <f>[1]!i_dq_close(Q$1,$N2927)</f>
        <v>6082.0657000000001</v>
      </c>
      <c r="R2927" s="2">
        <f>[1]!i_dq_close(R$1,$N2927)</f>
        <v>8028.6513999999997</v>
      </c>
      <c r="S2927" s="2">
        <f>[1]!i_dq_close(S$1,$N2927)</f>
        <v>175.6455</v>
      </c>
      <c r="T2927" s="2">
        <f>[1]!i_dq_close(T$1,$N2927)</f>
        <v>3844.46</v>
      </c>
      <c r="U2927" s="2">
        <f>[1]!i_dq_close(U$1,$N2927)</f>
        <v>272.18</v>
      </c>
      <c r="V2927" s="2">
        <f>[1]!i_dq_close(V$1,$N2927)</f>
        <v>2048.87</v>
      </c>
      <c r="X2927">
        <f t="shared" si="453"/>
        <v>4.1513879939669707E-5</v>
      </c>
      <c r="Y2927">
        <f t="shared" si="454"/>
        <v>2.0819139823202715E-3</v>
      </c>
      <c r="Z2927">
        <f t="shared" si="455"/>
        <v>8.4268389588917358E-3</v>
      </c>
      <c r="AA2927">
        <f t="shared" si="456"/>
        <v>1.2190688818043416E-2</v>
      </c>
      <c r="AB2927">
        <f t="shared" si="457"/>
        <v>-1.6000954941537415E-3</v>
      </c>
      <c r="AC2927">
        <f t="shared" si="458"/>
        <v>-2.4399775669249224E-2</v>
      </c>
      <c r="AD2927">
        <f t="shared" si="459"/>
        <v>6.2107208872459463E-3</v>
      </c>
      <c r="AE2927">
        <f t="shared" si="460"/>
        <v>4.4711361686480267E-3</v>
      </c>
    </row>
    <row r="2928" spans="2:31" x14ac:dyDescent="0.15">
      <c r="B2928">
        <v>7.6373783417331503E-2</v>
      </c>
      <c r="C2928">
        <v>6.4515148805452796E-2</v>
      </c>
      <c r="D2928">
        <v>4.5700472083914E-2</v>
      </c>
      <c r="E2928">
        <v>4.17035240517473E-2</v>
      </c>
      <c r="F2928">
        <v>0.301180370154076</v>
      </c>
      <c r="G2928">
        <v>0.13456250009281201</v>
      </c>
      <c r="H2928">
        <v>0.22363735551311001</v>
      </c>
      <c r="I2928">
        <v>0.112326845881557</v>
      </c>
      <c r="K2928" s="4">
        <f t="shared" si="451"/>
        <v>-6.9631748816150537E-4</v>
      </c>
      <c r="L2928" s="3">
        <f t="shared" si="452"/>
        <v>3.1056719803734159</v>
      </c>
      <c r="N2928" s="1">
        <v>42753</v>
      </c>
      <c r="O2928" s="2">
        <f>[1]!i_dq_close(O$1,$N2928)</f>
        <v>3203.4360000000001</v>
      </c>
      <c r="P2928" s="2">
        <f>[1]!i_dq_close(P$1,$N2928)</f>
        <v>3339.3652999999999</v>
      </c>
      <c r="Q2928" s="2">
        <f>[1]!i_dq_close(Q$1,$N2928)</f>
        <v>6068.5929999999998</v>
      </c>
      <c r="R2928" s="2">
        <f>[1]!i_dq_close(R$1,$N2928)</f>
        <v>7989.1405999999997</v>
      </c>
      <c r="S2928" s="2">
        <f>[1]!i_dq_close(S$1,$N2928)</f>
        <v>175.5548</v>
      </c>
      <c r="T2928" s="2">
        <f>[1]!i_dq_close(T$1,$N2928)</f>
        <v>3829.66</v>
      </c>
      <c r="U2928" s="2">
        <f>[1]!i_dq_close(U$1,$N2928)</f>
        <v>271.02999999999997</v>
      </c>
      <c r="V2928" s="2">
        <f>[1]!i_dq_close(V$1,$N2928)</f>
        <v>2058.6799999999998</v>
      </c>
      <c r="X2928">
        <f t="shared" si="453"/>
        <v>5.9117769956897881E-3</v>
      </c>
      <c r="Y2928">
        <f t="shared" si="454"/>
        <v>3.910885914416351E-3</v>
      </c>
      <c r="Z2928">
        <f t="shared" si="455"/>
        <v>-2.215152000084486E-3</v>
      </c>
      <c r="AA2928">
        <f t="shared" si="456"/>
        <v>-4.9212250017480752E-3</v>
      </c>
      <c r="AB2928">
        <f t="shared" si="457"/>
        <v>-5.1638100606044013E-4</v>
      </c>
      <c r="AC2928">
        <f t="shared" si="458"/>
        <v>-3.8496954058567789E-3</v>
      </c>
      <c r="AD2928">
        <f t="shared" si="459"/>
        <v>-4.2251451245500782E-3</v>
      </c>
      <c r="AE2928">
        <f t="shared" si="460"/>
        <v>4.7880050954915987E-3</v>
      </c>
    </row>
    <row r="2929" spans="2:31" x14ac:dyDescent="0.15">
      <c r="B2929">
        <v>7.6257650701296795E-2</v>
      </c>
      <c r="C2929">
        <v>6.4443458737413695E-2</v>
      </c>
      <c r="D2929">
        <v>4.5599662684297403E-2</v>
      </c>
      <c r="E2929">
        <v>4.1606568466337097E-2</v>
      </c>
      <c r="F2929">
        <v>0.301597992654772</v>
      </c>
      <c r="G2929">
        <v>0.13519681583113599</v>
      </c>
      <c r="H2929">
        <v>0.221572979389102</v>
      </c>
      <c r="I2929">
        <v>0.11372487153564501</v>
      </c>
      <c r="K2929" s="4">
        <f t="shared" si="451"/>
        <v>-1.8957775839558669E-3</v>
      </c>
      <c r="L2929" s="3">
        <f t="shared" si="452"/>
        <v>3.0997843170499042</v>
      </c>
      <c r="N2929" s="1">
        <v>42754</v>
      </c>
      <c r="O2929" s="2">
        <f>[1]!i_dq_close(O$1,$N2929)</f>
        <v>3192.4652999999998</v>
      </c>
      <c r="P2929" s="2">
        <f>[1]!i_dq_close(P$1,$N2929)</f>
        <v>3329.2891</v>
      </c>
      <c r="Q2929" s="2">
        <f>[1]!i_dq_close(Q$1,$N2929)</f>
        <v>6043.6750000000002</v>
      </c>
      <c r="R2929" s="2">
        <f>[1]!i_dq_close(R$1,$N2929)</f>
        <v>7955.3917000000001</v>
      </c>
      <c r="S2929" s="2">
        <f>[1]!i_dq_close(S$1,$N2929)</f>
        <v>175.46029999999999</v>
      </c>
      <c r="T2929" s="2">
        <f>[1]!i_dq_close(T$1,$N2929)</f>
        <v>3840.35</v>
      </c>
      <c r="U2929" s="2">
        <f>[1]!i_dq_close(U$1,$N2929)</f>
        <v>268.02999999999997</v>
      </c>
      <c r="V2929" s="2">
        <f>[1]!i_dq_close(V$1,$N2929)</f>
        <v>2080.42</v>
      </c>
      <c r="X2929">
        <f t="shared" si="453"/>
        <v>-3.4246665143303767E-3</v>
      </c>
      <c r="Y2929">
        <f t="shared" si="454"/>
        <v>-3.0173997435979372E-3</v>
      </c>
      <c r="Z2929">
        <f t="shared" si="455"/>
        <v>-4.1060588508735618E-3</v>
      </c>
      <c r="AA2929">
        <f t="shared" si="456"/>
        <v>-4.2243467338651808E-3</v>
      </c>
      <c r="AB2929">
        <f t="shared" si="457"/>
        <v>-5.3829345594658129E-4</v>
      </c>
      <c r="AC2929">
        <f t="shared" si="458"/>
        <v>2.7913705133093547E-3</v>
      </c>
      <c r="AD2929">
        <f t="shared" si="459"/>
        <v>-1.1068885363243908E-2</v>
      </c>
      <c r="AE2929">
        <f t="shared" si="460"/>
        <v>1.0560164765772262E-2</v>
      </c>
    </row>
    <row r="2930" spans="2:31" x14ac:dyDescent="0.15">
      <c r="B2930">
        <v>7.6773132606482899E-2</v>
      </c>
      <c r="C2930">
        <v>6.4945593766920204E-2</v>
      </c>
      <c r="D2930">
        <v>4.61928653979004E-2</v>
      </c>
      <c r="E2930">
        <v>4.2298757539258498E-2</v>
      </c>
      <c r="F2930">
        <v>0.30173544759854498</v>
      </c>
      <c r="G2930">
        <v>0.13332505018075699</v>
      </c>
      <c r="H2930">
        <v>0.22245137534286499</v>
      </c>
      <c r="I2930">
        <v>0.112277777567271</v>
      </c>
      <c r="K2930" s="4">
        <f t="shared" si="451"/>
        <v>-1.2453473593320189E-4</v>
      </c>
      <c r="L2930" s="3">
        <f t="shared" si="452"/>
        <v>3.0993982862285305</v>
      </c>
      <c r="N2930" s="1">
        <v>42755</v>
      </c>
      <c r="O2930" s="2">
        <f>[1]!i_dq_close(O$1,$N2930)</f>
        <v>3213.6950999999999</v>
      </c>
      <c r="P2930" s="2">
        <f>[1]!i_dq_close(P$1,$N2930)</f>
        <v>3354.8890999999999</v>
      </c>
      <c r="Q2930" s="2">
        <f>[1]!i_dq_close(Q$1,$N2930)</f>
        <v>6121.9983000000002</v>
      </c>
      <c r="R2930" s="2">
        <f>[1]!i_dq_close(R$1,$N2930)</f>
        <v>8087.7722999999996</v>
      </c>
      <c r="S2930" s="2">
        <f>[1]!i_dq_close(S$1,$N2930)</f>
        <v>175.5087</v>
      </c>
      <c r="T2930" s="2">
        <f>[1]!i_dq_close(T$1,$N2930)</f>
        <v>3786.93</v>
      </c>
      <c r="U2930" s="2">
        <f>[1]!i_dq_close(U$1,$N2930)</f>
        <v>269.05</v>
      </c>
      <c r="V2930" s="2">
        <f>[1]!i_dq_close(V$1,$N2930)</f>
        <v>2053.7800000000002</v>
      </c>
      <c r="X2930">
        <f t="shared" si="453"/>
        <v>6.6499704789273473E-3</v>
      </c>
      <c r="Y2930">
        <f t="shared" si="454"/>
        <v>7.6893292324777818E-3</v>
      </c>
      <c r="Z2930">
        <f t="shared" si="455"/>
        <v>1.295954861901083E-2</v>
      </c>
      <c r="AA2930">
        <f t="shared" si="456"/>
        <v>1.6640362284109811E-2</v>
      </c>
      <c r="AB2930">
        <f t="shared" si="457"/>
        <v>2.7584587510687264E-4</v>
      </c>
      <c r="AC2930">
        <f t="shared" si="458"/>
        <v>-1.3910190477430473E-2</v>
      </c>
      <c r="AD2930">
        <f t="shared" si="459"/>
        <v>3.8055441555051583E-3</v>
      </c>
      <c r="AE2930">
        <f t="shared" si="460"/>
        <v>-1.2805106661154864E-2</v>
      </c>
    </row>
    <row r="2931" spans="2:31" x14ac:dyDescent="0.15">
      <c r="B2931">
        <v>7.6501030682952095E-2</v>
      </c>
      <c r="C2931">
        <v>6.4818913255426103E-2</v>
      </c>
      <c r="D2931">
        <v>4.6352207267206999E-2</v>
      </c>
      <c r="E2931">
        <v>4.2522345678714803E-2</v>
      </c>
      <c r="F2931">
        <v>0.30050917860137899</v>
      </c>
      <c r="G2931">
        <v>0.13489886005628701</v>
      </c>
      <c r="H2931">
        <v>0.22241797048335499</v>
      </c>
      <c r="I2931">
        <v>0.111979493974679</v>
      </c>
      <c r="K2931" s="4">
        <f t="shared" si="451"/>
        <v>4.7190286318635928E-3</v>
      </c>
      <c r="L2931" s="3">
        <f t="shared" si="452"/>
        <v>3.1140244354827922</v>
      </c>
      <c r="N2931" s="1">
        <v>42758</v>
      </c>
      <c r="O2931" s="2">
        <f>[1]!i_dq_close(O$1,$N2931)</f>
        <v>3217.3443000000002</v>
      </c>
      <c r="P2931" s="2">
        <f>[1]!i_dq_close(P$1,$N2931)</f>
        <v>3364.0808000000002</v>
      </c>
      <c r="Q2931" s="2">
        <f>[1]!i_dq_close(Q$1,$N2931)</f>
        <v>6172.1670999999997</v>
      </c>
      <c r="R2931" s="2">
        <f>[1]!i_dq_close(R$1,$N2931)</f>
        <v>8169.1089000000002</v>
      </c>
      <c r="S2931" s="2">
        <f>[1]!i_dq_close(S$1,$N2931)</f>
        <v>175.61080000000001</v>
      </c>
      <c r="T2931" s="2">
        <f>[1]!i_dq_close(T$1,$N2931)</f>
        <v>3850.21</v>
      </c>
      <c r="U2931" s="2">
        <f>[1]!i_dq_close(U$1,$N2931)</f>
        <v>270.27999999999997</v>
      </c>
      <c r="V2931" s="2">
        <f>[1]!i_dq_close(V$1,$N2931)</f>
        <v>2057.98</v>
      </c>
      <c r="X2931">
        <f t="shared" si="453"/>
        <v>1.135515313820612E-3</v>
      </c>
      <c r="Y2931">
        <f t="shared" si="454"/>
        <v>2.7397925016359181E-3</v>
      </c>
      <c r="Z2931">
        <f t="shared" si="455"/>
        <v>8.1948405637419786E-3</v>
      </c>
      <c r="AA2931">
        <f t="shared" si="456"/>
        <v>1.0056737131434845E-2</v>
      </c>
      <c r="AB2931">
        <f t="shared" si="457"/>
        <v>5.8173754349510887E-4</v>
      </c>
      <c r="AC2931">
        <f t="shared" si="458"/>
        <v>1.6710105547237619E-2</v>
      </c>
      <c r="AD2931">
        <f t="shared" si="459"/>
        <v>4.5716409589293683E-3</v>
      </c>
      <c r="AE2931">
        <f t="shared" si="460"/>
        <v>2.0450096894506498E-3</v>
      </c>
    </row>
    <row r="2932" spans="2:31" x14ac:dyDescent="0.15">
      <c r="B2932">
        <v>7.6581687878216398E-2</v>
      </c>
      <c r="C2932">
        <v>6.4808568383929593E-2</v>
      </c>
      <c r="D2932">
        <v>4.62878554699966E-2</v>
      </c>
      <c r="E2932">
        <v>4.2273325977423899E-2</v>
      </c>
      <c r="F2932">
        <v>0.30044828800776702</v>
      </c>
      <c r="G2932">
        <v>0.135494287760869</v>
      </c>
      <c r="H2932">
        <v>0.222003941458596</v>
      </c>
      <c r="I2932">
        <v>0.112102045063201</v>
      </c>
      <c r="K2932" s="4">
        <f t="shared" si="451"/>
        <v>2.7224054180811593E-4</v>
      </c>
      <c r="L2932" s="3">
        <f t="shared" si="452"/>
        <v>3.1148721991823116</v>
      </c>
      <c r="N2932" s="1">
        <v>42759</v>
      </c>
      <c r="O2932" s="2">
        <f>[1]!i_dq_close(O$1,$N2932)</f>
        <v>3221.6078000000002</v>
      </c>
      <c r="P2932" s="2">
        <f>[1]!i_dq_close(P$1,$N2932)</f>
        <v>3364.4508999999998</v>
      </c>
      <c r="Q2932" s="2">
        <f>[1]!i_dq_close(Q$1,$N2932)</f>
        <v>6165.2641999999996</v>
      </c>
      <c r="R2932" s="2">
        <f>[1]!i_dq_close(R$1,$N2932)</f>
        <v>8123.5862999999999</v>
      </c>
      <c r="S2932" s="2">
        <f>[1]!i_dq_close(S$1,$N2932)</f>
        <v>175.6225</v>
      </c>
      <c r="T2932" s="2">
        <f>[1]!i_dq_close(T$1,$N2932)</f>
        <v>3868.29</v>
      </c>
      <c r="U2932" s="2">
        <f>[1]!i_dq_close(U$1,$N2932)</f>
        <v>269.85000000000002</v>
      </c>
      <c r="V2932" s="2">
        <f>[1]!i_dq_close(V$1,$N2932)</f>
        <v>2060.79</v>
      </c>
      <c r="X2932">
        <f t="shared" si="453"/>
        <v>1.3251612517815037E-3</v>
      </c>
      <c r="Y2932">
        <f t="shared" si="454"/>
        <v>1.1001519345188449E-4</v>
      </c>
      <c r="Z2932">
        <f t="shared" si="455"/>
        <v>-1.1183916261762183E-3</v>
      </c>
      <c r="AA2932">
        <f t="shared" si="456"/>
        <v>-5.5725294591189023E-3</v>
      </c>
      <c r="AB2932">
        <f t="shared" si="457"/>
        <v>6.6624603953790995E-5</v>
      </c>
      <c r="AC2932">
        <f t="shared" si="458"/>
        <v>4.6958477589533754E-3</v>
      </c>
      <c r="AD2932">
        <f t="shared" si="459"/>
        <v>-1.5909427260616393E-3</v>
      </c>
      <c r="AE2932">
        <f t="shared" si="460"/>
        <v>1.3654165735332846E-3</v>
      </c>
    </row>
    <row r="2933" spans="2:31" x14ac:dyDescent="0.15">
      <c r="B2933">
        <v>7.6959764314525003E-2</v>
      </c>
      <c r="C2933">
        <v>6.5150966205348396E-2</v>
      </c>
      <c r="D2933">
        <v>4.6482272398673197E-2</v>
      </c>
      <c r="E2933">
        <v>4.2493314447057E-2</v>
      </c>
      <c r="F2933">
        <v>0.300442906039948</v>
      </c>
      <c r="G2933">
        <v>0.13741047503494599</v>
      </c>
      <c r="H2933">
        <v>0.220947943347476</v>
      </c>
      <c r="I2933">
        <v>0.110112358212026</v>
      </c>
      <c r="K2933" s="4">
        <f t="shared" si="451"/>
        <v>-1.8360904789986407E-3</v>
      </c>
      <c r="L2933" s="3">
        <f t="shared" si="452"/>
        <v>3.1091530119940951</v>
      </c>
      <c r="N2933" s="1">
        <v>42760</v>
      </c>
      <c r="O2933" s="2">
        <f>[1]!i_dq_close(O$1,$N2933)</f>
        <v>3231.4576000000002</v>
      </c>
      <c r="P2933" s="2">
        <f>[1]!i_dq_close(P$1,$N2933)</f>
        <v>3375.9041999999999</v>
      </c>
      <c r="Q2933" s="2">
        <f>[1]!i_dq_close(Q$1,$N2933)</f>
        <v>6179.5681000000004</v>
      </c>
      <c r="R2933" s="2">
        <f>[1]!i_dq_close(R$1,$N2933)</f>
        <v>8150.5956999999999</v>
      </c>
      <c r="S2933" s="2">
        <f>[1]!i_dq_close(S$1,$N2933)</f>
        <v>175.28960000000001</v>
      </c>
      <c r="T2933" s="2">
        <f>[1]!i_dq_close(T$1,$N2933)</f>
        <v>3915.95</v>
      </c>
      <c r="U2933" s="2">
        <f>[1]!i_dq_close(U$1,$N2933)</f>
        <v>268.07</v>
      </c>
      <c r="V2933" s="2">
        <f>[1]!i_dq_close(V$1,$N2933)</f>
        <v>2020.82</v>
      </c>
      <c r="X2933">
        <f t="shared" si="453"/>
        <v>3.0574174795579001E-3</v>
      </c>
      <c r="Y2933">
        <f t="shared" si="454"/>
        <v>3.4042107732943361E-3</v>
      </c>
      <c r="Z2933">
        <f t="shared" si="455"/>
        <v>2.3200790000208471E-3</v>
      </c>
      <c r="AA2933">
        <f t="shared" si="456"/>
        <v>3.3248123430411614E-3</v>
      </c>
      <c r="AB2933">
        <f t="shared" si="457"/>
        <v>-1.8955429970533011E-3</v>
      </c>
      <c r="AC2933">
        <f t="shared" si="458"/>
        <v>1.2320689503630744E-2</v>
      </c>
      <c r="AD2933">
        <f t="shared" si="459"/>
        <v>-6.5962571799148551E-3</v>
      </c>
      <c r="AE2933">
        <f t="shared" si="460"/>
        <v>-1.9395474551021752E-2</v>
      </c>
    </row>
    <row r="2934" spans="2:31" x14ac:dyDescent="0.15">
      <c r="B2934">
        <v>0.100045049335309</v>
      </c>
      <c r="C2934">
        <v>8.3986621506739897E-2</v>
      </c>
      <c r="D2934">
        <v>5.8885567565972602E-2</v>
      </c>
      <c r="E2934">
        <v>5.4967614930616603E-2</v>
      </c>
      <c r="F2934">
        <v>0.25372968908674598</v>
      </c>
      <c r="G2934">
        <v>0.12726521266124299</v>
      </c>
      <c r="H2934">
        <v>0.216208082961555</v>
      </c>
      <c r="I2934">
        <v>0.104912161951817</v>
      </c>
      <c r="K2934" s="4">
        <f t="shared" si="451"/>
        <v>1.7414645036900305E-3</v>
      </c>
      <c r="L2934" s="3">
        <f t="shared" si="452"/>
        <v>3.1145674916010235</v>
      </c>
      <c r="N2934" s="1">
        <v>42761</v>
      </c>
      <c r="O2934" s="2">
        <f>[1]!i_dq_close(O$1,$N2934)</f>
        <v>3241.1462000000001</v>
      </c>
      <c r="P2934" s="2">
        <f>[1]!i_dq_close(P$1,$N2934)</f>
        <v>3387.9605999999999</v>
      </c>
      <c r="Q2934" s="2">
        <f>[1]!i_dq_close(Q$1,$N2934)</f>
        <v>6223.7061000000003</v>
      </c>
      <c r="R2934" s="2">
        <f>[1]!i_dq_close(R$1,$N2934)</f>
        <v>8205.8706000000002</v>
      </c>
      <c r="S2934" s="2">
        <f>[1]!i_dq_close(S$1,$N2934)</f>
        <v>175.20400000000001</v>
      </c>
      <c r="T2934" s="2">
        <f>[1]!i_dq_close(T$1,$N2934)</f>
        <v>3947.87</v>
      </c>
      <c r="U2934" s="2">
        <f>[1]!i_dq_close(U$1,$N2934)</f>
        <v>266.25</v>
      </c>
      <c r="V2934" s="2">
        <f>[1]!i_dq_close(V$1,$N2934)</f>
        <v>2042.56</v>
      </c>
      <c r="X2934">
        <f t="shared" si="453"/>
        <v>2.9982135615829186E-3</v>
      </c>
      <c r="Y2934">
        <f t="shared" si="454"/>
        <v>3.5713098730705273E-3</v>
      </c>
      <c r="Z2934">
        <f t="shared" si="455"/>
        <v>7.1425703683076769E-3</v>
      </c>
      <c r="AA2934">
        <f t="shared" si="456"/>
        <v>6.7817006307895333E-3</v>
      </c>
      <c r="AB2934">
        <f t="shared" si="457"/>
        <v>-4.8833473292198004E-4</v>
      </c>
      <c r="AC2934">
        <f t="shared" si="458"/>
        <v>8.1512787446214041E-3</v>
      </c>
      <c r="AD2934">
        <f t="shared" si="459"/>
        <v>-6.7892714589472547E-3</v>
      </c>
      <c r="AE2934">
        <f t="shared" si="460"/>
        <v>1.0758009125008572E-2</v>
      </c>
    </row>
    <row r="2935" spans="2:31" x14ac:dyDescent="0.15">
      <c r="B2935">
        <v>9.9529492607008704E-2</v>
      </c>
      <c r="C2935">
        <v>8.3718809969523897E-2</v>
      </c>
      <c r="D2935">
        <v>5.8950664423565703E-2</v>
      </c>
      <c r="E2935">
        <v>5.5017006583797198E-2</v>
      </c>
      <c r="F2935">
        <v>0.254485294488281</v>
      </c>
      <c r="G2935">
        <v>0.12435785128676601</v>
      </c>
      <c r="H2935">
        <v>0.21950147908996701</v>
      </c>
      <c r="I2935">
        <v>0.10443940155108999</v>
      </c>
      <c r="K2935" s="4">
        <f t="shared" si="451"/>
        <v>-3.717822881521133E-3</v>
      </c>
      <c r="L2935" s="3">
        <f t="shared" si="452"/>
        <v>3.1029880813147073</v>
      </c>
      <c r="N2935" s="1">
        <v>42769</v>
      </c>
      <c r="O2935" s="2">
        <f>[1]!i_dq_close(O$1,$N2935)</f>
        <v>3212.4018000000001</v>
      </c>
      <c r="P2935" s="2">
        <f>[1]!i_dq_close(P$1,$N2935)</f>
        <v>3364.4922999999999</v>
      </c>
      <c r="Q2935" s="2">
        <f>[1]!i_dq_close(Q$1,$N2935)</f>
        <v>6207.0920999999998</v>
      </c>
      <c r="R2935" s="2">
        <f>[1]!i_dq_close(R$1,$N2935)</f>
        <v>8182.2785000000003</v>
      </c>
      <c r="S2935" s="2">
        <f>[1]!i_dq_close(S$1,$N2935)</f>
        <v>175.0574</v>
      </c>
      <c r="T2935" s="2">
        <f>[1]!i_dq_close(T$1,$N2935)</f>
        <v>3844.46</v>
      </c>
      <c r="U2935" s="2">
        <f>[1]!i_dq_close(U$1,$N2935)</f>
        <v>269.3</v>
      </c>
      <c r="V2935" s="2">
        <f>[1]!i_dq_close(V$1,$N2935)</f>
        <v>2025.73</v>
      </c>
      <c r="X2935">
        <f t="shared" si="453"/>
        <v>-8.8685909941366159E-3</v>
      </c>
      <c r="Y2935">
        <f t="shared" si="454"/>
        <v>-6.9269695757382399E-3</v>
      </c>
      <c r="Z2935">
        <f t="shared" si="455"/>
        <v>-2.669470526572626E-3</v>
      </c>
      <c r="AA2935">
        <f t="shared" si="456"/>
        <v>-2.8750270568487224E-3</v>
      </c>
      <c r="AB2935">
        <f t="shared" si="457"/>
        <v>-8.3673888724000722E-4</v>
      </c>
      <c r="AC2935">
        <f t="shared" si="458"/>
        <v>-2.6193871632044563E-2</v>
      </c>
      <c r="AD2935">
        <f t="shared" si="459"/>
        <v>1.1455399061032878E-2</v>
      </c>
      <c r="AE2935">
        <f t="shared" si="460"/>
        <v>-8.2396600344665227E-3</v>
      </c>
    </row>
    <row r="2936" spans="2:31" x14ac:dyDescent="0.15">
      <c r="B2936">
        <v>9.9266425405996297E-2</v>
      </c>
      <c r="C2936">
        <v>8.36355082708235E-2</v>
      </c>
      <c r="D2936">
        <v>5.9231589173192802E-2</v>
      </c>
      <c r="E2936">
        <v>5.54713818209399E-2</v>
      </c>
      <c r="F2936">
        <v>0.25299732688881099</v>
      </c>
      <c r="G2936">
        <v>0.123456592991919</v>
      </c>
      <c r="H2936">
        <v>0.220729039480352</v>
      </c>
      <c r="I2936">
        <v>0.105212135967966</v>
      </c>
      <c r="K2936" s="4">
        <f t="shared" si="451"/>
        <v>3.6049283443149952E-3</v>
      </c>
      <c r="L2936" s="3">
        <f t="shared" si="452"/>
        <v>3.1141741310011102</v>
      </c>
      <c r="N2936" s="1">
        <v>42772</v>
      </c>
      <c r="O2936" s="2">
        <f>[1]!i_dq_close(O$1,$N2936)</f>
        <v>3215.3980999999999</v>
      </c>
      <c r="P2936" s="2">
        <f>[1]!i_dq_close(P$1,$N2936)</f>
        <v>3373.2051000000001</v>
      </c>
      <c r="Q2936" s="2">
        <f>[1]!i_dq_close(Q$1,$N2936)</f>
        <v>6259.2470999999996</v>
      </c>
      <c r="R2936" s="2">
        <f>[1]!i_dq_close(R$1,$N2936)</f>
        <v>8280.0082000000002</v>
      </c>
      <c r="S2936" s="2">
        <f>[1]!i_dq_close(S$1,$N2936)</f>
        <v>174.65389999999999</v>
      </c>
      <c r="T2936" s="2">
        <f>[1]!i_dq_close(T$1,$N2936)</f>
        <v>3830.33</v>
      </c>
      <c r="U2936" s="2">
        <f>[1]!i_dq_close(U$1,$N2936)</f>
        <v>271.79000000000002</v>
      </c>
      <c r="V2936" s="2">
        <f>[1]!i_dq_close(V$1,$N2936)</f>
        <v>2048.17</v>
      </c>
      <c r="X2936">
        <f t="shared" si="453"/>
        <v>9.3272890084916682E-4</v>
      </c>
      <c r="Y2936">
        <f t="shared" si="454"/>
        <v>2.5896329143033636E-3</v>
      </c>
      <c r="Z2936">
        <f t="shared" si="455"/>
        <v>8.4024852797013327E-3</v>
      </c>
      <c r="AA2936">
        <f t="shared" si="456"/>
        <v>1.1944069124510959E-2</v>
      </c>
      <c r="AB2936">
        <f t="shared" si="457"/>
        <v>-2.3049582594052431E-3</v>
      </c>
      <c r="AC2936">
        <f t="shared" si="458"/>
        <v>-3.6754186543753731E-3</v>
      </c>
      <c r="AD2936">
        <f t="shared" si="459"/>
        <v>9.2461938358707751E-3</v>
      </c>
      <c r="AE2936">
        <f t="shared" si="460"/>
        <v>1.107748811539544E-2</v>
      </c>
    </row>
    <row r="2937" spans="2:31" x14ac:dyDescent="0.15">
      <c r="B2937">
        <v>9.8844215078421199E-2</v>
      </c>
      <c r="C2937">
        <v>8.3334529293592502E-2</v>
      </c>
      <c r="D2937">
        <v>5.9119065478900001E-2</v>
      </c>
      <c r="E2937">
        <v>5.5411224654844299E-2</v>
      </c>
      <c r="F2937">
        <v>0.25211176506188698</v>
      </c>
      <c r="G2937">
        <v>0.12395516163954</v>
      </c>
      <c r="H2937">
        <v>0.22233759100622399</v>
      </c>
      <c r="I2937">
        <v>0.10488644778659099</v>
      </c>
      <c r="K2937" s="4">
        <f t="shared" si="451"/>
        <v>1.3885074620599803E-3</v>
      </c>
      <c r="L2937" s="3">
        <f t="shared" si="452"/>
        <v>3.118498185020159</v>
      </c>
      <c r="N2937" s="1">
        <v>42773</v>
      </c>
      <c r="O2937" s="2">
        <f>[1]!i_dq_close(O$1,$N2937)</f>
        <v>3206.1273999999999</v>
      </c>
      <c r="P2937" s="2">
        <f>[1]!i_dq_close(P$1,$N2937)</f>
        <v>3365.6849000000002</v>
      </c>
      <c r="Q2937" s="2">
        <f>[1]!i_dq_close(Q$1,$N2937)</f>
        <v>6255.9269999999997</v>
      </c>
      <c r="R2937" s="2">
        <f>[1]!i_dq_close(R$1,$N2937)</f>
        <v>8282.3749000000007</v>
      </c>
      <c r="S2937" s="2">
        <f>[1]!i_dq_close(S$1,$N2937)</f>
        <v>174.28129999999999</v>
      </c>
      <c r="T2937" s="2">
        <f>[1]!i_dq_close(T$1,$N2937)</f>
        <v>3851.18</v>
      </c>
      <c r="U2937" s="2">
        <f>[1]!i_dq_close(U$1,$N2937)</f>
        <v>274.16000000000003</v>
      </c>
      <c r="V2937" s="2">
        <f>[1]!i_dq_close(V$1,$N2937)</f>
        <v>2044.66</v>
      </c>
      <c r="X2937">
        <f t="shared" si="453"/>
        <v>-2.8832199658263002E-3</v>
      </c>
      <c r="Y2937">
        <f t="shared" si="454"/>
        <v>-2.22939304817249E-3</v>
      </c>
      <c r="Z2937">
        <f t="shared" si="455"/>
        <v>-5.3043120793228038E-4</v>
      </c>
      <c r="AA2937">
        <f t="shared" si="456"/>
        <v>2.8583305026197436E-4</v>
      </c>
      <c r="AB2937">
        <f t="shared" si="457"/>
        <v>-2.1333620377215201E-3</v>
      </c>
      <c r="AC2937">
        <f t="shared" si="458"/>
        <v>5.4433952166001998E-3</v>
      </c>
      <c r="AD2937">
        <f t="shared" si="459"/>
        <v>8.7199676220610645E-3</v>
      </c>
      <c r="AE2937">
        <f t="shared" si="460"/>
        <v>-1.7137249349419292E-3</v>
      </c>
    </row>
    <row r="2938" spans="2:31" x14ac:dyDescent="0.15">
      <c r="B2938">
        <v>9.8795257192833802E-2</v>
      </c>
      <c r="C2938">
        <v>8.33146256657116E-2</v>
      </c>
      <c r="D2938">
        <v>5.9132536380445203E-2</v>
      </c>
      <c r="E2938">
        <v>5.5508695354192901E-2</v>
      </c>
      <c r="F2938">
        <v>0.25051234420407797</v>
      </c>
      <c r="G2938">
        <v>0.125404530247195</v>
      </c>
      <c r="H2938">
        <v>0.22127886295113</v>
      </c>
      <c r="I2938">
        <v>0.106053148004413</v>
      </c>
      <c r="K2938" s="4">
        <f t="shared" si="451"/>
        <v>5.4946517284879199E-3</v>
      </c>
      <c r="L2938" s="3">
        <f t="shared" si="452"/>
        <v>3.1356332464627665</v>
      </c>
      <c r="N2938" s="1">
        <v>42774</v>
      </c>
      <c r="O2938" s="2">
        <f>[1]!i_dq_close(O$1,$N2938)</f>
        <v>3222.0648000000001</v>
      </c>
      <c r="P2938" s="2">
        <f>[1]!i_dq_close(P$1,$N2938)</f>
        <v>3383.2878000000001</v>
      </c>
      <c r="Q2938" s="2">
        <f>[1]!i_dq_close(Q$1,$N2938)</f>
        <v>6291.5977000000003</v>
      </c>
      <c r="R2938" s="2">
        <f>[1]!i_dq_close(R$1,$N2938)</f>
        <v>8342.4339</v>
      </c>
      <c r="S2938" s="2">
        <f>[1]!i_dq_close(S$1,$N2938)</f>
        <v>174.1131</v>
      </c>
      <c r="T2938" s="2">
        <f>[1]!i_dq_close(T$1,$N2938)</f>
        <v>3918.14</v>
      </c>
      <c r="U2938" s="2">
        <f>[1]!i_dq_close(U$1,$N2938)</f>
        <v>274.35000000000002</v>
      </c>
      <c r="V2938" s="2">
        <f>[1]!i_dq_close(V$1,$N2938)</f>
        <v>2079.02</v>
      </c>
      <c r="X2938">
        <f t="shared" si="453"/>
        <v>4.9709191219289295E-3</v>
      </c>
      <c r="Y2938">
        <f t="shared" si="454"/>
        <v>5.2301093307931534E-3</v>
      </c>
      <c r="Z2938">
        <f t="shared" si="455"/>
        <v>5.7019047696689196E-3</v>
      </c>
      <c r="AA2938">
        <f t="shared" si="456"/>
        <v>7.2514225358235596E-3</v>
      </c>
      <c r="AB2938">
        <f t="shared" si="457"/>
        <v>-9.6510641130165276E-4</v>
      </c>
      <c r="AC2938">
        <f t="shared" si="458"/>
        <v>1.7386878826749275E-2</v>
      </c>
      <c r="AD2938">
        <f t="shared" si="459"/>
        <v>6.9302597023646051E-4</v>
      </c>
      <c r="AE2938">
        <f t="shared" si="460"/>
        <v>1.6804749933974295E-2</v>
      </c>
    </row>
    <row r="2939" spans="2:31" x14ac:dyDescent="0.15">
      <c r="B2939">
        <v>9.8952481690661204E-2</v>
      </c>
      <c r="C2939">
        <v>8.3419001945239796E-2</v>
      </c>
      <c r="D2939">
        <v>5.9350217922101302E-2</v>
      </c>
      <c r="E2939">
        <v>5.5814156275658201E-2</v>
      </c>
      <c r="F2939">
        <v>0.24994538228147301</v>
      </c>
      <c r="G2939">
        <v>0.124489920120068</v>
      </c>
      <c r="H2939">
        <v>0.222283060821485</v>
      </c>
      <c r="I2939">
        <v>0.105745778943313</v>
      </c>
      <c r="K2939" s="4">
        <f t="shared" si="451"/>
        <v>2.5819502073705677E-3</v>
      </c>
      <c r="L2939" s="3">
        <f t="shared" si="452"/>
        <v>3.143729295373709</v>
      </c>
      <c r="N2939" s="1">
        <v>42775</v>
      </c>
      <c r="O2939" s="2">
        <f>[1]!i_dq_close(O$1,$N2939)</f>
        <v>3235.5479999999998</v>
      </c>
      <c r="P2939" s="2">
        <f>[1]!i_dq_close(P$1,$N2939)</f>
        <v>3396.2923999999998</v>
      </c>
      <c r="Q2939" s="2">
        <f>[1]!i_dq_close(Q$1,$N2939)</f>
        <v>6331.1770999999999</v>
      </c>
      <c r="R2939" s="2">
        <f>[1]!i_dq_close(R$1,$N2939)</f>
        <v>8410.2610999999997</v>
      </c>
      <c r="S2939" s="2">
        <f>[1]!i_dq_close(S$1,$N2939)</f>
        <v>174.16399999999999</v>
      </c>
      <c r="T2939" s="2">
        <f>[1]!i_dq_close(T$1,$N2939)</f>
        <v>3899.6</v>
      </c>
      <c r="U2939" s="2">
        <f>[1]!i_dq_close(U$1,$N2939)</f>
        <v>276.31</v>
      </c>
      <c r="V2939" s="2">
        <f>[1]!i_dq_close(V$1,$N2939)</f>
        <v>2078.3200000000002</v>
      </c>
      <c r="X2939">
        <f t="shared" si="453"/>
        <v>4.1846458209033877E-3</v>
      </c>
      <c r="Y2939">
        <f t="shared" si="454"/>
        <v>3.8437758679588097E-3</v>
      </c>
      <c r="Z2939">
        <f t="shared" si="455"/>
        <v>6.2908345204588656E-3</v>
      </c>
      <c r="AA2939">
        <f t="shared" si="456"/>
        <v>8.1303850666409883E-3</v>
      </c>
      <c r="AB2939">
        <f t="shared" si="457"/>
        <v>2.9233871546696655E-4</v>
      </c>
      <c r="AC2939">
        <f t="shared" si="458"/>
        <v>-4.7318370451285841E-3</v>
      </c>
      <c r="AD2939">
        <f t="shared" si="459"/>
        <v>7.1441589210861078E-3</v>
      </c>
      <c r="AE2939">
        <f t="shared" si="460"/>
        <v>-3.3669709767092382E-4</v>
      </c>
    </row>
    <row r="2940" spans="2:31" x14ac:dyDescent="0.15">
      <c r="B2940">
        <v>9.9508942114163806E-2</v>
      </c>
      <c r="C2940">
        <v>8.3855108600598693E-2</v>
      </c>
      <c r="D2940">
        <v>5.94163108042614E-2</v>
      </c>
      <c r="E2940">
        <v>5.56280545970472E-2</v>
      </c>
      <c r="F2940">
        <v>0.25003853309878499</v>
      </c>
      <c r="G2940">
        <v>0.12511252243611401</v>
      </c>
      <c r="H2940">
        <v>0.21950483202469001</v>
      </c>
      <c r="I2940">
        <v>0.10693569632434</v>
      </c>
      <c r="K2940" s="4">
        <f t="shared" si="451"/>
        <v>-1.4985868962869606E-4</v>
      </c>
      <c r="L2940" s="3">
        <f t="shared" si="452"/>
        <v>3.1432581802209572</v>
      </c>
      <c r="N2940" s="1">
        <v>42776</v>
      </c>
      <c r="O2940" s="2">
        <f>[1]!i_dq_close(O$1,$N2940)</f>
        <v>3253.2150999999999</v>
      </c>
      <c r="P2940" s="2">
        <f>[1]!i_dq_close(P$1,$N2940)</f>
        <v>3413.4868000000001</v>
      </c>
      <c r="Q2940" s="2">
        <f>[1]!i_dq_close(Q$1,$N2940)</f>
        <v>6337.1081000000004</v>
      </c>
      <c r="R2940" s="2">
        <f>[1]!i_dq_close(R$1,$N2940)</f>
        <v>8380.7862999999998</v>
      </c>
      <c r="S2940" s="2">
        <f>[1]!i_dq_close(S$1,$N2940)</f>
        <v>174.19739999999999</v>
      </c>
      <c r="T2940" s="2">
        <f>[1]!i_dq_close(T$1,$N2940)</f>
        <v>3918.45</v>
      </c>
      <c r="U2940" s="2">
        <f>[1]!i_dq_close(U$1,$N2940)</f>
        <v>272.83</v>
      </c>
      <c r="V2940" s="2">
        <f>[1]!i_dq_close(V$1,$N2940)</f>
        <v>2101.46</v>
      </c>
      <c r="X2940">
        <f t="shared" si="453"/>
        <v>5.4603115144638004E-3</v>
      </c>
      <c r="Y2940">
        <f t="shared" si="454"/>
        <v>5.0626971929743636E-3</v>
      </c>
      <c r="Z2940">
        <f t="shared" si="455"/>
        <v>9.3679262265466967E-4</v>
      </c>
      <c r="AA2940">
        <f t="shared" si="456"/>
        <v>-3.5046236555009713E-3</v>
      </c>
      <c r="AB2940">
        <f t="shared" si="457"/>
        <v>1.9177327116981502E-4</v>
      </c>
      <c r="AC2940">
        <f t="shared" si="458"/>
        <v>4.8338291106779785E-3</v>
      </c>
      <c r="AD2940">
        <f t="shared" si="459"/>
        <v>-1.259454960008688E-2</v>
      </c>
      <c r="AE2940">
        <f t="shared" si="460"/>
        <v>1.1133992840371087E-2</v>
      </c>
    </row>
    <row r="2941" spans="2:31" x14ac:dyDescent="0.15">
      <c r="B2941">
        <v>9.9337603604418595E-2</v>
      </c>
      <c r="C2941">
        <v>8.3673211484906598E-2</v>
      </c>
      <c r="D2941">
        <v>5.9197237979524003E-2</v>
      </c>
      <c r="E2941">
        <v>5.5482685244979298E-2</v>
      </c>
      <c r="F2941">
        <v>0.247917598866708</v>
      </c>
      <c r="G2941">
        <v>0.12982944706303901</v>
      </c>
      <c r="H2941">
        <v>0.218999194707024</v>
      </c>
      <c r="I2941">
        <v>0.1055630210494</v>
      </c>
      <c r="K2941" s="4">
        <f t="shared" si="451"/>
        <v>9.0152657394019387E-3</v>
      </c>
      <c r="L2941" s="3">
        <f t="shared" si="452"/>
        <v>3.1715954880031982</v>
      </c>
      <c r="N2941" s="1">
        <v>42779</v>
      </c>
      <c r="O2941" s="2">
        <f>[1]!i_dq_close(O$1,$N2941)</f>
        <v>3276.4115999999999</v>
      </c>
      <c r="P2941" s="2">
        <f>[1]!i_dq_close(P$1,$N2941)</f>
        <v>3436.2750000000001</v>
      </c>
      <c r="Q2941" s="2">
        <f>[1]!i_dq_close(Q$1,$N2941)</f>
        <v>6369.6526000000003</v>
      </c>
      <c r="R2941" s="2">
        <f>[1]!i_dq_close(R$1,$N2941)</f>
        <v>8432.9570999999996</v>
      </c>
      <c r="S2941" s="2">
        <f>[1]!i_dq_close(S$1,$N2941)</f>
        <v>174.23179999999999</v>
      </c>
      <c r="T2941" s="2">
        <f>[1]!i_dq_close(T$1,$N2941)</f>
        <v>4106.91</v>
      </c>
      <c r="U2941" s="2">
        <f>[1]!i_dq_close(U$1,$N2941)</f>
        <v>274.64</v>
      </c>
      <c r="V2941" s="2">
        <f>[1]!i_dq_close(V$1,$N2941)</f>
        <v>2093.04</v>
      </c>
      <c r="X2941">
        <f t="shared" si="453"/>
        <v>7.1303308533148257E-3</v>
      </c>
      <c r="Y2941">
        <f t="shared" si="454"/>
        <v>6.6759303126644465E-3</v>
      </c>
      <c r="Z2941">
        <f t="shared" si="455"/>
        <v>5.1355443976093262E-3</v>
      </c>
      <c r="AA2941">
        <f t="shared" si="456"/>
        <v>6.2250483585293281E-3</v>
      </c>
      <c r="AB2941">
        <f t="shared" si="457"/>
        <v>1.9747711504303211E-4</v>
      </c>
      <c r="AC2941">
        <f t="shared" si="458"/>
        <v>4.8095547984534637E-2</v>
      </c>
      <c r="AD2941">
        <f t="shared" si="459"/>
        <v>6.6341677967964863E-3</v>
      </c>
      <c r="AE2941">
        <f t="shared" si="460"/>
        <v>-4.0067381725086282E-3</v>
      </c>
    </row>
    <row r="2942" spans="2:31" x14ac:dyDescent="0.15">
      <c r="B2942">
        <v>9.9383755240051802E-2</v>
      </c>
      <c r="C2942">
        <v>8.3801626476709204E-2</v>
      </c>
      <c r="D2942">
        <v>5.9344904727582998E-2</v>
      </c>
      <c r="E2942">
        <v>5.5515303290299502E-2</v>
      </c>
      <c r="F2942">
        <v>0.248327329966303</v>
      </c>
      <c r="G2942">
        <v>0.130019832728441</v>
      </c>
      <c r="H2942">
        <v>0.21890038961567099</v>
      </c>
      <c r="I2942">
        <v>0.104706857954942</v>
      </c>
      <c r="K2942" s="4">
        <f t="shared" si="451"/>
        <v>-1.661683489227278E-3</v>
      </c>
      <c r="L2942" s="3">
        <f t="shared" si="452"/>
        <v>3.1663253001462759</v>
      </c>
      <c r="N2942" s="1">
        <v>42780</v>
      </c>
      <c r="O2942" s="2">
        <f>[1]!i_dq_close(O$1,$N2942)</f>
        <v>3272.4648000000002</v>
      </c>
      <c r="P2942" s="2">
        <f>[1]!i_dq_close(P$1,$N2942)</f>
        <v>3435.8042</v>
      </c>
      <c r="Q2942" s="2">
        <f>[1]!i_dq_close(Q$1,$N2942)</f>
        <v>6374.8851999999997</v>
      </c>
      <c r="R2942" s="2">
        <f>[1]!i_dq_close(R$1,$N2942)</f>
        <v>8423.8354999999992</v>
      </c>
      <c r="S2942" s="2">
        <f>[1]!i_dq_close(S$1,$N2942)</f>
        <v>174.22800000000001</v>
      </c>
      <c r="T2942" s="2">
        <f>[1]!i_dq_close(T$1,$N2942)</f>
        <v>4106.09</v>
      </c>
      <c r="U2942" s="2">
        <f>[1]!i_dq_close(U$1,$N2942)</f>
        <v>274.06</v>
      </c>
      <c r="V2942" s="2">
        <f>[1]!i_dq_close(V$1,$N2942)</f>
        <v>2072.71</v>
      </c>
      <c r="X2942">
        <f t="shared" si="453"/>
        <v>-1.2046105562559806E-3</v>
      </c>
      <c r="Y2942">
        <f t="shared" si="454"/>
        <v>-1.3700882496314737E-4</v>
      </c>
      <c r="Z2942">
        <f t="shared" si="455"/>
        <v>8.214890714761669E-4</v>
      </c>
      <c r="AA2942">
        <f t="shared" si="456"/>
        <v>-1.081660903978765E-3</v>
      </c>
      <c r="AB2942">
        <f t="shared" si="457"/>
        <v>-2.1810025494728436E-5</v>
      </c>
      <c r="AC2942">
        <f t="shared" si="458"/>
        <v>-1.996634939649411E-4</v>
      </c>
      <c r="AD2942">
        <f t="shared" si="459"/>
        <v>-2.1118555199532985E-3</v>
      </c>
      <c r="AE2942">
        <f t="shared" si="460"/>
        <v>-9.7131445170660635E-3</v>
      </c>
    </row>
    <row r="2943" spans="2:31" x14ac:dyDescent="0.15">
      <c r="B2943">
        <v>9.9896512228203199E-2</v>
      </c>
      <c r="C2943">
        <v>8.4001228843153503E-2</v>
      </c>
      <c r="D2943">
        <v>5.91367057613656E-2</v>
      </c>
      <c r="E2943">
        <v>5.5345576437371598E-2</v>
      </c>
      <c r="F2943">
        <v>0.24989420576108301</v>
      </c>
      <c r="G2943">
        <v>0.12723419856245799</v>
      </c>
      <c r="H2943">
        <v>0.21978663688605901</v>
      </c>
      <c r="I2943">
        <v>0.10470493552030601</v>
      </c>
      <c r="K2943" s="4">
        <f t="shared" si="451"/>
        <v>-6.4112332154627584E-3</v>
      </c>
      <c r="L2943" s="3">
        <f t="shared" si="452"/>
        <v>3.146025250211018</v>
      </c>
      <c r="N2943" s="1">
        <v>42781</v>
      </c>
      <c r="O2943" s="2">
        <f>[1]!i_dq_close(O$1,$N2943)</f>
        <v>3268.0493999999999</v>
      </c>
      <c r="P2943" s="2">
        <f>[1]!i_dq_close(P$1,$N2943)</f>
        <v>3421.7130999999999</v>
      </c>
      <c r="Q2943" s="2">
        <f>[1]!i_dq_close(Q$1,$N2943)</f>
        <v>6311.6958999999997</v>
      </c>
      <c r="R2943" s="2">
        <f>[1]!i_dq_close(R$1,$N2943)</f>
        <v>8344.0743999999995</v>
      </c>
      <c r="S2943" s="2">
        <f>[1]!i_dq_close(S$1,$N2943)</f>
        <v>174.18289999999999</v>
      </c>
      <c r="T2943" s="2">
        <f>[1]!i_dq_close(T$1,$N2943)</f>
        <v>3993.83</v>
      </c>
      <c r="U2943" s="2">
        <f>[1]!i_dq_close(U$1,$N2943)</f>
        <v>273.39999999999998</v>
      </c>
      <c r="V2943" s="2">
        <f>[1]!i_dq_close(V$1,$N2943)</f>
        <v>2059.38</v>
      </c>
      <c r="X2943">
        <f t="shared" si="453"/>
        <v>-1.3492582105085749E-3</v>
      </c>
      <c r="Y2943">
        <f t="shared" si="454"/>
        <v>-4.1012523356249719E-3</v>
      </c>
      <c r="Z2943">
        <f t="shared" si="455"/>
        <v>-9.9122255566265194E-3</v>
      </c>
      <c r="AA2943">
        <f t="shared" si="456"/>
        <v>-9.4685016106973441E-3</v>
      </c>
      <c r="AB2943">
        <f t="shared" si="457"/>
        <v>-2.5885621140131487E-4</v>
      </c>
      <c r="AC2943">
        <f t="shared" si="458"/>
        <v>-2.7339878083529667E-2</v>
      </c>
      <c r="AD2943">
        <f t="shared" si="459"/>
        <v>-2.408231774064129E-3</v>
      </c>
      <c r="AE2943">
        <f t="shared" si="460"/>
        <v>-6.4311939441600297E-3</v>
      </c>
    </row>
    <row r="2944" spans="2:31" x14ac:dyDescent="0.15">
      <c r="B2944">
        <v>0.100011574811677</v>
      </c>
      <c r="C2944">
        <v>8.4169669158746505E-2</v>
      </c>
      <c r="D2944">
        <v>5.9368318694333698E-2</v>
      </c>
      <c r="E2944">
        <v>5.5500037511264901E-2</v>
      </c>
      <c r="F2944">
        <v>0.249131538976815</v>
      </c>
      <c r="G2944">
        <v>0.12662447568164001</v>
      </c>
      <c r="H2944">
        <v>0.22022496355185101</v>
      </c>
      <c r="I2944">
        <v>0.104969421613672</v>
      </c>
      <c r="K2944" s="4">
        <f t="shared" si="451"/>
        <v>3.5884711798780172E-3</v>
      </c>
      <c r="L2944" s="3">
        <f t="shared" si="452"/>
        <v>3.1573146711525686</v>
      </c>
      <c r="N2944" s="1">
        <v>42782</v>
      </c>
      <c r="O2944" s="2">
        <f>[1]!i_dq_close(O$1,$N2944)</f>
        <v>3283.5927999999999</v>
      </c>
      <c r="P2944" s="2">
        <f>[1]!i_dq_close(P$1,$N2944)</f>
        <v>3440.9331000000002</v>
      </c>
      <c r="Q2944" s="2">
        <f>[1]!i_dq_close(Q$1,$N2944)</f>
        <v>6359.3361000000004</v>
      </c>
      <c r="R2944" s="2">
        <f>[1]!i_dq_close(R$1,$N2944)</f>
        <v>8397.5620999999992</v>
      </c>
      <c r="S2944" s="2">
        <f>[1]!i_dq_close(S$1,$N2944)</f>
        <v>174.2698</v>
      </c>
      <c r="T2944" s="2">
        <f>[1]!i_dq_close(T$1,$N2944)</f>
        <v>3988.92</v>
      </c>
      <c r="U2944" s="2">
        <f>[1]!i_dq_close(U$1,$N2944)</f>
        <v>274.93</v>
      </c>
      <c r="V2944" s="2">
        <f>[1]!i_dq_close(V$1,$N2944)</f>
        <v>2072.0100000000002</v>
      </c>
      <c r="X2944">
        <f t="shared" si="453"/>
        <v>4.756170454461417E-3</v>
      </c>
      <c r="Y2944">
        <f t="shared" si="454"/>
        <v>5.6170694147326117E-3</v>
      </c>
      <c r="Z2944">
        <f t="shared" si="455"/>
        <v>7.547923847218474E-3</v>
      </c>
      <c r="AA2944">
        <f t="shared" si="456"/>
        <v>6.410261634292258E-3</v>
      </c>
      <c r="AB2944">
        <f t="shared" si="457"/>
        <v>4.9890086799564415E-4</v>
      </c>
      <c r="AC2944">
        <f t="shared" si="458"/>
        <v>-1.2293963438603228E-3</v>
      </c>
      <c r="AD2944">
        <f t="shared" si="459"/>
        <v>5.596196049744151E-3</v>
      </c>
      <c r="AE2944">
        <f t="shared" si="460"/>
        <v>6.1329137895871355E-3</v>
      </c>
    </row>
    <row r="2945" spans="2:31" x14ac:dyDescent="0.15">
      <c r="B2945">
        <v>9.9800820627581097E-2</v>
      </c>
      <c r="C2945">
        <v>8.3999669589629497E-2</v>
      </c>
      <c r="D2945">
        <v>5.90960208836845E-2</v>
      </c>
      <c r="E2945">
        <v>5.5217051666842702E-2</v>
      </c>
      <c r="F2945">
        <v>0.25033935826655401</v>
      </c>
      <c r="G2945">
        <v>0.126254304704945</v>
      </c>
      <c r="H2945">
        <v>0.221697178367704</v>
      </c>
      <c r="I2945">
        <v>0.10359559589306</v>
      </c>
      <c r="K2945" s="4">
        <f t="shared" si="451"/>
        <v>-3.6581759329489035E-3</v>
      </c>
      <c r="L2945" s="3">
        <f t="shared" si="452"/>
        <v>3.1457646586098118</v>
      </c>
      <c r="N2945" s="1">
        <v>42783</v>
      </c>
      <c r="O2945" s="2">
        <f>[1]!i_dq_close(O$1,$N2945)</f>
        <v>3264.7078999999999</v>
      </c>
      <c r="P2945" s="2">
        <f>[1]!i_dq_close(P$1,$N2945)</f>
        <v>3421.4418999999998</v>
      </c>
      <c r="Q2945" s="2">
        <f>[1]!i_dq_close(Q$1,$N2945)</f>
        <v>6307.1626999999999</v>
      </c>
      <c r="R2945" s="2">
        <f>[1]!i_dq_close(R$1,$N2945)</f>
        <v>8324.4171000000006</v>
      </c>
      <c r="S2945" s="2">
        <f>[1]!i_dq_close(S$1,$N2945)</f>
        <v>174.46600000000001</v>
      </c>
      <c r="T2945" s="2">
        <f>[1]!i_dq_close(T$1,$N2945)</f>
        <v>3962.7</v>
      </c>
      <c r="U2945" s="2">
        <f>[1]!i_dq_close(U$1,$N2945)</f>
        <v>275.75</v>
      </c>
      <c r="V2945" s="2">
        <f>[1]!i_dq_close(V$1,$N2945)</f>
        <v>2037.65</v>
      </c>
      <c r="X2945">
        <f t="shared" si="453"/>
        <v>-5.7512916948776471E-3</v>
      </c>
      <c r="Y2945">
        <f t="shared" si="454"/>
        <v>-5.6645100132869386E-3</v>
      </c>
      <c r="Z2945">
        <f t="shared" si="455"/>
        <v>-8.2042211922090935E-3</v>
      </c>
      <c r="AA2945">
        <f t="shared" si="456"/>
        <v>-8.7102660425695255E-3</v>
      </c>
      <c r="AB2945">
        <f t="shared" si="457"/>
        <v>1.1258405070757593E-3</v>
      </c>
      <c r="AC2945">
        <f t="shared" si="458"/>
        <v>-6.5732077855660265E-3</v>
      </c>
      <c r="AD2945">
        <f t="shared" si="459"/>
        <v>2.9825773833338509E-3</v>
      </c>
      <c r="AE2945">
        <f t="shared" si="460"/>
        <v>-1.6582931549558255E-2</v>
      </c>
    </row>
    <row r="2946" spans="2:31" x14ac:dyDescent="0.15">
      <c r="B2946">
        <v>0.100695076307126</v>
      </c>
      <c r="C2946">
        <v>8.4756216251853103E-2</v>
      </c>
      <c r="D2946">
        <v>5.9497882900177303E-2</v>
      </c>
      <c r="E2946">
        <v>5.5396759477095797E-2</v>
      </c>
      <c r="F2946">
        <v>0.24930010904129099</v>
      </c>
      <c r="G2946">
        <v>0.126641306367099</v>
      </c>
      <c r="H2946">
        <v>0.220315392042324</v>
      </c>
      <c r="I2946">
        <v>0.103397257613035</v>
      </c>
      <c r="K2946" s="4">
        <f t="shared" si="451"/>
        <v>5.4077896683486512E-3</v>
      </c>
      <c r="L2946" s="3">
        <f t="shared" si="452"/>
        <v>3.1627762922296982</v>
      </c>
      <c r="N2946" s="1">
        <v>42786</v>
      </c>
      <c r="O2946" s="2">
        <f>[1]!i_dq_close(O$1,$N2946)</f>
        <v>3312.2166999999999</v>
      </c>
      <c r="P2946" s="2">
        <f>[1]!i_dq_close(P$1,$N2946)</f>
        <v>3471.3926000000001</v>
      </c>
      <c r="Q2946" s="2">
        <f>[1]!i_dq_close(Q$1,$N2946)</f>
        <v>6385.0625</v>
      </c>
      <c r="R2946" s="2">
        <f>[1]!i_dq_close(R$1,$N2946)</f>
        <v>8397.2435000000005</v>
      </c>
      <c r="S2946" s="2">
        <f>[1]!i_dq_close(S$1,$N2946)</f>
        <v>174.66849999999999</v>
      </c>
      <c r="T2946" s="2">
        <f>[1]!i_dq_close(T$1,$N2946)</f>
        <v>3996.29</v>
      </c>
      <c r="U2946" s="2">
        <f>[1]!i_dq_close(U$1,$N2946)</f>
        <v>275.5</v>
      </c>
      <c r="V2946" s="2">
        <f>[1]!i_dq_close(V$1,$N2946)</f>
        <v>2044.66</v>
      </c>
      <c r="X2946">
        <f t="shared" si="453"/>
        <v>1.4552236051500911E-2</v>
      </c>
      <c r="Y2946">
        <f t="shared" si="454"/>
        <v>1.4599312646519147E-2</v>
      </c>
      <c r="Z2946">
        <f t="shared" si="455"/>
        <v>1.2351005310200724E-2</v>
      </c>
      <c r="AA2946">
        <f t="shared" si="456"/>
        <v>8.7485284705399735E-3</v>
      </c>
      <c r="AB2946">
        <f t="shared" si="457"/>
        <v>1.1606846033036522E-3</v>
      </c>
      <c r="AC2946">
        <f t="shared" si="458"/>
        <v>8.4765437706615376E-3</v>
      </c>
      <c r="AD2946">
        <f t="shared" si="459"/>
        <v>-9.0661831368998858E-4</v>
      </c>
      <c r="AE2946">
        <f t="shared" si="460"/>
        <v>3.4402375285254028E-3</v>
      </c>
    </row>
    <row r="2947" spans="2:31" x14ac:dyDescent="0.15">
      <c r="B2947">
        <v>0.100522457385405</v>
      </c>
      <c r="C2947">
        <v>8.4760894182167396E-2</v>
      </c>
      <c r="D2947">
        <v>5.9763058425490297E-2</v>
      </c>
      <c r="E2947">
        <v>5.57572628391029E-2</v>
      </c>
      <c r="F2947">
        <v>0.24849478817842599</v>
      </c>
      <c r="G2947">
        <v>0.12662135526395801</v>
      </c>
      <c r="H2947">
        <v>0.21964620529553899</v>
      </c>
      <c r="I2947">
        <v>0.10443397842991101</v>
      </c>
      <c r="K2947" s="4">
        <f t="shared" ref="K2947:K3010" si="461">SUMPRODUCT(B2946:I2946,X2947:AE2947)</f>
        <v>3.2401640901697794E-3</v>
      </c>
      <c r="L2947" s="3">
        <f t="shared" si="452"/>
        <v>3.1730242063970215</v>
      </c>
      <c r="N2947" s="1">
        <v>42787</v>
      </c>
      <c r="O2947" s="2">
        <f>[1]!i_dq_close(O$1,$N2947)</f>
        <v>3317.2291</v>
      </c>
      <c r="P2947" s="2">
        <f>[1]!i_dq_close(P$1,$N2947)</f>
        <v>3482.8229999999999</v>
      </c>
      <c r="Q2947" s="2">
        <f>[1]!i_dq_close(Q$1,$N2947)</f>
        <v>6434.4382999999998</v>
      </c>
      <c r="R2947" s="2">
        <f>[1]!i_dq_close(R$1,$N2947)</f>
        <v>8479.6075999999994</v>
      </c>
      <c r="S2947" s="2">
        <f>[1]!i_dq_close(S$1,$N2947)</f>
        <v>174.6634</v>
      </c>
      <c r="T2947" s="2">
        <f>[1]!i_dq_close(T$1,$N2947)</f>
        <v>4008.58</v>
      </c>
      <c r="U2947" s="2">
        <f>[1]!i_dq_close(U$1,$N2947)</f>
        <v>275.55</v>
      </c>
      <c r="V2947" s="2">
        <f>[1]!i_dq_close(V$1,$N2947)</f>
        <v>2072.0100000000002</v>
      </c>
      <c r="X2947">
        <f t="shared" si="453"/>
        <v>1.5133067833394964E-3</v>
      </c>
      <c r="Y2947">
        <f t="shared" si="454"/>
        <v>3.2927419387827062E-3</v>
      </c>
      <c r="Z2947">
        <f t="shared" si="455"/>
        <v>7.7330174919978401E-3</v>
      </c>
      <c r="AA2947">
        <f t="shared" si="456"/>
        <v>9.8084686957093936E-3</v>
      </c>
      <c r="AB2947">
        <f t="shared" si="457"/>
        <v>-2.9198166813126925E-5</v>
      </c>
      <c r="AC2947">
        <f t="shared" si="458"/>
        <v>3.0753523893412016E-3</v>
      </c>
      <c r="AD2947">
        <f t="shared" si="459"/>
        <v>1.8148820326691073E-4</v>
      </c>
      <c r="AE2947">
        <f t="shared" si="460"/>
        <v>1.3376307063277082E-2</v>
      </c>
    </row>
    <row r="2948" spans="2:31" x14ac:dyDescent="0.15">
      <c r="B2948">
        <v>0.100796082138932</v>
      </c>
      <c r="C2948">
        <v>8.5034670371519502E-2</v>
      </c>
      <c r="D2948">
        <v>6.0205942473800497E-2</v>
      </c>
      <c r="E2948">
        <v>5.6028064345073701E-2</v>
      </c>
      <c r="F2948">
        <v>0.24877493208625501</v>
      </c>
      <c r="G2948">
        <v>0.12610192744003201</v>
      </c>
      <c r="H2948">
        <v>0.219956737390404</v>
      </c>
      <c r="I2948">
        <v>0.10310164375398401</v>
      </c>
      <c r="K2948" s="4">
        <f t="shared" si="461"/>
        <v>-1.2218769420529172E-3</v>
      </c>
      <c r="L2948" s="3">
        <f t="shared" ref="L2948:L3011" si="462">L2947*(1+K2948)</f>
        <v>3.1691471612826492</v>
      </c>
      <c r="N2948" s="1">
        <v>42788</v>
      </c>
      <c r="O2948" s="2">
        <f>[1]!i_dq_close(O$1,$N2948)</f>
        <v>3322.1473000000001</v>
      </c>
      <c r="P2948" s="2">
        <f>[1]!i_dq_close(P$1,$N2948)</f>
        <v>3489.7566999999999</v>
      </c>
      <c r="Q2948" s="2">
        <f>[1]!i_dq_close(Q$1,$N2948)</f>
        <v>6474.2250000000004</v>
      </c>
      <c r="R2948" s="2">
        <f>[1]!i_dq_close(R$1,$N2948)</f>
        <v>8510.3052000000007</v>
      </c>
      <c r="S2948" s="2">
        <f>[1]!i_dq_close(S$1,$N2948)</f>
        <v>174.643</v>
      </c>
      <c r="T2948" s="2">
        <f>[1]!i_dq_close(T$1,$N2948)</f>
        <v>3987.28</v>
      </c>
      <c r="U2948" s="2">
        <f>[1]!i_dq_close(U$1,$N2948)</f>
        <v>275.60000000000002</v>
      </c>
      <c r="V2948" s="2">
        <f>[1]!i_dq_close(V$1,$N2948)</f>
        <v>2043.26</v>
      </c>
      <c r="X2948">
        <f t="shared" ref="X2948:X3011" si="463">O2948/O2947-1</f>
        <v>1.4826229517883593E-3</v>
      </c>
      <c r="Y2948">
        <f t="shared" ref="Y2948:Y3011" si="464">P2948/P2947-1</f>
        <v>1.9908275556925759E-3</v>
      </c>
      <c r="Z2948">
        <f t="shared" ref="Z2948:Z3011" si="465">Q2948/Q2947-1</f>
        <v>6.1833991010529221E-3</v>
      </c>
      <c r="AA2948">
        <f t="shared" ref="AA2948:AA3011" si="466">R2948/R2947-1</f>
        <v>3.6201675181291026E-3</v>
      </c>
      <c r="AB2948">
        <f t="shared" ref="AB2948:AB3011" si="467">S2948/S2947-1</f>
        <v>-1.1679607748382725E-4</v>
      </c>
      <c r="AC2948">
        <f t="shared" ref="AC2948:AC3011" si="468">T2948/T2947-1</f>
        <v>-5.3136023230170304E-3</v>
      </c>
      <c r="AD2948">
        <f t="shared" ref="AD2948:AD3011" si="469">U2948/U2947-1</f>
        <v>1.8145527127577665E-4</v>
      </c>
      <c r="AE2948">
        <f t="shared" ref="AE2948:AE3011" si="470">V2948/V2947-1</f>
        <v>-1.3875415659190926E-2</v>
      </c>
    </row>
    <row r="2949" spans="2:31" x14ac:dyDescent="0.15">
      <c r="B2949">
        <v>0.10048895666286201</v>
      </c>
      <c r="C2949">
        <v>8.4816408709867994E-2</v>
      </c>
      <c r="D2949">
        <v>6.0334037875313697E-2</v>
      </c>
      <c r="E2949">
        <v>5.61651122869542E-2</v>
      </c>
      <c r="F2949">
        <v>0.24950026533092401</v>
      </c>
      <c r="G2949">
        <v>0.12567133266838501</v>
      </c>
      <c r="H2949">
        <v>0.22091187671168799</v>
      </c>
      <c r="I2949">
        <v>0.102112009754005</v>
      </c>
      <c r="K2949" s="4">
        <f t="shared" si="461"/>
        <v>-2.1489957141661957E-3</v>
      </c>
      <c r="L2949" s="3">
        <f t="shared" si="462"/>
        <v>3.1623366776154911</v>
      </c>
      <c r="N2949" s="1">
        <v>42789</v>
      </c>
      <c r="O2949" s="2">
        <f>[1]!i_dq_close(O$1,$N2949)</f>
        <v>3304.9194000000002</v>
      </c>
      <c r="P2949" s="2">
        <f>[1]!i_dq_close(P$1,$N2949)</f>
        <v>3473.3236000000002</v>
      </c>
      <c r="Q2949" s="2">
        <f>[1]!i_dq_close(Q$1,$N2949)</f>
        <v>6473.9930000000004</v>
      </c>
      <c r="R2949" s="2">
        <f>[1]!i_dq_close(R$1,$N2949)</f>
        <v>8512.7047000000002</v>
      </c>
      <c r="S2949" s="2">
        <f>[1]!i_dq_close(S$1,$N2949)</f>
        <v>174.77250000000001</v>
      </c>
      <c r="T2949" s="2">
        <f>[1]!i_dq_close(T$1,$N2949)</f>
        <v>3965.15</v>
      </c>
      <c r="U2949" s="2">
        <f>[1]!i_dq_close(U$1,$N2949)</f>
        <v>276.2</v>
      </c>
      <c r="V2949" s="2">
        <f>[1]!i_dq_close(V$1,$N2949)</f>
        <v>2019.42</v>
      </c>
      <c r="X2949">
        <f t="shared" si="463"/>
        <v>-5.1857724671028338E-3</v>
      </c>
      <c r="Y2949">
        <f t="shared" si="464"/>
        <v>-4.7089529192678725E-3</v>
      </c>
      <c r="Z2949">
        <f t="shared" si="465"/>
        <v>-3.5834404890189298E-5</v>
      </c>
      <c r="AA2949">
        <f t="shared" si="466"/>
        <v>2.8195228533034467E-4</v>
      </c>
      <c r="AB2949">
        <f t="shared" si="467"/>
        <v>7.4151268587918651E-4</v>
      </c>
      <c r="AC2949">
        <f t="shared" si="468"/>
        <v>-5.5501494753316116E-3</v>
      </c>
      <c r="AD2949">
        <f t="shared" si="469"/>
        <v>2.1770682148039011E-3</v>
      </c>
      <c r="AE2949">
        <f t="shared" si="470"/>
        <v>-1.1667629180818873E-2</v>
      </c>
    </row>
    <row r="2950" spans="2:31" x14ac:dyDescent="0.15">
      <c r="B2950">
        <v>0.10034117254764</v>
      </c>
      <c r="C2950">
        <v>8.4718699487124793E-2</v>
      </c>
      <c r="D2950">
        <v>6.0275589152956499E-2</v>
      </c>
      <c r="E2950">
        <v>5.6294094631074799E-2</v>
      </c>
      <c r="F2950">
        <v>0.24925417338757999</v>
      </c>
      <c r="G2950">
        <v>0.12386256138176099</v>
      </c>
      <c r="H2950">
        <v>0.223346294581279</v>
      </c>
      <c r="I2950">
        <v>0.10190741483058401</v>
      </c>
      <c r="K2950" s="4">
        <f t="shared" si="461"/>
        <v>1.3342082433142795E-3</v>
      </c>
      <c r="L2950" s="3">
        <f t="shared" si="462"/>
        <v>3.1665558932789009</v>
      </c>
      <c r="N2950" s="1">
        <v>42790</v>
      </c>
      <c r="O2950" s="2">
        <f>[1]!i_dq_close(O$1,$N2950)</f>
        <v>3304.3674000000001</v>
      </c>
      <c r="P2950" s="2">
        <f>[1]!i_dq_close(P$1,$N2950)</f>
        <v>3473.8517000000002</v>
      </c>
      <c r="Q2950" s="2">
        <f>[1]!i_dq_close(Q$1,$N2950)</f>
        <v>6476.1655000000001</v>
      </c>
      <c r="R2950" s="2">
        <f>[1]!i_dq_close(R$1,$N2950)</f>
        <v>8543.4485999999997</v>
      </c>
      <c r="S2950" s="2">
        <f>[1]!i_dq_close(S$1,$N2950)</f>
        <v>174.8278</v>
      </c>
      <c r="T2950" s="2">
        <f>[1]!i_dq_close(T$1,$N2950)</f>
        <v>3913.53</v>
      </c>
      <c r="U2950" s="2">
        <f>[1]!i_dq_close(U$1,$N2950)</f>
        <v>279.63</v>
      </c>
      <c r="V2950" s="2">
        <f>[1]!i_dq_close(V$1,$N2950)</f>
        <v>2018.01</v>
      </c>
      <c r="X2950">
        <f t="shared" si="463"/>
        <v>-1.6702374042776302E-4</v>
      </c>
      <c r="Y2950">
        <f t="shared" si="464"/>
        <v>1.5204457194828436E-4</v>
      </c>
      <c r="Z2950">
        <f t="shared" si="465"/>
        <v>3.3557342431467241E-4</v>
      </c>
      <c r="AA2950">
        <f t="shared" si="466"/>
        <v>3.6115313620592726E-3</v>
      </c>
      <c r="AB2950">
        <f t="shared" si="467"/>
        <v>3.1641133473514493E-4</v>
      </c>
      <c r="AC2950">
        <f t="shared" si="468"/>
        <v>-1.301842301047873E-2</v>
      </c>
      <c r="AD2950">
        <f t="shared" si="469"/>
        <v>1.2418537291817522E-2</v>
      </c>
      <c r="AE2950">
        <f t="shared" si="470"/>
        <v>-6.9822028107080492E-4</v>
      </c>
    </row>
    <row r="2951" spans="2:31" x14ac:dyDescent="0.15">
      <c r="B2951">
        <v>9.9595877572992098E-2</v>
      </c>
      <c r="C2951">
        <v>8.4143003971914099E-2</v>
      </c>
      <c r="D2951">
        <v>5.9862207372167298E-2</v>
      </c>
      <c r="E2951">
        <v>5.59209130832167E-2</v>
      </c>
      <c r="F2951">
        <v>0.24968797894421799</v>
      </c>
      <c r="G2951">
        <v>0.123936962538007</v>
      </c>
      <c r="H2951">
        <v>0.22439543295067699</v>
      </c>
      <c r="I2951">
        <v>0.102457623566808</v>
      </c>
      <c r="K2951" s="4">
        <f t="shared" si="461"/>
        <v>-1.2083074395507635E-3</v>
      </c>
      <c r="L2951" s="3">
        <f t="shared" si="462"/>
        <v>3.1627297202352986</v>
      </c>
      <c r="N2951" s="1">
        <v>42793</v>
      </c>
      <c r="O2951" s="2">
        <f>[1]!i_dq_close(O$1,$N2951)</f>
        <v>3276.0169999999998</v>
      </c>
      <c r="P2951" s="2">
        <f>[1]!i_dq_close(P$1,$N2951)</f>
        <v>3446.2228</v>
      </c>
      <c r="Q2951" s="2">
        <f>[1]!i_dq_close(Q$1,$N2951)</f>
        <v>6424.2548999999999</v>
      </c>
      <c r="R2951" s="2">
        <f>[1]!i_dq_close(R$1,$N2951)</f>
        <v>8476.9063999999998</v>
      </c>
      <c r="S2951" s="2">
        <f>[1]!i_dq_close(S$1,$N2951)</f>
        <v>174.9161</v>
      </c>
      <c r="T2951" s="2">
        <f>[1]!i_dq_close(T$1,$N2951)</f>
        <v>3911.07</v>
      </c>
      <c r="U2951" s="2">
        <f>[1]!i_dq_close(U$1,$N2951)</f>
        <v>280.60000000000002</v>
      </c>
      <c r="V2951" s="2">
        <f>[1]!i_dq_close(V$1,$N2951)</f>
        <v>2026.43</v>
      </c>
      <c r="X2951">
        <f t="shared" si="463"/>
        <v>-8.5796754925012708E-3</v>
      </c>
      <c r="Y2951">
        <f t="shared" si="464"/>
        <v>-7.9533907564333095E-3</v>
      </c>
      <c r="Z2951">
        <f t="shared" si="465"/>
        <v>-8.0156382661932257E-3</v>
      </c>
      <c r="AA2951">
        <f t="shared" si="466"/>
        <v>-7.7886814933257886E-3</v>
      </c>
      <c r="AB2951">
        <f t="shared" si="467"/>
        <v>5.0506841589270657E-4</v>
      </c>
      <c r="AC2951">
        <f t="shared" si="468"/>
        <v>-6.2858851216163192E-4</v>
      </c>
      <c r="AD2951">
        <f t="shared" si="469"/>
        <v>3.4688695776563527E-3</v>
      </c>
      <c r="AE2951">
        <f t="shared" si="470"/>
        <v>4.1724272922334382E-3</v>
      </c>
    </row>
    <row r="2952" spans="2:31" x14ac:dyDescent="0.15">
      <c r="B2952">
        <v>0.11375205186647</v>
      </c>
      <c r="C2952">
        <v>9.3983291340507299E-2</v>
      </c>
      <c r="D2952">
        <v>6.4422320453881202E-2</v>
      </c>
      <c r="E2952">
        <v>5.9567540010455999E-2</v>
      </c>
      <c r="F2952">
        <v>0.24871220112138401</v>
      </c>
      <c r="G2952">
        <v>0.11453255948670001</v>
      </c>
      <c r="H2952">
        <v>0.20788719206312301</v>
      </c>
      <c r="I2952">
        <v>9.7142843657478106E-2</v>
      </c>
      <c r="K2952" s="4">
        <f t="shared" si="461"/>
        <v>1.3476414397268529E-3</v>
      </c>
      <c r="L2952" s="3">
        <f t="shared" si="462"/>
        <v>3.1669919458689435</v>
      </c>
      <c r="N2952" s="1">
        <v>42794</v>
      </c>
      <c r="O2952" s="2">
        <f>[1]!i_dq_close(O$1,$N2952)</f>
        <v>3278.3103999999998</v>
      </c>
      <c r="P2952" s="2">
        <f>[1]!i_dq_close(P$1,$N2952)</f>
        <v>3452.8103000000001</v>
      </c>
      <c r="Q2952" s="2">
        <f>[1]!i_dq_close(Q$1,$N2952)</f>
        <v>6450.9700999999995</v>
      </c>
      <c r="R2952" s="2">
        <f>[1]!i_dq_close(R$1,$N2952)</f>
        <v>8508.0859</v>
      </c>
      <c r="S2952" s="2">
        <f>[1]!i_dq_close(S$1,$N2952)</f>
        <v>174.8964</v>
      </c>
      <c r="T2952" s="2">
        <f>[1]!i_dq_close(T$1,$N2952)</f>
        <v>3911.89</v>
      </c>
      <c r="U2952" s="2">
        <f>[1]!i_dq_close(U$1,$N2952)</f>
        <v>281.83</v>
      </c>
      <c r="V2952" s="2">
        <f>[1]!i_dq_close(V$1,$N2952)</f>
        <v>2020.12</v>
      </c>
      <c r="X2952">
        <f t="shared" si="463"/>
        <v>7.000574172844054E-4</v>
      </c>
      <c r="Y2952">
        <f t="shared" si="464"/>
        <v>1.9115130919569179E-3</v>
      </c>
      <c r="Z2952">
        <f t="shared" si="465"/>
        <v>4.1584900374982414E-3</v>
      </c>
      <c r="AA2952">
        <f t="shared" si="466"/>
        <v>3.6781696681233988E-3</v>
      </c>
      <c r="AB2952">
        <f t="shared" si="467"/>
        <v>-1.1262542441781154E-4</v>
      </c>
      <c r="AC2952">
        <f t="shared" si="468"/>
        <v>2.0966129473509731E-4</v>
      </c>
      <c r="AD2952">
        <f t="shared" si="469"/>
        <v>4.383464005701887E-3</v>
      </c>
      <c r="AE2952">
        <f t="shared" si="470"/>
        <v>-3.1138504660906952E-3</v>
      </c>
    </row>
    <row r="2953" spans="2:31" x14ac:dyDescent="0.15">
      <c r="B2953">
        <v>0.11381590672663</v>
      </c>
      <c r="C2953">
        <v>9.4064984430704393E-2</v>
      </c>
      <c r="D2953">
        <v>6.4539608501606699E-2</v>
      </c>
      <c r="E2953">
        <v>5.9650876113825399E-2</v>
      </c>
      <c r="F2953">
        <v>0.24842602213373199</v>
      </c>
      <c r="G2953">
        <v>0.11660699286137199</v>
      </c>
      <c r="H2953">
        <v>0.20488756369982999</v>
      </c>
      <c r="I2953">
        <v>9.8008045532299803E-2</v>
      </c>
      <c r="K2953" s="4">
        <f t="shared" si="461"/>
        <v>8.0246457322438898E-4</v>
      </c>
      <c r="L2953" s="3">
        <f t="shared" si="462"/>
        <v>3.16953334470919</v>
      </c>
      <c r="N2953" s="1">
        <v>42795</v>
      </c>
      <c r="O2953" s="2">
        <f>[1]!i_dq_close(O$1,$N2953)</f>
        <v>3282.6415999999999</v>
      </c>
      <c r="P2953" s="2">
        <f>[1]!i_dq_close(P$1,$N2953)</f>
        <v>3458.4376000000002</v>
      </c>
      <c r="Q2953" s="2">
        <f>[1]!i_dq_close(Q$1,$N2953)</f>
        <v>6467.6385</v>
      </c>
      <c r="R2953" s="2">
        <f>[1]!i_dq_close(R$1,$N2953)</f>
        <v>8526.4714999999997</v>
      </c>
      <c r="S2953" s="2">
        <f>[1]!i_dq_close(S$1,$N2953)</f>
        <v>174.82730000000001</v>
      </c>
      <c r="T2953" s="2">
        <f>[1]!i_dq_close(T$1,$N2953)</f>
        <v>3986.46</v>
      </c>
      <c r="U2953" s="2">
        <f>[1]!i_dq_close(U$1,$N2953)</f>
        <v>278</v>
      </c>
      <c r="V2953" s="2">
        <f>[1]!i_dq_close(V$1,$N2953)</f>
        <v>2039.75</v>
      </c>
      <c r="X2953">
        <f t="shared" si="463"/>
        <v>1.3211683677054609E-3</v>
      </c>
      <c r="Y2953">
        <f t="shared" si="464"/>
        <v>1.6297738685500107E-3</v>
      </c>
      <c r="Z2953">
        <f t="shared" si="465"/>
        <v>2.5838594415437122E-3</v>
      </c>
      <c r="AA2953">
        <f t="shared" si="466"/>
        <v>2.1609560853164123E-3</v>
      </c>
      <c r="AB2953">
        <f t="shared" si="467"/>
        <v>-3.9509103675083868E-4</v>
      </c>
      <c r="AC2953">
        <f t="shared" si="468"/>
        <v>1.9062396948789528E-2</v>
      </c>
      <c r="AD2953">
        <f t="shared" si="469"/>
        <v>-1.3589752687790502E-2</v>
      </c>
      <c r="AE2953">
        <f t="shared" si="470"/>
        <v>9.7172445201276769E-3</v>
      </c>
    </row>
    <row r="2954" spans="2:31" x14ac:dyDescent="0.15">
      <c r="B2954">
        <v>0.113076970037474</v>
      </c>
      <c r="C2954">
        <v>9.34992377278447E-2</v>
      </c>
      <c r="D2954">
        <v>6.4258312004266599E-2</v>
      </c>
      <c r="E2954">
        <v>5.9309830654880401E-2</v>
      </c>
      <c r="F2954">
        <v>0.24845263814427301</v>
      </c>
      <c r="G2954">
        <v>0.116807667515669</v>
      </c>
      <c r="H2954">
        <v>0.205304847285567</v>
      </c>
      <c r="I2954">
        <v>9.9290496630025399E-2</v>
      </c>
      <c r="K2954" s="4">
        <f t="shared" si="461"/>
        <v>-7.5881138846797943E-4</v>
      </c>
      <c r="L2954" s="3">
        <f t="shared" si="462"/>
        <v>3.1671282667110954</v>
      </c>
      <c r="N2954" s="1">
        <v>42796</v>
      </c>
      <c r="O2954" s="2">
        <f>[1]!i_dq_close(O$1,$N2954)</f>
        <v>3258.9301</v>
      </c>
      <c r="P2954" s="2">
        <f>[1]!i_dq_close(P$1,$N2954)</f>
        <v>3435.0963000000002</v>
      </c>
      <c r="Q2954" s="2">
        <f>[1]!i_dq_close(Q$1,$N2954)</f>
        <v>6434.6261999999997</v>
      </c>
      <c r="R2954" s="2">
        <f>[1]!i_dq_close(R$1,$N2954)</f>
        <v>8471.44</v>
      </c>
      <c r="S2954" s="2">
        <f>[1]!i_dq_close(S$1,$N2954)</f>
        <v>174.709</v>
      </c>
      <c r="T2954" s="2">
        <f>[1]!i_dq_close(T$1,$N2954)</f>
        <v>3990.22</v>
      </c>
      <c r="U2954" s="2">
        <f>[1]!i_dq_close(U$1,$N2954)</f>
        <v>278.35000000000002</v>
      </c>
      <c r="V2954" s="2">
        <f>[1]!i_dq_close(V$1,$N2954)</f>
        <v>2064.9899999999998</v>
      </c>
      <c r="X2954">
        <f t="shared" si="463"/>
        <v>-7.2232984557314417E-3</v>
      </c>
      <c r="Y2954">
        <f t="shared" si="464"/>
        <v>-6.749088085325039E-3</v>
      </c>
      <c r="Z2954">
        <f t="shared" si="465"/>
        <v>-5.1042277641213385E-3</v>
      </c>
      <c r="AA2954">
        <f t="shared" si="466"/>
        <v>-6.4541938596756054E-3</v>
      </c>
      <c r="AB2954">
        <f t="shared" si="467"/>
        <v>-6.7666777442654258E-4</v>
      </c>
      <c r="AC2954">
        <f t="shared" si="468"/>
        <v>9.4319270731424432E-4</v>
      </c>
      <c r="AD2954">
        <f t="shared" si="469"/>
        <v>1.2589928057555877E-3</v>
      </c>
      <c r="AE2954">
        <f t="shared" si="470"/>
        <v>1.2374065449197058E-2</v>
      </c>
    </row>
    <row r="2955" spans="2:31" x14ac:dyDescent="0.15">
      <c r="B2955">
        <v>0.113065287625012</v>
      </c>
      <c r="C2955">
        <v>9.3590635852667206E-2</v>
      </c>
      <c r="D2955">
        <v>6.4640299759738201E-2</v>
      </c>
      <c r="E2955">
        <v>5.9731598960036603E-2</v>
      </c>
      <c r="F2955">
        <v>0.24925614134586199</v>
      </c>
      <c r="G2955">
        <v>0.116167426653661</v>
      </c>
      <c r="H2955">
        <v>0.20436004007127201</v>
      </c>
      <c r="I2955">
        <v>9.9188569731751094E-2</v>
      </c>
      <c r="K2955" s="4">
        <f t="shared" si="461"/>
        <v>-3.0627743311809619E-3</v>
      </c>
      <c r="L2955" s="3">
        <f t="shared" si="462"/>
        <v>3.1574280675522548</v>
      </c>
      <c r="N2955" s="1">
        <v>42797</v>
      </c>
      <c r="O2955" s="2">
        <f>[1]!i_dq_close(O$1,$N2955)</f>
        <v>3248.5652</v>
      </c>
      <c r="P2955" s="2">
        <f>[1]!i_dq_close(P$1,$N2955)</f>
        <v>3427.8627999999999</v>
      </c>
      <c r="Q2955" s="2">
        <f>[1]!i_dq_close(Q$1,$N2955)</f>
        <v>6452.8389999999999</v>
      </c>
      <c r="R2955" s="2">
        <f>[1]!i_dq_close(R$1,$N2955)</f>
        <v>8505.4516000000003</v>
      </c>
      <c r="S2955" s="2">
        <f>[1]!i_dq_close(S$1,$N2955)</f>
        <v>174.73220000000001</v>
      </c>
      <c r="T2955" s="2">
        <f>[1]!i_dq_close(T$1,$N2955)</f>
        <v>3956.36</v>
      </c>
      <c r="U2955" s="2">
        <f>[1]!i_dq_close(U$1,$N2955)</f>
        <v>276.23</v>
      </c>
      <c r="V2955" s="2">
        <f>[1]!i_dq_close(V$1,$N2955)</f>
        <v>2056.58</v>
      </c>
      <c r="X2955">
        <f t="shared" si="463"/>
        <v>-3.1804609739864986E-3</v>
      </c>
      <c r="Y2955">
        <f t="shared" si="464"/>
        <v>-2.1057633813643672E-3</v>
      </c>
      <c r="Z2955">
        <f t="shared" si="465"/>
        <v>2.8304363662958743E-3</v>
      </c>
      <c r="AA2955">
        <f t="shared" si="466"/>
        <v>4.0148546173968125E-3</v>
      </c>
      <c r="AB2955">
        <f t="shared" si="467"/>
        <v>1.3279224310136506E-4</v>
      </c>
      <c r="AC2955">
        <f t="shared" si="468"/>
        <v>-8.4857476530115772E-3</v>
      </c>
      <c r="AD2955">
        <f t="shared" si="469"/>
        <v>-7.6163104005748661E-3</v>
      </c>
      <c r="AE2955">
        <f t="shared" si="470"/>
        <v>-4.0726589475008623E-3</v>
      </c>
    </row>
    <row r="2956" spans="2:31" x14ac:dyDescent="0.15">
      <c r="B2956">
        <v>0.11316135053538701</v>
      </c>
      <c r="C2956">
        <v>9.3862891553518096E-2</v>
      </c>
      <c r="D2956">
        <v>6.5116835695819497E-2</v>
      </c>
      <c r="E2956">
        <v>6.02946177293531E-2</v>
      </c>
      <c r="F2956">
        <v>0.24861410630261399</v>
      </c>
      <c r="G2956">
        <v>0.114965722370323</v>
      </c>
      <c r="H2956">
        <v>0.20407297283482201</v>
      </c>
      <c r="I2956">
        <v>9.9911502978162606E-2</v>
      </c>
      <c r="K2956" s="4">
        <f t="shared" si="461"/>
        <v>2.5492222126506391E-3</v>
      </c>
      <c r="L2956" s="3">
        <f t="shared" si="462"/>
        <v>3.1654770533169057</v>
      </c>
      <c r="N2956" s="1">
        <v>42800</v>
      </c>
      <c r="O2956" s="2">
        <f>[1]!i_dq_close(O$1,$N2956)</f>
        <v>3259.6435999999999</v>
      </c>
      <c r="P2956" s="2">
        <f>[1]!i_dq_close(P$1,$N2956)</f>
        <v>3446.4839999999999</v>
      </c>
      <c r="Q2956" s="2">
        <f>[1]!i_dq_close(Q$1,$N2956)</f>
        <v>6517.3235000000004</v>
      </c>
      <c r="R2956" s="2">
        <f>[1]!i_dq_close(R$1,$N2956)</f>
        <v>8608.1538</v>
      </c>
      <c r="S2956" s="2">
        <f>[1]!i_dq_close(S$1,$N2956)</f>
        <v>174.72200000000001</v>
      </c>
      <c r="T2956" s="2">
        <f>[1]!i_dq_close(T$1,$N2956)</f>
        <v>3925.46</v>
      </c>
      <c r="U2956" s="2">
        <f>[1]!i_dq_close(U$1,$N2956)</f>
        <v>276.54000000000002</v>
      </c>
      <c r="V2956" s="2">
        <f>[1]!i_dq_close(V$1,$N2956)</f>
        <v>2076.91</v>
      </c>
      <c r="X2956">
        <f t="shared" si="463"/>
        <v>3.4102440055689964E-3</v>
      </c>
      <c r="Y2956">
        <f t="shared" si="464"/>
        <v>5.4323061004659667E-3</v>
      </c>
      <c r="Z2956">
        <f t="shared" si="465"/>
        <v>9.9931983426211346E-3</v>
      </c>
      <c r="AA2956">
        <f t="shared" si="466"/>
        <v>1.2074867370945874E-2</v>
      </c>
      <c r="AB2956">
        <f t="shared" si="467"/>
        <v>-5.8375044782787988E-5</v>
      </c>
      <c r="AC2956">
        <f t="shared" si="468"/>
        <v>-7.8102093843835929E-3</v>
      </c>
      <c r="AD2956">
        <f t="shared" si="469"/>
        <v>1.1222531948014147E-3</v>
      </c>
      <c r="AE2956">
        <f t="shared" si="470"/>
        <v>9.8853436287429375E-3</v>
      </c>
    </row>
    <row r="2957" spans="2:31" x14ac:dyDescent="0.15">
      <c r="B2957">
        <v>0.113582914478291</v>
      </c>
      <c r="C2957">
        <v>9.4160851820281902E-2</v>
      </c>
      <c r="D2957">
        <v>6.5240985307564003E-2</v>
      </c>
      <c r="E2957">
        <v>6.0469558426351197E-2</v>
      </c>
      <c r="F2957">
        <v>0.248841407981158</v>
      </c>
      <c r="G2957">
        <v>0.114653701982805</v>
      </c>
      <c r="H2957">
        <v>0.20341106507845899</v>
      </c>
      <c r="I2957">
        <v>9.9639514925090295E-2</v>
      </c>
      <c r="K2957" s="4">
        <f t="shared" si="461"/>
        <v>-9.9962394131829853E-4</v>
      </c>
      <c r="L2957" s="3">
        <f t="shared" si="462"/>
        <v>3.1623127666687165</v>
      </c>
      <c r="N2957" s="1">
        <v>42801</v>
      </c>
      <c r="O2957" s="2">
        <f>[1]!i_dq_close(O$1,$N2957)</f>
        <v>3268.5095000000001</v>
      </c>
      <c r="P2957" s="2">
        <f>[1]!i_dq_close(P$1,$N2957)</f>
        <v>3453.9564999999998</v>
      </c>
      <c r="Q2957" s="2">
        <f>[1]!i_dq_close(Q$1,$N2957)</f>
        <v>6523.1868000000004</v>
      </c>
      <c r="R2957" s="2">
        <f>[1]!i_dq_close(R$1,$N2957)</f>
        <v>8624.4653999999991</v>
      </c>
      <c r="S2957" s="2">
        <f>[1]!i_dq_close(S$1,$N2957)</f>
        <v>174.7054</v>
      </c>
      <c r="T2957" s="2">
        <f>[1]!i_dq_close(T$1,$N2957)</f>
        <v>3910.92</v>
      </c>
      <c r="U2957" s="2">
        <f>[1]!i_dq_close(U$1,$N2957)</f>
        <v>275.37</v>
      </c>
      <c r="V2957" s="2">
        <f>[1]!i_dq_close(V$1,$N2957)</f>
        <v>2069.1999999999998</v>
      </c>
      <c r="X2957">
        <f t="shared" si="463"/>
        <v>2.7198985803233988E-3</v>
      </c>
      <c r="Y2957">
        <f t="shared" si="464"/>
        <v>2.1681516583276217E-3</v>
      </c>
      <c r="Z2957">
        <f t="shared" si="465"/>
        <v>8.9964845231338408E-4</v>
      </c>
      <c r="AA2957">
        <f t="shared" si="466"/>
        <v>1.8949010878499539E-3</v>
      </c>
      <c r="AB2957">
        <f t="shared" si="467"/>
        <v>-9.5008069962654318E-5</v>
      </c>
      <c r="AC2957">
        <f t="shared" si="468"/>
        <v>-3.7040244964920976E-3</v>
      </c>
      <c r="AD2957">
        <f t="shared" si="469"/>
        <v>-4.2308526795400425E-3</v>
      </c>
      <c r="AE2957">
        <f t="shared" si="470"/>
        <v>-3.7122455956204448E-3</v>
      </c>
    </row>
    <row r="2958" spans="2:31" x14ac:dyDescent="0.15">
      <c r="B2958">
        <v>0.114180267752245</v>
      </c>
      <c r="C2958">
        <v>9.45023088014183E-2</v>
      </c>
      <c r="D2958">
        <v>6.5313952868429295E-2</v>
      </c>
      <c r="E2958">
        <v>6.0536556637555299E-2</v>
      </c>
      <c r="F2958">
        <v>0.24997819280352601</v>
      </c>
      <c r="G2958">
        <v>0.113713004466241</v>
      </c>
      <c r="H2958">
        <v>0.203271030083511</v>
      </c>
      <c r="I2958">
        <v>9.8504686587073897E-2</v>
      </c>
      <c r="K2958" s="4">
        <f t="shared" si="461"/>
        <v>-5.0780187311087778E-3</v>
      </c>
      <c r="L2958" s="3">
        <f t="shared" si="462"/>
        <v>3.1462544832059485</v>
      </c>
      <c r="N2958" s="1">
        <v>42802</v>
      </c>
      <c r="O2958" s="2">
        <f>[1]!i_dq_close(O$1,$N2958)</f>
        <v>3268.8708000000001</v>
      </c>
      <c r="P2958" s="2">
        <f>[1]!i_dq_close(P$1,$N2958)</f>
        <v>3448.7312999999999</v>
      </c>
      <c r="Q2958" s="2">
        <f>[1]!i_dq_close(Q$1,$N2958)</f>
        <v>6497.0878000000002</v>
      </c>
      <c r="R2958" s="2">
        <f>[1]!i_dq_close(R$1,$N2958)</f>
        <v>8589.8696999999993</v>
      </c>
      <c r="S2958" s="2">
        <f>[1]!i_dq_close(S$1,$N2958)</f>
        <v>174.60050000000001</v>
      </c>
      <c r="T2958" s="2">
        <f>[1]!i_dq_close(T$1,$N2958)</f>
        <v>3859.51</v>
      </c>
      <c r="U2958" s="2">
        <f>[1]!i_dq_close(U$1,$N2958)</f>
        <v>273.79000000000002</v>
      </c>
      <c r="V2958" s="2">
        <f>[1]!i_dq_close(V$1,$N2958)</f>
        <v>2035.54</v>
      </c>
      <c r="X2958">
        <f t="shared" si="463"/>
        <v>1.1053968177243689E-4</v>
      </c>
      <c r="Y2958">
        <f t="shared" si="464"/>
        <v>-1.512815809926904E-3</v>
      </c>
      <c r="Z2958">
        <f t="shared" si="465"/>
        <v>-4.0009585498915756E-3</v>
      </c>
      <c r="AA2958">
        <f t="shared" si="466"/>
        <v>-4.0113442857571124E-3</v>
      </c>
      <c r="AB2958">
        <f t="shared" si="467"/>
        <v>-6.0043936821640997E-4</v>
      </c>
      <c r="AC2958">
        <f t="shared" si="468"/>
        <v>-1.314524459717914E-2</v>
      </c>
      <c r="AD2958">
        <f t="shared" si="469"/>
        <v>-5.7377346842429899E-3</v>
      </c>
      <c r="AE2958">
        <f t="shared" si="470"/>
        <v>-1.6267156388942494E-2</v>
      </c>
    </row>
    <row r="2959" spans="2:31" x14ac:dyDescent="0.15">
      <c r="B2959">
        <v>0.114134757651345</v>
      </c>
      <c r="C2959">
        <v>9.4423478264803601E-2</v>
      </c>
      <c r="D2959">
        <v>6.5089773074352097E-2</v>
      </c>
      <c r="E2959">
        <v>6.0485727020567197E-2</v>
      </c>
      <c r="F2959">
        <v>0.25120289297090098</v>
      </c>
      <c r="G2959">
        <v>0.112563875351468</v>
      </c>
      <c r="H2959">
        <v>0.203220254397108</v>
      </c>
      <c r="I2959">
        <v>9.8879241269453896E-2</v>
      </c>
      <c r="K2959" s="4">
        <f t="shared" si="461"/>
        <v>-5.4928353162402828E-3</v>
      </c>
      <c r="L2959" s="3">
        <f t="shared" si="462"/>
        <v>3.1289726254667158</v>
      </c>
      <c r="N2959" s="1">
        <v>42803</v>
      </c>
      <c r="O2959" s="2">
        <f>[1]!i_dq_close(O$1,$N2959)</f>
        <v>3249.627</v>
      </c>
      <c r="P2959" s="2">
        <f>[1]!i_dq_close(P$1,$N2959)</f>
        <v>3426.9438</v>
      </c>
      <c r="Q2959" s="2">
        <f>[1]!i_dq_close(Q$1,$N2959)</f>
        <v>6439.3822</v>
      </c>
      <c r="R2959" s="2">
        <f>[1]!i_dq_close(R$1,$N2959)</f>
        <v>8535.5563000000002</v>
      </c>
      <c r="S2959" s="2">
        <f>[1]!i_dq_close(S$1,$N2959)</f>
        <v>174.4811</v>
      </c>
      <c r="T2959" s="2">
        <f>[1]!i_dq_close(T$1,$N2959)</f>
        <v>3799.95</v>
      </c>
      <c r="U2959" s="2">
        <f>[1]!i_dq_close(U$1,$N2959)</f>
        <v>272.22000000000003</v>
      </c>
      <c r="V2959" s="2">
        <f>[1]!i_dq_close(V$1,$N2959)</f>
        <v>2032.04</v>
      </c>
      <c r="X2959">
        <f t="shared" si="463"/>
        <v>-5.8869870292824755E-3</v>
      </c>
      <c r="Y2959">
        <f t="shared" si="464"/>
        <v>-6.317540598190341E-3</v>
      </c>
      <c r="Z2959">
        <f t="shared" si="465"/>
        <v>-8.8817639189053832E-3</v>
      </c>
      <c r="AA2959">
        <f t="shared" si="466"/>
        <v>-6.3229597068276133E-3</v>
      </c>
      <c r="AB2959">
        <f t="shared" si="467"/>
        <v>-6.8384683892663833E-4</v>
      </c>
      <c r="AC2959">
        <f t="shared" si="468"/>
        <v>-1.5432010799298457E-2</v>
      </c>
      <c r="AD2959">
        <f t="shared" si="469"/>
        <v>-5.7343219255633349E-3</v>
      </c>
      <c r="AE2959">
        <f t="shared" si="470"/>
        <v>-1.7194454542774906E-3</v>
      </c>
    </row>
    <row r="2960" spans="2:31" x14ac:dyDescent="0.15">
      <c r="B2960">
        <v>0.114408678808588</v>
      </c>
      <c r="C2960">
        <v>9.4681853318330705E-2</v>
      </c>
      <c r="D2960">
        <v>6.5336258118496804E-2</v>
      </c>
      <c r="E2960">
        <v>6.0650266441488097E-2</v>
      </c>
      <c r="F2960">
        <v>0.25172112264916202</v>
      </c>
      <c r="G2960">
        <v>0.113032414900643</v>
      </c>
      <c r="H2960">
        <v>0.20235733013771801</v>
      </c>
      <c r="I2960">
        <v>9.7812075625574202E-2</v>
      </c>
      <c r="K2960" s="4">
        <f t="shared" si="461"/>
        <v>-2.4336631583591114E-3</v>
      </c>
      <c r="L2960" s="3">
        <f t="shared" si="462"/>
        <v>3.1213577600646034</v>
      </c>
      <c r="N2960" s="1">
        <v>42804</v>
      </c>
      <c r="O2960" s="2">
        <f>[1]!i_dq_close(O$1,$N2960)</f>
        <v>3249.4351999999999</v>
      </c>
      <c r="P2960" s="2">
        <f>[1]!i_dq_close(P$1,$N2960)</f>
        <v>3427.8915999999999</v>
      </c>
      <c r="Q2960" s="2">
        <f>[1]!i_dq_close(Q$1,$N2960)</f>
        <v>6447.9165000000003</v>
      </c>
      <c r="R2960" s="2">
        <f>[1]!i_dq_close(R$1,$N2960)</f>
        <v>8537.7803000000004</v>
      </c>
      <c r="S2960" s="2">
        <f>[1]!i_dq_close(S$1,$N2960)</f>
        <v>174.41130000000001</v>
      </c>
      <c r="T2960" s="2">
        <f>[1]!i_dq_close(T$1,$N2960)</f>
        <v>3806.48</v>
      </c>
      <c r="U2960" s="2">
        <f>[1]!i_dq_close(U$1,$N2960)</f>
        <v>270.41000000000003</v>
      </c>
      <c r="V2960" s="2">
        <f>[1]!i_dq_close(V$1,$N2960)</f>
        <v>2005.39</v>
      </c>
      <c r="X2960">
        <f t="shared" si="463"/>
        <v>-5.9022158543142744E-5</v>
      </c>
      <c r="Y2960">
        <f t="shared" si="464"/>
        <v>2.7657296276628607E-4</v>
      </c>
      <c r="Z2960">
        <f t="shared" si="465"/>
        <v>1.3253290043879762E-3</v>
      </c>
      <c r="AA2960">
        <f t="shared" si="466"/>
        <v>2.6055712385142371E-4</v>
      </c>
      <c r="AB2960">
        <f t="shared" si="467"/>
        <v>-4.0004332847498603E-4</v>
      </c>
      <c r="AC2960">
        <f t="shared" si="468"/>
        <v>1.7184436637325273E-3</v>
      </c>
      <c r="AD2960">
        <f t="shared" si="469"/>
        <v>-6.6490338696642004E-3</v>
      </c>
      <c r="AE2960">
        <f t="shared" si="470"/>
        <v>-1.3114899313005579E-2</v>
      </c>
    </row>
    <row r="2961" spans="2:31" x14ac:dyDescent="0.15">
      <c r="B2961">
        <v>0.11433120827521499</v>
      </c>
      <c r="C2961">
        <v>9.4830337081471303E-2</v>
      </c>
      <c r="D2961">
        <v>6.5470239523761103E-2</v>
      </c>
      <c r="E2961">
        <v>6.06439437221147E-2</v>
      </c>
      <c r="F2961">
        <v>0.25000164699543298</v>
      </c>
      <c r="G2961">
        <v>0.11438981443172599</v>
      </c>
      <c r="H2961">
        <v>0.202747766691417</v>
      </c>
      <c r="I2961">
        <v>9.7585043278861097E-2</v>
      </c>
      <c r="K2961" s="4">
        <f t="shared" si="461"/>
        <v>7.228490010942991E-3</v>
      </c>
      <c r="L2961" s="3">
        <f t="shared" si="462"/>
        <v>3.1439204634538096</v>
      </c>
      <c r="N2961" s="1">
        <v>42807</v>
      </c>
      <c r="O2961" s="2">
        <f>[1]!i_dq_close(O$1,$N2961)</f>
        <v>3270.6639</v>
      </c>
      <c r="P2961" s="2">
        <f>[1]!i_dq_close(P$1,$N2961)</f>
        <v>3458.098</v>
      </c>
      <c r="Q2961" s="2">
        <f>[1]!i_dq_close(Q$1,$N2961)</f>
        <v>6507.8963999999996</v>
      </c>
      <c r="R2961" s="2">
        <f>[1]!i_dq_close(R$1,$N2961)</f>
        <v>8598.5180999999993</v>
      </c>
      <c r="S2961" s="2">
        <f>[1]!i_dq_close(S$1,$N2961)</f>
        <v>174.45310000000001</v>
      </c>
      <c r="T2961" s="2">
        <f>[1]!i_dq_close(T$1,$N2961)</f>
        <v>3880.73</v>
      </c>
      <c r="U2961" s="2">
        <f>[1]!i_dq_close(U$1,$N2961)</f>
        <v>272.89999999999998</v>
      </c>
      <c r="V2961" s="2">
        <f>[1]!i_dq_close(V$1,$N2961)</f>
        <v>2015.21</v>
      </c>
      <c r="X2961">
        <f t="shared" si="463"/>
        <v>6.5330430346788315E-3</v>
      </c>
      <c r="Y2961">
        <f t="shared" si="464"/>
        <v>8.8119472622762984E-3</v>
      </c>
      <c r="Z2961">
        <f t="shared" si="465"/>
        <v>9.3022141338212627E-3</v>
      </c>
      <c r="AA2961">
        <f t="shared" si="466"/>
        <v>7.1140036245720406E-3</v>
      </c>
      <c r="AB2961">
        <f t="shared" si="467"/>
        <v>2.3966337043535013E-4</v>
      </c>
      <c r="AC2961">
        <f t="shared" si="468"/>
        <v>1.9506210462159279E-2</v>
      </c>
      <c r="AD2961">
        <f t="shared" si="469"/>
        <v>9.2082393402608265E-3</v>
      </c>
      <c r="AE2961">
        <f t="shared" si="470"/>
        <v>4.8968031156033653E-3</v>
      </c>
    </row>
    <row r="2962" spans="2:31" x14ac:dyDescent="0.15">
      <c r="B2962">
        <v>0.11475544782951901</v>
      </c>
      <c r="C2962">
        <v>9.5055359941752807E-2</v>
      </c>
      <c r="D2962">
        <v>6.5506715236557697E-2</v>
      </c>
      <c r="E2962">
        <v>6.0693933718078699E-2</v>
      </c>
      <c r="F2962">
        <v>0.250827629053677</v>
      </c>
      <c r="G2962">
        <v>0.114222013171718</v>
      </c>
      <c r="H2962">
        <v>0.202111652206</v>
      </c>
      <c r="I2962">
        <v>9.68272488426975E-2</v>
      </c>
      <c r="K2962" s="4">
        <f t="shared" si="461"/>
        <v>-2.7558090401659505E-3</v>
      </c>
      <c r="L2962" s="3">
        <f t="shared" si="462"/>
        <v>3.1352564190190608</v>
      </c>
      <c r="N2962" s="1">
        <v>42808</v>
      </c>
      <c r="O2962" s="2">
        <f>[1]!i_dq_close(O$1,$N2962)</f>
        <v>3273.6999000000001</v>
      </c>
      <c r="P2962" s="2">
        <f>[1]!i_dq_close(P$1,$N2962)</f>
        <v>3456.6934000000001</v>
      </c>
      <c r="Q2962" s="2">
        <f>[1]!i_dq_close(Q$1,$N2962)</f>
        <v>6493.4845999999998</v>
      </c>
      <c r="R2962" s="2">
        <f>[1]!i_dq_close(R$1,$N2962)</f>
        <v>8581.7132000000001</v>
      </c>
      <c r="S2962" s="2">
        <f>[1]!i_dq_close(S$1,$N2962)</f>
        <v>174.5429</v>
      </c>
      <c r="T2962" s="2">
        <f>[1]!i_dq_close(T$1,$N2962)</f>
        <v>3864.41</v>
      </c>
      <c r="U2962" s="2">
        <f>[1]!i_dq_close(U$1,$N2962)</f>
        <v>271.3</v>
      </c>
      <c r="V2962" s="2">
        <f>[1]!i_dq_close(V$1,$N2962)</f>
        <v>1994.17</v>
      </c>
      <c r="X2962">
        <f t="shared" si="463"/>
        <v>9.28251906287203E-4</v>
      </c>
      <c r="Y2962">
        <f t="shared" si="464"/>
        <v>-4.0617703720369214E-4</v>
      </c>
      <c r="Z2962">
        <f t="shared" si="465"/>
        <v>-2.2145097454224771E-3</v>
      </c>
      <c r="AA2962">
        <f t="shared" si="466"/>
        <v>-1.9543949090482515E-3</v>
      </c>
      <c r="AB2962">
        <f t="shared" si="467"/>
        <v>5.1475152920743561E-4</v>
      </c>
      <c r="AC2962">
        <f t="shared" si="468"/>
        <v>-4.2053943459091636E-3</v>
      </c>
      <c r="AD2962">
        <f t="shared" si="469"/>
        <v>-5.8629534628067415E-3</v>
      </c>
      <c r="AE2962">
        <f t="shared" si="470"/>
        <v>-1.0440599242758752E-2</v>
      </c>
    </row>
    <row r="2963" spans="2:31" x14ac:dyDescent="0.15">
      <c r="B2963">
        <v>0.114805537190823</v>
      </c>
      <c r="C2963">
        <v>9.5037887415966998E-2</v>
      </c>
      <c r="D2963">
        <v>6.5287311244388899E-2</v>
      </c>
      <c r="E2963">
        <v>6.0505944085331498E-2</v>
      </c>
      <c r="F2963">
        <v>0.25030567412181498</v>
      </c>
      <c r="G2963">
        <v>0.11471219923012201</v>
      </c>
      <c r="H2963">
        <v>0.20181960134190599</v>
      </c>
      <c r="I2963">
        <v>9.7525845369645606E-2</v>
      </c>
      <c r="K2963" s="4">
        <f t="shared" si="461"/>
        <v>2.2207881780670442E-3</v>
      </c>
      <c r="L2963" s="3">
        <f t="shared" si="462"/>
        <v>3.1422191594096276</v>
      </c>
      <c r="N2963" s="1">
        <v>42809</v>
      </c>
      <c r="O2963" s="2">
        <f>[1]!i_dq_close(O$1,$N2963)</f>
        <v>3282.3879999999999</v>
      </c>
      <c r="P2963" s="2">
        <f>[1]!i_dq_close(P$1,$N2963)</f>
        <v>3463.6435999999999</v>
      </c>
      <c r="Q2963" s="2">
        <f>[1]!i_dq_close(Q$1,$N2963)</f>
        <v>6486.0616</v>
      </c>
      <c r="R2963" s="2">
        <f>[1]!i_dq_close(R$1,$N2963)</f>
        <v>8574.0296999999991</v>
      </c>
      <c r="S2963" s="2">
        <f>[1]!i_dq_close(S$1,$N2963)</f>
        <v>174.5643</v>
      </c>
      <c r="T2963" s="2">
        <f>[1]!i_dq_close(T$1,$N2963)</f>
        <v>3889.7</v>
      </c>
      <c r="U2963" s="2">
        <f>[1]!i_dq_close(U$1,$N2963)</f>
        <v>271.51</v>
      </c>
      <c r="V2963" s="2">
        <f>[1]!i_dq_close(V$1,$N2963)</f>
        <v>2013.11</v>
      </c>
      <c r="X2963">
        <f t="shared" si="463"/>
        <v>2.6539085027310616E-3</v>
      </c>
      <c r="Y2963">
        <f t="shared" si="464"/>
        <v>2.0106498308469778E-3</v>
      </c>
      <c r="Z2963">
        <f t="shared" si="465"/>
        <v>-1.1431458542304762E-3</v>
      </c>
      <c r="AA2963">
        <f t="shared" si="466"/>
        <v>-8.9533404588737486E-4</v>
      </c>
      <c r="AB2963">
        <f t="shared" si="467"/>
        <v>1.2260596105595489E-4</v>
      </c>
      <c r="AC2963">
        <f t="shared" si="468"/>
        <v>6.5443366516493295E-3</v>
      </c>
      <c r="AD2963">
        <f t="shared" si="469"/>
        <v>7.7405086619974917E-4</v>
      </c>
      <c r="AE2963">
        <f t="shared" si="470"/>
        <v>9.4976857539728066E-3</v>
      </c>
    </row>
    <row r="2964" spans="2:31" x14ac:dyDescent="0.15">
      <c r="B2964">
        <v>0.11452545625119701</v>
      </c>
      <c r="C2964">
        <v>9.4886346244140302E-2</v>
      </c>
      <c r="D2964">
        <v>6.5419800521924004E-2</v>
      </c>
      <c r="E2964">
        <v>6.0734477779451103E-2</v>
      </c>
      <c r="F2964">
        <v>0.24902700681773199</v>
      </c>
      <c r="G2964">
        <v>0.11510533463611899</v>
      </c>
      <c r="H2964">
        <v>0.20366887898003799</v>
      </c>
      <c r="I2964">
        <v>9.6632698769399297E-2</v>
      </c>
      <c r="K2964" s="4">
        <f t="shared" si="461"/>
        <v>6.7882994489902168E-3</v>
      </c>
      <c r="L2964" s="3">
        <f t="shared" si="462"/>
        <v>3.1635494839980547</v>
      </c>
      <c r="N2964" s="1">
        <v>42810</v>
      </c>
      <c r="O2964" s="2">
        <f>[1]!i_dq_close(O$1,$N2964)</f>
        <v>3296.5102999999999</v>
      </c>
      <c r="P2964" s="2">
        <f>[1]!i_dq_close(P$1,$N2964)</f>
        <v>3481.5066000000002</v>
      </c>
      <c r="Q2964" s="2">
        <f>[1]!i_dq_close(Q$1,$N2964)</f>
        <v>6543.3406999999997</v>
      </c>
      <c r="R2964" s="2">
        <f>[1]!i_dq_close(R$1,$N2964)</f>
        <v>8664.9807000000001</v>
      </c>
      <c r="S2964" s="2">
        <f>[1]!i_dq_close(S$1,$N2964)</f>
        <v>174.83529999999999</v>
      </c>
      <c r="T2964" s="2">
        <f>[1]!i_dq_close(T$1,$N2964)</f>
        <v>3929.69</v>
      </c>
      <c r="U2964" s="2">
        <f>[1]!i_dq_close(U$1,$N2964)</f>
        <v>275.89</v>
      </c>
      <c r="V2964" s="2">
        <f>[1]!i_dq_close(V$1,$N2964)</f>
        <v>2008.2</v>
      </c>
      <c r="X2964">
        <f t="shared" si="463"/>
        <v>4.3024468770906932E-3</v>
      </c>
      <c r="Y2964">
        <f t="shared" si="464"/>
        <v>5.1572858131248012E-3</v>
      </c>
      <c r="Z2964">
        <f t="shared" si="465"/>
        <v>8.8311063835717629E-3</v>
      </c>
      <c r="AA2964">
        <f t="shared" si="466"/>
        <v>1.0607730924935055E-2</v>
      </c>
      <c r="AB2964">
        <f t="shared" si="467"/>
        <v>1.5524365520325212E-3</v>
      </c>
      <c r="AC2964">
        <f t="shared" si="468"/>
        <v>1.0280998534591523E-2</v>
      </c>
      <c r="AD2964">
        <f t="shared" si="469"/>
        <v>1.6132002504511744E-2</v>
      </c>
      <c r="AE2964">
        <f t="shared" si="470"/>
        <v>-2.4390122745403531E-3</v>
      </c>
    </row>
    <row r="2965" spans="2:31" x14ac:dyDescent="0.15">
      <c r="B2965">
        <v>0.113945463252334</v>
      </c>
      <c r="C2965">
        <v>9.4353653714960795E-2</v>
      </c>
      <c r="D2965">
        <v>6.5123593027489601E-2</v>
      </c>
      <c r="E2965">
        <v>6.0590581361331698E-2</v>
      </c>
      <c r="F2965">
        <v>0.25024996932766003</v>
      </c>
      <c r="G2965">
        <v>0.114642377941184</v>
      </c>
      <c r="H2965">
        <v>0.20444181479298901</v>
      </c>
      <c r="I2965">
        <v>9.6652546582049706E-2</v>
      </c>
      <c r="K2965" s="4">
        <f t="shared" si="461"/>
        <v>-4.7309315179138202E-3</v>
      </c>
      <c r="L2965" s="3">
        <f t="shared" si="462"/>
        <v>3.1485829480357284</v>
      </c>
      <c r="N2965" s="1">
        <v>42811</v>
      </c>
      <c r="O2965" s="2">
        <f>[1]!i_dq_close(O$1,$N2965)</f>
        <v>3264.4913999999999</v>
      </c>
      <c r="P2965" s="2">
        <f>[1]!i_dq_close(P$1,$N2965)</f>
        <v>3445.8051</v>
      </c>
      <c r="Q2965" s="2">
        <f>[1]!i_dq_close(Q$1,$N2965)</f>
        <v>6483.2462999999998</v>
      </c>
      <c r="R2965" s="2">
        <f>[1]!i_dq_close(R$1,$N2965)</f>
        <v>8603.8652000000002</v>
      </c>
      <c r="S2965" s="2">
        <f>[1]!i_dq_close(S$1,$N2965)</f>
        <v>174.85329999999999</v>
      </c>
      <c r="T2965" s="2">
        <f>[1]!i_dq_close(T$1,$N2965)</f>
        <v>3895.42</v>
      </c>
      <c r="U2965" s="2">
        <f>[1]!i_dq_close(U$1,$N2965)</f>
        <v>275.62</v>
      </c>
      <c r="V2965" s="2">
        <f>[1]!i_dq_close(V$1,$N2965)</f>
        <v>1999.08</v>
      </c>
      <c r="X2965">
        <f t="shared" si="463"/>
        <v>-9.7129682864937061E-3</v>
      </c>
      <c r="Y2965">
        <f t="shared" si="464"/>
        <v>-1.0254612184276812E-2</v>
      </c>
      <c r="Z2965">
        <f t="shared" si="465"/>
        <v>-9.1840548666524136E-3</v>
      </c>
      <c r="AA2965">
        <f t="shared" si="466"/>
        <v>-7.0531605454123847E-3</v>
      </c>
      <c r="AB2965">
        <f t="shared" si="467"/>
        <v>1.029540373140847E-4</v>
      </c>
      <c r="AC2965">
        <f t="shared" si="468"/>
        <v>-8.720789680610963E-3</v>
      </c>
      <c r="AD2965">
        <f t="shared" si="469"/>
        <v>-9.7865091159510254E-4</v>
      </c>
      <c r="AE2965">
        <f t="shared" si="470"/>
        <v>-4.5413803406035846E-3</v>
      </c>
    </row>
    <row r="2966" spans="2:31" x14ac:dyDescent="0.15">
      <c r="B2966">
        <v>0.11371577286710401</v>
      </c>
      <c r="C2966">
        <v>9.4125667596112794E-2</v>
      </c>
      <c r="D2966">
        <v>6.5045488686790803E-2</v>
      </c>
      <c r="E2966">
        <v>6.0594497847051697E-2</v>
      </c>
      <c r="F2966">
        <v>0.24932480979970501</v>
      </c>
      <c r="G2966">
        <v>0.114809358802551</v>
      </c>
      <c r="H2966">
        <v>0.20478710932697899</v>
      </c>
      <c r="I2966">
        <v>9.7597295073705195E-2</v>
      </c>
      <c r="K2966" s="4">
        <f t="shared" si="461"/>
        <v>3.5491636576781109E-3</v>
      </c>
      <c r="L2966" s="3">
        <f t="shared" si="462"/>
        <v>3.159757784208082</v>
      </c>
      <c r="N2966" s="1">
        <v>42814</v>
      </c>
      <c r="O2966" s="2">
        <f>[1]!i_dq_close(O$1,$N2966)</f>
        <v>3269.4123</v>
      </c>
      <c r="P2966" s="2">
        <f>[1]!i_dq_close(P$1,$N2966)</f>
        <v>3449.6125999999999</v>
      </c>
      <c r="Q2966" s="2">
        <f>[1]!i_dq_close(Q$1,$N2966)</f>
        <v>6498.3415999999997</v>
      </c>
      <c r="R2966" s="2">
        <f>[1]!i_dq_close(R$1,$N2966)</f>
        <v>8634.8436999999994</v>
      </c>
      <c r="S2966" s="2">
        <f>[1]!i_dq_close(S$1,$N2966)</f>
        <v>174.8194</v>
      </c>
      <c r="T2966" s="2">
        <f>[1]!i_dq_close(T$1,$N2966)</f>
        <v>3915</v>
      </c>
      <c r="U2966" s="2">
        <f>[1]!i_dq_close(U$1,$N2966)</f>
        <v>277.07</v>
      </c>
      <c r="V2966" s="2">
        <f>[1]!i_dq_close(V$1,$N2966)</f>
        <v>2025.97</v>
      </c>
      <c r="X2966">
        <f t="shared" si="463"/>
        <v>1.5074017349225866E-3</v>
      </c>
      <c r="Y2966">
        <f t="shared" si="464"/>
        <v>1.1049667318676626E-3</v>
      </c>
      <c r="Z2966">
        <f t="shared" si="465"/>
        <v>2.3283551636776867E-3</v>
      </c>
      <c r="AA2966">
        <f t="shared" si="466"/>
        <v>3.600532932570788E-3</v>
      </c>
      <c r="AB2966">
        <f t="shared" si="467"/>
        <v>-1.9387680987426048E-4</v>
      </c>
      <c r="AC2966">
        <f t="shared" si="468"/>
        <v>5.0264156368247104E-3</v>
      </c>
      <c r="AD2966">
        <f t="shared" si="469"/>
        <v>5.2608664102749003E-3</v>
      </c>
      <c r="AE2966">
        <f t="shared" si="470"/>
        <v>1.3451187546271282E-2</v>
      </c>
    </row>
    <row r="2967" spans="2:31" x14ac:dyDescent="0.15">
      <c r="B2967">
        <v>0.114643265896576</v>
      </c>
      <c r="C2967">
        <v>9.4835511812470602E-2</v>
      </c>
      <c r="D2967">
        <v>6.5396851565932404E-2</v>
      </c>
      <c r="E2967">
        <v>6.07906667501939E-2</v>
      </c>
      <c r="F2967">
        <v>0.249822087197864</v>
      </c>
      <c r="G2967">
        <v>0.11344672321088101</v>
      </c>
      <c r="H2967">
        <v>0.20435020881712401</v>
      </c>
      <c r="I2967">
        <v>9.6714684748958099E-2</v>
      </c>
      <c r="K2967" s="4">
        <f t="shared" si="461"/>
        <v>-2.6468989389913291E-3</v>
      </c>
      <c r="L2967" s="3">
        <f t="shared" si="462"/>
        <v>3.1513942246815922</v>
      </c>
      <c r="N2967" s="1">
        <v>42815</v>
      </c>
      <c r="O2967" s="2">
        <f>[1]!i_dq_close(O$1,$N2967)</f>
        <v>3287.2872000000002</v>
      </c>
      <c r="P2967" s="2">
        <f>[1]!i_dq_close(P$1,$N2967)</f>
        <v>3466.3467999999998</v>
      </c>
      <c r="Q2967" s="2">
        <f>[1]!i_dq_close(Q$1,$N2967)</f>
        <v>6515.9458000000004</v>
      </c>
      <c r="R2967" s="2">
        <f>[1]!i_dq_close(R$1,$N2967)</f>
        <v>8639.5663999999997</v>
      </c>
      <c r="S2967" s="2">
        <f>[1]!i_dq_close(S$1,$N2967)</f>
        <v>174.6961</v>
      </c>
      <c r="T2967" s="2">
        <f>[1]!i_dq_close(T$1,$N2967)</f>
        <v>3858.7</v>
      </c>
      <c r="U2967" s="2">
        <f>[1]!i_dq_close(U$1,$N2967)</f>
        <v>275.75</v>
      </c>
      <c r="V2967" s="2">
        <f>[1]!i_dq_close(V$1,$N2967)</f>
        <v>2002.47</v>
      </c>
      <c r="X2967">
        <f t="shared" si="463"/>
        <v>5.4673128867841481E-3</v>
      </c>
      <c r="Y2967">
        <f t="shared" si="464"/>
        <v>4.8510374759183073E-3</v>
      </c>
      <c r="Z2967">
        <f t="shared" si="465"/>
        <v>2.7090296391929503E-3</v>
      </c>
      <c r="AA2967">
        <f t="shared" si="466"/>
        <v>5.4693520393422901E-4</v>
      </c>
      <c r="AB2967">
        <f t="shared" si="467"/>
        <v>-7.0529929744644893E-4</v>
      </c>
      <c r="AC2967">
        <f t="shared" si="468"/>
        <v>-1.4380587484035812E-2</v>
      </c>
      <c r="AD2967">
        <f t="shared" si="469"/>
        <v>-4.764139026238845E-3</v>
      </c>
      <c r="AE2967">
        <f t="shared" si="470"/>
        <v>-1.1599382024413019E-2</v>
      </c>
    </row>
    <row r="2968" spans="2:31" x14ac:dyDescent="0.15">
      <c r="B2968">
        <v>0.11414976577211899</v>
      </c>
      <c r="C2968">
        <v>9.4510784088581795E-2</v>
      </c>
      <c r="D2968">
        <v>6.5318973788453596E-2</v>
      </c>
      <c r="E2968">
        <v>6.0536901386656197E-2</v>
      </c>
      <c r="F2968">
        <v>0.25019864098460898</v>
      </c>
      <c r="G2968">
        <v>0.112071215568777</v>
      </c>
      <c r="H2968">
        <v>0.206426952016869</v>
      </c>
      <c r="I2968">
        <v>9.6786766393934603E-2</v>
      </c>
      <c r="K2968" s="4">
        <f t="shared" si="461"/>
        <v>-1.2784032540006389E-3</v>
      </c>
      <c r="L2968" s="3">
        <f t="shared" si="462"/>
        <v>3.1473654720501205</v>
      </c>
      <c r="N2968" s="1">
        <v>42816</v>
      </c>
      <c r="O2968" s="2">
        <f>[1]!i_dq_close(O$1,$N2968)</f>
        <v>3268.9564999999998</v>
      </c>
      <c r="P2968" s="2">
        <f>[1]!i_dq_close(P$1,$N2968)</f>
        <v>3450.0502000000001</v>
      </c>
      <c r="Q2968" s="2">
        <f>[1]!i_dq_close(Q$1,$N2968)</f>
        <v>6499.7928000000002</v>
      </c>
      <c r="R2968" s="2">
        <f>[1]!i_dq_close(R$1,$N2968)</f>
        <v>8592.5076000000008</v>
      </c>
      <c r="S2968" s="2">
        <f>[1]!i_dq_close(S$1,$N2968)</f>
        <v>174.73099999999999</v>
      </c>
      <c r="T2968" s="2">
        <f>[1]!i_dq_close(T$1,$N2968)</f>
        <v>3807.29</v>
      </c>
      <c r="U2968" s="2">
        <f>[1]!i_dq_close(U$1,$N2968)</f>
        <v>278.2</v>
      </c>
      <c r="V2968" s="2">
        <f>[1]!i_dq_close(V$1,$N2968)</f>
        <v>2001.35</v>
      </c>
      <c r="X2968">
        <f t="shared" si="463"/>
        <v>-5.5762392771767644E-3</v>
      </c>
      <c r="Y2968">
        <f t="shared" si="464"/>
        <v>-4.7013761000485044E-3</v>
      </c>
      <c r="Z2968">
        <f t="shared" si="465"/>
        <v>-2.4789954514354839E-3</v>
      </c>
      <c r="AA2968">
        <f t="shared" si="466"/>
        <v>-5.4468937237404091E-3</v>
      </c>
      <c r="AB2968">
        <f t="shared" si="467"/>
        <v>1.9977549584671017E-4</v>
      </c>
      <c r="AC2968">
        <f t="shared" si="468"/>
        <v>-1.3323139917588822E-2</v>
      </c>
      <c r="AD2968">
        <f t="shared" si="469"/>
        <v>8.8848594741612885E-3</v>
      </c>
      <c r="AE2968">
        <f t="shared" si="470"/>
        <v>-5.5930925307245971E-4</v>
      </c>
    </row>
    <row r="2969" spans="2:31" x14ac:dyDescent="0.15">
      <c r="B2969">
        <v>0.11456842100238</v>
      </c>
      <c r="C2969">
        <v>9.4797060745505202E-2</v>
      </c>
      <c r="D2969">
        <v>6.5415867801412897E-2</v>
      </c>
      <c r="E2969">
        <v>6.0500522470066098E-2</v>
      </c>
      <c r="F2969">
        <v>0.25006938188467198</v>
      </c>
      <c r="G2969">
        <v>0.11312353818165399</v>
      </c>
      <c r="H2969">
        <v>0.20634810891328501</v>
      </c>
      <c r="I2969">
        <v>9.5177099001025098E-2</v>
      </c>
      <c r="K2969" s="4">
        <f t="shared" si="461"/>
        <v>4.3858256077361642E-4</v>
      </c>
      <c r="L2969" s="3">
        <f t="shared" si="462"/>
        <v>3.1487458516585427</v>
      </c>
      <c r="N2969" s="1">
        <v>42817</v>
      </c>
      <c r="O2969" s="2">
        <f>[1]!i_dq_close(O$1,$N2969)</f>
        <v>3282.3546999999999</v>
      </c>
      <c r="P2969" s="2">
        <f>[1]!i_dq_close(P$1,$N2969)</f>
        <v>3461.9782</v>
      </c>
      <c r="Q2969" s="2">
        <f>[1]!i_dq_close(Q$1,$N2969)</f>
        <v>6512.1873999999998</v>
      </c>
      <c r="R2969" s="2">
        <f>[1]!i_dq_close(R$1,$N2969)</f>
        <v>8590.9601000000002</v>
      </c>
      <c r="S2969" s="2">
        <f>[1]!i_dq_close(S$1,$N2969)</f>
        <v>174.71360000000001</v>
      </c>
      <c r="T2969" s="2">
        <f>[1]!i_dq_close(T$1,$N2969)</f>
        <v>3844.83</v>
      </c>
      <c r="U2969" s="2">
        <f>[1]!i_dq_close(U$1,$N2969)</f>
        <v>278.20999999999998</v>
      </c>
      <c r="V2969" s="2">
        <f>[1]!i_dq_close(V$1,$N2969)</f>
        <v>1969.15</v>
      </c>
      <c r="X2969">
        <f t="shared" si="463"/>
        <v>4.0986167910157523E-3</v>
      </c>
      <c r="Y2969">
        <f t="shared" si="464"/>
        <v>3.4573409975309222E-3</v>
      </c>
      <c r="Z2969">
        <f t="shared" si="465"/>
        <v>1.9069223252776712E-3</v>
      </c>
      <c r="AA2969">
        <f t="shared" si="466"/>
        <v>-1.8009876418390025E-4</v>
      </c>
      <c r="AB2969">
        <f t="shared" si="467"/>
        <v>-9.9581642639123835E-5</v>
      </c>
      <c r="AC2969">
        <f t="shared" si="468"/>
        <v>9.8600316760739659E-3</v>
      </c>
      <c r="AD2969">
        <f t="shared" si="469"/>
        <v>3.5945363048073276E-5</v>
      </c>
      <c r="AE2969">
        <f t="shared" si="470"/>
        <v>-1.6089139830614219E-2</v>
      </c>
    </row>
    <row r="2970" spans="2:31" x14ac:dyDescent="0.15">
      <c r="B2970">
        <v>0.11532008063455999</v>
      </c>
      <c r="C2970">
        <v>9.5401955986328196E-2</v>
      </c>
      <c r="D2970">
        <v>6.5658624541643604E-2</v>
      </c>
      <c r="E2970">
        <v>6.0486142093824302E-2</v>
      </c>
      <c r="F2970">
        <v>0.249885655754676</v>
      </c>
      <c r="G2970">
        <v>0.11290162353383</v>
      </c>
      <c r="H2970">
        <v>0.205786686289751</v>
      </c>
      <c r="I2970">
        <v>9.4559231165387295E-2</v>
      </c>
      <c r="K2970" s="4">
        <f t="shared" si="461"/>
        <v>1.5525273502967362E-3</v>
      </c>
      <c r="L2970" s="3">
        <f t="shared" si="462"/>
        <v>3.1536343657123762</v>
      </c>
      <c r="N2970" s="1">
        <v>42818</v>
      </c>
      <c r="O2970" s="2">
        <f>[1]!i_dq_close(O$1,$N2970)</f>
        <v>3309.1388999999999</v>
      </c>
      <c r="P2970" s="2">
        <f>[1]!i_dq_close(P$1,$N2970)</f>
        <v>3489.5997000000002</v>
      </c>
      <c r="Q2970" s="2">
        <f>[1]!i_dq_close(Q$1,$N2970)</f>
        <v>6546.6149999999998</v>
      </c>
      <c r="R2970" s="2">
        <f>[1]!i_dq_close(R$1,$N2970)</f>
        <v>8602.2898000000005</v>
      </c>
      <c r="S2970" s="2">
        <f>[1]!i_dq_close(S$1,$N2970)</f>
        <v>174.85329999999999</v>
      </c>
      <c r="T2970" s="2">
        <f>[1]!i_dq_close(T$1,$N2970)</f>
        <v>3843.19</v>
      </c>
      <c r="U2970" s="2">
        <f>[1]!i_dq_close(U$1,$N2970)</f>
        <v>277.88</v>
      </c>
      <c r="V2970" s="2">
        <f>[1]!i_dq_close(V$1,$N2970)</f>
        <v>1959.4</v>
      </c>
      <c r="X2970">
        <f t="shared" si="463"/>
        <v>8.1600565593962227E-3</v>
      </c>
      <c r="Y2970">
        <f t="shared" si="464"/>
        <v>7.9785308873407956E-3</v>
      </c>
      <c r="Z2970">
        <f t="shared" si="465"/>
        <v>5.2866414747216872E-3</v>
      </c>
      <c r="AA2970">
        <f t="shared" si="466"/>
        <v>1.3187932277791692E-3</v>
      </c>
      <c r="AB2970">
        <f t="shared" si="467"/>
        <v>7.9959430748366422E-4</v>
      </c>
      <c r="AC2970">
        <f t="shared" si="468"/>
        <v>-4.2654681741449707E-4</v>
      </c>
      <c r="AD2970">
        <f t="shared" si="469"/>
        <v>-1.1861543438409505E-3</v>
      </c>
      <c r="AE2970">
        <f t="shared" si="470"/>
        <v>-4.9513749587385414E-3</v>
      </c>
    </row>
    <row r="2971" spans="2:31" x14ac:dyDescent="0.15">
      <c r="B2971">
        <v>0.115097738487969</v>
      </c>
      <c r="C2971">
        <v>9.5193778515931096E-2</v>
      </c>
      <c r="D2971">
        <v>6.5426376020762997E-2</v>
      </c>
      <c r="E2971">
        <v>6.0446752000582797E-2</v>
      </c>
      <c r="F2971">
        <v>0.25039530407338301</v>
      </c>
      <c r="G2971">
        <v>0.110996919754681</v>
      </c>
      <c r="H2971">
        <v>0.20797777908022799</v>
      </c>
      <c r="I2971">
        <v>9.4465352066462796E-2</v>
      </c>
      <c r="K2971" s="4">
        <f t="shared" si="461"/>
        <v>-1.1136230310799103E-3</v>
      </c>
      <c r="L2971" s="3">
        <f t="shared" si="462"/>
        <v>3.1501224058511141</v>
      </c>
      <c r="N2971" s="1">
        <v>42821</v>
      </c>
      <c r="O2971" s="2">
        <f>[1]!i_dq_close(O$1,$N2971)</f>
        <v>3299.0127000000002</v>
      </c>
      <c r="P2971" s="2">
        <f>[1]!i_dq_close(P$1,$N2971)</f>
        <v>3478.0385000000001</v>
      </c>
      <c r="Q2971" s="2">
        <f>[1]!i_dq_close(Q$1,$N2971)</f>
        <v>6516.0325999999995</v>
      </c>
      <c r="R2971" s="2">
        <f>[1]!i_dq_close(R$1,$N2971)</f>
        <v>8586.9104000000007</v>
      </c>
      <c r="S2971" s="2">
        <f>[1]!i_dq_close(S$1,$N2971)</f>
        <v>175.0093</v>
      </c>
      <c r="T2971" s="2">
        <f>[1]!i_dq_close(T$1,$N2971)</f>
        <v>3774.65</v>
      </c>
      <c r="U2971" s="2">
        <f>[1]!i_dq_close(U$1,$N2971)</f>
        <v>280.52999999999997</v>
      </c>
      <c r="V2971" s="2">
        <f>[1]!i_dq_close(V$1,$N2971)</f>
        <v>1955.22</v>
      </c>
      <c r="X2971">
        <f t="shared" si="463"/>
        <v>-3.0600710051789104E-3</v>
      </c>
      <c r="Y2971">
        <f t="shared" si="464"/>
        <v>-3.3130447598330726E-3</v>
      </c>
      <c r="Z2971">
        <f t="shared" si="465"/>
        <v>-4.6714828961227362E-3</v>
      </c>
      <c r="AA2971">
        <f t="shared" si="466"/>
        <v>-1.7878263064329269E-3</v>
      </c>
      <c r="AB2971">
        <f t="shared" si="467"/>
        <v>8.9217647021810897E-4</v>
      </c>
      <c r="AC2971">
        <f t="shared" si="468"/>
        <v>-1.7834142990588497E-2</v>
      </c>
      <c r="AD2971">
        <f t="shared" si="469"/>
        <v>9.536490571469658E-3</v>
      </c>
      <c r="AE2971">
        <f t="shared" si="470"/>
        <v>-2.133306114116551E-3</v>
      </c>
    </row>
    <row r="2972" spans="2:31" x14ac:dyDescent="0.15">
      <c r="B2972">
        <v>0.114812782421709</v>
      </c>
      <c r="C2972">
        <v>9.4974715159220693E-2</v>
      </c>
      <c r="D2972">
        <v>6.5256432686979102E-2</v>
      </c>
      <c r="E2972">
        <v>6.0247486119303702E-2</v>
      </c>
      <c r="F2972">
        <v>0.250518434390546</v>
      </c>
      <c r="G2972">
        <v>0.112150640104521</v>
      </c>
      <c r="H2972">
        <v>0.20776974833285999</v>
      </c>
      <c r="I2972">
        <v>9.4269760784860199E-2</v>
      </c>
      <c r="K2972" s="4">
        <f t="shared" si="461"/>
        <v>-6.1967369636258842E-5</v>
      </c>
      <c r="L2972" s="3">
        <f t="shared" si="462"/>
        <v>3.1499272010515913</v>
      </c>
      <c r="N2972" s="1">
        <v>42822</v>
      </c>
      <c r="O2972" s="2">
        <f>[1]!i_dq_close(O$1,$N2972)</f>
        <v>3290.6327999999999</v>
      </c>
      <c r="P2972" s="2">
        <f>[1]!i_dq_close(P$1,$N2972)</f>
        <v>3469.8092999999999</v>
      </c>
      <c r="Q2972" s="2">
        <f>[1]!i_dq_close(Q$1,$N2972)</f>
        <v>6498.6902</v>
      </c>
      <c r="R2972" s="2">
        <f>[1]!i_dq_close(R$1,$N2972)</f>
        <v>8558.0720000000001</v>
      </c>
      <c r="S2972" s="2">
        <f>[1]!i_dq_close(S$1,$N2972)</f>
        <v>175.0829</v>
      </c>
      <c r="T2972" s="2">
        <f>[1]!i_dq_close(T$1,$N2972)</f>
        <v>3813.82</v>
      </c>
      <c r="U2972" s="2">
        <f>[1]!i_dq_close(U$1,$N2972)</f>
        <v>280.23</v>
      </c>
      <c r="V2972" s="2">
        <f>[1]!i_dq_close(V$1,$N2972)</f>
        <v>1951.04</v>
      </c>
      <c r="X2972">
        <f t="shared" si="463"/>
        <v>-2.540123595159316E-3</v>
      </c>
      <c r="Y2972">
        <f t="shared" si="464"/>
        <v>-2.3660462642952629E-3</v>
      </c>
      <c r="Z2972">
        <f t="shared" si="465"/>
        <v>-2.6614968132602224E-3</v>
      </c>
      <c r="AA2972">
        <f t="shared" si="466"/>
        <v>-3.3584139878762853E-3</v>
      </c>
      <c r="AB2972">
        <f t="shared" si="467"/>
        <v>4.2054907939181874E-4</v>
      </c>
      <c r="AC2972">
        <f t="shared" si="468"/>
        <v>1.0377121057581595E-2</v>
      </c>
      <c r="AD2972">
        <f t="shared" si="469"/>
        <v>-1.069404341781488E-3</v>
      </c>
      <c r="AE2972">
        <f t="shared" si="470"/>
        <v>-2.1378668385143573E-3</v>
      </c>
    </row>
    <row r="2973" spans="2:31" x14ac:dyDescent="0.15">
      <c r="B2973">
        <v>0.11457017963840201</v>
      </c>
      <c r="C2973">
        <v>9.4763580504966194E-2</v>
      </c>
      <c r="D2973">
        <v>6.5003826732397393E-2</v>
      </c>
      <c r="E2973">
        <v>5.9689308260051498E-2</v>
      </c>
      <c r="F2973">
        <v>0.25021520628085397</v>
      </c>
      <c r="G2973">
        <v>0.113906525910034</v>
      </c>
      <c r="H2973">
        <v>0.207180939805505</v>
      </c>
      <c r="I2973">
        <v>9.4670432867788798E-2</v>
      </c>
      <c r="K2973" s="4">
        <f t="shared" si="461"/>
        <v>1.0502298622294477E-3</v>
      </c>
      <c r="L2973" s="3">
        <f t="shared" si="462"/>
        <v>3.1532353486619846</v>
      </c>
      <c r="N2973" s="1">
        <v>42823</v>
      </c>
      <c r="O2973" s="2">
        <f>[1]!i_dq_close(O$1,$N2973)</f>
        <v>3286.2734</v>
      </c>
      <c r="P2973" s="2">
        <f>[1]!i_dq_close(P$1,$N2973)</f>
        <v>3465.1932999999999</v>
      </c>
      <c r="Q2973" s="2">
        <f>[1]!i_dq_close(Q$1,$N2973)</f>
        <v>6480.5429999999997</v>
      </c>
      <c r="R2973" s="2">
        <f>[1]!i_dq_close(R$1,$N2973)</f>
        <v>8488.2170999999998</v>
      </c>
      <c r="S2973" s="2">
        <f>[1]!i_dq_close(S$1,$N2973)</f>
        <v>175.05879999999999</v>
      </c>
      <c r="T2973" s="2">
        <f>[1]!i_dq_close(T$1,$N2973)</f>
        <v>3878.28</v>
      </c>
      <c r="U2973" s="2">
        <f>[1]!i_dq_close(U$1,$N2973)</f>
        <v>279.74</v>
      </c>
      <c r="V2973" s="2">
        <f>[1]!i_dq_close(V$1,$N2973)</f>
        <v>1961.49</v>
      </c>
      <c r="X2973">
        <f t="shared" si="463"/>
        <v>-1.3247907818824123E-3</v>
      </c>
      <c r="Y2973">
        <f t="shared" si="464"/>
        <v>-1.3303324767732772E-3</v>
      </c>
      <c r="Z2973">
        <f t="shared" si="465"/>
        <v>-2.7924396211409519E-3</v>
      </c>
      <c r="AA2973">
        <f t="shared" si="466"/>
        <v>-8.1624576189590625E-3</v>
      </c>
      <c r="AB2973">
        <f t="shared" si="467"/>
        <v>-1.3764907937896531E-4</v>
      </c>
      <c r="AC2973">
        <f t="shared" si="468"/>
        <v>1.690168912009482E-2</v>
      </c>
      <c r="AD2973">
        <f t="shared" si="469"/>
        <v>-1.7485636798344473E-3</v>
      </c>
      <c r="AE2973">
        <f t="shared" si="470"/>
        <v>5.3561177628342893E-3</v>
      </c>
    </row>
    <row r="2974" spans="2:31" x14ac:dyDescent="0.15">
      <c r="B2974">
        <v>0.114514964652859</v>
      </c>
      <c r="C2974">
        <v>9.4459221837632001E-2</v>
      </c>
      <c r="D2974">
        <v>6.4268219750093197E-2</v>
      </c>
      <c r="E2974">
        <v>5.8755344840757798E-2</v>
      </c>
      <c r="F2974">
        <v>0.25143858621124798</v>
      </c>
      <c r="G2974">
        <v>0.114321914755279</v>
      </c>
      <c r="H2974">
        <v>0.20813905577261299</v>
      </c>
      <c r="I2974">
        <v>9.4102692179518305E-2</v>
      </c>
      <c r="K2974" s="4">
        <f t="shared" si="461"/>
        <v>-5.0574324189395902E-3</v>
      </c>
      <c r="L2974" s="3">
        <f t="shared" si="462"/>
        <v>3.1372880739851152</v>
      </c>
      <c r="N2974" s="1">
        <v>42824</v>
      </c>
      <c r="O2974" s="2">
        <f>[1]!i_dq_close(O$1,$N2974)</f>
        <v>3268.1709000000001</v>
      </c>
      <c r="P2974" s="2">
        <f>[1]!i_dq_close(P$1,$N2974)</f>
        <v>3436.7579999999998</v>
      </c>
      <c r="Q2974" s="2">
        <f>[1]!i_dq_close(Q$1,$N2974)</f>
        <v>6375.7437</v>
      </c>
      <c r="R2974" s="2">
        <f>[1]!i_dq_close(R$1,$N2974)</f>
        <v>8315.0452999999998</v>
      </c>
      <c r="S2974" s="2">
        <f>[1]!i_dq_close(S$1,$N2974)</f>
        <v>175.01240000000001</v>
      </c>
      <c r="T2974" s="2">
        <f>[1]!i_dq_close(T$1,$N2974)</f>
        <v>3872.57</v>
      </c>
      <c r="U2974" s="2">
        <f>[1]!i_dq_close(U$1,$N2974)</f>
        <v>279.60000000000002</v>
      </c>
      <c r="V2974" s="2">
        <f>[1]!i_dq_close(V$1,$N2974)</f>
        <v>1939.9</v>
      </c>
      <c r="X2974">
        <f t="shared" si="463"/>
        <v>-5.5085191633781339E-3</v>
      </c>
      <c r="Y2974">
        <f t="shared" si="464"/>
        <v>-8.2059780041707775E-3</v>
      </c>
      <c r="Z2974">
        <f t="shared" si="465"/>
        <v>-1.6171376380034741E-2</v>
      </c>
      <c r="AA2974">
        <f t="shared" si="466"/>
        <v>-2.0401433888866949E-2</v>
      </c>
      <c r="AB2974">
        <f t="shared" si="467"/>
        <v>-2.6505379906627269E-4</v>
      </c>
      <c r="AC2974">
        <f t="shared" si="468"/>
        <v>-1.4723021545633985E-3</v>
      </c>
      <c r="AD2974">
        <f t="shared" si="469"/>
        <v>-5.0046471723741437E-4</v>
      </c>
      <c r="AE2974">
        <f t="shared" si="470"/>
        <v>-1.1006938602796779E-2</v>
      </c>
    </row>
    <row r="2975" spans="2:31" x14ac:dyDescent="0.15">
      <c r="B2975">
        <v>0.12520680763165001</v>
      </c>
      <c r="C2975">
        <v>0.106280814659566</v>
      </c>
      <c r="D2975">
        <v>7.5123797752931001E-2</v>
      </c>
      <c r="E2975">
        <v>6.9575071000991195E-2</v>
      </c>
      <c r="F2975">
        <v>0.21404524943313</v>
      </c>
      <c r="G2975">
        <v>0.10964558345584401</v>
      </c>
      <c r="H2975">
        <v>0.20835485342896701</v>
      </c>
      <c r="I2975">
        <v>9.1767822636921001E-2</v>
      </c>
      <c r="K2975" s="4">
        <f t="shared" si="461"/>
        <v>8.5939745712713608E-4</v>
      </c>
      <c r="L2975" s="3">
        <f t="shared" si="462"/>
        <v>3.1399842513781735</v>
      </c>
      <c r="N2975" s="1">
        <v>42825</v>
      </c>
      <c r="O2975" s="2">
        <f>[1]!i_dq_close(O$1,$N2975)</f>
        <v>3288.0704000000001</v>
      </c>
      <c r="P2975" s="2">
        <f>[1]!i_dq_close(P$1,$N2975)</f>
        <v>3456.0455000000002</v>
      </c>
      <c r="Q2975" s="2">
        <f>[1]!i_dq_close(Q$1,$N2975)</f>
        <v>6401.6478999999999</v>
      </c>
      <c r="R2975" s="2">
        <f>[1]!i_dq_close(R$1,$N2975)</f>
        <v>8339.1461999999992</v>
      </c>
      <c r="S2975" s="2">
        <f>[1]!i_dq_close(S$1,$N2975)</f>
        <v>175.01480000000001</v>
      </c>
      <c r="T2975" s="2">
        <f>[1]!i_dq_close(T$1,$N2975)</f>
        <v>3896.23</v>
      </c>
      <c r="U2975" s="2">
        <f>[1]!i_dq_close(U$1,$N2975)</f>
        <v>277.81</v>
      </c>
      <c r="V2975" s="2">
        <f>[1]!i_dq_close(V$1,$N2975)</f>
        <v>1936.42</v>
      </c>
      <c r="X2975">
        <f t="shared" si="463"/>
        <v>6.0888798685527767E-3</v>
      </c>
      <c r="Y2975">
        <f t="shared" si="464"/>
        <v>5.6121204926271595E-3</v>
      </c>
      <c r="Z2975">
        <f t="shared" si="465"/>
        <v>4.0629299449410627E-3</v>
      </c>
      <c r="AA2975">
        <f t="shared" si="466"/>
        <v>2.8984688754492005E-3</v>
      </c>
      <c r="AB2975">
        <f t="shared" si="467"/>
        <v>1.3713314028107604E-5</v>
      </c>
      <c r="AC2975">
        <f t="shared" si="468"/>
        <v>6.1096377857599027E-3</v>
      </c>
      <c r="AD2975">
        <f t="shared" si="469"/>
        <v>-6.4020028612303825E-3</v>
      </c>
      <c r="AE2975">
        <f t="shared" si="470"/>
        <v>-1.7939069024176524E-3</v>
      </c>
    </row>
    <row r="2976" spans="2:31" x14ac:dyDescent="0.15">
      <c r="B2976">
        <v>0.125729094295945</v>
      </c>
      <c r="C2976">
        <v>0.107032408815568</v>
      </c>
      <c r="D2976">
        <v>7.6224247581591201E-2</v>
      </c>
      <c r="E2976">
        <v>7.0615995772558393E-2</v>
      </c>
      <c r="F2976">
        <v>0.21276903888485399</v>
      </c>
      <c r="G2976">
        <v>0.10818086361101401</v>
      </c>
      <c r="H2976">
        <v>0.20909797160906199</v>
      </c>
      <c r="I2976">
        <v>9.0350379429407796E-2</v>
      </c>
      <c r="K2976" s="4">
        <f t="shared" si="461"/>
        <v>6.6169658889605153E-3</v>
      </c>
      <c r="L2976" s="3">
        <f t="shared" si="462"/>
        <v>3.1607614200614162</v>
      </c>
      <c r="N2976" s="1">
        <v>42830</v>
      </c>
      <c r="O2976" s="2">
        <f>[1]!i_dq_close(O$1,$N2976)</f>
        <v>3323.8739</v>
      </c>
      <c r="P2976" s="2">
        <f>[1]!i_dq_close(P$1,$N2976)</f>
        <v>3503.8932</v>
      </c>
      <c r="Q2976" s="2">
        <f>[1]!i_dq_close(Q$1,$N2976)</f>
        <v>6539.9665000000005</v>
      </c>
      <c r="R2976" s="2">
        <f>[1]!i_dq_close(R$1,$N2976)</f>
        <v>8522.0097999999998</v>
      </c>
      <c r="S2976" s="2">
        <f>[1]!i_dq_close(S$1,$N2976)</f>
        <v>175.09800000000001</v>
      </c>
      <c r="T2976" s="2">
        <f>[1]!i_dq_close(T$1,$N2976)</f>
        <v>3869.3</v>
      </c>
      <c r="U2976" s="2">
        <f>[1]!i_dq_close(U$1,$N2976)</f>
        <v>280.63</v>
      </c>
      <c r="V2976" s="2">
        <f>[1]!i_dq_close(V$1,$N2976)</f>
        <v>1919</v>
      </c>
      <c r="X2976">
        <f t="shared" si="463"/>
        <v>1.0888909191238749E-2</v>
      </c>
      <c r="Y2976">
        <f t="shared" si="464"/>
        <v>1.3844638330137604E-2</v>
      </c>
      <c r="Z2976">
        <f t="shared" si="465"/>
        <v>2.1606717857756585E-2</v>
      </c>
      <c r="AA2976">
        <f t="shared" si="466"/>
        <v>2.1928336020778705E-2</v>
      </c>
      <c r="AB2976">
        <f t="shared" si="467"/>
        <v>4.7538836715532717E-4</v>
      </c>
      <c r="AC2976">
        <f t="shared" si="468"/>
        <v>-6.9118096210952773E-3</v>
      </c>
      <c r="AD2976">
        <f t="shared" si="469"/>
        <v>1.015082250458943E-2</v>
      </c>
      <c r="AE2976">
        <f t="shared" si="470"/>
        <v>-8.9959822765722786E-3</v>
      </c>
    </row>
    <row r="2977" spans="2:31" x14ac:dyDescent="0.15">
      <c r="B2977">
        <v>0.12595264074562099</v>
      </c>
      <c r="C2977">
        <v>0.10716672868356</v>
      </c>
      <c r="D2977">
        <v>7.6328424299226594E-2</v>
      </c>
      <c r="E2977">
        <v>7.0679514937096399E-2</v>
      </c>
      <c r="F2977">
        <v>0.212373560214692</v>
      </c>
      <c r="G2977">
        <v>0.108884077863539</v>
      </c>
      <c r="H2977">
        <v>0.20844441180989001</v>
      </c>
      <c r="I2977">
        <v>9.0170641446376001E-2</v>
      </c>
      <c r="K2977" s="4">
        <f t="shared" si="461"/>
        <v>1.6393056288835058E-3</v>
      </c>
      <c r="L2977" s="3">
        <f t="shared" si="462"/>
        <v>3.1659428740488806</v>
      </c>
      <c r="N2977" s="1">
        <v>42831</v>
      </c>
      <c r="O2977" s="2">
        <f>[1]!i_dq_close(O$1,$N2977)</f>
        <v>3335.2529</v>
      </c>
      <c r="P2977" s="2">
        <f>[1]!i_dq_close(P$1,$N2977)</f>
        <v>3514.0468999999998</v>
      </c>
      <c r="Q2977" s="2">
        <f>[1]!i_dq_close(Q$1,$N2977)</f>
        <v>6559.6526000000003</v>
      </c>
      <c r="R2977" s="2">
        <f>[1]!i_dq_close(R$1,$N2977)</f>
        <v>8543.6630000000005</v>
      </c>
      <c r="S2977" s="2">
        <f>[1]!i_dq_close(S$1,$N2977)</f>
        <v>175.0574</v>
      </c>
      <c r="T2977" s="2">
        <f>[1]!i_dq_close(T$1,$N2977)</f>
        <v>3900.94</v>
      </c>
      <c r="U2977" s="2">
        <f>[1]!i_dq_close(U$1,$N2977)</f>
        <v>280.20999999999998</v>
      </c>
      <c r="V2977" s="2">
        <f>[1]!i_dq_close(V$1,$N2977)</f>
        <v>1918.31</v>
      </c>
      <c r="X2977">
        <f t="shared" si="463"/>
        <v>3.4234150699881116E-3</v>
      </c>
      <c r="Y2977">
        <f t="shared" si="464"/>
        <v>2.8978337581750946E-3</v>
      </c>
      <c r="Z2977">
        <f t="shared" si="465"/>
        <v>3.0101224524621273E-3</v>
      </c>
      <c r="AA2977">
        <f t="shared" si="466"/>
        <v>2.5408560314024164E-3</v>
      </c>
      <c r="AB2977">
        <f t="shared" si="467"/>
        <v>-2.318701527145306E-4</v>
      </c>
      <c r="AC2977">
        <f t="shared" si="468"/>
        <v>8.1771896725506554E-3</v>
      </c>
      <c r="AD2977">
        <f t="shared" si="469"/>
        <v>-1.4966325767025168E-3</v>
      </c>
      <c r="AE2977">
        <f t="shared" si="470"/>
        <v>-3.5956227201672242E-4</v>
      </c>
    </row>
    <row r="2978" spans="2:31" x14ac:dyDescent="0.15">
      <c r="B2978">
        <v>0.125900310606362</v>
      </c>
      <c r="C2978">
        <v>0.10726533561151599</v>
      </c>
      <c r="D2978">
        <v>7.6544614810517303E-2</v>
      </c>
      <c r="E2978">
        <v>7.0684052012231394E-2</v>
      </c>
      <c r="F2978">
        <v>0.21249277363532901</v>
      </c>
      <c r="G2978">
        <v>0.10732809551410299</v>
      </c>
      <c r="H2978">
        <v>0.21044308935937001</v>
      </c>
      <c r="I2978">
        <v>8.9341728450570798E-2</v>
      </c>
      <c r="K2978" s="4">
        <f t="shared" si="461"/>
        <v>9.3129388067828152E-5</v>
      </c>
      <c r="L2978" s="3">
        <f t="shared" si="462"/>
        <v>3.1662377163713988</v>
      </c>
      <c r="N2978" s="1">
        <v>42832</v>
      </c>
      <c r="O2978" s="2">
        <f>[1]!i_dq_close(O$1,$N2978)</f>
        <v>3334.1037000000001</v>
      </c>
      <c r="P2978" s="2">
        <f>[1]!i_dq_close(P$1,$N2978)</f>
        <v>3517.4634000000001</v>
      </c>
      <c r="Q2978" s="2">
        <f>[1]!i_dq_close(Q$1,$N2978)</f>
        <v>6578.7259999999997</v>
      </c>
      <c r="R2978" s="2">
        <f>[1]!i_dq_close(R$1,$N2978)</f>
        <v>8544.7469999999994</v>
      </c>
      <c r="S2978" s="2">
        <f>[1]!i_dq_close(S$1,$N2978)</f>
        <v>175.16810000000001</v>
      </c>
      <c r="T2978" s="2">
        <f>[1]!i_dq_close(T$1,$N2978)</f>
        <v>3845.86</v>
      </c>
      <c r="U2978" s="2">
        <f>[1]!i_dq_close(U$1,$N2978)</f>
        <v>282.93</v>
      </c>
      <c r="V2978" s="2">
        <f>[1]!i_dq_close(V$1,$N2978)</f>
        <v>1900.89</v>
      </c>
      <c r="X2978">
        <f t="shared" si="463"/>
        <v>-3.4456157732443149E-4</v>
      </c>
      <c r="Y2978">
        <f t="shared" si="464"/>
        <v>9.7224086565272927E-4</v>
      </c>
      <c r="Z2978">
        <f t="shared" si="465"/>
        <v>2.9076844709732264E-3</v>
      </c>
      <c r="AA2978">
        <f t="shared" si="466"/>
        <v>1.2687766359675834E-4</v>
      </c>
      <c r="AB2978">
        <f t="shared" si="467"/>
        <v>6.3236401317512403E-4</v>
      </c>
      <c r="AC2978">
        <f t="shared" si="468"/>
        <v>-1.4119673719667603E-2</v>
      </c>
      <c r="AD2978">
        <f t="shared" si="469"/>
        <v>9.7070054601906541E-3</v>
      </c>
      <c r="AE2978">
        <f t="shared" si="470"/>
        <v>-9.0809097591108001E-3</v>
      </c>
    </row>
    <row r="2979" spans="2:31" x14ac:dyDescent="0.15">
      <c r="B2979">
        <v>0.125735169218753</v>
      </c>
      <c r="C2979">
        <v>0.10710160244696799</v>
      </c>
      <c r="D2979">
        <v>7.6552759600426901E-2</v>
      </c>
      <c r="E2979">
        <v>7.0026363976489106E-2</v>
      </c>
      <c r="F2979">
        <v>0.21299299040621</v>
      </c>
      <c r="G2979">
        <v>0.10728935123014199</v>
      </c>
      <c r="H2979">
        <v>0.209707552410135</v>
      </c>
      <c r="I2979">
        <v>9.05942107108757E-2</v>
      </c>
      <c r="K2979" s="4">
        <f t="shared" si="461"/>
        <v>-1.9539273100367769E-3</v>
      </c>
      <c r="L2979" s="3">
        <f t="shared" si="462"/>
        <v>3.1600511180273125</v>
      </c>
      <c r="N2979" s="1">
        <v>42835</v>
      </c>
      <c r="O2979" s="2">
        <f>[1]!i_dq_close(O$1,$N2979)</f>
        <v>3323.2231000000002</v>
      </c>
      <c r="P2979" s="2">
        <f>[1]!i_dq_close(P$1,$N2979)</f>
        <v>3505.1392000000001</v>
      </c>
      <c r="Q2979" s="2">
        <f>[1]!i_dq_close(Q$1,$N2979)</f>
        <v>6566.5441000000001</v>
      </c>
      <c r="R2979" s="2">
        <f>[1]!i_dq_close(R$1,$N2979)</f>
        <v>8449.1568000000007</v>
      </c>
      <c r="S2979" s="2">
        <f>[1]!i_dq_close(S$1,$N2979)</f>
        <v>175.23400000000001</v>
      </c>
      <c r="T2979" s="2">
        <f>[1]!i_dq_close(T$1,$N2979)</f>
        <v>3836.91</v>
      </c>
      <c r="U2979" s="2">
        <f>[1]!i_dq_close(U$1,$N2979)</f>
        <v>281.39</v>
      </c>
      <c r="V2979" s="2">
        <f>[1]!i_dq_close(V$1,$N2979)</f>
        <v>1923.88</v>
      </c>
      <c r="X2979">
        <f t="shared" si="463"/>
        <v>-3.2634257896657637E-3</v>
      </c>
      <c r="Y2979">
        <f t="shared" si="464"/>
        <v>-3.5037180486370278E-3</v>
      </c>
      <c r="Z2979">
        <f t="shared" si="465"/>
        <v>-1.8517111063752756E-3</v>
      </c>
      <c r="AA2979">
        <f t="shared" si="466"/>
        <v>-1.1187013494957654E-2</v>
      </c>
      <c r="AB2979">
        <f t="shared" si="467"/>
        <v>3.7621005194443669E-4</v>
      </c>
      <c r="AC2979">
        <f t="shared" si="468"/>
        <v>-2.3271777963836948E-3</v>
      </c>
      <c r="AD2979">
        <f t="shared" si="469"/>
        <v>-5.4430424486623386E-3</v>
      </c>
      <c r="AE2979">
        <f t="shared" si="470"/>
        <v>1.2094334758981251E-2</v>
      </c>
    </row>
    <row r="2980" spans="2:31" x14ac:dyDescent="0.15">
      <c r="B2980">
        <v>0.12578760327720301</v>
      </c>
      <c r="C2980">
        <v>0.10737175313758</v>
      </c>
      <c r="D2980">
        <v>7.7201855612928999E-2</v>
      </c>
      <c r="E2980">
        <v>7.0495028284470795E-2</v>
      </c>
      <c r="F2980">
        <v>0.21276999681485501</v>
      </c>
      <c r="G2980">
        <v>0.106035530023238</v>
      </c>
      <c r="H2980">
        <v>0.209834010860382</v>
      </c>
      <c r="I2980">
        <v>9.0504221989343298E-2</v>
      </c>
      <c r="K2980" s="4">
        <f t="shared" si="461"/>
        <v>1.0034056287742195E-3</v>
      </c>
      <c r="L2980" s="3">
        <f t="shared" si="462"/>
        <v>3.1632219311063552</v>
      </c>
      <c r="N2980" s="1">
        <v>42836</v>
      </c>
      <c r="O2980" s="2">
        <f>[1]!i_dq_close(O$1,$N2980)</f>
        <v>3327.9495000000002</v>
      </c>
      <c r="P2980" s="2">
        <f>[1]!i_dq_close(P$1,$N2980)</f>
        <v>3517.328</v>
      </c>
      <c r="Q2980" s="2">
        <f>[1]!i_dq_close(Q$1,$N2980)</f>
        <v>6629.1661000000004</v>
      </c>
      <c r="R2980" s="2">
        <f>[1]!i_dq_close(R$1,$N2980)</f>
        <v>8514.4359000000004</v>
      </c>
      <c r="S2980" s="2">
        <f>[1]!i_dq_close(S$1,$N2980)</f>
        <v>175.22409999999999</v>
      </c>
      <c r="T2980" s="2">
        <f>[1]!i_dq_close(T$1,$N2980)</f>
        <v>3796.06</v>
      </c>
      <c r="U2980" s="2">
        <f>[1]!i_dq_close(U$1,$N2980)</f>
        <v>281.83999999999997</v>
      </c>
      <c r="V2980" s="2">
        <f>[1]!i_dq_close(V$1,$N2980)</f>
        <v>1923.88</v>
      </c>
      <c r="X2980">
        <f t="shared" si="463"/>
        <v>1.4222337344729219E-3</v>
      </c>
      <c r="Y2980">
        <f t="shared" si="464"/>
        <v>3.4774082581370269E-3</v>
      </c>
      <c r="Z2980">
        <f t="shared" si="465"/>
        <v>9.536523176628009E-3</v>
      </c>
      <c r="AA2980">
        <f t="shared" si="466"/>
        <v>7.7261082431325789E-3</v>
      </c>
      <c r="AB2980">
        <f t="shared" si="467"/>
        <v>-5.6495885501717247E-5</v>
      </c>
      <c r="AC2980">
        <f t="shared" si="468"/>
        <v>-1.064658800962226E-2</v>
      </c>
      <c r="AD2980">
        <f t="shared" si="469"/>
        <v>1.5992039518106793E-3</v>
      </c>
      <c r="AE2980">
        <f t="shared" si="470"/>
        <v>0</v>
      </c>
    </row>
    <row r="2981" spans="2:31" x14ac:dyDescent="0.15">
      <c r="B2981">
        <v>0.12572740149873701</v>
      </c>
      <c r="C2981">
        <v>0.107114793613467</v>
      </c>
      <c r="D2981">
        <v>7.6574454090394803E-2</v>
      </c>
      <c r="E2981">
        <v>6.9902649385118504E-2</v>
      </c>
      <c r="F2981">
        <v>0.21278140088851599</v>
      </c>
      <c r="G2981">
        <v>0.105015524563656</v>
      </c>
      <c r="H2981">
        <v>0.21170741631586801</v>
      </c>
      <c r="I2981">
        <v>9.1176359644242394E-2</v>
      </c>
      <c r="K2981" s="4">
        <f t="shared" si="461"/>
        <v>1.6725033075302E-4</v>
      </c>
      <c r="L2981" s="3">
        <f t="shared" si="462"/>
        <v>3.1637509810205779</v>
      </c>
      <c r="N2981" s="1">
        <v>42837</v>
      </c>
      <c r="O2981" s="2">
        <f>[1]!i_dq_close(O$1,$N2981)</f>
        <v>3326.8492999999999</v>
      </c>
      <c r="P2981" s="2">
        <f>[1]!i_dq_close(P$1,$N2981)</f>
        <v>3509.4387000000002</v>
      </c>
      <c r="Q2981" s="2">
        <f>[1]!i_dq_close(Q$1,$N2981)</f>
        <v>6576.4760999999999</v>
      </c>
      <c r="R2981" s="2">
        <f>[1]!i_dq_close(R$1,$N2981)</f>
        <v>8444.3937000000005</v>
      </c>
      <c r="S2981" s="2">
        <f>[1]!i_dq_close(S$1,$N2981)</f>
        <v>175.25810000000001</v>
      </c>
      <c r="T2981" s="2">
        <f>[1]!i_dq_close(T$1,$N2981)</f>
        <v>3760.27</v>
      </c>
      <c r="U2981" s="2">
        <f>[1]!i_dq_close(U$1,$N2981)</f>
        <v>284.41000000000003</v>
      </c>
      <c r="V2981" s="2">
        <f>[1]!i_dq_close(V$1,$N2981)</f>
        <v>1938.51</v>
      </c>
      <c r="X2981">
        <f t="shared" si="463"/>
        <v>-3.3059395883272558E-4</v>
      </c>
      <c r="Y2981">
        <f t="shared" si="464"/>
        <v>-2.2429810356042745E-3</v>
      </c>
      <c r="Z2981">
        <f t="shared" si="465"/>
        <v>-7.9482093532097231E-3</v>
      </c>
      <c r="AA2981">
        <f t="shared" si="466"/>
        <v>-8.2262877802626866E-3</v>
      </c>
      <c r="AB2981">
        <f t="shared" si="467"/>
        <v>1.9403723574562548E-4</v>
      </c>
      <c r="AC2981">
        <f t="shared" si="468"/>
        <v>-9.4281966038470832E-3</v>
      </c>
      <c r="AD2981">
        <f t="shared" si="469"/>
        <v>9.1186488787966535E-3</v>
      </c>
      <c r="AE2981">
        <f t="shared" si="470"/>
        <v>7.6044243923736321E-3</v>
      </c>
    </row>
    <row r="2982" spans="2:31" x14ac:dyDescent="0.15">
      <c r="B2982">
        <v>0.12500754735037101</v>
      </c>
      <c r="C2982">
        <v>0.106771482586644</v>
      </c>
      <c r="D2982">
        <v>7.6686029357571697E-2</v>
      </c>
      <c r="E2982">
        <v>6.9793247083513393E-2</v>
      </c>
      <c r="F2982">
        <v>0.21180284032153901</v>
      </c>
      <c r="G2982">
        <v>0.10508548168972499</v>
      </c>
      <c r="H2982">
        <v>0.21239419589090999</v>
      </c>
      <c r="I2982">
        <v>9.24591757197262E-2</v>
      </c>
      <c r="K2982" s="4">
        <f t="shared" si="461"/>
        <v>4.7029545130784986E-3</v>
      </c>
      <c r="L2982" s="3">
        <f t="shared" si="462"/>
        <v>3.1786299579750255</v>
      </c>
      <c r="N2982" s="1">
        <v>42838</v>
      </c>
      <c r="O2982" s="2">
        <f>[1]!i_dq_close(O$1,$N2982)</f>
        <v>3323.2838999999999</v>
      </c>
      <c r="P2982" s="2">
        <f>[1]!i_dq_close(P$1,$N2982)</f>
        <v>3514.5662000000002</v>
      </c>
      <c r="Q2982" s="2">
        <f>[1]!i_dq_close(Q$1,$N2982)</f>
        <v>6615.7042000000001</v>
      </c>
      <c r="R2982" s="2">
        <f>[1]!i_dq_close(R$1,$N2982)</f>
        <v>8470.3130999999994</v>
      </c>
      <c r="S2982" s="2">
        <f>[1]!i_dq_close(S$1,$N2982)</f>
        <v>175.26519999999999</v>
      </c>
      <c r="T2982" s="2">
        <f>[1]!i_dq_close(T$1,$N2982)</f>
        <v>3780.61</v>
      </c>
      <c r="U2982" s="2">
        <f>[1]!i_dq_close(U$1,$N2982)</f>
        <v>286.69</v>
      </c>
      <c r="V2982" s="2">
        <f>[1]!i_dq_close(V$1,$N2982)</f>
        <v>1975.42</v>
      </c>
      <c r="X2982">
        <f t="shared" si="463"/>
        <v>-1.0717046906812966E-3</v>
      </c>
      <c r="Y2982">
        <f t="shared" si="464"/>
        <v>1.4610598555262477E-3</v>
      </c>
      <c r="Z2982">
        <f t="shared" si="465"/>
        <v>5.9649118165274739E-3</v>
      </c>
      <c r="AA2982">
        <f t="shared" si="466"/>
        <v>3.0694210763761998E-3</v>
      </c>
      <c r="AB2982">
        <f t="shared" si="467"/>
        <v>4.0511679631149988E-5</v>
      </c>
      <c r="AC2982">
        <f t="shared" si="468"/>
        <v>5.4091860424916316E-3</v>
      </c>
      <c r="AD2982">
        <f t="shared" si="469"/>
        <v>8.0165957596427528E-3</v>
      </c>
      <c r="AE2982">
        <f t="shared" si="470"/>
        <v>1.904039700594784E-2</v>
      </c>
    </row>
    <row r="2983" spans="2:31" x14ac:dyDescent="0.15">
      <c r="B2983">
        <v>0.124759123350708</v>
      </c>
      <c r="C2983">
        <v>0.10643707318256899</v>
      </c>
      <c r="D2983">
        <v>7.6038067019856798E-2</v>
      </c>
      <c r="E2983">
        <v>6.9097207901047203E-2</v>
      </c>
      <c r="F2983">
        <v>0.21279989017802001</v>
      </c>
      <c r="G2983">
        <v>0.104763681632645</v>
      </c>
      <c r="H2983">
        <v>0.21338299071342601</v>
      </c>
      <c r="I2983">
        <v>9.2721966021727303E-2</v>
      </c>
      <c r="K2983" s="4">
        <f t="shared" si="461"/>
        <v>-4.9105892804742514E-3</v>
      </c>
      <c r="L2983" s="3">
        <f t="shared" si="462"/>
        <v>3.1630210117767987</v>
      </c>
      <c r="N2983" s="1">
        <v>42839</v>
      </c>
      <c r="O2983" s="2">
        <f>[1]!i_dq_close(O$1,$N2983)</f>
        <v>3300.5072</v>
      </c>
      <c r="P2983" s="2">
        <f>[1]!i_dq_close(P$1,$N2983)</f>
        <v>3486.5045</v>
      </c>
      <c r="Q2983" s="2">
        <f>[1]!i_dq_close(Q$1,$N2983)</f>
        <v>6528.1624000000002</v>
      </c>
      <c r="R2983" s="2">
        <f>[1]!i_dq_close(R$1,$N2983)</f>
        <v>8345.6515999999992</v>
      </c>
      <c r="S2983" s="2">
        <f>[1]!i_dq_close(S$1,$N2983)</f>
        <v>175.21520000000001</v>
      </c>
      <c r="T2983" s="2">
        <f>[1]!i_dq_close(T$1,$N2983)</f>
        <v>3750.51</v>
      </c>
      <c r="U2983" s="2">
        <f>[1]!i_dq_close(U$1,$N2983)</f>
        <v>286.60000000000002</v>
      </c>
      <c r="V2983" s="2">
        <f>[1]!i_dq_close(V$1,$N2983)</f>
        <v>1971.24</v>
      </c>
      <c r="X2983">
        <f t="shared" si="463"/>
        <v>-6.853672657939347E-3</v>
      </c>
      <c r="Y2983">
        <f t="shared" si="464"/>
        <v>-7.9843993264375746E-3</v>
      </c>
      <c r="Z2983">
        <f t="shared" si="465"/>
        <v>-1.3232423541548299E-2</v>
      </c>
      <c r="AA2983">
        <f t="shared" si="466"/>
        <v>-1.4717460680408689E-2</v>
      </c>
      <c r="AB2983">
        <f t="shared" si="467"/>
        <v>-2.8528196127919347E-4</v>
      </c>
      <c r="AC2983">
        <f t="shared" si="468"/>
        <v>-7.9616781418870852E-3</v>
      </c>
      <c r="AD2983">
        <f t="shared" si="469"/>
        <v>-3.1392793609819059E-4</v>
      </c>
      <c r="AE2983">
        <f t="shared" si="470"/>
        <v>-2.1160057101781149E-3</v>
      </c>
    </row>
    <row r="2984" spans="2:31" x14ac:dyDescent="0.15">
      <c r="B2984">
        <v>0.12502111364122201</v>
      </c>
      <c r="C2984">
        <v>0.106384966809993</v>
      </c>
      <c r="D2984">
        <v>7.5304976166740797E-2</v>
      </c>
      <c r="E2984">
        <v>6.81497578621727E-2</v>
      </c>
      <c r="F2984">
        <v>0.21279351731028701</v>
      </c>
      <c r="G2984">
        <v>0.105749909336115</v>
      </c>
      <c r="H2984">
        <v>0.21390721065232399</v>
      </c>
      <c r="I2984">
        <v>9.2688548221144307E-2</v>
      </c>
      <c r="K2984" s="4">
        <f t="shared" si="461"/>
        <v>-1.3868122525445741E-3</v>
      </c>
      <c r="L2984" s="3">
        <f t="shared" si="462"/>
        <v>3.1586344954826107</v>
      </c>
      <c r="N2984" s="1">
        <v>42842</v>
      </c>
      <c r="O2984" s="2">
        <f>[1]!i_dq_close(O$1,$N2984)</f>
        <v>3302.8242</v>
      </c>
      <c r="P2984" s="2">
        <f>[1]!i_dq_close(P$1,$N2984)</f>
        <v>3479.9416999999999</v>
      </c>
      <c r="Q2984" s="2">
        <f>[1]!i_dq_close(Q$1,$N2984)</f>
        <v>6456.598</v>
      </c>
      <c r="R2984" s="2">
        <f>[1]!i_dq_close(R$1,$N2984)</f>
        <v>8220.6566999999995</v>
      </c>
      <c r="S2984" s="2">
        <f>[1]!i_dq_close(S$1,$N2984)</f>
        <v>174.9632</v>
      </c>
      <c r="T2984" s="2">
        <f>[1]!i_dq_close(T$1,$N2984)</f>
        <v>3780.61</v>
      </c>
      <c r="U2984" s="2">
        <f>[1]!i_dq_close(U$1,$N2984)</f>
        <v>286.89999999999998</v>
      </c>
      <c r="V2984" s="2">
        <f>[1]!i_dq_close(V$1,$N2984)</f>
        <v>1967.76</v>
      </c>
      <c r="X2984">
        <f t="shared" si="463"/>
        <v>7.0201331480213014E-4</v>
      </c>
      <c r="Y2984">
        <f t="shared" si="464"/>
        <v>-1.8823437629293949E-3</v>
      </c>
      <c r="Z2984">
        <f t="shared" si="465"/>
        <v>-1.09624111066845E-2</v>
      </c>
      <c r="AA2984">
        <f t="shared" si="466"/>
        <v>-1.49772487507146E-2</v>
      </c>
      <c r="AB2984">
        <f t="shared" si="467"/>
        <v>-1.4382313863181562E-3</v>
      </c>
      <c r="AC2984">
        <f t="shared" si="468"/>
        <v>8.0255751884410476E-3</v>
      </c>
      <c r="AD2984">
        <f t="shared" si="469"/>
        <v>1.0467550593160624E-3</v>
      </c>
      <c r="AE2984">
        <f t="shared" si="470"/>
        <v>-1.7653862543374199E-3</v>
      </c>
    </row>
    <row r="2985" spans="2:31" x14ac:dyDescent="0.15">
      <c r="B2985">
        <v>0.12501367777703201</v>
      </c>
      <c r="C2985">
        <v>0.106386377806891</v>
      </c>
      <c r="D2985">
        <v>7.5228788905200697E-2</v>
      </c>
      <c r="E2985">
        <v>6.7784226618044494E-2</v>
      </c>
      <c r="F2985">
        <v>0.21364418491933301</v>
      </c>
      <c r="G2985">
        <v>0.104826537930218</v>
      </c>
      <c r="H2985">
        <v>0.214395246727829</v>
      </c>
      <c r="I2985">
        <v>9.2720959315450893E-2</v>
      </c>
      <c r="K2985" s="4">
        <f t="shared" si="461"/>
        <v>-4.9485949215329703E-3</v>
      </c>
      <c r="L2985" s="3">
        <f t="shared" si="462"/>
        <v>3.1430036928592866</v>
      </c>
      <c r="N2985" s="1">
        <v>42843</v>
      </c>
      <c r="O2985" s="2">
        <f>[1]!i_dq_close(O$1,$N2985)</f>
        <v>3286.2593000000002</v>
      </c>
      <c r="P2985" s="2">
        <f>[1]!i_dq_close(P$1,$N2985)</f>
        <v>3462.7429000000002</v>
      </c>
      <c r="Q2985" s="2">
        <f>[1]!i_dq_close(Q$1,$N2985)</f>
        <v>6418.2114000000001</v>
      </c>
      <c r="R2985" s="2">
        <f>[1]!i_dq_close(R$1,$N2985)</f>
        <v>8136.4089999999997</v>
      </c>
      <c r="S2985" s="2">
        <f>[1]!i_dq_close(S$1,$N2985)</f>
        <v>174.78559999999999</v>
      </c>
      <c r="T2985" s="2">
        <f>[1]!i_dq_close(T$1,$N2985)</f>
        <v>3729.37</v>
      </c>
      <c r="U2985" s="2">
        <f>[1]!i_dq_close(U$1,$N2985)</f>
        <v>286.13</v>
      </c>
      <c r="V2985" s="2">
        <f>[1]!i_dq_close(V$1,$N2985)</f>
        <v>1958.71</v>
      </c>
      <c r="X2985">
        <f t="shared" si="463"/>
        <v>-5.0153744180509996E-3</v>
      </c>
      <c r="Y2985">
        <f t="shared" si="464"/>
        <v>-4.942266705215137E-3</v>
      </c>
      <c r="Z2985">
        <f t="shared" si="465"/>
        <v>-5.9453291036548617E-3</v>
      </c>
      <c r="AA2985">
        <f t="shared" si="466"/>
        <v>-1.0248293180762591E-2</v>
      </c>
      <c r="AB2985">
        <f t="shared" si="467"/>
        <v>-1.015070597702894E-3</v>
      </c>
      <c r="AC2985">
        <f t="shared" si="468"/>
        <v>-1.3553368371770791E-2</v>
      </c>
      <c r="AD2985">
        <f t="shared" si="469"/>
        <v>-2.6838619728127844E-3</v>
      </c>
      <c r="AE2985">
        <f t="shared" si="470"/>
        <v>-4.599138106273104E-3</v>
      </c>
    </row>
    <row r="2986" spans="2:31" x14ac:dyDescent="0.15">
      <c r="B2986">
        <v>0.124705270365643</v>
      </c>
      <c r="C2986">
        <v>0.10603034687735</v>
      </c>
      <c r="D2986">
        <v>7.4548344980719702E-2</v>
      </c>
      <c r="E2986">
        <v>6.7026198057701505E-2</v>
      </c>
      <c r="F2986">
        <v>0.21397590644162101</v>
      </c>
      <c r="G2986">
        <v>0.10496585455537601</v>
      </c>
      <c r="H2986">
        <v>0.21444203902468101</v>
      </c>
      <c r="I2986">
        <v>9.4306039696906804E-2</v>
      </c>
      <c r="K2986" s="4">
        <f t="shared" si="461"/>
        <v>-1.522870605565705E-3</v>
      </c>
      <c r="L2986" s="3">
        <f t="shared" si="462"/>
        <v>3.138217304922247</v>
      </c>
      <c r="N2986" s="1">
        <v>42844</v>
      </c>
      <c r="O2986" s="2">
        <f>[1]!i_dq_close(O$1,$N2986)</f>
        <v>3273.1792999999998</v>
      </c>
      <c r="P2986" s="2">
        <f>[1]!i_dq_close(P$1,$N2986)</f>
        <v>3445.8761</v>
      </c>
      <c r="Q2986" s="2">
        <f>[1]!i_dq_close(Q$1,$N2986)</f>
        <v>6350.6464999999998</v>
      </c>
      <c r="R2986" s="2">
        <f>[1]!i_dq_close(R$1,$N2986)</f>
        <v>8033.5025999999998</v>
      </c>
      <c r="S2986" s="2">
        <f>[1]!i_dq_close(S$1,$N2986)</f>
        <v>174.7852</v>
      </c>
      <c r="T2986" s="2">
        <f>[1]!i_dq_close(T$1,$N2986)</f>
        <v>3728.55</v>
      </c>
      <c r="U2986" s="2">
        <f>[1]!i_dq_close(U$1,$N2986)</f>
        <v>285.75</v>
      </c>
      <c r="V2986" s="2">
        <f>[1]!i_dq_close(V$1,$N2986)</f>
        <v>1989.35</v>
      </c>
      <c r="X2986">
        <f t="shared" si="463"/>
        <v>-3.9802093523174653E-3</v>
      </c>
      <c r="Y2986">
        <f t="shared" si="464"/>
        <v>-4.8709362742467288E-3</v>
      </c>
      <c r="Z2986">
        <f t="shared" si="465"/>
        <v>-1.0527060545247879E-2</v>
      </c>
      <c r="AA2986">
        <f t="shared" si="466"/>
        <v>-1.2647643450568902E-2</v>
      </c>
      <c r="AB2986">
        <f t="shared" si="467"/>
        <v>-2.2885180471776678E-6</v>
      </c>
      <c r="AC2986">
        <f t="shared" si="468"/>
        <v>-2.1987627937147813E-4</v>
      </c>
      <c r="AD2986">
        <f t="shared" si="469"/>
        <v>-1.3280676615524678E-3</v>
      </c>
      <c r="AE2986">
        <f t="shared" si="470"/>
        <v>1.5642948675403723E-2</v>
      </c>
    </row>
    <row r="2987" spans="2:31" x14ac:dyDescent="0.15">
      <c r="B2987">
        <v>0.12551230217323101</v>
      </c>
      <c r="C2987">
        <v>0.106572277010396</v>
      </c>
      <c r="D2987">
        <v>7.4557140600433794E-2</v>
      </c>
      <c r="E2987">
        <v>6.6682025526251201E-2</v>
      </c>
      <c r="F2987">
        <v>0.21396263828227899</v>
      </c>
      <c r="G2987">
        <v>0.104382189789164</v>
      </c>
      <c r="H2987">
        <v>0.21436865695809401</v>
      </c>
      <c r="I2987">
        <v>9.3962769660151005E-2</v>
      </c>
      <c r="K2987" s="4">
        <f t="shared" si="461"/>
        <v>-5.6418714565148356E-4</v>
      </c>
      <c r="L2987" s="3">
        <f t="shared" si="462"/>
        <v>3.1364467630585491</v>
      </c>
      <c r="N2987" s="1">
        <v>42845</v>
      </c>
      <c r="O2987" s="2">
        <f>[1]!i_dq_close(O$1,$N2987)</f>
        <v>3292.5394999999999</v>
      </c>
      <c r="P2987" s="2">
        <f>[1]!i_dq_close(P$1,$N2987)</f>
        <v>3461.5481</v>
      </c>
      <c r="Q2987" s="2">
        <f>[1]!i_dq_close(Q$1,$N2987)</f>
        <v>6347.7731999999996</v>
      </c>
      <c r="R2987" s="2">
        <f>[1]!i_dq_close(R$1,$N2987)</f>
        <v>7987.6508000000003</v>
      </c>
      <c r="S2987" s="2">
        <f>[1]!i_dq_close(S$1,$N2987)</f>
        <v>174.67429999999999</v>
      </c>
      <c r="T2987" s="2">
        <f>[1]!i_dq_close(T$1,$N2987)</f>
        <v>3705.78</v>
      </c>
      <c r="U2987" s="2">
        <f>[1]!i_dq_close(U$1,$N2987)</f>
        <v>285.49</v>
      </c>
      <c r="V2987" s="2">
        <f>[1]!i_dq_close(V$1,$N2987)</f>
        <v>1981</v>
      </c>
      <c r="X2987">
        <f t="shared" si="463"/>
        <v>5.9147997178157219E-3</v>
      </c>
      <c r="Y2987">
        <f t="shared" si="464"/>
        <v>4.5480451255923704E-3</v>
      </c>
      <c r="Z2987">
        <f t="shared" si="465"/>
        <v>-4.5244212538053663E-4</v>
      </c>
      <c r="AA2987">
        <f t="shared" si="466"/>
        <v>-5.7075726844227903E-3</v>
      </c>
      <c r="AB2987">
        <f t="shared" si="467"/>
        <v>-6.3449308064988941E-4</v>
      </c>
      <c r="AC2987">
        <f t="shared" si="468"/>
        <v>-6.106931649032421E-3</v>
      </c>
      <c r="AD2987">
        <f t="shared" si="469"/>
        <v>-9.0988626421695251E-4</v>
      </c>
      <c r="AE2987">
        <f t="shared" si="470"/>
        <v>-4.1973508935079229E-3</v>
      </c>
    </row>
    <row r="2988" spans="2:31" x14ac:dyDescent="0.15">
      <c r="B2988">
        <v>0.126025387670892</v>
      </c>
      <c r="C2988">
        <v>0.106725833412753</v>
      </c>
      <c r="D2988">
        <v>7.3999595499416704E-2</v>
      </c>
      <c r="E2988">
        <v>6.6323237708774505E-2</v>
      </c>
      <c r="F2988">
        <v>0.21380250868800901</v>
      </c>
      <c r="G2988">
        <v>0.10544496108001999</v>
      </c>
      <c r="H2988">
        <v>0.21425364388986001</v>
      </c>
      <c r="I2988">
        <v>9.3424832050275394E-2</v>
      </c>
      <c r="K2988" s="4">
        <f t="shared" si="461"/>
        <v>8.761464494658536E-5</v>
      </c>
      <c r="L2988" s="3">
        <f t="shared" si="462"/>
        <v>3.1367215617280886</v>
      </c>
      <c r="N2988" s="1">
        <v>42846</v>
      </c>
      <c r="O2988" s="2">
        <f>[1]!i_dq_close(O$1,$N2988)</f>
        <v>3306.2946000000002</v>
      </c>
      <c r="P2988" s="2">
        <f>[1]!i_dq_close(P$1,$N2988)</f>
        <v>3466.7865000000002</v>
      </c>
      <c r="Q2988" s="2">
        <f>[1]!i_dq_close(Q$1,$N2988)</f>
        <v>6300.7128000000002</v>
      </c>
      <c r="R2988" s="2">
        <f>[1]!i_dq_close(R$1,$N2988)</f>
        <v>7945.39</v>
      </c>
      <c r="S2988" s="2">
        <f>[1]!i_dq_close(S$1,$N2988)</f>
        <v>174.55770000000001</v>
      </c>
      <c r="T2988" s="2">
        <f>[1]!i_dq_close(T$1,$N2988)</f>
        <v>3744.01</v>
      </c>
      <c r="U2988" s="2">
        <f>[1]!i_dq_close(U$1,$N2988)</f>
        <v>285.36</v>
      </c>
      <c r="V2988" s="2">
        <f>[1]!i_dq_close(V$1,$N2988)</f>
        <v>1969.85</v>
      </c>
      <c r="X2988">
        <f t="shared" si="463"/>
        <v>4.1776567904501238E-3</v>
      </c>
      <c r="Y2988">
        <f t="shared" si="464"/>
        <v>1.5133113418241972E-3</v>
      </c>
      <c r="Z2988">
        <f t="shared" si="465"/>
        <v>-7.413686424713406E-3</v>
      </c>
      <c r="AA2988">
        <f t="shared" si="466"/>
        <v>-5.2907670926225503E-3</v>
      </c>
      <c r="AB2988">
        <f t="shared" si="467"/>
        <v>-6.6752807940251291E-4</v>
      </c>
      <c r="AC2988">
        <f t="shared" si="468"/>
        <v>1.0316316672873249E-2</v>
      </c>
      <c r="AD2988">
        <f t="shared" si="469"/>
        <v>-4.5535745560265628E-4</v>
      </c>
      <c r="AE2988">
        <f t="shared" si="470"/>
        <v>-5.6284704694599119E-3</v>
      </c>
    </row>
    <row r="2989" spans="2:31" x14ac:dyDescent="0.15">
      <c r="B2989">
        <v>0.12603540985265399</v>
      </c>
      <c r="C2989">
        <v>0.106350207479694</v>
      </c>
      <c r="D2989">
        <v>7.2570688362008695E-2</v>
      </c>
      <c r="E2989">
        <v>6.4668366667214594E-2</v>
      </c>
      <c r="F2989">
        <v>0.215044435884018</v>
      </c>
      <c r="G2989">
        <v>0.105903506754111</v>
      </c>
      <c r="H2989">
        <v>0.21439091210550401</v>
      </c>
      <c r="I2989">
        <v>9.5036472894795804E-2</v>
      </c>
      <c r="K2989" s="4">
        <f t="shared" si="461"/>
        <v>-6.8223165377577699E-3</v>
      </c>
      <c r="L2989" s="3">
        <f t="shared" si="462"/>
        <v>3.1153218543431698</v>
      </c>
      <c r="N2989" s="1">
        <v>42849</v>
      </c>
      <c r="O2989" s="2">
        <f>[1]!i_dq_close(O$1,$N2989)</f>
        <v>3284.1480999999999</v>
      </c>
      <c r="P2989" s="2">
        <f>[1]!i_dq_close(P$1,$N2989)</f>
        <v>3431.2586999999999</v>
      </c>
      <c r="Q2989" s="2">
        <f>[1]!i_dq_close(Q$1,$N2989)</f>
        <v>6138.5048999999999</v>
      </c>
      <c r="R2989" s="2">
        <f>[1]!i_dq_close(R$1,$N2989)</f>
        <v>7698.2848000000004</v>
      </c>
      <c r="S2989" s="2">
        <f>[1]!i_dq_close(S$1,$N2989)</f>
        <v>174.34880000000001</v>
      </c>
      <c r="T2989" s="2">
        <f>[1]!i_dq_close(T$1,$N2989)</f>
        <v>3734.25</v>
      </c>
      <c r="U2989" s="2">
        <f>[1]!i_dq_close(U$1,$N2989)</f>
        <v>283.57</v>
      </c>
      <c r="V2989" s="2">
        <f>[1]!i_dq_close(V$1,$N2989)</f>
        <v>1990.05</v>
      </c>
      <c r="X2989">
        <f t="shared" si="463"/>
        <v>-6.6982839339241318E-3</v>
      </c>
      <c r="Y2989">
        <f t="shared" si="464"/>
        <v>-1.0248049598670206E-2</v>
      </c>
      <c r="Z2989">
        <f t="shared" si="465"/>
        <v>-2.5744372922377967E-2</v>
      </c>
      <c r="AA2989">
        <f t="shared" si="466"/>
        <v>-3.1100449443010381E-2</v>
      </c>
      <c r="AB2989">
        <f t="shared" si="467"/>
        <v>-1.1967389579491394E-3</v>
      </c>
      <c r="AC2989">
        <f t="shared" si="468"/>
        <v>-2.6068306441490163E-3</v>
      </c>
      <c r="AD2989">
        <f t="shared" si="469"/>
        <v>-6.2727782450239244E-3</v>
      </c>
      <c r="AE2989">
        <f t="shared" si="470"/>
        <v>1.0254587912785329E-2</v>
      </c>
    </row>
    <row r="2990" spans="2:31" x14ac:dyDescent="0.15">
      <c r="B2990">
        <v>0.12637991715903801</v>
      </c>
      <c r="C2990">
        <v>0.106540218364819</v>
      </c>
      <c r="D2990">
        <v>7.2753344398225103E-2</v>
      </c>
      <c r="E2990">
        <v>6.4817830835668999E-2</v>
      </c>
      <c r="F2990">
        <v>0.21473891941100701</v>
      </c>
      <c r="G2990">
        <v>0.106069081538698</v>
      </c>
      <c r="H2990">
        <v>0.213963059780124</v>
      </c>
      <c r="I2990">
        <v>9.4737628512420693E-2</v>
      </c>
      <c r="K2990" s="4">
        <f t="shared" si="461"/>
        <v>1.0466938041311623E-3</v>
      </c>
      <c r="L2990" s="3">
        <f t="shared" si="462"/>
        <v>3.1185826424259853</v>
      </c>
      <c r="N2990" s="1">
        <v>42850</v>
      </c>
      <c r="O2990" s="2">
        <f>[1]!i_dq_close(O$1,$N2990)</f>
        <v>3296.6091999999999</v>
      </c>
      <c r="P2990" s="2">
        <f>[1]!i_dq_close(P$1,$N2990)</f>
        <v>3440.9742999999999</v>
      </c>
      <c r="Q2990" s="2">
        <f>[1]!i_dq_close(Q$1,$N2990)</f>
        <v>6160.4611999999997</v>
      </c>
      <c r="R2990" s="2">
        <f>[1]!i_dq_close(R$1,$N2990)</f>
        <v>7723.9993999999997</v>
      </c>
      <c r="S2990" s="2">
        <f>[1]!i_dq_close(S$1,$N2990)</f>
        <v>174.28290000000001</v>
      </c>
      <c r="T2990" s="2">
        <f>[1]!i_dq_close(T$1,$N2990)</f>
        <v>3744.01</v>
      </c>
      <c r="U2990" s="2">
        <f>[1]!i_dq_close(U$1,$N2990)</f>
        <v>283.3</v>
      </c>
      <c r="V2990" s="2">
        <f>[1]!i_dq_close(V$1,$N2990)</f>
        <v>1985.87</v>
      </c>
      <c r="X2990">
        <f t="shared" si="463"/>
        <v>3.7943173147398923E-3</v>
      </c>
      <c r="Y2990">
        <f t="shared" si="464"/>
        <v>2.8314973744183458E-3</v>
      </c>
      <c r="Z2990">
        <f t="shared" si="465"/>
        <v>3.5768155858277861E-3</v>
      </c>
      <c r="AA2990">
        <f t="shared" si="466"/>
        <v>3.3403025047864521E-3</v>
      </c>
      <c r="AB2990">
        <f t="shared" si="467"/>
        <v>-3.779779384773807E-4</v>
      </c>
      <c r="AC2990">
        <f t="shared" si="468"/>
        <v>2.6136439713464465E-3</v>
      </c>
      <c r="AD2990">
        <f t="shared" si="469"/>
        <v>-9.5214585463898604E-4</v>
      </c>
      <c r="AE2990">
        <f t="shared" si="470"/>
        <v>-2.1004497374438325E-3</v>
      </c>
    </row>
    <row r="2991" spans="2:31" x14ac:dyDescent="0.15">
      <c r="B2991">
        <v>0.12659462744078301</v>
      </c>
      <c r="C2991">
        <v>0.10682354306724701</v>
      </c>
      <c r="D2991">
        <v>7.3046076698798104E-2</v>
      </c>
      <c r="E2991">
        <v>6.5145121362050806E-2</v>
      </c>
      <c r="F2991">
        <v>0.21503040058592901</v>
      </c>
      <c r="G2991">
        <v>0.106679449884012</v>
      </c>
      <c r="H2991">
        <v>0.213318276551101</v>
      </c>
      <c r="I2991">
        <v>9.3362504410078997E-2</v>
      </c>
      <c r="K2991" s="4">
        <f t="shared" si="461"/>
        <v>-1.4060826500974521E-3</v>
      </c>
      <c r="L2991" s="3">
        <f t="shared" si="462"/>
        <v>3.1141976574795751</v>
      </c>
      <c r="N2991" s="1">
        <v>42851</v>
      </c>
      <c r="O2991" s="2">
        <f>[1]!i_dq_close(O$1,$N2991)</f>
        <v>3297.5106000000001</v>
      </c>
      <c r="P2991" s="2">
        <f>[1]!i_dq_close(P$1,$N2991)</f>
        <v>3445.1831999999999</v>
      </c>
      <c r="Q2991" s="2">
        <f>[1]!i_dq_close(Q$1,$N2991)</f>
        <v>6176.3981000000003</v>
      </c>
      <c r="R2991" s="2">
        <f>[1]!i_dq_close(R$1,$N2991)</f>
        <v>7751.9440999999997</v>
      </c>
      <c r="S2991" s="2">
        <f>[1]!i_dq_close(S$1,$N2991)</f>
        <v>174.2706</v>
      </c>
      <c r="T2991" s="2">
        <f>[1]!i_dq_close(T$1,$N2991)</f>
        <v>3760.27</v>
      </c>
      <c r="U2991" s="2">
        <f>[1]!i_dq_close(U$1,$N2991)</f>
        <v>282.05</v>
      </c>
      <c r="V2991" s="2">
        <f>[1]!i_dq_close(V$1,$N2991)</f>
        <v>1954.53</v>
      </c>
      <c r="X2991">
        <f t="shared" si="463"/>
        <v>2.7343247115863001E-4</v>
      </c>
      <c r="Y2991">
        <f t="shared" si="464"/>
        <v>1.2231710071186619E-3</v>
      </c>
      <c r="Z2991">
        <f t="shared" si="465"/>
        <v>2.5869654044734514E-3</v>
      </c>
      <c r="AA2991">
        <f t="shared" si="466"/>
        <v>3.6179055114893277E-3</v>
      </c>
      <c r="AB2991">
        <f t="shared" si="467"/>
        <v>-7.0574910103093913E-5</v>
      </c>
      <c r="AC2991">
        <f t="shared" si="468"/>
        <v>4.3429371182235332E-3</v>
      </c>
      <c r="AD2991">
        <f t="shared" si="469"/>
        <v>-4.4122837980938856E-3</v>
      </c>
      <c r="AE2991">
        <f t="shared" si="470"/>
        <v>-1.5781496271155659E-2</v>
      </c>
    </row>
    <row r="2992" spans="2:31" x14ac:dyDescent="0.15">
      <c r="B2992">
        <v>0.12654350608147</v>
      </c>
      <c r="C2992">
        <v>0.10678922937099999</v>
      </c>
      <c r="D2992">
        <v>7.31873875973688E-2</v>
      </c>
      <c r="E2992">
        <v>6.5495347171891899E-2</v>
      </c>
      <c r="F2992">
        <v>0.214861655228445</v>
      </c>
      <c r="G2992">
        <v>0.106736071581152</v>
      </c>
      <c r="H2992">
        <v>0.213562756273556</v>
      </c>
      <c r="I2992">
        <v>9.2824046695115098E-2</v>
      </c>
      <c r="K2992" s="4">
        <f t="shared" si="461"/>
        <v>7.5457690897689003E-4</v>
      </c>
      <c r="L2992" s="3">
        <f t="shared" si="462"/>
        <v>3.1165475591218992</v>
      </c>
      <c r="N2992" s="1">
        <v>42852</v>
      </c>
      <c r="O2992" s="2">
        <f>[1]!i_dq_close(O$1,$N2992)</f>
        <v>3298.7089000000001</v>
      </c>
      <c r="P2992" s="2">
        <f>[1]!i_dq_close(P$1,$N2992)</f>
        <v>3446.7202000000002</v>
      </c>
      <c r="Q2992" s="2">
        <f>[1]!i_dq_close(Q$1,$N2992)</f>
        <v>6192.3044</v>
      </c>
      <c r="R2992" s="2">
        <f>[1]!i_dq_close(R$1,$N2992)</f>
        <v>7799.1219000000001</v>
      </c>
      <c r="S2992" s="2">
        <f>[1]!i_dq_close(S$1,$N2992)</f>
        <v>174.2671</v>
      </c>
      <c r="T2992" s="2">
        <f>[1]!i_dq_close(T$1,$N2992)</f>
        <v>3765.15</v>
      </c>
      <c r="U2992" s="2">
        <f>[1]!i_dq_close(U$1,$N2992)</f>
        <v>282.58999999999997</v>
      </c>
      <c r="V2992" s="2">
        <f>[1]!i_dq_close(V$1,$N2992)</f>
        <v>1944.77</v>
      </c>
      <c r="X2992">
        <f t="shared" si="463"/>
        <v>3.633953443547E-4</v>
      </c>
      <c r="Y2992">
        <f t="shared" si="464"/>
        <v>4.461301216145408E-4</v>
      </c>
      <c r="Z2992">
        <f t="shared" si="465"/>
        <v>2.575335938918677E-3</v>
      </c>
      <c r="AA2992">
        <f t="shared" si="466"/>
        <v>6.0859313988088637E-3</v>
      </c>
      <c r="AB2992">
        <f t="shared" si="467"/>
        <v>-2.0083708898721575E-5</v>
      </c>
      <c r="AC2992">
        <f t="shared" si="468"/>
        <v>1.2977791488377743E-3</v>
      </c>
      <c r="AD2992">
        <f t="shared" si="469"/>
        <v>1.9145541570642077E-3</v>
      </c>
      <c r="AE2992">
        <f t="shared" si="470"/>
        <v>-4.9935278558016494E-3</v>
      </c>
    </row>
    <row r="2993" spans="2:31" x14ac:dyDescent="0.15">
      <c r="B2993">
        <v>0.12720182094736901</v>
      </c>
      <c r="C2993">
        <v>0.10942926562444399</v>
      </c>
      <c r="D2993">
        <v>7.8256655841938402E-2</v>
      </c>
      <c r="E2993">
        <v>7.2132839066228999E-2</v>
      </c>
      <c r="F2993">
        <v>0.19425770589173999</v>
      </c>
      <c r="G2993">
        <v>0.110648897751189</v>
      </c>
      <c r="H2993">
        <v>0.21289079228105201</v>
      </c>
      <c r="I2993">
        <v>9.5182022596039306E-2</v>
      </c>
      <c r="K2993" s="4">
        <f t="shared" si="461"/>
        <v>9.6291813288189592E-4</v>
      </c>
      <c r="L2993" s="3">
        <f t="shared" si="462"/>
        <v>3.1195485392785662</v>
      </c>
      <c r="N2993" s="1">
        <v>42853</v>
      </c>
      <c r="O2993" s="2">
        <f>[1]!i_dq_close(O$1,$N2993)</f>
        <v>3287.3881000000001</v>
      </c>
      <c r="P2993" s="2">
        <f>[1]!i_dq_close(P$1,$N2993)</f>
        <v>3439.7530000000002</v>
      </c>
      <c r="Q2993" s="2">
        <f>[1]!i_dq_close(Q$1,$N2993)</f>
        <v>6211.8624</v>
      </c>
      <c r="R2993" s="2">
        <f>[1]!i_dq_close(R$1,$N2993)</f>
        <v>7842.0823</v>
      </c>
      <c r="S2993" s="2">
        <f>[1]!i_dq_close(S$1,$N2993)</f>
        <v>174.30430000000001</v>
      </c>
      <c r="T2993" s="2">
        <f>[1]!i_dq_close(T$1,$N2993)</f>
        <v>3768.41</v>
      </c>
      <c r="U2993" s="2">
        <f>[1]!i_dq_close(U$1,$N2993)</f>
        <v>283.45</v>
      </c>
      <c r="V2993" s="2">
        <f>[1]!i_dq_close(V$1,$N2993)</f>
        <v>1949.65</v>
      </c>
      <c r="X2993">
        <f t="shared" si="463"/>
        <v>-3.4318881547868996E-3</v>
      </c>
      <c r="Y2993">
        <f t="shared" si="464"/>
        <v>-2.0213999384109949E-3</v>
      </c>
      <c r="Z2993">
        <f t="shared" si="465"/>
        <v>3.1584364618768568E-3</v>
      </c>
      <c r="AA2993">
        <f t="shared" si="466"/>
        <v>5.508363704380681E-3</v>
      </c>
      <c r="AB2993">
        <f t="shared" si="467"/>
        <v>2.1346542175781913E-4</v>
      </c>
      <c r="AC2993">
        <f t="shared" si="468"/>
        <v>8.6583535848494542E-4</v>
      </c>
      <c r="AD2993">
        <f t="shared" si="469"/>
        <v>3.0432782476379483E-3</v>
      </c>
      <c r="AE2993">
        <f t="shared" si="470"/>
        <v>2.5092941581781325E-3</v>
      </c>
    </row>
    <row r="2994" spans="2:31" x14ac:dyDescent="0.15">
      <c r="B2994">
        <v>0.12662106947014801</v>
      </c>
      <c r="C2994">
        <v>0.10888871047429501</v>
      </c>
      <c r="D2994">
        <v>7.82235990186992E-2</v>
      </c>
      <c r="E2994">
        <v>7.2084157039100594E-2</v>
      </c>
      <c r="F2994">
        <v>0.194047764686093</v>
      </c>
      <c r="G2994">
        <v>0.111617438839255</v>
      </c>
      <c r="H2994">
        <v>0.21076215403066301</v>
      </c>
      <c r="I2994">
        <v>9.77551064417468E-2</v>
      </c>
      <c r="K2994" s="4">
        <f t="shared" si="461"/>
        <v>1.1635962773594202E-3</v>
      </c>
      <c r="L2994" s="3">
        <f t="shared" si="462"/>
        <v>3.1231784343459132</v>
      </c>
      <c r="N2994" s="1">
        <v>42857</v>
      </c>
      <c r="O2994" s="2">
        <f>[1]!i_dq_close(O$1,$N2994)</f>
        <v>3276.0221999999999</v>
      </c>
      <c r="P2994" s="2">
        <f>[1]!i_dq_close(P$1,$N2994)</f>
        <v>3426.5765999999999</v>
      </c>
      <c r="Q2994" s="2">
        <f>[1]!i_dq_close(Q$1,$N2994)</f>
        <v>6216.1149999999998</v>
      </c>
      <c r="R2994" s="2">
        <f>[1]!i_dq_close(R$1,$N2994)</f>
        <v>7845.4678000000004</v>
      </c>
      <c r="S2994" s="2">
        <f>[1]!i_dq_close(S$1,$N2994)</f>
        <v>174.3082</v>
      </c>
      <c r="T2994" s="2">
        <f>[1]!i_dq_close(T$1,$N2994)</f>
        <v>3805.82</v>
      </c>
      <c r="U2994" s="2">
        <f>[1]!i_dq_close(U$1,$N2994)</f>
        <v>280.94</v>
      </c>
      <c r="V2994" s="2">
        <f>[1]!i_dq_close(V$1,$N2994)</f>
        <v>2005.37</v>
      </c>
      <c r="X2994">
        <f t="shared" si="463"/>
        <v>-3.4574256687247562E-3</v>
      </c>
      <c r="Y2994">
        <f t="shared" si="464"/>
        <v>-3.8306238849127316E-3</v>
      </c>
      <c r="Z2994">
        <f t="shared" si="465"/>
        <v>6.8459339987958501E-4</v>
      </c>
      <c r="AA2994">
        <f t="shared" si="466"/>
        <v>4.3170931781721933E-4</v>
      </c>
      <c r="AB2994">
        <f t="shared" si="467"/>
        <v>2.2374663160906749E-5</v>
      </c>
      <c r="AC2994">
        <f t="shared" si="468"/>
        <v>9.9272637531480079E-3</v>
      </c>
      <c r="AD2994">
        <f t="shared" si="469"/>
        <v>-8.8551772799435602E-3</v>
      </c>
      <c r="AE2994">
        <f t="shared" si="470"/>
        <v>2.8579488626163663E-2</v>
      </c>
    </row>
    <row r="2995" spans="2:31" x14ac:dyDescent="0.15">
      <c r="B2995">
        <v>0.12662321859766301</v>
      </c>
      <c r="C2995">
        <v>0.10877835692591301</v>
      </c>
      <c r="D2995">
        <v>7.8216303577275895E-2</v>
      </c>
      <c r="E2995">
        <v>7.2157725644680107E-2</v>
      </c>
      <c r="F2995">
        <v>0.19441664789990501</v>
      </c>
      <c r="G2995">
        <v>0.111434665982827</v>
      </c>
      <c r="H2995">
        <v>0.210947425421708</v>
      </c>
      <c r="I2995">
        <v>9.7425655950028195E-2</v>
      </c>
      <c r="K2995" s="4">
        <f t="shared" si="461"/>
        <v>-2.9065371525274042E-3</v>
      </c>
      <c r="L2995" s="3">
        <f t="shared" si="462"/>
        <v>3.1141008001925146</v>
      </c>
      <c r="N2995" s="1">
        <v>42858</v>
      </c>
      <c r="O2995" s="2">
        <f>[1]!i_dq_close(O$1,$N2995)</f>
        <v>3266.5590999999999</v>
      </c>
      <c r="P2995" s="2">
        <f>[1]!i_dq_close(P$1,$N2995)</f>
        <v>3413.1282000000001</v>
      </c>
      <c r="Q2995" s="2">
        <f>[1]!i_dq_close(Q$1,$N2995)</f>
        <v>6197.4778999999999</v>
      </c>
      <c r="R2995" s="2">
        <f>[1]!i_dq_close(R$1,$N2995)</f>
        <v>7830.6374999999998</v>
      </c>
      <c r="S2995" s="2">
        <f>[1]!i_dq_close(S$1,$N2995)</f>
        <v>174.12979999999999</v>
      </c>
      <c r="T2995" s="2">
        <f>[1]!i_dq_close(T$1,$N2995)</f>
        <v>3788.58</v>
      </c>
      <c r="U2995" s="2">
        <f>[1]!i_dq_close(U$1,$N2995)</f>
        <v>280.37</v>
      </c>
      <c r="V2995" s="2">
        <f>[1]!i_dq_close(V$1,$N2995)</f>
        <v>1992.84</v>
      </c>
      <c r="X2995">
        <f t="shared" si="463"/>
        <v>-2.8885945888889042E-3</v>
      </c>
      <c r="Y2995">
        <f t="shared" si="464"/>
        <v>-3.9247335080733192E-3</v>
      </c>
      <c r="Z2995">
        <f t="shared" si="465"/>
        <v>-2.9981909922837113E-3</v>
      </c>
      <c r="AA2995">
        <f t="shared" si="466"/>
        <v>-1.8903015572889759E-3</v>
      </c>
      <c r="AB2995">
        <f t="shared" si="467"/>
        <v>-1.0234745123867128E-3</v>
      </c>
      <c r="AC2995">
        <f t="shared" si="468"/>
        <v>-4.5299041993578371E-3</v>
      </c>
      <c r="AD2995">
        <f t="shared" si="469"/>
        <v>-2.0289029686053617E-3</v>
      </c>
      <c r="AE2995">
        <f t="shared" si="470"/>
        <v>-6.2482235198492164E-3</v>
      </c>
    </row>
    <row r="2996" spans="2:31" x14ac:dyDescent="0.15">
      <c r="B2996">
        <v>0.127425878284012</v>
      </c>
      <c r="C2996">
        <v>0.109315741957281</v>
      </c>
      <c r="D2996">
        <v>7.8535119462245895E-2</v>
      </c>
      <c r="E2996">
        <v>7.2459715608487393E-2</v>
      </c>
      <c r="F2996">
        <v>0.19568723729876</v>
      </c>
      <c r="G2996">
        <v>0.108836150969073</v>
      </c>
      <c r="H2996">
        <v>0.20931855996866</v>
      </c>
      <c r="I2996">
        <v>9.8421596451479701E-2</v>
      </c>
      <c r="K2996" s="4">
        <f t="shared" si="461"/>
        <v>-7.3544672798784693E-3</v>
      </c>
      <c r="L2996" s="3">
        <f t="shared" si="462"/>
        <v>3.0911982477512554</v>
      </c>
      <c r="N2996" s="1">
        <v>42859</v>
      </c>
      <c r="O2996" s="2">
        <f>[1]!i_dq_close(O$1,$N2996)</f>
        <v>3262.7194</v>
      </c>
      <c r="P2996" s="2">
        <f>[1]!i_dq_close(P$1,$N2996)</f>
        <v>3404.3863999999999</v>
      </c>
      <c r="Q2996" s="2">
        <f>[1]!i_dq_close(Q$1,$N2996)</f>
        <v>6176.3053</v>
      </c>
      <c r="R2996" s="2">
        <f>[1]!i_dq_close(R$1,$N2996)</f>
        <v>7804.5794999999998</v>
      </c>
      <c r="S2996" s="2">
        <f>[1]!i_dq_close(S$1,$N2996)</f>
        <v>173.95140000000001</v>
      </c>
      <c r="T2996" s="2">
        <f>[1]!i_dq_close(T$1,$N2996)</f>
        <v>3674.76</v>
      </c>
      <c r="U2996" s="2">
        <f>[1]!i_dq_close(U$1,$N2996)</f>
        <v>276.19</v>
      </c>
      <c r="V2996" s="2">
        <f>[1]!i_dq_close(V$1,$N2996)</f>
        <v>1998.41</v>
      </c>
      <c r="X2996">
        <f t="shared" si="463"/>
        <v>-1.1754570734691105E-3</v>
      </c>
      <c r="Y2996">
        <f t="shared" si="464"/>
        <v>-2.561228142558547E-3</v>
      </c>
      <c r="Z2996">
        <f t="shared" si="465"/>
        <v>-3.4163252119059351E-3</v>
      </c>
      <c r="AA2996">
        <f t="shared" si="466"/>
        <v>-3.3276984153588485E-3</v>
      </c>
      <c r="AB2996">
        <f t="shared" si="467"/>
        <v>-1.0245230856520404E-3</v>
      </c>
      <c r="AC2996">
        <f t="shared" si="468"/>
        <v>-3.0042918454935563E-2</v>
      </c>
      <c r="AD2996">
        <f t="shared" si="469"/>
        <v>-1.4908870421229126E-2</v>
      </c>
      <c r="AE2996">
        <f t="shared" si="470"/>
        <v>2.7950061219166322E-3</v>
      </c>
    </row>
    <row r="2997" spans="2:31" x14ac:dyDescent="0.15">
      <c r="B2997">
        <v>0.12770363700954701</v>
      </c>
      <c r="C2997">
        <v>0.109161133906182</v>
      </c>
      <c r="D2997">
        <v>7.7819294912224696E-2</v>
      </c>
      <c r="E2997">
        <v>7.1849617957049999E-2</v>
      </c>
      <c r="F2997">
        <v>0.19651878606609899</v>
      </c>
      <c r="G2997">
        <v>0.108859890140461</v>
      </c>
      <c r="H2997">
        <v>0.210136674431496</v>
      </c>
      <c r="I2997">
        <v>9.7950965576940205E-2</v>
      </c>
      <c r="K2997" s="4">
        <f t="shared" si="461"/>
        <v>-5.0274746213818016E-3</v>
      </c>
      <c r="L2997" s="3">
        <f t="shared" si="462"/>
        <v>3.0756573270110263</v>
      </c>
      <c r="N2997" s="1">
        <v>42860</v>
      </c>
      <c r="O2997" s="2">
        <f>[1]!i_dq_close(O$1,$N2997)</f>
        <v>3253.4185000000002</v>
      </c>
      <c r="P2997" s="2">
        <f>[1]!i_dq_close(P$1,$N2997)</f>
        <v>3382.5502000000001</v>
      </c>
      <c r="Q2997" s="2">
        <f>[1]!i_dq_close(Q$1,$N2997)</f>
        <v>6089.6827999999996</v>
      </c>
      <c r="R2997" s="2">
        <f>[1]!i_dq_close(R$1,$N2997)</f>
        <v>7700.2646000000004</v>
      </c>
      <c r="S2997" s="2">
        <f>[1]!i_dq_close(S$1,$N2997)</f>
        <v>173.80410000000001</v>
      </c>
      <c r="T2997" s="2">
        <f>[1]!i_dq_close(T$1,$N2997)</f>
        <v>3657.05</v>
      </c>
      <c r="U2997" s="2">
        <f>[1]!i_dq_close(U$1,$N2997)</f>
        <v>275.87</v>
      </c>
      <c r="V2997" s="2">
        <f>[1]!i_dq_close(V$1,$N2997)</f>
        <v>1978.91</v>
      </c>
      <c r="X2997">
        <f t="shared" si="463"/>
        <v>-2.8506588706340708E-3</v>
      </c>
      <c r="Y2997">
        <f t="shared" si="464"/>
        <v>-6.4141367736634258E-3</v>
      </c>
      <c r="Z2997">
        <f t="shared" si="465"/>
        <v>-1.4024970559664562E-2</v>
      </c>
      <c r="AA2997">
        <f t="shared" si="466"/>
        <v>-1.3365857827445926E-2</v>
      </c>
      <c r="AB2997">
        <f t="shared" si="467"/>
        <v>-8.4678824085349103E-4</v>
      </c>
      <c r="AC2997">
        <f t="shared" si="468"/>
        <v>-4.8193623529155794E-3</v>
      </c>
      <c r="AD2997">
        <f t="shared" si="469"/>
        <v>-1.1586226872805083E-3</v>
      </c>
      <c r="AE2997">
        <f t="shared" si="470"/>
        <v>-9.7577574171466841E-3</v>
      </c>
    </row>
    <row r="2998" spans="2:31" x14ac:dyDescent="0.15">
      <c r="B2998">
        <v>0.12807337866953999</v>
      </c>
      <c r="C2998">
        <v>0.10903877527800999</v>
      </c>
      <c r="D2998">
        <v>7.6803103012603902E-2</v>
      </c>
      <c r="E2998">
        <v>7.0904898689151105E-2</v>
      </c>
      <c r="F2998">
        <v>0.19754986927677001</v>
      </c>
      <c r="G2998">
        <v>0.108776335499759</v>
      </c>
      <c r="H2998">
        <v>0.21111558529094701</v>
      </c>
      <c r="I2998">
        <v>9.7738054283219397E-2</v>
      </c>
      <c r="K2998" s="4">
        <f t="shared" si="461"/>
        <v>-5.9282633426824089E-3</v>
      </c>
      <c r="L2998" s="3">
        <f t="shared" si="462"/>
        <v>3.0574240204246546</v>
      </c>
      <c r="N2998" s="1">
        <v>42863</v>
      </c>
      <c r="O2998" s="2">
        <f>[1]!i_dq_close(O$1,$N2998)</f>
        <v>3243.5104999999999</v>
      </c>
      <c r="P2998" s="2">
        <f>[1]!i_dq_close(P$1,$N2998)</f>
        <v>3358.8125</v>
      </c>
      <c r="Q2998" s="2">
        <f>[1]!i_dq_close(Q$1,$N2998)</f>
        <v>5975.5394999999999</v>
      </c>
      <c r="R2998" s="2">
        <f>[1]!i_dq_close(R$1,$N2998)</f>
        <v>7555.2826999999997</v>
      </c>
      <c r="S2998" s="2">
        <f>[1]!i_dq_close(S$1,$N2998)</f>
        <v>173.66630000000001</v>
      </c>
      <c r="T2998" s="2">
        <f>[1]!i_dq_close(T$1,$N2998)</f>
        <v>3632.5</v>
      </c>
      <c r="U2998" s="2">
        <f>[1]!i_dq_close(U$1,$N2998)</f>
        <v>275.5</v>
      </c>
      <c r="V2998" s="2">
        <f>[1]!i_dq_close(V$1,$N2998)</f>
        <v>1962.88</v>
      </c>
      <c r="X2998">
        <f t="shared" si="463"/>
        <v>-3.0454120796326034E-3</v>
      </c>
      <c r="Y2998">
        <f t="shared" si="464"/>
        <v>-7.0176933368203409E-3</v>
      </c>
      <c r="Z2998">
        <f t="shared" si="465"/>
        <v>-1.8743718474137916E-2</v>
      </c>
      <c r="AA2998">
        <f t="shared" si="466"/>
        <v>-1.8828171177390551E-2</v>
      </c>
      <c r="AB2998">
        <f t="shared" si="467"/>
        <v>-7.9284665896828255E-4</v>
      </c>
      <c r="AC2998">
        <f t="shared" si="468"/>
        <v>-6.7130610738164176E-3</v>
      </c>
      <c r="AD2998">
        <f t="shared" si="469"/>
        <v>-1.3412114401710751E-3</v>
      </c>
      <c r="AE2998">
        <f t="shared" si="470"/>
        <v>-8.1004189174848085E-3</v>
      </c>
    </row>
    <row r="2999" spans="2:31" x14ac:dyDescent="0.15">
      <c r="B2999">
        <v>0.127711295336639</v>
      </c>
      <c r="C2999">
        <v>0.10888392346217</v>
      </c>
      <c r="D2999">
        <v>7.7275117894654702E-2</v>
      </c>
      <c r="E2999">
        <v>7.1355377963498903E-2</v>
      </c>
      <c r="F2999">
        <v>0.19730958663652101</v>
      </c>
      <c r="G2999">
        <v>0.108856172845979</v>
      </c>
      <c r="H2999">
        <v>0.21089873540714099</v>
      </c>
      <c r="I2999">
        <v>9.7709790453395604E-2</v>
      </c>
      <c r="K2999" s="4">
        <f t="shared" si="461"/>
        <v>-1.7720651193516777E-4</v>
      </c>
      <c r="L2999" s="3">
        <f t="shared" si="462"/>
        <v>3.0568822249784882</v>
      </c>
      <c r="N2999" s="1">
        <v>42864</v>
      </c>
      <c r="O2999" s="2">
        <f>[1]!i_dq_close(O$1,$N2999)</f>
        <v>3232.2166000000002</v>
      </c>
      <c r="P2999" s="2">
        <f>[1]!i_dq_close(P$1,$N2999)</f>
        <v>3352.5324000000001</v>
      </c>
      <c r="Q2999" s="2">
        <f>[1]!i_dq_close(Q$1,$N2999)</f>
        <v>6012.0015999999996</v>
      </c>
      <c r="R2999" s="2">
        <f>[1]!i_dq_close(R$1,$N2999)</f>
        <v>7602.9616999999998</v>
      </c>
      <c r="S2999" s="2">
        <f>[1]!i_dq_close(S$1,$N2999)</f>
        <v>173.44450000000001</v>
      </c>
      <c r="T2999" s="2">
        <f>[1]!i_dq_close(T$1,$N2999)</f>
        <v>3634.94</v>
      </c>
      <c r="U2999" s="2">
        <f>[1]!i_dq_close(U$1,$N2999)</f>
        <v>275.2</v>
      </c>
      <c r="V2999" s="2">
        <f>[1]!i_dq_close(V$1,$N2999)</f>
        <v>1962.19</v>
      </c>
      <c r="X2999">
        <f t="shared" si="463"/>
        <v>-3.481998902115313E-3</v>
      </c>
      <c r="Y2999">
        <f t="shared" si="464"/>
        <v>-1.8697381887199382E-3</v>
      </c>
      <c r="Z2999">
        <f t="shared" si="465"/>
        <v>6.1018925571489913E-3</v>
      </c>
      <c r="AA2999">
        <f t="shared" si="466"/>
        <v>6.3106837815611883E-3</v>
      </c>
      <c r="AB2999">
        <f t="shared" si="467"/>
        <v>-1.2771620055244126E-3</v>
      </c>
      <c r="AC2999">
        <f t="shared" si="468"/>
        <v>6.7171369580187879E-4</v>
      </c>
      <c r="AD2999">
        <f t="shared" si="469"/>
        <v>-1.0889292196007982E-3</v>
      </c>
      <c r="AE2999">
        <f t="shared" si="470"/>
        <v>-3.5152429083795678E-4</v>
      </c>
    </row>
    <row r="3000" spans="2:31" x14ac:dyDescent="0.15">
      <c r="B3000">
        <v>0.12846048947493899</v>
      </c>
      <c r="C3000">
        <v>0.108836983831398</v>
      </c>
      <c r="D3000">
        <v>7.5909099937947394E-2</v>
      </c>
      <c r="E3000">
        <v>7.0171676979931902E-2</v>
      </c>
      <c r="F3000">
        <v>0.197659471265309</v>
      </c>
      <c r="G3000">
        <v>0.10955433047572299</v>
      </c>
      <c r="H3000">
        <v>0.21062757028969101</v>
      </c>
      <c r="I3000">
        <v>9.8780377745060405E-2</v>
      </c>
      <c r="K3000" s="4">
        <f t="shared" si="461"/>
        <v>-3.6118000995629864E-3</v>
      </c>
      <c r="L3000" s="3">
        <f t="shared" si="462"/>
        <v>3.0458413774539586</v>
      </c>
      <c r="N3000" s="1">
        <v>42865</v>
      </c>
      <c r="O3000" s="2">
        <f>[1]!i_dq_close(O$1,$N3000)</f>
        <v>3237.5443</v>
      </c>
      <c r="P3000" s="2">
        <f>[1]!i_dq_close(P$1,$N3000)</f>
        <v>3337.7006999999999</v>
      </c>
      <c r="Q3000" s="2">
        <f>[1]!i_dq_close(Q$1,$N3000)</f>
        <v>5885.8410000000003</v>
      </c>
      <c r="R3000" s="2">
        <f>[1]!i_dq_close(R$1,$N3000)</f>
        <v>7451.7758999999996</v>
      </c>
      <c r="S3000" s="2">
        <f>[1]!i_dq_close(S$1,$N3000)</f>
        <v>173.1448</v>
      </c>
      <c r="T3000" s="2">
        <f>[1]!i_dq_close(T$1,$N3000)</f>
        <v>3645.5</v>
      </c>
      <c r="U3000" s="2">
        <f>[1]!i_dq_close(U$1,$N3000)</f>
        <v>273.89</v>
      </c>
      <c r="V3000" s="2">
        <f>[1]!i_dq_close(V$1,$N3000)</f>
        <v>1976.82</v>
      </c>
      <c r="X3000">
        <f t="shared" si="463"/>
        <v>1.6483115642682566E-3</v>
      </c>
      <c r="Y3000">
        <f t="shared" si="464"/>
        <v>-4.4240288326520272E-3</v>
      </c>
      <c r="Z3000">
        <f t="shared" si="465"/>
        <v>-2.0984791487746679E-2</v>
      </c>
      <c r="AA3000">
        <f t="shared" si="466"/>
        <v>-1.9885119242413096E-2</v>
      </c>
      <c r="AB3000">
        <f t="shared" si="467"/>
        <v>-1.7279302601120872E-3</v>
      </c>
      <c r="AC3000">
        <f t="shared" si="468"/>
        <v>2.9051373612769549E-3</v>
      </c>
      <c r="AD3000">
        <f t="shared" si="469"/>
        <v>-4.7601744186046568E-3</v>
      </c>
      <c r="AE3000">
        <f t="shared" si="470"/>
        <v>7.455954825985156E-3</v>
      </c>
    </row>
    <row r="3001" spans="2:31" x14ac:dyDescent="0.15">
      <c r="B3001">
        <v>0.129289014184228</v>
      </c>
      <c r="C3001">
        <v>0.10925642781465</v>
      </c>
      <c r="D3001">
        <v>7.5598550949654605E-2</v>
      </c>
      <c r="E3001">
        <v>6.9430338691462701E-2</v>
      </c>
      <c r="F3001">
        <v>0.197102072923902</v>
      </c>
      <c r="G3001">
        <v>0.11033657740491599</v>
      </c>
      <c r="H3001">
        <v>0.21050262156603999</v>
      </c>
      <c r="I3001">
        <v>9.8484396465146506E-2</v>
      </c>
      <c r="K3001" s="4">
        <f t="shared" si="461"/>
        <v>1.9039126434543662E-3</v>
      </c>
      <c r="L3001" s="3">
        <f t="shared" si="462"/>
        <v>3.0516403933624496</v>
      </c>
      <c r="N3001" s="1">
        <v>42866</v>
      </c>
      <c r="O3001" s="2">
        <f>[1]!i_dq_close(O$1,$N3001)</f>
        <v>3264.2330999999999</v>
      </c>
      <c r="P3001" s="2">
        <f>[1]!i_dq_close(P$1,$N3001)</f>
        <v>3356.6459</v>
      </c>
      <c r="Q3001" s="2">
        <f>[1]!i_dq_close(Q$1,$N3001)</f>
        <v>5872.6391000000003</v>
      </c>
      <c r="R3001" s="2">
        <f>[1]!i_dq_close(R$1,$N3001)</f>
        <v>7387.1534000000001</v>
      </c>
      <c r="S3001" s="2">
        <f>[1]!i_dq_close(S$1,$N3001)</f>
        <v>172.99109999999999</v>
      </c>
      <c r="T3001" s="2">
        <f>[1]!i_dq_close(T$1,$N3001)</f>
        <v>3678.82</v>
      </c>
      <c r="U3001" s="2">
        <f>[1]!i_dq_close(U$1,$N3001)</f>
        <v>274.26</v>
      </c>
      <c r="V3001" s="2">
        <f>[1]!i_dq_close(V$1,$N3001)</f>
        <v>1974.73</v>
      </c>
      <c r="X3001">
        <f t="shared" si="463"/>
        <v>8.2435319881182245E-3</v>
      </c>
      <c r="Y3001">
        <f t="shared" si="464"/>
        <v>5.6761230867705681E-3</v>
      </c>
      <c r="Z3001">
        <f t="shared" si="465"/>
        <v>-2.242992972457114E-3</v>
      </c>
      <c r="AA3001">
        <f t="shared" si="466"/>
        <v>-8.6720938561771765E-3</v>
      </c>
      <c r="AB3001">
        <f t="shared" si="467"/>
        <v>-8.8769630967844293E-4</v>
      </c>
      <c r="AC3001">
        <f t="shared" si="468"/>
        <v>9.1400356604032229E-3</v>
      </c>
      <c r="AD3001">
        <f t="shared" si="469"/>
        <v>1.3509072985504744E-3</v>
      </c>
      <c r="AE3001">
        <f t="shared" si="470"/>
        <v>-1.0572535688631035E-3</v>
      </c>
    </row>
    <row r="3002" spans="2:31" x14ac:dyDescent="0.15">
      <c r="B3002">
        <v>0.130655951252792</v>
      </c>
      <c r="C3002">
        <v>0.11013480713671001</v>
      </c>
      <c r="D3002">
        <v>7.5440456715199194E-2</v>
      </c>
      <c r="E3002">
        <v>6.9241771301760194E-2</v>
      </c>
      <c r="F3002">
        <v>0.19688494266263501</v>
      </c>
      <c r="G3002">
        <v>0.10942581346595701</v>
      </c>
      <c r="H3002">
        <v>0.211307402949267</v>
      </c>
      <c r="I3002">
        <v>9.6908854515681306E-2</v>
      </c>
      <c r="K3002" s="4">
        <f t="shared" si="461"/>
        <v>6.6692099164499885E-4</v>
      </c>
      <c r="L3002" s="3">
        <f t="shared" si="462"/>
        <v>3.0536755963997351</v>
      </c>
      <c r="N3002" s="1">
        <v>42867</v>
      </c>
      <c r="O3002" s="2">
        <f>[1]!i_dq_close(O$1,$N3002)</f>
        <v>3300.4470999999999</v>
      </c>
      <c r="P3002" s="2">
        <f>[1]!i_dq_close(P$1,$N3002)</f>
        <v>3385.3787000000002</v>
      </c>
      <c r="Q3002" s="2">
        <f>[1]!i_dq_close(Q$1,$N3002)</f>
        <v>5863.7831999999999</v>
      </c>
      <c r="R3002" s="2">
        <f>[1]!i_dq_close(R$1,$N3002)</f>
        <v>7371.3015999999998</v>
      </c>
      <c r="S3002" s="2">
        <f>[1]!i_dq_close(S$1,$N3002)</f>
        <v>172.92420000000001</v>
      </c>
      <c r="T3002" s="2">
        <f>[1]!i_dq_close(T$1,$N3002)</f>
        <v>3651.19</v>
      </c>
      <c r="U3002" s="2">
        <f>[1]!i_dq_close(U$1,$N3002)</f>
        <v>275.51</v>
      </c>
      <c r="V3002" s="2">
        <f>[1]!i_dq_close(V$1,$N3002)</f>
        <v>1944.77</v>
      </c>
      <c r="X3002">
        <f t="shared" si="463"/>
        <v>1.1094183194208851E-2</v>
      </c>
      <c r="Y3002">
        <f t="shared" si="464"/>
        <v>8.5599735140367006E-3</v>
      </c>
      <c r="Z3002">
        <f t="shared" si="465"/>
        <v>-1.5079932291429676E-3</v>
      </c>
      <c r="AA3002">
        <f t="shared" si="466"/>
        <v>-2.1458604067976506E-3</v>
      </c>
      <c r="AB3002">
        <f t="shared" si="467"/>
        <v>-3.8672509741821681E-4</v>
      </c>
      <c r="AC3002">
        <f t="shared" si="468"/>
        <v>-7.5105604514491553E-3</v>
      </c>
      <c r="AD3002">
        <f t="shared" si="469"/>
        <v>4.5577189528185347E-3</v>
      </c>
      <c r="AE3002">
        <f t="shared" si="470"/>
        <v>-1.5171694358216081E-2</v>
      </c>
    </row>
    <row r="3003" spans="2:31" x14ac:dyDescent="0.15">
      <c r="B3003">
        <v>0.13063858606659801</v>
      </c>
      <c r="C3003">
        <v>0.110275510229322</v>
      </c>
      <c r="D3003">
        <v>7.5607518755091502E-2</v>
      </c>
      <c r="E3003">
        <v>6.9235982570371404E-2</v>
      </c>
      <c r="F3003">
        <v>0.19638719833662499</v>
      </c>
      <c r="G3003">
        <v>0.110316590330477</v>
      </c>
      <c r="H3003">
        <v>0.21129155517315301</v>
      </c>
      <c r="I3003">
        <v>9.6247058538362407E-2</v>
      </c>
      <c r="K3003" s="4">
        <f t="shared" si="461"/>
        <v>2.8890932761021244E-3</v>
      </c>
      <c r="L3003" s="3">
        <f t="shared" si="462"/>
        <v>3.0624979500326908</v>
      </c>
      <c r="N3003" s="1">
        <v>42870</v>
      </c>
      <c r="O3003" s="2">
        <f>[1]!i_dq_close(O$1,$N3003)</f>
        <v>3309.6015000000002</v>
      </c>
      <c r="P3003" s="2">
        <f>[1]!i_dq_close(P$1,$N3003)</f>
        <v>3399.1936999999998</v>
      </c>
      <c r="Q3003" s="2">
        <f>[1]!i_dq_close(Q$1,$N3003)</f>
        <v>5893.5074999999997</v>
      </c>
      <c r="R3003" s="2">
        <f>[1]!i_dq_close(R$1,$N3003)</f>
        <v>7391.6054000000004</v>
      </c>
      <c r="S3003" s="2">
        <f>[1]!i_dq_close(S$1,$N3003)</f>
        <v>172.98560000000001</v>
      </c>
      <c r="T3003" s="2">
        <f>[1]!i_dq_close(T$1,$N3003)</f>
        <v>3691.82</v>
      </c>
      <c r="U3003" s="2">
        <f>[1]!i_dq_close(U$1,$N3003)</f>
        <v>276.29000000000002</v>
      </c>
      <c r="V3003" s="2">
        <f>[1]!i_dq_close(V$1,$N3003)</f>
        <v>1937.11</v>
      </c>
      <c r="X3003">
        <f t="shared" si="463"/>
        <v>2.7736848137940306E-3</v>
      </c>
      <c r="Y3003">
        <f t="shared" si="464"/>
        <v>4.0807842265917493E-3</v>
      </c>
      <c r="Z3003">
        <f t="shared" si="465"/>
        <v>5.0691335245818259E-3</v>
      </c>
      <c r="AA3003">
        <f t="shared" si="466"/>
        <v>2.7544389175448991E-3</v>
      </c>
      <c r="AB3003">
        <f t="shared" si="467"/>
        <v>3.550688683249259E-4</v>
      </c>
      <c r="AC3003">
        <f t="shared" si="468"/>
        <v>1.1127878855934581E-2</v>
      </c>
      <c r="AD3003">
        <f t="shared" si="469"/>
        <v>2.83111320823215E-3</v>
      </c>
      <c r="AE3003">
        <f t="shared" si="470"/>
        <v>-3.9387691089435295E-3</v>
      </c>
    </row>
    <row r="3004" spans="2:31" x14ac:dyDescent="0.15">
      <c r="B3004">
        <v>0.13075261964055199</v>
      </c>
      <c r="C3004">
        <v>0.11079833315629101</v>
      </c>
      <c r="D3004">
        <v>7.6851086142785102E-2</v>
      </c>
      <c r="E3004">
        <v>7.0426909604821397E-2</v>
      </c>
      <c r="F3004">
        <v>0.195574754747909</v>
      </c>
      <c r="G3004">
        <v>0.109255668979529</v>
      </c>
      <c r="H3004">
        <v>0.21077970729828399</v>
      </c>
      <c r="I3004">
        <v>9.5560920429828694E-2</v>
      </c>
      <c r="K3004" s="4">
        <f t="shared" si="461"/>
        <v>3.9267622064739667E-3</v>
      </c>
      <c r="L3004" s="3">
        <f t="shared" si="462"/>
        <v>3.0745236512402832</v>
      </c>
      <c r="N3004" s="1">
        <v>42871</v>
      </c>
      <c r="O3004" s="2">
        <f>[1]!i_dq_close(O$1,$N3004)</f>
        <v>3325.1381999999999</v>
      </c>
      <c r="P3004" s="2">
        <f>[1]!i_dq_close(P$1,$N3004)</f>
        <v>3428.6491000000001</v>
      </c>
      <c r="Q3004" s="2">
        <f>[1]!i_dq_close(Q$1,$N3004)</f>
        <v>6014.7344000000003</v>
      </c>
      <c r="R3004" s="2">
        <f>[1]!i_dq_close(R$1,$N3004)</f>
        <v>7549.7649000000001</v>
      </c>
      <c r="S3004" s="2">
        <f>[1]!i_dq_close(S$1,$N3004)</f>
        <v>172.94210000000001</v>
      </c>
      <c r="T3004" s="2">
        <f>[1]!i_dq_close(T$1,$N3004)</f>
        <v>3670.69</v>
      </c>
      <c r="U3004" s="2">
        <f>[1]!i_dq_close(U$1,$N3004)</f>
        <v>276.7</v>
      </c>
      <c r="V3004" s="2">
        <f>[1]!i_dq_close(V$1,$N3004)</f>
        <v>1930.84</v>
      </c>
      <c r="X3004">
        <f t="shared" si="463"/>
        <v>4.6944322450903631E-3</v>
      </c>
      <c r="Y3004">
        <f t="shared" si="464"/>
        <v>8.6654079171775145E-3</v>
      </c>
      <c r="Z3004">
        <f t="shared" si="465"/>
        <v>2.0569567443496251E-2</v>
      </c>
      <c r="AA3004">
        <f t="shared" si="466"/>
        <v>2.1397178480333956E-2</v>
      </c>
      <c r="AB3004">
        <f t="shared" si="467"/>
        <v>-2.5146601798065049E-4</v>
      </c>
      <c r="AC3004">
        <f t="shared" si="468"/>
        <v>-5.7234643075773084E-3</v>
      </c>
      <c r="AD3004">
        <f t="shared" si="469"/>
        <v>1.4839480256252369E-3</v>
      </c>
      <c r="AE3004">
        <f t="shared" si="470"/>
        <v>-3.2367805648620962E-3</v>
      </c>
    </row>
    <row r="3005" spans="2:31" x14ac:dyDescent="0.15">
      <c r="B3005">
        <v>0.12957637779668099</v>
      </c>
      <c r="C3005">
        <v>0.110067241237227</v>
      </c>
      <c r="D3005">
        <v>7.6932979187787895E-2</v>
      </c>
      <c r="E3005">
        <v>7.0539707823595296E-2</v>
      </c>
      <c r="F3005">
        <v>0.195283664896227</v>
      </c>
      <c r="G3005">
        <v>0.109658762959763</v>
      </c>
      <c r="H3005">
        <v>0.21122560351438099</v>
      </c>
      <c r="I3005">
        <v>9.6715662584337406E-2</v>
      </c>
      <c r="K3005" s="4">
        <f t="shared" si="461"/>
        <v>1.1654106511337784E-3</v>
      </c>
      <c r="L3005" s="3">
        <f t="shared" si="462"/>
        <v>3.0781067338506016</v>
      </c>
      <c r="N3005" s="1">
        <v>42872</v>
      </c>
      <c r="O3005" s="2">
        <f>[1]!i_dq_close(O$1,$N3005)</f>
        <v>3299.127</v>
      </c>
      <c r="P3005" s="2">
        <f>[1]!i_dq_close(P$1,$N3005)</f>
        <v>3409.9656</v>
      </c>
      <c r="Q3005" s="2">
        <f>[1]!i_dq_close(Q$1,$N3005)</f>
        <v>6027.6504000000004</v>
      </c>
      <c r="R3005" s="2">
        <f>[1]!i_dq_close(R$1,$N3005)</f>
        <v>7570.4387999999999</v>
      </c>
      <c r="S3005" s="2">
        <f>[1]!i_dq_close(S$1,$N3005)</f>
        <v>172.8827</v>
      </c>
      <c r="T3005" s="2">
        <f>[1]!i_dq_close(T$1,$N3005)</f>
        <v>3688.57</v>
      </c>
      <c r="U3005" s="2">
        <f>[1]!i_dq_close(U$1,$N3005)</f>
        <v>277.61</v>
      </c>
      <c r="V3005" s="2">
        <f>[1]!i_dq_close(V$1,$N3005)</f>
        <v>1956.62</v>
      </c>
      <c r="X3005">
        <f t="shared" si="463"/>
        <v>-7.8225921557184552E-3</v>
      </c>
      <c r="Y3005">
        <f t="shared" si="464"/>
        <v>-5.4492307188858113E-3</v>
      </c>
      <c r="Z3005">
        <f t="shared" si="465"/>
        <v>2.1473932415037034E-3</v>
      </c>
      <c r="AA3005">
        <f t="shared" si="466"/>
        <v>2.7383501703477364E-3</v>
      </c>
      <c r="AB3005">
        <f t="shared" si="467"/>
        <v>-3.4346755359171421E-4</v>
      </c>
      <c r="AC3005">
        <f t="shared" si="468"/>
        <v>4.8710188002800692E-3</v>
      </c>
      <c r="AD3005">
        <f t="shared" si="469"/>
        <v>3.2887603903144491E-3</v>
      </c>
      <c r="AE3005">
        <f t="shared" si="470"/>
        <v>1.3351701849972031E-2</v>
      </c>
    </row>
    <row r="3006" spans="2:31" x14ac:dyDescent="0.15">
      <c r="B3006">
        <v>0.12966062384031801</v>
      </c>
      <c r="C3006">
        <v>0.109970237603148</v>
      </c>
      <c r="D3006">
        <v>7.6471687639155406E-2</v>
      </c>
      <c r="E3006">
        <v>7.0240265615031203E-2</v>
      </c>
      <c r="F3006">
        <v>0.195809438775606</v>
      </c>
      <c r="G3006">
        <v>0.108885732008841</v>
      </c>
      <c r="H3006">
        <v>0.213431009578499</v>
      </c>
      <c r="I3006">
        <v>9.5531004939401906E-2</v>
      </c>
      <c r="K3006" s="4">
        <f t="shared" si="461"/>
        <v>-2.4834858514592916E-3</v>
      </c>
      <c r="L3006" s="3">
        <f t="shared" si="462"/>
        <v>3.0704622993278021</v>
      </c>
      <c r="N3006" s="1">
        <v>42873</v>
      </c>
      <c r="O3006" s="2">
        <f>[1]!i_dq_close(O$1,$N3006)</f>
        <v>3293.0985999999998</v>
      </c>
      <c r="P3006" s="2">
        <f>[1]!i_dq_close(P$1,$N3006)</f>
        <v>3398.1127000000001</v>
      </c>
      <c r="Q3006" s="2">
        <f>[1]!i_dq_close(Q$1,$N3006)</f>
        <v>5976.2997999999998</v>
      </c>
      <c r="R3006" s="2">
        <f>[1]!i_dq_close(R$1,$N3006)</f>
        <v>7519.1914999999999</v>
      </c>
      <c r="S3006" s="2">
        <f>[1]!i_dq_close(S$1,$N3006)</f>
        <v>172.9161</v>
      </c>
      <c r="T3006" s="2">
        <f>[1]!i_dq_close(T$1,$N3006)</f>
        <v>3653.63</v>
      </c>
      <c r="U3006" s="2">
        <f>[1]!i_dq_close(U$1,$N3006)</f>
        <v>279.82</v>
      </c>
      <c r="V3006" s="2">
        <f>[1]!i_dq_close(V$1,$N3006)</f>
        <v>1928.06</v>
      </c>
      <c r="X3006">
        <f t="shared" si="463"/>
        <v>-1.8272712750979636E-3</v>
      </c>
      <c r="Y3006">
        <f t="shared" si="464"/>
        <v>-3.4759588190567126E-3</v>
      </c>
      <c r="Z3006">
        <f t="shared" si="465"/>
        <v>-8.5191735738358032E-3</v>
      </c>
      <c r="AA3006">
        <f t="shared" si="466"/>
        <v>-6.7693962468859947E-3</v>
      </c>
      <c r="AB3006">
        <f t="shared" si="467"/>
        <v>1.9319457643818261E-4</v>
      </c>
      <c r="AC3006">
        <f t="shared" si="468"/>
        <v>-9.4725056051532253E-3</v>
      </c>
      <c r="AD3006">
        <f t="shared" si="469"/>
        <v>7.9608083282300957E-3</v>
      </c>
      <c r="AE3006">
        <f t="shared" si="470"/>
        <v>-1.4596600259631387E-2</v>
      </c>
    </row>
    <row r="3007" spans="2:31" x14ac:dyDescent="0.15">
      <c r="B3007">
        <v>0.13012810569300501</v>
      </c>
      <c r="C3007">
        <v>0.110180455420711</v>
      </c>
      <c r="D3007">
        <v>7.6477808408908499E-2</v>
      </c>
      <c r="E3007">
        <v>7.0175347652585193E-2</v>
      </c>
      <c r="F3007">
        <v>0.19579440325281799</v>
      </c>
      <c r="G3007">
        <v>0.109727007825423</v>
      </c>
      <c r="H3007">
        <v>0.21304410676024799</v>
      </c>
      <c r="I3007">
        <v>9.4472764986301402E-2</v>
      </c>
      <c r="K3007" s="4">
        <f t="shared" si="461"/>
        <v>-1.9938257631496375E-4</v>
      </c>
      <c r="L3007" s="3">
        <f t="shared" si="462"/>
        <v>3.0698501026440845</v>
      </c>
      <c r="N3007" s="1">
        <v>42874</v>
      </c>
      <c r="O3007" s="2">
        <f>[1]!i_dq_close(O$1,$N3007)</f>
        <v>3304.3589000000002</v>
      </c>
      <c r="P3007" s="2">
        <f>[1]!i_dq_close(P$1,$N3007)</f>
        <v>3403.8492000000001</v>
      </c>
      <c r="Q3007" s="2">
        <f>[1]!i_dq_close(Q$1,$N3007)</f>
        <v>5974.9772000000003</v>
      </c>
      <c r="R3007" s="2">
        <f>[1]!i_dq_close(R$1,$N3007)</f>
        <v>7510.1063999999997</v>
      </c>
      <c r="S3007" s="2">
        <f>[1]!i_dq_close(S$1,$N3007)</f>
        <v>172.86959999999999</v>
      </c>
      <c r="T3007" s="2">
        <f>[1]!i_dq_close(T$1,$N3007)</f>
        <v>3681.26</v>
      </c>
      <c r="U3007" s="2">
        <f>[1]!i_dq_close(U$1,$N3007)</f>
        <v>279.26</v>
      </c>
      <c r="V3007" s="2">
        <f>[1]!i_dq_close(V$1,$N3007)</f>
        <v>1906.46</v>
      </c>
      <c r="X3007">
        <f t="shared" si="463"/>
        <v>3.4193631493453225E-3</v>
      </c>
      <c r="Y3007">
        <f t="shared" si="464"/>
        <v>1.6881429506443446E-3</v>
      </c>
      <c r="Z3007">
        <f t="shared" si="465"/>
        <v>-2.2130750535631627E-4</v>
      </c>
      <c r="AA3007">
        <f t="shared" si="466"/>
        <v>-1.2082549034693191E-3</v>
      </c>
      <c r="AB3007">
        <f t="shared" si="467"/>
        <v>-2.6891654391936193E-4</v>
      </c>
      <c r="AC3007">
        <f t="shared" si="468"/>
        <v>7.5623421090806886E-3</v>
      </c>
      <c r="AD3007">
        <f t="shared" si="469"/>
        <v>-2.001286541348013E-3</v>
      </c>
      <c r="AE3007">
        <f t="shared" si="470"/>
        <v>-1.1202970861902584E-2</v>
      </c>
    </row>
    <row r="3008" spans="2:31" x14ac:dyDescent="0.15">
      <c r="B3008">
        <v>0.13092864878258301</v>
      </c>
      <c r="C3008">
        <v>0.11032037490525801</v>
      </c>
      <c r="D3008">
        <v>7.5296516930941998E-2</v>
      </c>
      <c r="E3008">
        <v>6.8817862795058804E-2</v>
      </c>
      <c r="F3008">
        <v>0.195590430642236</v>
      </c>
      <c r="G3008">
        <v>0.110821988346424</v>
      </c>
      <c r="H3008">
        <v>0.21339716110804099</v>
      </c>
      <c r="I3008">
        <v>9.4827016489458293E-2</v>
      </c>
      <c r="K3008" s="4">
        <f t="shared" si="461"/>
        <v>9.9604572657644797E-4</v>
      </c>
      <c r="L3008" s="3">
        <f t="shared" si="462"/>
        <v>3.0729078137200538</v>
      </c>
      <c r="N3008" s="1">
        <v>42877</v>
      </c>
      <c r="O3008" s="2">
        <f>[1]!i_dq_close(O$1,$N3008)</f>
        <v>3328.0248999999999</v>
      </c>
      <c r="P3008" s="2">
        <f>[1]!i_dq_close(P$1,$N3008)</f>
        <v>3411.2386999999999</v>
      </c>
      <c r="Q3008" s="2">
        <f>[1]!i_dq_close(Q$1,$N3008)</f>
        <v>5888.8127000000004</v>
      </c>
      <c r="R3008" s="2">
        <f>[1]!i_dq_close(R$1,$N3008)</f>
        <v>7372.79</v>
      </c>
      <c r="S3008" s="2">
        <f>[1]!i_dq_close(S$1,$N3008)</f>
        <v>172.85749999999999</v>
      </c>
      <c r="T3008" s="2">
        <f>[1]!i_dq_close(T$1,$N3008)</f>
        <v>3721.89</v>
      </c>
      <c r="U3008" s="2">
        <f>[1]!i_dq_close(U$1,$N3008)</f>
        <v>280</v>
      </c>
      <c r="V3008" s="2">
        <f>[1]!i_dq_close(V$1,$N3008)</f>
        <v>1915.52</v>
      </c>
      <c r="X3008">
        <f t="shared" si="463"/>
        <v>7.1620549450606141E-3</v>
      </c>
      <c r="Y3008">
        <f t="shared" si="464"/>
        <v>2.170924610878755E-3</v>
      </c>
      <c r="Z3008">
        <f t="shared" si="465"/>
        <v>-1.4420891848758832E-2</v>
      </c>
      <c r="AA3008">
        <f t="shared" si="466"/>
        <v>-1.828421498795274E-2</v>
      </c>
      <c r="AB3008">
        <f t="shared" si="467"/>
        <v>-6.9994955735452891E-5</v>
      </c>
      <c r="AC3008">
        <f t="shared" si="468"/>
        <v>1.1036981902935228E-2</v>
      </c>
      <c r="AD3008">
        <f t="shared" si="469"/>
        <v>2.6498603451980962E-3</v>
      </c>
      <c r="AE3008">
        <f t="shared" si="470"/>
        <v>4.7522633572170125E-3</v>
      </c>
    </row>
    <row r="3009" spans="2:31" x14ac:dyDescent="0.15">
      <c r="B3009">
        <v>0.132502990625123</v>
      </c>
      <c r="C3009">
        <v>0.110887326590102</v>
      </c>
      <c r="D3009">
        <v>7.3791103566257094E-2</v>
      </c>
      <c r="E3009">
        <v>6.6684554532777093E-2</v>
      </c>
      <c r="F3009">
        <v>0.19581931018312199</v>
      </c>
      <c r="G3009">
        <v>0.110895225057894</v>
      </c>
      <c r="H3009">
        <v>0.214744043443577</v>
      </c>
      <c r="I3009">
        <v>9.4675446001148397E-2</v>
      </c>
      <c r="K3009" s="4">
        <f t="shared" si="461"/>
        <v>-1.2566216502307747E-3</v>
      </c>
      <c r="L3009" s="3">
        <f t="shared" si="462"/>
        <v>3.0690463312321699</v>
      </c>
      <c r="N3009" s="1">
        <v>42878</v>
      </c>
      <c r="O3009" s="2">
        <f>[1]!i_dq_close(O$1,$N3009)</f>
        <v>3363.8429999999998</v>
      </c>
      <c r="P3009" s="2">
        <f>[1]!i_dq_close(P$1,$N3009)</f>
        <v>3424.194</v>
      </c>
      <c r="Q3009" s="2">
        <f>[1]!i_dq_close(Q$1,$N3009)</f>
        <v>5764.8759</v>
      </c>
      <c r="R3009" s="2">
        <f>[1]!i_dq_close(R$1,$N3009)</f>
        <v>7138.2383</v>
      </c>
      <c r="S3009" s="2">
        <f>[1]!i_dq_close(S$1,$N3009)</f>
        <v>172.83160000000001</v>
      </c>
      <c r="T3009" s="2">
        <f>[1]!i_dq_close(T$1,$N3009)</f>
        <v>3719.45</v>
      </c>
      <c r="U3009" s="2">
        <f>[1]!i_dq_close(U$1,$N3009)</f>
        <v>281.39999999999998</v>
      </c>
      <c r="V3009" s="2">
        <f>[1]!i_dq_close(V$1,$N3009)</f>
        <v>1909.95</v>
      </c>
      <c r="X3009">
        <f t="shared" si="463"/>
        <v>1.0762569715148551E-2</v>
      </c>
      <c r="Y3009">
        <f t="shared" si="464"/>
        <v>3.7978286304034548E-3</v>
      </c>
      <c r="Z3009">
        <f t="shared" si="465"/>
        <v>-2.104614398756488E-2</v>
      </c>
      <c r="AA3009">
        <f t="shared" si="466"/>
        <v>-3.1813153500913516E-2</v>
      </c>
      <c r="AB3009">
        <f t="shared" si="467"/>
        <v>-1.4983440116844715E-4</v>
      </c>
      <c r="AC3009">
        <f t="shared" si="468"/>
        <v>-6.5558090110129363E-4</v>
      </c>
      <c r="AD3009">
        <f t="shared" si="469"/>
        <v>4.9999999999998934E-3</v>
      </c>
      <c r="AE3009">
        <f t="shared" si="470"/>
        <v>-2.9078265953892402E-3</v>
      </c>
    </row>
    <row r="3010" spans="2:31" x14ac:dyDescent="0.15">
      <c r="B3010">
        <v>0.13258937534984999</v>
      </c>
      <c r="C3010">
        <v>0.11109776148012999</v>
      </c>
      <c r="D3010">
        <v>7.4377175303545207E-2</v>
      </c>
      <c r="E3010">
        <v>6.7131359826440501E-2</v>
      </c>
      <c r="F3010">
        <v>0.196230655059104</v>
      </c>
      <c r="G3010">
        <v>0.11112419272516499</v>
      </c>
      <c r="H3010">
        <v>0.21291135113304699</v>
      </c>
      <c r="I3010">
        <v>9.4538129122718598E-2</v>
      </c>
      <c r="K3010" s="4">
        <f t="shared" si="461"/>
        <v>-1.8572291056305546E-3</v>
      </c>
      <c r="L3010" s="3">
        <f t="shared" si="462"/>
        <v>3.0633464090592768</v>
      </c>
      <c r="N3010" s="1">
        <v>42879</v>
      </c>
      <c r="O3010" s="2">
        <f>[1]!i_dq_close(O$1,$N3010)</f>
        <v>3359.7869999999998</v>
      </c>
      <c r="P3010" s="2">
        <f>[1]!i_dq_close(P$1,$N3010)</f>
        <v>3424.1669000000002</v>
      </c>
      <c r="Q3010" s="2">
        <f>[1]!i_dq_close(Q$1,$N3010)</f>
        <v>5799.2498999999998</v>
      </c>
      <c r="R3010" s="2">
        <f>[1]!i_dq_close(R$1,$N3010)</f>
        <v>7172.143</v>
      </c>
      <c r="S3010" s="2">
        <f>[1]!i_dq_close(S$1,$N3010)</f>
        <v>172.8723</v>
      </c>
      <c r="T3010" s="2">
        <f>[1]!i_dq_close(T$1,$N3010)</f>
        <v>3720.27</v>
      </c>
      <c r="U3010" s="2">
        <f>[1]!i_dq_close(U$1,$N3010)</f>
        <v>278.5</v>
      </c>
      <c r="V3010" s="2">
        <f>[1]!i_dq_close(V$1,$N3010)</f>
        <v>1903.68</v>
      </c>
      <c r="X3010">
        <f t="shared" si="463"/>
        <v>-1.2057637648368313E-3</v>
      </c>
      <c r="Y3010">
        <f t="shared" si="464"/>
        <v>-7.914271212383639E-6</v>
      </c>
      <c r="Z3010">
        <f t="shared" si="465"/>
        <v>5.9626608787883839E-3</v>
      </c>
      <c r="AA3010">
        <f t="shared" si="466"/>
        <v>4.7497293554910058E-3</v>
      </c>
      <c r="AB3010">
        <f t="shared" si="467"/>
        <v>2.3548934338379901E-4</v>
      </c>
      <c r="AC3010">
        <f t="shared" si="468"/>
        <v>2.2046270281905755E-4</v>
      </c>
      <c r="AD3010">
        <f t="shared" si="469"/>
        <v>-1.0305614783226669E-2</v>
      </c>
      <c r="AE3010">
        <f t="shared" si="470"/>
        <v>-3.2828084504830102E-3</v>
      </c>
    </row>
    <row r="3011" spans="2:31" x14ac:dyDescent="0.15">
      <c r="B3011">
        <v>0.134402220959213</v>
      </c>
      <c r="C3011">
        <v>0.11224976914361801</v>
      </c>
      <c r="D3011">
        <v>7.4474589729373403E-2</v>
      </c>
      <c r="E3011">
        <v>6.7200753591243195E-2</v>
      </c>
      <c r="F3011">
        <v>0.19485076935085699</v>
      </c>
      <c r="G3011">
        <v>0.110752574547107</v>
      </c>
      <c r="H3011">
        <v>0.21227047953154099</v>
      </c>
      <c r="I3011">
        <v>9.3798843147047797E-2</v>
      </c>
      <c r="K3011" s="4">
        <f t="shared" ref="K3011:K3074" si="471">SUMPRODUCT(B3010:I3010,X3011:AE3011)</f>
        <v>7.5021492317093796E-3</v>
      </c>
      <c r="L3011" s="3">
        <f t="shared" si="462"/>
        <v>3.0863280909684603</v>
      </c>
      <c r="N3011" s="1">
        <v>42880</v>
      </c>
      <c r="O3011" s="2">
        <f>[1]!i_dq_close(O$1,$N3011)</f>
        <v>3431.3296999999998</v>
      </c>
      <c r="P3011" s="2">
        <f>[1]!i_dq_close(P$1,$N3011)</f>
        <v>3485.6581000000001</v>
      </c>
      <c r="Q3011" s="2">
        <f>[1]!i_dq_close(Q$1,$N3011)</f>
        <v>5850.8005999999996</v>
      </c>
      <c r="R3011" s="2">
        <f>[1]!i_dq_close(R$1,$N3011)</f>
        <v>7232.6313</v>
      </c>
      <c r="S3011" s="2">
        <f>[1]!i_dq_close(S$1,$N3011)</f>
        <v>172.93780000000001</v>
      </c>
      <c r="T3011" s="2">
        <f>[1]!i_dq_close(T$1,$N3011)</f>
        <v>3735.71</v>
      </c>
      <c r="U3011" s="2">
        <f>[1]!i_dq_close(U$1,$N3011)</f>
        <v>279.75</v>
      </c>
      <c r="V3011" s="2">
        <f>[1]!i_dq_close(V$1,$N3011)</f>
        <v>1902.98</v>
      </c>
      <c r="X3011">
        <f t="shared" si="463"/>
        <v>2.1293820114191675E-2</v>
      </c>
      <c r="Y3011">
        <f t="shared" si="464"/>
        <v>1.795800315691376E-2</v>
      </c>
      <c r="Z3011">
        <f t="shared" si="465"/>
        <v>8.8892013430910133E-3</v>
      </c>
      <c r="AA3011">
        <f t="shared" si="466"/>
        <v>8.4337833197134504E-3</v>
      </c>
      <c r="AB3011">
        <f t="shared" si="467"/>
        <v>3.7889239629484983E-4</v>
      </c>
      <c r="AC3011">
        <f t="shared" si="468"/>
        <v>4.1502364075725051E-3</v>
      </c>
      <c r="AD3011">
        <f t="shared" si="469"/>
        <v>4.4883303411131781E-3</v>
      </c>
      <c r="AE3011">
        <f t="shared" si="470"/>
        <v>-3.677088586316879E-4</v>
      </c>
    </row>
    <row r="3012" spans="2:31" x14ac:dyDescent="0.15">
      <c r="B3012">
        <v>0.13448966483892599</v>
      </c>
      <c r="C3012">
        <v>0.112188215928108</v>
      </c>
      <c r="D3012">
        <v>7.4401297522363602E-2</v>
      </c>
      <c r="E3012">
        <v>6.7275553678581901E-2</v>
      </c>
      <c r="F3012">
        <v>0.19504693189667899</v>
      </c>
      <c r="G3012">
        <v>0.110919060329708</v>
      </c>
      <c r="H3012">
        <v>0.212906591058207</v>
      </c>
      <c r="I3012">
        <v>9.27726847474271E-2</v>
      </c>
      <c r="K3012" s="4">
        <f t="shared" si="471"/>
        <v>-9.0720968630113362E-4</v>
      </c>
      <c r="L3012" s="3">
        <f t="shared" ref="L3012:L3075" si="472">L3011*(1+K3012)</f>
        <v>3.0835281442292306</v>
      </c>
      <c r="N3012" s="1">
        <v>42881</v>
      </c>
      <c r="O3012" s="2">
        <f>[1]!i_dq_close(O$1,$N3012)</f>
        <v>3430.6295</v>
      </c>
      <c r="P3012" s="2">
        <f>[1]!i_dq_close(P$1,$N3012)</f>
        <v>3480.4344999999998</v>
      </c>
      <c r="Q3012" s="2">
        <f>[1]!i_dq_close(Q$1,$N3012)</f>
        <v>5836.9337999999998</v>
      </c>
      <c r="R3012" s="2">
        <f>[1]!i_dq_close(R$1,$N3012)</f>
        <v>7233.3383999999996</v>
      </c>
      <c r="S3012" s="2">
        <f>[1]!i_dq_close(S$1,$N3012)</f>
        <v>172.96420000000001</v>
      </c>
      <c r="T3012" s="2">
        <f>[1]!i_dq_close(T$1,$N3012)</f>
        <v>3738.14</v>
      </c>
      <c r="U3012" s="2">
        <f>[1]!i_dq_close(U$1,$N3012)</f>
        <v>280.35000000000002</v>
      </c>
      <c r="V3012" s="2">
        <f>[1]!i_dq_close(V$1,$N3012)</f>
        <v>1880.69</v>
      </c>
      <c r="X3012">
        <f t="shared" ref="X3012:X3075" si="473">O3012/O3011-1</f>
        <v>-2.0406083390933638E-4</v>
      </c>
      <c r="Y3012">
        <f t="shared" ref="Y3012:Y3075" si="474">P3012/P3011-1</f>
        <v>-1.4985979261707971E-3</v>
      </c>
      <c r="Z3012">
        <f t="shared" ref="Z3012:Z3075" si="475">Q3012/Q3011-1</f>
        <v>-2.3700688073354792E-3</v>
      </c>
      <c r="AA3012">
        <f t="shared" ref="AA3012:AA3075" si="476">R3012/R3011-1</f>
        <v>9.7765249004178045E-5</v>
      </c>
      <c r="AB3012">
        <f t="shared" ref="AB3012:AB3075" si="477">S3012/S3011-1</f>
        <v>1.5265604165204394E-4</v>
      </c>
      <c r="AC3012">
        <f t="shared" ref="AC3012:AC3075" si="478">T3012/T3011-1</f>
        <v>6.5047875771928609E-4</v>
      </c>
      <c r="AD3012">
        <f t="shared" ref="AD3012:AD3075" si="479">U3012/U3011-1</f>
        <v>2.1447721179626011E-3</v>
      </c>
      <c r="AE3012">
        <f t="shared" ref="AE3012:AE3075" si="480">V3012/V3011-1</f>
        <v>-1.1713207705808748E-2</v>
      </c>
    </row>
    <row r="3013" spans="2:31" x14ac:dyDescent="0.15">
      <c r="B3013">
        <v>0.135515324636936</v>
      </c>
      <c r="C3013">
        <v>0.116861045412692</v>
      </c>
      <c r="D3013">
        <v>8.6166144804488198E-2</v>
      </c>
      <c r="E3013">
        <v>7.9764817715751501E-2</v>
      </c>
      <c r="F3013">
        <v>0.140323712655302</v>
      </c>
      <c r="G3013">
        <v>0.11209787304849</v>
      </c>
      <c r="H3013">
        <v>0.22523316508256899</v>
      </c>
      <c r="I3013">
        <v>0.104037916643771</v>
      </c>
      <c r="K3013" s="4">
        <f t="shared" si="471"/>
        <v>-5.0161506340142973E-3</v>
      </c>
      <c r="L3013" s="3">
        <f t="shared" si="472"/>
        <v>3.0680607025735545</v>
      </c>
      <c r="N3013" s="1">
        <v>42886</v>
      </c>
      <c r="O3013" s="2">
        <f>[1]!i_dq_close(O$1,$N3013)</f>
        <v>3445.5790999999999</v>
      </c>
      <c r="P3013" s="2">
        <f>[1]!i_dq_close(P$1,$N3013)</f>
        <v>3492.8845000000001</v>
      </c>
      <c r="Q3013" s="2">
        <f>[1]!i_dq_close(Q$1,$N3013)</f>
        <v>5824.1041999999998</v>
      </c>
      <c r="R3013" s="2">
        <f>[1]!i_dq_close(R$1,$N3013)</f>
        <v>7212.6958000000004</v>
      </c>
      <c r="S3013" s="2">
        <f>[1]!i_dq_close(S$1,$N3013)</f>
        <v>173.16210000000001</v>
      </c>
      <c r="T3013" s="2">
        <f>[1]!i_dq_close(T$1,$N3013)</f>
        <v>3675.57</v>
      </c>
      <c r="U3013" s="2">
        <f>[1]!i_dq_close(U$1,$N3013)</f>
        <v>279</v>
      </c>
      <c r="V3013" s="2">
        <f>[1]!i_dq_close(V$1,$N3013)</f>
        <v>1820.09</v>
      </c>
      <c r="X3013">
        <f t="shared" si="473"/>
        <v>4.3576842092682977E-3</v>
      </c>
      <c r="Y3013">
        <f t="shared" si="474"/>
        <v>3.5771395784061077E-3</v>
      </c>
      <c r="Z3013">
        <f t="shared" si="475"/>
        <v>-2.1980033420971878E-3</v>
      </c>
      <c r="AA3013">
        <f t="shared" si="476"/>
        <v>-2.8538136692179972E-3</v>
      </c>
      <c r="AB3013">
        <f t="shared" si="477"/>
        <v>1.144167405740637E-3</v>
      </c>
      <c r="AC3013">
        <f t="shared" si="478"/>
        <v>-1.6738270904781416E-2</v>
      </c>
      <c r="AD3013">
        <f t="shared" si="479"/>
        <v>-4.8154093097914075E-3</v>
      </c>
      <c r="AE3013">
        <f t="shared" si="480"/>
        <v>-3.2222216314225172E-2</v>
      </c>
    </row>
    <row r="3014" spans="2:31" x14ac:dyDescent="0.15">
      <c r="B3014">
        <v>0.13661382711098899</v>
      </c>
      <c r="C3014">
        <v>0.11725615884665599</v>
      </c>
      <c r="D3014">
        <v>8.4632056449516199E-2</v>
      </c>
      <c r="E3014">
        <v>7.7724649053528799E-2</v>
      </c>
      <c r="F3014">
        <v>0.140641704407031</v>
      </c>
      <c r="G3014">
        <v>0.112589463515292</v>
      </c>
      <c r="H3014">
        <v>0.22566457500394299</v>
      </c>
      <c r="I3014">
        <v>0.104877565613044</v>
      </c>
      <c r="K3014" s="4">
        <f t="shared" si="471"/>
        <v>-1.9142727960781247E-3</v>
      </c>
      <c r="L3014" s="3">
        <f t="shared" si="472"/>
        <v>3.0621875974339017</v>
      </c>
      <c r="N3014" s="1">
        <v>42887</v>
      </c>
      <c r="O3014" s="2">
        <f>[1]!i_dq_close(O$1,$N3014)</f>
        <v>3466.8863000000001</v>
      </c>
      <c r="P3014" s="2">
        <f>[1]!i_dq_close(P$1,$N3014)</f>
        <v>3497.7381999999998</v>
      </c>
      <c r="Q3014" s="2">
        <f>[1]!i_dq_close(Q$1,$N3014)</f>
        <v>5709.9993999999997</v>
      </c>
      <c r="R3014" s="2">
        <f>[1]!i_dq_close(R$1,$N3014)</f>
        <v>7016.3040000000001</v>
      </c>
      <c r="S3014" s="2">
        <f>[1]!i_dq_close(S$1,$N3014)</f>
        <v>173.2157</v>
      </c>
      <c r="T3014" s="2">
        <f>[1]!i_dq_close(T$1,$N3014)</f>
        <v>3684.51</v>
      </c>
      <c r="U3014" s="2">
        <f>[1]!i_dq_close(U$1,$N3014)</f>
        <v>278.99</v>
      </c>
      <c r="V3014" s="2">
        <f>[1]!i_dq_close(V$1,$N3014)</f>
        <v>1831.24</v>
      </c>
      <c r="X3014">
        <f t="shared" si="473"/>
        <v>6.1839242059484878E-3</v>
      </c>
      <c r="Y3014">
        <f t="shared" si="474"/>
        <v>1.3895964782115744E-3</v>
      </c>
      <c r="Z3014">
        <f t="shared" si="475"/>
        <v>-1.9591819802949328E-2</v>
      </c>
      <c r="AA3014">
        <f t="shared" si="476"/>
        <v>-2.7228626500510389E-2</v>
      </c>
      <c r="AB3014">
        <f t="shared" si="477"/>
        <v>3.0953655563181748E-4</v>
      </c>
      <c r="AC3014">
        <f t="shared" si="478"/>
        <v>2.4322758102826025E-3</v>
      </c>
      <c r="AD3014">
        <f t="shared" si="479"/>
        <v>-3.584229390674043E-5</v>
      </c>
      <c r="AE3014">
        <f t="shared" si="480"/>
        <v>6.1260706888122129E-3</v>
      </c>
    </row>
    <row r="3015" spans="2:31" x14ac:dyDescent="0.15">
      <c r="B3015">
        <v>0.13576725019246699</v>
      </c>
      <c r="C3015">
        <v>0.11690326774991899</v>
      </c>
      <c r="D3015">
        <v>8.5583793987154697E-2</v>
      </c>
      <c r="E3015">
        <v>7.8610412274831898E-2</v>
      </c>
      <c r="F3015">
        <v>0.14067825103680301</v>
      </c>
      <c r="G3015">
        <v>0.112605666484707</v>
      </c>
      <c r="H3015">
        <v>0.22503436982670399</v>
      </c>
      <c r="I3015">
        <v>0.104816988447413</v>
      </c>
      <c r="K3015" s="4">
        <f t="shared" si="471"/>
        <v>-2.0018446542124685E-4</v>
      </c>
      <c r="L3015" s="3">
        <f t="shared" si="472"/>
        <v>3.0615745950466899</v>
      </c>
      <c r="N3015" s="1">
        <v>42888</v>
      </c>
      <c r="O3015" s="2">
        <f>[1]!i_dq_close(O$1,$N3015)</f>
        <v>3444.8256999999999</v>
      </c>
      <c r="P3015" s="2">
        <f>[1]!i_dq_close(P$1,$N3015)</f>
        <v>3486.5074</v>
      </c>
      <c r="Q3015" s="2">
        <f>[1]!i_dq_close(Q$1,$N3015)</f>
        <v>5772.5173999999997</v>
      </c>
      <c r="R3015" s="2">
        <f>[1]!i_dq_close(R$1,$N3015)</f>
        <v>7094.4273999999996</v>
      </c>
      <c r="S3015" s="2">
        <f>[1]!i_dq_close(S$1,$N3015)</f>
        <v>173.22800000000001</v>
      </c>
      <c r="T3015" s="2">
        <f>[1]!i_dq_close(T$1,$N3015)</f>
        <v>3684.35</v>
      </c>
      <c r="U3015" s="2">
        <f>[1]!i_dq_close(U$1,$N3015)</f>
        <v>278.16000000000003</v>
      </c>
      <c r="V3015" s="2">
        <f>[1]!i_dq_close(V$1,$N3015)</f>
        <v>1829.84</v>
      </c>
      <c r="X3015">
        <f t="shared" si="473"/>
        <v>-6.3632314679602509E-3</v>
      </c>
      <c r="Y3015">
        <f t="shared" si="474"/>
        <v>-3.2108749591378549E-3</v>
      </c>
      <c r="Z3015">
        <f t="shared" si="475"/>
        <v>1.0948862796728243E-2</v>
      </c>
      <c r="AA3015">
        <f t="shared" si="476"/>
        <v>1.1134551752603583E-2</v>
      </c>
      <c r="AB3015">
        <f t="shared" si="477"/>
        <v>7.100972948759221E-5</v>
      </c>
      <c r="AC3015">
        <f t="shared" si="478"/>
        <v>-4.3425041593159186E-5</v>
      </c>
      <c r="AD3015">
        <f t="shared" si="479"/>
        <v>-2.9750170256997999E-3</v>
      </c>
      <c r="AE3015">
        <f t="shared" si="480"/>
        <v>-7.645092942487608E-4</v>
      </c>
    </row>
    <row r="3016" spans="2:31" x14ac:dyDescent="0.15">
      <c r="B3016">
        <v>0.13415333823131001</v>
      </c>
      <c r="C3016">
        <v>0.115946103760728</v>
      </c>
      <c r="D3016">
        <v>8.5949337197402401E-2</v>
      </c>
      <c r="E3016">
        <v>7.9077158409307499E-2</v>
      </c>
      <c r="F3016">
        <v>0.140282878304654</v>
      </c>
      <c r="G3016">
        <v>0.111987199934659</v>
      </c>
      <c r="H3016">
        <v>0.22723531461725099</v>
      </c>
      <c r="I3016">
        <v>0.105368669544688</v>
      </c>
      <c r="K3016" s="4">
        <f t="shared" si="471"/>
        <v>3.3926503143063471E-3</v>
      </c>
      <c r="L3016" s="3">
        <f t="shared" si="472"/>
        <v>3.0719614470588472</v>
      </c>
      <c r="N3016" s="1">
        <v>42891</v>
      </c>
      <c r="O3016" s="2">
        <f>[1]!i_dq_close(O$1,$N3016)</f>
        <v>3415.5801000000001</v>
      </c>
      <c r="P3016" s="2">
        <f>[1]!i_dq_close(P$1,$N3016)</f>
        <v>3468.7538</v>
      </c>
      <c r="Q3016" s="2">
        <f>[1]!i_dq_close(Q$1,$N3016)</f>
        <v>5815.8022000000001</v>
      </c>
      <c r="R3016" s="2">
        <f>[1]!i_dq_close(R$1,$N3016)</f>
        <v>7160.5272999999997</v>
      </c>
      <c r="S3016" s="2">
        <f>[1]!i_dq_close(S$1,$N3016)</f>
        <v>173.32749999999999</v>
      </c>
      <c r="T3016" s="2">
        <f>[1]!i_dq_close(T$1,$N3016)</f>
        <v>3676.71</v>
      </c>
      <c r="U3016" s="2">
        <f>[1]!i_dq_close(U$1,$N3016)</f>
        <v>281.87</v>
      </c>
      <c r="V3016" s="2">
        <f>[1]!i_dq_close(V$1,$N3016)</f>
        <v>1845.86</v>
      </c>
      <c r="X3016">
        <f t="shared" si="473"/>
        <v>-8.4897183622381078E-3</v>
      </c>
      <c r="Y3016">
        <f t="shared" si="474"/>
        <v>-5.0920872848283505E-3</v>
      </c>
      <c r="Z3016">
        <f t="shared" si="475"/>
        <v>7.4984269428102213E-3</v>
      </c>
      <c r="AA3016">
        <f t="shared" si="476"/>
        <v>9.3171578582931236E-3</v>
      </c>
      <c r="AB3016">
        <f t="shared" si="477"/>
        <v>5.7438751241134511E-4</v>
      </c>
      <c r="AC3016">
        <f t="shared" si="478"/>
        <v>-2.0736357837881636E-3</v>
      </c>
      <c r="AD3016">
        <f t="shared" si="479"/>
        <v>1.3337647397181351E-2</v>
      </c>
      <c r="AE3016">
        <f t="shared" si="480"/>
        <v>8.7548638132295409E-3</v>
      </c>
    </row>
    <row r="3017" spans="2:31" x14ac:dyDescent="0.15">
      <c r="B3017">
        <v>0.13482906655353999</v>
      </c>
      <c r="C3017">
        <v>0.116421077287564</v>
      </c>
      <c r="D3017">
        <v>8.6085317582218601E-2</v>
      </c>
      <c r="E3017">
        <v>7.9266400717852695E-2</v>
      </c>
      <c r="F3017">
        <v>0.139900181680573</v>
      </c>
      <c r="G3017">
        <v>0.110776127145765</v>
      </c>
      <c r="H3017">
        <v>0.227653735065801</v>
      </c>
      <c r="I3017">
        <v>0.105068093966687</v>
      </c>
      <c r="K3017" s="4">
        <f t="shared" si="471"/>
        <v>2.8625533375718866E-3</v>
      </c>
      <c r="L3017" s="3">
        <f t="shared" si="472"/>
        <v>3.0807551005520177</v>
      </c>
      <c r="N3017" s="1">
        <v>42892</v>
      </c>
      <c r="O3017" s="2">
        <f>[1]!i_dq_close(O$1,$N3017)</f>
        <v>3442.7712000000001</v>
      </c>
      <c r="P3017" s="2">
        <f>[1]!i_dq_close(P$1,$N3017)</f>
        <v>3492.8816000000002</v>
      </c>
      <c r="Q3017" s="2">
        <f>[1]!i_dq_close(Q$1,$N3017)</f>
        <v>5841.5231999999996</v>
      </c>
      <c r="R3017" s="2">
        <f>[1]!i_dq_close(R$1,$N3017)</f>
        <v>7197.6175999999996</v>
      </c>
      <c r="S3017" s="2">
        <f>[1]!i_dq_close(S$1,$N3017)</f>
        <v>173.34819999999999</v>
      </c>
      <c r="T3017" s="2">
        <f>[1]!i_dq_close(T$1,$N3017)</f>
        <v>3647.47</v>
      </c>
      <c r="U3017" s="2">
        <f>[1]!i_dq_close(U$1,$N3017)</f>
        <v>283.2</v>
      </c>
      <c r="V3017" s="2">
        <f>[1]!i_dq_close(V$1,$N3017)</f>
        <v>1845.86</v>
      </c>
      <c r="X3017">
        <f t="shared" si="473"/>
        <v>7.9609024540223672E-3</v>
      </c>
      <c r="Y3017">
        <f t="shared" si="474"/>
        <v>6.9557545421643496E-3</v>
      </c>
      <c r="Z3017">
        <f t="shared" si="475"/>
        <v>4.4226057069134406E-3</v>
      </c>
      <c r="AA3017">
        <f t="shared" si="476"/>
        <v>5.179828027469302E-3</v>
      </c>
      <c r="AB3017">
        <f t="shared" si="477"/>
        <v>1.1942709610424096E-4</v>
      </c>
      <c r="AC3017">
        <f t="shared" si="478"/>
        <v>-7.9527621161310513E-3</v>
      </c>
      <c r="AD3017">
        <f t="shared" si="479"/>
        <v>4.7184872458934102E-3</v>
      </c>
      <c r="AE3017">
        <f t="shared" si="480"/>
        <v>0</v>
      </c>
    </row>
    <row r="3018" spans="2:31" x14ac:dyDescent="0.15">
      <c r="B3018">
        <v>0.135184496689912</v>
      </c>
      <c r="C3018">
        <v>0.116988015484467</v>
      </c>
      <c r="D3018">
        <v>8.7147142494786597E-2</v>
      </c>
      <c r="E3018">
        <v>8.0352277708185704E-2</v>
      </c>
      <c r="F3018">
        <v>0.13895482288998301</v>
      </c>
      <c r="G3018">
        <v>0.109928435270942</v>
      </c>
      <c r="H3018">
        <v>0.22654197556831501</v>
      </c>
      <c r="I3018">
        <v>0.104902833893409</v>
      </c>
      <c r="K3018" s="4">
        <f t="shared" si="471"/>
        <v>6.867392899815584E-3</v>
      </c>
      <c r="L3018" s="3">
        <f t="shared" si="472"/>
        <v>3.1019118562556192</v>
      </c>
      <c r="N3018" s="1">
        <v>42893</v>
      </c>
      <c r="O3018" s="2">
        <f>[1]!i_dq_close(O$1,$N3018)</f>
        <v>3475.2069999999999</v>
      </c>
      <c r="P3018" s="2">
        <f>[1]!i_dq_close(P$1,$N3018)</f>
        <v>3533.8717999999999</v>
      </c>
      <c r="Q3018" s="2">
        <f>[1]!i_dq_close(Q$1,$N3018)</f>
        <v>5955.0153</v>
      </c>
      <c r="R3018" s="2">
        <f>[1]!i_dq_close(R$1,$N3018)</f>
        <v>7347.5973999999997</v>
      </c>
      <c r="S3018" s="2">
        <f>[1]!i_dq_close(S$1,$N3018)</f>
        <v>173.35169999999999</v>
      </c>
      <c r="T3018" s="2">
        <f>[1]!i_dq_close(T$1,$N3018)</f>
        <v>3644.38</v>
      </c>
      <c r="U3018" s="2">
        <f>[1]!i_dq_close(U$1,$N3018)</f>
        <v>283.75</v>
      </c>
      <c r="V3018" s="2">
        <f>[1]!i_dq_close(V$1,$N3018)</f>
        <v>1855.62</v>
      </c>
      <c r="X3018">
        <f t="shared" si="473"/>
        <v>9.4214219057018322E-3</v>
      </c>
      <c r="Y3018">
        <f t="shared" si="474"/>
        <v>1.1735353411349347E-2</v>
      </c>
      <c r="Z3018">
        <f t="shared" si="475"/>
        <v>1.9428511385523706E-2</v>
      </c>
      <c r="AA3018">
        <f t="shared" si="476"/>
        <v>2.0837422649405468E-2</v>
      </c>
      <c r="AB3018">
        <f t="shared" si="477"/>
        <v>2.0190575962253376E-5</v>
      </c>
      <c r="AC3018">
        <f t="shared" si="478"/>
        <v>-8.4716255377004224E-4</v>
      </c>
      <c r="AD3018">
        <f t="shared" si="479"/>
        <v>1.9420903954803226E-3</v>
      </c>
      <c r="AE3018">
        <f t="shared" si="480"/>
        <v>5.2875082617316327E-3</v>
      </c>
    </row>
    <row r="3019" spans="2:31" x14ac:dyDescent="0.15">
      <c r="B3019">
        <v>0.13606841167405001</v>
      </c>
      <c r="C3019">
        <v>0.117516983020077</v>
      </c>
      <c r="D3019">
        <v>8.6966766831639494E-2</v>
      </c>
      <c r="E3019">
        <v>8.0043897820314305E-2</v>
      </c>
      <c r="F3019">
        <v>0.138530269370786</v>
      </c>
      <c r="G3019">
        <v>0.110501985908594</v>
      </c>
      <c r="H3019">
        <v>0.224982620035935</v>
      </c>
      <c r="I3019">
        <v>0.105389065338605</v>
      </c>
      <c r="K3019" s="4">
        <f t="shared" si="471"/>
        <v>3.1629217106440531E-3</v>
      </c>
      <c r="L3019" s="3">
        <f t="shared" si="472"/>
        <v>3.1117229606102743</v>
      </c>
      <c r="N3019" s="1">
        <v>42894</v>
      </c>
      <c r="O3019" s="2">
        <f>[1]!i_dq_close(O$1,$N3019)</f>
        <v>3509.3263000000002</v>
      </c>
      <c r="P3019" s="2">
        <f>[1]!i_dq_close(P$1,$N3019)</f>
        <v>3560.9785999999999</v>
      </c>
      <c r="Q3019" s="2">
        <f>[1]!i_dq_close(Q$1,$N3019)</f>
        <v>5958.9769999999999</v>
      </c>
      <c r="R3019" s="2">
        <f>[1]!i_dq_close(R$1,$N3019)</f>
        <v>7342.4822000000004</v>
      </c>
      <c r="S3019" s="2">
        <f>[1]!i_dq_close(S$1,$N3019)</f>
        <v>173.3732</v>
      </c>
      <c r="T3019" s="2">
        <f>[1]!i_dq_close(T$1,$N3019)</f>
        <v>3675.24</v>
      </c>
      <c r="U3019" s="2">
        <f>[1]!i_dq_close(U$1,$N3019)</f>
        <v>282.7</v>
      </c>
      <c r="V3019" s="2">
        <f>[1]!i_dq_close(V$1,$N3019)</f>
        <v>1870.24</v>
      </c>
      <c r="X3019">
        <f t="shared" si="473"/>
        <v>9.8179187599474194E-3</v>
      </c>
      <c r="Y3019">
        <f t="shared" si="474"/>
        <v>7.6705668836090091E-3</v>
      </c>
      <c r="Z3019">
        <f t="shared" si="475"/>
        <v>6.6527117067183283E-4</v>
      </c>
      <c r="AA3019">
        <f t="shared" si="476"/>
        <v>-6.9617314634018435E-4</v>
      </c>
      <c r="AB3019">
        <f t="shared" si="477"/>
        <v>1.2402531962485419E-4</v>
      </c>
      <c r="AC3019">
        <f t="shared" si="478"/>
        <v>8.4678326628946365E-3</v>
      </c>
      <c r="AD3019">
        <f t="shared" si="479"/>
        <v>-3.7004405286343856E-3</v>
      </c>
      <c r="AE3019">
        <f t="shared" si="480"/>
        <v>7.8787682822991645E-3</v>
      </c>
    </row>
    <row r="3020" spans="2:31" x14ac:dyDescent="0.15">
      <c r="B3020">
        <v>0.136634891312399</v>
      </c>
      <c r="C3020">
        <v>0.117970470851801</v>
      </c>
      <c r="D3020">
        <v>8.7059387495276794E-2</v>
      </c>
      <c r="E3020">
        <v>8.0056215064571903E-2</v>
      </c>
      <c r="F3020">
        <v>0.13847844904036899</v>
      </c>
      <c r="G3020">
        <v>0.11203617802763401</v>
      </c>
      <c r="H3020">
        <v>0.222420285066523</v>
      </c>
      <c r="I3020">
        <v>0.10534412314142599</v>
      </c>
      <c r="K3020" s="4">
        <f t="shared" si="471"/>
        <v>7.0226107150431032E-4</v>
      </c>
      <c r="L3020" s="3">
        <f t="shared" si="472"/>
        <v>3.1139082025108173</v>
      </c>
      <c r="N3020" s="1">
        <v>42895</v>
      </c>
      <c r="O3020" s="2">
        <f>[1]!i_dq_close(O$1,$N3020)</f>
        <v>3525.3717999999999</v>
      </c>
      <c r="P3020" s="2">
        <f>[1]!i_dq_close(P$1,$N3020)</f>
        <v>3576.1703000000002</v>
      </c>
      <c r="Q3020" s="2">
        <f>[1]!i_dq_close(Q$1,$N3020)</f>
        <v>5969.2740999999996</v>
      </c>
      <c r="R3020" s="2">
        <f>[1]!i_dq_close(R$1,$N3020)</f>
        <v>7348.5208000000002</v>
      </c>
      <c r="S3020" s="2">
        <f>[1]!i_dq_close(S$1,$N3020)</f>
        <v>173.4469</v>
      </c>
      <c r="T3020" s="2">
        <f>[1]!i_dq_close(T$1,$N3020)</f>
        <v>3729.65</v>
      </c>
      <c r="U3020" s="2">
        <f>[1]!i_dq_close(U$1,$N3020)</f>
        <v>279.72000000000003</v>
      </c>
      <c r="V3020" s="2">
        <f>[1]!i_dq_close(V$1,$N3020)</f>
        <v>1870.94</v>
      </c>
      <c r="X3020">
        <f t="shared" si="473"/>
        <v>4.5722451058483049E-3</v>
      </c>
      <c r="Y3020">
        <f t="shared" si="474"/>
        <v>4.2661587463626027E-3</v>
      </c>
      <c r="Z3020">
        <f t="shared" si="475"/>
        <v>1.7279979432711645E-3</v>
      </c>
      <c r="AA3020">
        <f t="shared" si="476"/>
        <v>8.2241942649852184E-4</v>
      </c>
      <c r="AB3020">
        <f t="shared" si="477"/>
        <v>4.2509453594896662E-4</v>
      </c>
      <c r="AC3020">
        <f t="shared" si="478"/>
        <v>1.4804475353990654E-2</v>
      </c>
      <c r="AD3020">
        <f t="shared" si="479"/>
        <v>-1.0541209762999548E-2</v>
      </c>
      <c r="AE3020">
        <f t="shared" si="480"/>
        <v>3.7428351441537444E-4</v>
      </c>
    </row>
    <row r="3021" spans="2:31" x14ac:dyDescent="0.15">
      <c r="B3021">
        <v>0.13723077706600201</v>
      </c>
      <c r="C3021">
        <v>0.118095370760296</v>
      </c>
      <c r="D3021">
        <v>8.6243536091582904E-2</v>
      </c>
      <c r="E3021">
        <v>7.9064762923037907E-2</v>
      </c>
      <c r="F3021">
        <v>0.138872421034099</v>
      </c>
      <c r="G3021">
        <v>0.11327666570436799</v>
      </c>
      <c r="H3021">
        <v>0.22206576351006299</v>
      </c>
      <c r="I3021">
        <v>0.10515070291055199</v>
      </c>
      <c r="K3021" s="4">
        <f t="shared" si="471"/>
        <v>-1.5375142943276348E-3</v>
      </c>
      <c r="L3021" s="3">
        <f t="shared" si="472"/>
        <v>3.1091205241382331</v>
      </c>
      <c r="N3021" s="1">
        <v>42898</v>
      </c>
      <c r="O3021" s="2">
        <f>[1]!i_dq_close(O$1,$N3021)</f>
        <v>3535.3957999999998</v>
      </c>
      <c r="P3021" s="2">
        <f>[1]!i_dq_close(P$1,$N3021)</f>
        <v>3574.3894</v>
      </c>
      <c r="Q3021" s="2">
        <f>[1]!i_dq_close(Q$1,$N3021)</f>
        <v>5902.8550999999998</v>
      </c>
      <c r="R3021" s="2">
        <f>[1]!i_dq_close(R$1,$N3021)</f>
        <v>7246.7127</v>
      </c>
      <c r="S3021" s="2">
        <f>[1]!i_dq_close(S$1,$N3021)</f>
        <v>173.67529999999999</v>
      </c>
      <c r="T3021" s="2">
        <f>[1]!i_dq_close(T$1,$N3021)</f>
        <v>3765.37</v>
      </c>
      <c r="U3021" s="2">
        <f>[1]!i_dq_close(U$1,$N3021)</f>
        <v>278.85000000000002</v>
      </c>
      <c r="V3021" s="2">
        <f>[1]!i_dq_close(V$1,$N3021)</f>
        <v>1864.67</v>
      </c>
      <c r="X3021">
        <f t="shared" si="473"/>
        <v>2.8433880364051589E-3</v>
      </c>
      <c r="Y3021">
        <f t="shared" si="474"/>
        <v>-4.979908255487997E-4</v>
      </c>
      <c r="Z3021">
        <f t="shared" si="475"/>
        <v>-1.1126813560127791E-2</v>
      </c>
      <c r="AA3021">
        <f t="shared" si="476"/>
        <v>-1.385423036429323E-2</v>
      </c>
      <c r="AB3021">
        <f t="shared" si="477"/>
        <v>1.3168295311130063E-3</v>
      </c>
      <c r="AC3021">
        <f t="shared" si="478"/>
        <v>9.5773061815451754E-3</v>
      </c>
      <c r="AD3021">
        <f t="shared" si="479"/>
        <v>-3.1102531102531472E-3</v>
      </c>
      <c r="AE3021">
        <f t="shared" si="480"/>
        <v>-3.3512565875977174E-3</v>
      </c>
    </row>
    <row r="3022" spans="2:31" x14ac:dyDescent="0.15">
      <c r="B3022">
        <v>0.137027690403732</v>
      </c>
      <c r="C3022">
        <v>0.118334138494814</v>
      </c>
      <c r="D3022">
        <v>8.7342139330339699E-2</v>
      </c>
      <c r="E3022">
        <v>8.0195612196421906E-2</v>
      </c>
      <c r="F3022">
        <v>0.13901604355966801</v>
      </c>
      <c r="G3022">
        <v>0.11191624256458201</v>
      </c>
      <c r="H3022">
        <v>0.22160027684743799</v>
      </c>
      <c r="I3022">
        <v>0.10456785660300499</v>
      </c>
      <c r="K3022" s="4">
        <f t="shared" si="471"/>
        <v>2.8747603316232558E-4</v>
      </c>
      <c r="L3022" s="3">
        <f t="shared" si="472"/>
        <v>3.1100143217731362</v>
      </c>
      <c r="N3022" s="1">
        <v>42899</v>
      </c>
      <c r="O3022" s="2">
        <f>[1]!i_dq_close(O$1,$N3022)</f>
        <v>3530.8290999999999</v>
      </c>
      <c r="P3022" s="2">
        <f>[1]!i_dq_close(P$1,$N3022)</f>
        <v>3582.2674000000002</v>
      </c>
      <c r="Q3022" s="2">
        <f>[1]!i_dq_close(Q$1,$N3022)</f>
        <v>5980.0565999999999</v>
      </c>
      <c r="R3022" s="2">
        <f>[1]!i_dq_close(R$1,$N3022)</f>
        <v>7352.9763000000003</v>
      </c>
      <c r="S3022" s="2">
        <f>[1]!i_dq_close(S$1,$N3022)</f>
        <v>173.90539999999999</v>
      </c>
      <c r="T3022" s="2">
        <f>[1]!i_dq_close(T$1,$N3022)</f>
        <v>3721.53</v>
      </c>
      <c r="U3022" s="2">
        <f>[1]!i_dq_close(U$1,$N3022)</f>
        <v>278.35000000000002</v>
      </c>
      <c r="V3022" s="2">
        <f>[1]!i_dq_close(V$1,$N3022)</f>
        <v>1854.92</v>
      </c>
      <c r="X3022">
        <f t="shared" si="473"/>
        <v>-1.2917082720977913E-3</v>
      </c>
      <c r="Y3022">
        <f t="shared" si="474"/>
        <v>2.2040128028579797E-3</v>
      </c>
      <c r="Z3022">
        <f t="shared" si="475"/>
        <v>1.3078671031582667E-2</v>
      </c>
      <c r="AA3022">
        <f t="shared" si="476"/>
        <v>1.4663697099513762E-2</v>
      </c>
      <c r="AB3022">
        <f t="shared" si="477"/>
        <v>1.3248861524925992E-3</v>
      </c>
      <c r="AC3022">
        <f t="shared" si="478"/>
        <v>-1.1642946111537378E-2</v>
      </c>
      <c r="AD3022">
        <f t="shared" si="479"/>
        <v>-1.7930787161556383E-3</v>
      </c>
      <c r="AE3022">
        <f t="shared" si="480"/>
        <v>-5.2288072420321186E-3</v>
      </c>
    </row>
    <row r="3023" spans="2:31" x14ac:dyDescent="0.15">
      <c r="B3023">
        <v>0.13540079508410299</v>
      </c>
      <c r="C3023">
        <v>0.11715850473529101</v>
      </c>
      <c r="D3023">
        <v>8.7268906585442202E-2</v>
      </c>
      <c r="E3023">
        <v>8.0420219523997902E-2</v>
      </c>
      <c r="F3023">
        <v>0.13932611126184999</v>
      </c>
      <c r="G3023">
        <v>0.112387163489352</v>
      </c>
      <c r="H3023">
        <v>0.22266061257845901</v>
      </c>
      <c r="I3023">
        <v>0.10537768674150499</v>
      </c>
      <c r="K3023" s="4">
        <f t="shared" si="471"/>
        <v>-1.934190975721839E-3</v>
      </c>
      <c r="L3023" s="3">
        <f t="shared" si="472"/>
        <v>3.1039989601375972</v>
      </c>
      <c r="N3023" s="1">
        <v>42900</v>
      </c>
      <c r="O3023" s="2">
        <f>[1]!i_dq_close(O$1,$N3023)</f>
        <v>3475.4223999999999</v>
      </c>
      <c r="P3023" s="2">
        <f>[1]!i_dq_close(P$1,$N3023)</f>
        <v>3535.2986999999998</v>
      </c>
      <c r="Q3023" s="2">
        <f>[1]!i_dq_close(Q$1,$N3023)</f>
        <v>5966.4314000000004</v>
      </c>
      <c r="R3023" s="2">
        <f>[1]!i_dq_close(R$1,$N3023)</f>
        <v>7362.8557000000001</v>
      </c>
      <c r="S3023" s="2">
        <f>[1]!i_dq_close(S$1,$N3023)</f>
        <v>174.05279999999999</v>
      </c>
      <c r="T3023" s="2">
        <f>[1]!i_dq_close(T$1,$N3023)</f>
        <v>3732.08</v>
      </c>
      <c r="U3023" s="2">
        <f>[1]!i_dq_close(U$1,$N3023)</f>
        <v>279.3</v>
      </c>
      <c r="V3023" s="2">
        <f>[1]!i_dq_close(V$1,$N3023)</f>
        <v>1866.76</v>
      </c>
      <c r="X3023">
        <f t="shared" si="473"/>
        <v>-1.5692263327046874E-2</v>
      </c>
      <c r="Y3023">
        <f t="shared" si="474"/>
        <v>-1.3111444444376286E-2</v>
      </c>
      <c r="Z3023">
        <f t="shared" si="475"/>
        <v>-2.2784399732937999E-3</v>
      </c>
      <c r="AA3023">
        <f t="shared" si="476"/>
        <v>1.3435919819297926E-3</v>
      </c>
      <c r="AB3023">
        <f t="shared" si="477"/>
        <v>8.4758725145972491E-4</v>
      </c>
      <c r="AC3023">
        <f t="shared" si="478"/>
        <v>2.8348555567199174E-3</v>
      </c>
      <c r="AD3023">
        <f t="shared" si="479"/>
        <v>3.4129692832765013E-3</v>
      </c>
      <c r="AE3023">
        <f t="shared" si="480"/>
        <v>6.3830246048346417E-3</v>
      </c>
    </row>
    <row r="3024" spans="2:31" x14ac:dyDescent="0.15">
      <c r="B3024">
        <v>0.135036565200016</v>
      </c>
      <c r="C3024">
        <v>0.117177473151252</v>
      </c>
      <c r="D3024">
        <v>8.8246577041754898E-2</v>
      </c>
      <c r="E3024">
        <v>8.1586759703857398E-2</v>
      </c>
      <c r="F3024">
        <v>0.13969979899528501</v>
      </c>
      <c r="G3024">
        <v>0.111708785057214</v>
      </c>
      <c r="H3024">
        <v>0.221604212920962</v>
      </c>
      <c r="I3024">
        <v>0.104939827929658</v>
      </c>
      <c r="K3024" s="4">
        <f t="shared" si="471"/>
        <v>-1.8919320067541014E-3</v>
      </c>
      <c r="L3024" s="3">
        <f t="shared" si="472"/>
        <v>3.0981264051559814</v>
      </c>
      <c r="N3024" s="1">
        <v>42901</v>
      </c>
      <c r="O3024" s="2">
        <f>[1]!i_dq_close(O$1,$N3024)</f>
        <v>3459.1741000000002</v>
      </c>
      <c r="P3024" s="2">
        <f>[1]!i_dq_close(P$1,$N3024)</f>
        <v>3528.7926000000002</v>
      </c>
      <c r="Q3024" s="2">
        <f>[1]!i_dq_close(Q$1,$N3024)</f>
        <v>6021.1651000000002</v>
      </c>
      <c r="R3024" s="2">
        <f>[1]!i_dq_close(R$1,$N3024)</f>
        <v>7455.3876</v>
      </c>
      <c r="S3024" s="2">
        <f>[1]!i_dq_close(S$1,$N3024)</f>
        <v>174.19450000000001</v>
      </c>
      <c r="T3024" s="2">
        <f>[1]!i_dq_close(T$1,$N3024)</f>
        <v>3702.85</v>
      </c>
      <c r="U3024" s="2">
        <f>[1]!i_dq_close(U$1,$N3024)</f>
        <v>277.47000000000003</v>
      </c>
      <c r="V3024" s="2">
        <f>[1]!i_dq_close(V$1,$N3024)</f>
        <v>1855.62</v>
      </c>
      <c r="X3024">
        <f t="shared" si="473"/>
        <v>-4.6752014949318355E-3</v>
      </c>
      <c r="Y3024">
        <f t="shared" si="474"/>
        <v>-1.8403254016413628E-3</v>
      </c>
      <c r="Z3024">
        <f t="shared" si="475"/>
        <v>9.1736075269381878E-3</v>
      </c>
      <c r="AA3024">
        <f t="shared" si="476"/>
        <v>1.2567392839166969E-2</v>
      </c>
      <c r="AB3024">
        <f t="shared" si="477"/>
        <v>8.1412077254716664E-4</v>
      </c>
      <c r="AC3024">
        <f t="shared" si="478"/>
        <v>-7.8320936314334455E-3</v>
      </c>
      <c r="AD3024">
        <f t="shared" si="479"/>
        <v>-6.552094522019325E-3</v>
      </c>
      <c r="AE3024">
        <f t="shared" si="480"/>
        <v>-5.9675587649189454E-3</v>
      </c>
    </row>
    <row r="3025" spans="2:31" x14ac:dyDescent="0.15">
      <c r="B3025">
        <v>0.134845416930053</v>
      </c>
      <c r="C3025">
        <v>0.11704338498911999</v>
      </c>
      <c r="D3025">
        <v>8.8199044497412907E-2</v>
      </c>
      <c r="E3025">
        <v>8.1497463461977601E-2</v>
      </c>
      <c r="F3025">
        <v>0.139800968090037</v>
      </c>
      <c r="G3025">
        <v>0.111485888161034</v>
      </c>
      <c r="H3025">
        <v>0.221241444845895</v>
      </c>
      <c r="I3025">
        <v>0.10588638902446899</v>
      </c>
      <c r="K3025" s="4">
        <f t="shared" si="471"/>
        <v>-8.5335399012779437E-4</v>
      </c>
      <c r="L3025" s="3">
        <f t="shared" si="472"/>
        <v>3.0954826066262213</v>
      </c>
      <c r="N3025" s="1">
        <v>42902</v>
      </c>
      <c r="O3025" s="2">
        <f>[1]!i_dq_close(O$1,$N3025)</f>
        <v>3446.6667000000002</v>
      </c>
      <c r="P3025" s="2">
        <f>[1]!i_dq_close(P$1,$N3025)</f>
        <v>3518.7611000000002</v>
      </c>
      <c r="Q3025" s="2">
        <f>[1]!i_dq_close(Q$1,$N3025)</f>
        <v>6012.9996000000001</v>
      </c>
      <c r="R3025" s="2">
        <f>[1]!i_dq_close(R$1,$N3025)</f>
        <v>7442.9531999999999</v>
      </c>
      <c r="S3025" s="2">
        <f>[1]!i_dq_close(S$1,$N3025)</f>
        <v>174.2474</v>
      </c>
      <c r="T3025" s="2">
        <f>[1]!i_dq_close(T$1,$N3025)</f>
        <v>3693.92</v>
      </c>
      <c r="U3025" s="2">
        <f>[1]!i_dq_close(U$1,$N3025)</f>
        <v>276.89999999999998</v>
      </c>
      <c r="V3025" s="2">
        <f>[1]!i_dq_close(V$1,$N3025)</f>
        <v>1871.64</v>
      </c>
      <c r="X3025">
        <f t="shared" si="473"/>
        <v>-3.615718561260084E-3</v>
      </c>
      <c r="Y3025">
        <f t="shared" si="474"/>
        <v>-2.8427570382005829E-3</v>
      </c>
      <c r="Z3025">
        <f t="shared" si="475"/>
        <v>-1.3561328853115562E-3</v>
      </c>
      <c r="AA3025">
        <f t="shared" si="476"/>
        <v>-1.6678408510913956E-3</v>
      </c>
      <c r="AB3025">
        <f t="shared" si="477"/>
        <v>3.0368352617338168E-4</v>
      </c>
      <c r="AC3025">
        <f t="shared" si="478"/>
        <v>-2.4116558866817961E-3</v>
      </c>
      <c r="AD3025">
        <f t="shared" si="479"/>
        <v>-2.054276137961053E-3</v>
      </c>
      <c r="AE3025">
        <f t="shared" si="480"/>
        <v>8.6332330972938021E-3</v>
      </c>
    </row>
    <row r="3026" spans="2:31" x14ac:dyDescent="0.15">
      <c r="B3026">
        <v>0.13573186753650501</v>
      </c>
      <c r="C3026">
        <v>0.11763272550012301</v>
      </c>
      <c r="D3026">
        <v>8.8421622007867504E-2</v>
      </c>
      <c r="E3026">
        <v>8.1608826590750194E-2</v>
      </c>
      <c r="F3026">
        <v>0.139327193659571</v>
      </c>
      <c r="G3026">
        <v>0.111404187095883</v>
      </c>
      <c r="H3026">
        <v>0.21964475259604499</v>
      </c>
      <c r="I3026">
        <v>0.10622882501325499</v>
      </c>
      <c r="K3026" s="4">
        <f t="shared" si="471"/>
        <v>4.9024906472319397E-3</v>
      </c>
      <c r="L3026" s="3">
        <f t="shared" si="472"/>
        <v>3.1106581811538754</v>
      </c>
      <c r="N3026" s="1">
        <v>42905</v>
      </c>
      <c r="O3026" s="2">
        <f>[1]!i_dq_close(O$1,$N3026)</f>
        <v>3486.4774000000002</v>
      </c>
      <c r="P3026" s="2">
        <f>[1]!i_dq_close(P$1,$N3026)</f>
        <v>3553.6653000000001</v>
      </c>
      <c r="Q3026" s="2">
        <f>[1]!i_dq_close(Q$1,$N3026)</f>
        <v>6057.4115000000002</v>
      </c>
      <c r="R3026" s="2">
        <f>[1]!i_dq_close(R$1,$N3026)</f>
        <v>7489.7602999999999</v>
      </c>
      <c r="S3026" s="2">
        <f>[1]!i_dq_close(S$1,$N3026)</f>
        <v>174.50569999999999</v>
      </c>
      <c r="T3026" s="2">
        <f>[1]!i_dq_close(T$1,$N3026)</f>
        <v>3709.34</v>
      </c>
      <c r="U3026" s="2">
        <f>[1]!i_dq_close(U$1,$N3026)</f>
        <v>276.25</v>
      </c>
      <c r="V3026" s="2">
        <f>[1]!i_dq_close(V$1,$N3026)</f>
        <v>1886.96</v>
      </c>
      <c r="X3026">
        <f t="shared" si="473"/>
        <v>1.155049311846712E-2</v>
      </c>
      <c r="Y3026">
        <f t="shared" si="474"/>
        <v>9.9194571634886319E-3</v>
      </c>
      <c r="Z3026">
        <f t="shared" si="475"/>
        <v>7.385980867186559E-3</v>
      </c>
      <c r="AA3026">
        <f t="shared" si="476"/>
        <v>6.2887806415334868E-3</v>
      </c>
      <c r="AB3026">
        <f t="shared" si="477"/>
        <v>1.4823750598287333E-3</v>
      </c>
      <c r="AC3026">
        <f t="shared" si="478"/>
        <v>4.1744271668038291E-3</v>
      </c>
      <c r="AD3026">
        <f t="shared" si="479"/>
        <v>-2.3474178403755097E-3</v>
      </c>
      <c r="AE3026">
        <f t="shared" si="480"/>
        <v>8.1853347866043258E-3</v>
      </c>
    </row>
    <row r="3027" spans="2:31" x14ac:dyDescent="0.15">
      <c r="B3027">
        <v>0.13534065849544499</v>
      </c>
      <c r="C3027">
        <v>0.117376091188786</v>
      </c>
      <c r="D3027">
        <v>8.8553745785350302E-2</v>
      </c>
      <c r="E3027">
        <v>8.1757603698434295E-2</v>
      </c>
      <c r="F3027">
        <v>0.139490533905996</v>
      </c>
      <c r="G3027">
        <v>0.11177516839804399</v>
      </c>
      <c r="H3027">
        <v>0.21941699987841801</v>
      </c>
      <c r="I3027">
        <v>0.106289198649526</v>
      </c>
      <c r="K3027" s="4">
        <f t="shared" si="471"/>
        <v>1.5013269808180298E-4</v>
      </c>
      <c r="L3027" s="3">
        <f t="shared" si="472"/>
        <v>3.1111251926594221</v>
      </c>
      <c r="N3027" s="1">
        <v>42906</v>
      </c>
      <c r="O3027" s="2">
        <f>[1]!i_dq_close(O$1,$N3027)</f>
        <v>3477.0018</v>
      </c>
      <c r="P3027" s="2">
        <f>[1]!i_dq_close(P$1,$N3027)</f>
        <v>3546.4940000000001</v>
      </c>
      <c r="Q3027" s="2">
        <f>[1]!i_dq_close(Q$1,$N3027)</f>
        <v>6066.9045999999998</v>
      </c>
      <c r="R3027" s="2">
        <f>[1]!i_dq_close(R$1,$N3027)</f>
        <v>7503.8006999999998</v>
      </c>
      <c r="S3027" s="2">
        <f>[1]!i_dq_close(S$1,$N3027)</f>
        <v>174.73990000000001</v>
      </c>
      <c r="T3027" s="2">
        <f>[1]!i_dq_close(T$1,$N3027)</f>
        <v>3722.34</v>
      </c>
      <c r="U3027" s="2">
        <f>[1]!i_dq_close(U$1,$N3027)</f>
        <v>276.01</v>
      </c>
      <c r="V3027" s="2">
        <f>[1]!i_dq_close(V$1,$N3027)</f>
        <v>1888.35</v>
      </c>
      <c r="X3027">
        <f t="shared" si="473"/>
        <v>-2.717814835111243E-3</v>
      </c>
      <c r="Y3027">
        <f t="shared" si="474"/>
        <v>-2.0180009636810992E-3</v>
      </c>
      <c r="Z3027">
        <f t="shared" si="475"/>
        <v>1.5671875684852843E-3</v>
      </c>
      <c r="AA3027">
        <f t="shared" si="476"/>
        <v>1.8746127295956594E-3</v>
      </c>
      <c r="AB3027">
        <f t="shared" si="477"/>
        <v>1.3420765052374328E-3</v>
      </c>
      <c r="AC3027">
        <f t="shared" si="478"/>
        <v>3.504666598370676E-3</v>
      </c>
      <c r="AD3027">
        <f t="shared" si="479"/>
        <v>-8.6877828054299222E-4</v>
      </c>
      <c r="AE3027">
        <f t="shared" si="480"/>
        <v>7.3663458684869454E-4</v>
      </c>
    </row>
    <row r="3028" spans="2:31" x14ac:dyDescent="0.15">
      <c r="B3028">
        <v>0.13677848598678199</v>
      </c>
      <c r="C3028">
        <v>0.118549738379801</v>
      </c>
      <c r="D3028">
        <v>8.8570479516050002E-2</v>
      </c>
      <c r="E3028">
        <v>8.1624936719618096E-2</v>
      </c>
      <c r="F3028">
        <v>0.13929607660190299</v>
      </c>
      <c r="G3028">
        <v>0.110800103625111</v>
      </c>
      <c r="H3028">
        <v>0.21886299033033799</v>
      </c>
      <c r="I3028">
        <v>0.105517188840397</v>
      </c>
      <c r="K3028" s="4">
        <f t="shared" si="471"/>
        <v>1.7113321280592345E-3</v>
      </c>
      <c r="L3028" s="3">
        <f t="shared" si="472"/>
        <v>3.1164493611560347</v>
      </c>
      <c r="N3028" s="1">
        <v>42907</v>
      </c>
      <c r="O3028" s="2">
        <f>[1]!i_dq_close(O$1,$N3028)</f>
        <v>3519.8384000000001</v>
      </c>
      <c r="P3028" s="2">
        <f>[1]!i_dq_close(P$1,$N3028)</f>
        <v>3587.9549999999999</v>
      </c>
      <c r="Q3028" s="2">
        <f>[1]!i_dq_close(Q$1,$N3028)</f>
        <v>6078.1925000000001</v>
      </c>
      <c r="R3028" s="2">
        <f>[1]!i_dq_close(R$1,$N3028)</f>
        <v>7504.1922000000004</v>
      </c>
      <c r="S3028" s="2">
        <f>[1]!i_dq_close(S$1,$N3028)</f>
        <v>174.7971</v>
      </c>
      <c r="T3028" s="2">
        <f>[1]!i_dq_close(T$1,$N3028)</f>
        <v>3696.35</v>
      </c>
      <c r="U3028" s="2">
        <f>[1]!i_dq_close(U$1,$N3028)</f>
        <v>275.79000000000002</v>
      </c>
      <c r="V3028" s="2">
        <f>[1]!i_dq_close(V$1,$N3028)</f>
        <v>1877.91</v>
      </c>
      <c r="X3028">
        <f t="shared" si="473"/>
        <v>1.2319982117926953E-2</v>
      </c>
      <c r="Y3028">
        <f t="shared" si="474"/>
        <v>1.1690700731482817E-2</v>
      </c>
      <c r="Z3028">
        <f t="shared" si="475"/>
        <v>1.8605698860008069E-3</v>
      </c>
      <c r="AA3028">
        <f t="shared" si="476"/>
        <v>5.2173560526558305E-5</v>
      </c>
      <c r="AB3028">
        <f t="shared" si="477"/>
        <v>3.2734366907605228E-4</v>
      </c>
      <c r="AC3028">
        <f t="shared" si="478"/>
        <v>-6.9821671314281852E-3</v>
      </c>
      <c r="AD3028">
        <f t="shared" si="479"/>
        <v>-7.9707256983430064E-4</v>
      </c>
      <c r="AE3028">
        <f t="shared" si="480"/>
        <v>-5.5286361108903836E-3</v>
      </c>
    </row>
    <row r="3029" spans="2:31" x14ac:dyDescent="0.15">
      <c r="B3029">
        <v>0.13759358024712101</v>
      </c>
      <c r="C3029">
        <v>0.118823530429957</v>
      </c>
      <c r="D3029">
        <v>8.7450104197703799E-2</v>
      </c>
      <c r="E3029">
        <v>8.0294370433091303E-2</v>
      </c>
      <c r="F3029">
        <v>0.13948082139833601</v>
      </c>
      <c r="G3029">
        <v>0.111668169722705</v>
      </c>
      <c r="H3029">
        <v>0.22051678198944299</v>
      </c>
      <c r="I3029">
        <v>0.10417264158164299</v>
      </c>
      <c r="K3029" s="4">
        <f t="shared" si="471"/>
        <v>-1.4895253455396826E-3</v>
      </c>
      <c r="L3029" s="3">
        <f t="shared" si="472"/>
        <v>3.1118073308445018</v>
      </c>
      <c r="N3029" s="1">
        <v>42908</v>
      </c>
      <c r="O3029" s="2">
        <f>[1]!i_dq_close(O$1,$N3029)</f>
        <v>3535.0223000000001</v>
      </c>
      <c r="P3029" s="2">
        <f>[1]!i_dq_close(P$1,$N3029)</f>
        <v>3590.3425000000002</v>
      </c>
      <c r="Q3029" s="2">
        <f>[1]!i_dq_close(Q$1,$N3029)</f>
        <v>5992.3352000000004</v>
      </c>
      <c r="R3029" s="2">
        <f>[1]!i_dq_close(R$1,$N3029)</f>
        <v>7371.9616999999998</v>
      </c>
      <c r="S3029" s="2">
        <f>[1]!i_dq_close(S$1,$N3029)</f>
        <v>174.77090000000001</v>
      </c>
      <c r="T3029" s="2">
        <f>[1]!i_dq_close(T$1,$N3029)</f>
        <v>3719.9</v>
      </c>
      <c r="U3029" s="2">
        <f>[1]!i_dq_close(U$1,$N3029)</f>
        <v>277.47000000000003</v>
      </c>
      <c r="V3029" s="2">
        <f>[1]!i_dq_close(V$1,$N3029)</f>
        <v>1851.44</v>
      </c>
      <c r="X3029">
        <f t="shared" si="473"/>
        <v>4.3138059974572318E-3</v>
      </c>
      <c r="Y3029">
        <f t="shared" si="474"/>
        <v>6.654208316436705E-4</v>
      </c>
      <c r="Z3029">
        <f t="shared" si="475"/>
        <v>-1.4125465753182298E-2</v>
      </c>
      <c r="AA3029">
        <f t="shared" si="476"/>
        <v>-1.762088396403283E-2</v>
      </c>
      <c r="AB3029">
        <f t="shared" si="477"/>
        <v>-1.4988807022531248E-4</v>
      </c>
      <c r="AC3029">
        <f t="shared" si="478"/>
        <v>6.3711499181624554E-3</v>
      </c>
      <c r="AD3029">
        <f t="shared" si="479"/>
        <v>6.0915914282606565E-3</v>
      </c>
      <c r="AE3029">
        <f t="shared" si="480"/>
        <v>-1.4095457183784132E-2</v>
      </c>
    </row>
    <row r="3030" spans="2:31" x14ac:dyDescent="0.15">
      <c r="B3030">
        <v>0.13832088580252999</v>
      </c>
      <c r="C3030">
        <v>0.11934952155747</v>
      </c>
      <c r="D3030">
        <v>8.7315532984479402E-2</v>
      </c>
      <c r="E3030">
        <v>7.9989636064592903E-2</v>
      </c>
      <c r="F3030">
        <v>0.138804914552866</v>
      </c>
      <c r="G3030">
        <v>0.11327413596048699</v>
      </c>
      <c r="H3030">
        <v>0.219756411466835</v>
      </c>
      <c r="I3030">
        <v>0.10318896161074</v>
      </c>
      <c r="K3030" s="4">
        <f t="shared" si="471"/>
        <v>4.5983079356768722E-3</v>
      </c>
      <c r="L3030" s="3">
        <f t="shared" si="472"/>
        <v>3.1261163791882214</v>
      </c>
      <c r="N3030" s="1">
        <v>42909</v>
      </c>
      <c r="O3030" s="2">
        <f>[1]!i_dq_close(O$1,$N3030)</f>
        <v>3570.2028</v>
      </c>
      <c r="P3030" s="2">
        <f>[1]!i_dq_close(P$1,$N3030)</f>
        <v>3622.8831</v>
      </c>
      <c r="Q3030" s="2">
        <f>[1]!i_dq_close(Q$1,$N3030)</f>
        <v>6010.3136999999997</v>
      </c>
      <c r="R3030" s="2">
        <f>[1]!i_dq_close(R$1,$N3030)</f>
        <v>7376.6652999999997</v>
      </c>
      <c r="S3030" s="2">
        <f>[1]!i_dq_close(S$1,$N3030)</f>
        <v>174.7166</v>
      </c>
      <c r="T3030" s="2">
        <f>[1]!i_dq_close(T$1,$N3030)</f>
        <v>3791.36</v>
      </c>
      <c r="U3030" s="2">
        <f>[1]!i_dq_close(U$1,$N3030)</f>
        <v>277.77999999999997</v>
      </c>
      <c r="V3030" s="2">
        <f>[1]!i_dq_close(V$1,$N3030)</f>
        <v>1842.38</v>
      </c>
      <c r="X3030">
        <f t="shared" si="473"/>
        <v>9.9519881388017151E-3</v>
      </c>
      <c r="Y3030">
        <f t="shared" si="474"/>
        <v>9.0633693025108375E-3</v>
      </c>
      <c r="Z3030">
        <f t="shared" si="475"/>
        <v>3.0002493852478995E-3</v>
      </c>
      <c r="AA3030">
        <f t="shared" si="476"/>
        <v>6.3803912600346457E-4</v>
      </c>
      <c r="AB3030">
        <f t="shared" si="477"/>
        <v>-3.1069245509418586E-4</v>
      </c>
      <c r="AC3030">
        <f t="shared" si="478"/>
        <v>1.9210193822414512E-2</v>
      </c>
      <c r="AD3030">
        <f t="shared" si="479"/>
        <v>1.1172378995925047E-3</v>
      </c>
      <c r="AE3030">
        <f t="shared" si="480"/>
        <v>-4.8934883118004757E-3</v>
      </c>
    </row>
    <row r="3031" spans="2:31" x14ac:dyDescent="0.15">
      <c r="B3031">
        <v>0.13888429206693001</v>
      </c>
      <c r="C3031">
        <v>0.120066891246511</v>
      </c>
      <c r="D3031">
        <v>8.8216099166534306E-2</v>
      </c>
      <c r="E3031">
        <v>8.0400520184666993E-2</v>
      </c>
      <c r="F3031">
        <v>0.13808926163805599</v>
      </c>
      <c r="G3031">
        <v>0.112873582647447</v>
      </c>
      <c r="H3031">
        <v>0.21846625579665699</v>
      </c>
      <c r="I3031">
        <v>0.10300309725319701</v>
      </c>
      <c r="K3031" s="4">
        <f t="shared" si="471"/>
        <v>6.3843371001420018E-3</v>
      </c>
      <c r="L3031" s="3">
        <f t="shared" si="472"/>
        <v>3.1460745599672344</v>
      </c>
      <c r="N3031" s="1">
        <v>42912</v>
      </c>
      <c r="O3031" s="2">
        <f>[1]!i_dq_close(O$1,$N3031)</f>
        <v>3607.9319</v>
      </c>
      <c r="P3031" s="2">
        <f>[1]!i_dq_close(P$1,$N3031)</f>
        <v>3668.0918999999999</v>
      </c>
      <c r="Q3031" s="2">
        <f>[1]!i_dq_close(Q$1,$N3031)</f>
        <v>6111.6405999999997</v>
      </c>
      <c r="R3031" s="2">
        <f>[1]!i_dq_close(R$1,$N3031)</f>
        <v>7462.0958000000001</v>
      </c>
      <c r="S3031" s="2">
        <f>[1]!i_dq_close(S$1,$N3031)</f>
        <v>174.91319999999999</v>
      </c>
      <c r="T3031" s="2">
        <f>[1]!i_dq_close(T$1,$N3031)</f>
        <v>3801.92</v>
      </c>
      <c r="U3031" s="2">
        <f>[1]!i_dq_close(U$1,$N3031)</f>
        <v>277.89999999999998</v>
      </c>
      <c r="V3031" s="2">
        <f>[1]!i_dq_close(V$1,$N3031)</f>
        <v>1850.74</v>
      </c>
      <c r="X3031">
        <f t="shared" si="473"/>
        <v>1.0567775029474591E-2</v>
      </c>
      <c r="Y3031">
        <f t="shared" si="474"/>
        <v>1.2478680308508849E-2</v>
      </c>
      <c r="Z3031">
        <f t="shared" si="475"/>
        <v>1.6858837168515883E-2</v>
      </c>
      <c r="AA3031">
        <f t="shared" si="476"/>
        <v>1.1581181540119445E-2</v>
      </c>
      <c r="AB3031">
        <f t="shared" si="477"/>
        <v>1.1252508347803225E-3</v>
      </c>
      <c r="AC3031">
        <f t="shared" si="478"/>
        <v>2.7852802160701629E-3</v>
      </c>
      <c r="AD3031">
        <f t="shared" si="479"/>
        <v>4.319965440275908E-4</v>
      </c>
      <c r="AE3031">
        <f t="shared" si="480"/>
        <v>4.5376089623203608E-3</v>
      </c>
    </row>
    <row r="3032" spans="2:31" x14ac:dyDescent="0.15">
      <c r="B3032">
        <v>0.13931310048871601</v>
      </c>
      <c r="C3032">
        <v>0.12029842523598901</v>
      </c>
      <c r="D3032">
        <v>8.8254945140490801E-2</v>
      </c>
      <c r="E3032">
        <v>8.0542362881137197E-2</v>
      </c>
      <c r="F3032">
        <v>0.138262050301453</v>
      </c>
      <c r="G3032">
        <v>0.112645536993123</v>
      </c>
      <c r="H3032">
        <v>0.21743593060549599</v>
      </c>
      <c r="I3032">
        <v>0.103247648353596</v>
      </c>
      <c r="K3032" s="4">
        <f t="shared" si="471"/>
        <v>-1.2537590431923622E-4</v>
      </c>
      <c r="L3032" s="3">
        <f t="shared" si="472"/>
        <v>3.1456801180242229</v>
      </c>
      <c r="N3032" s="1">
        <v>42913</v>
      </c>
      <c r="O3032" s="2">
        <f>[1]!i_dq_close(O$1,$N3032)</f>
        <v>3618.6558</v>
      </c>
      <c r="P3032" s="2">
        <f>[1]!i_dq_close(P$1,$N3032)</f>
        <v>3674.7152000000001</v>
      </c>
      <c r="Q3032" s="2">
        <f>[1]!i_dq_close(Q$1,$N3032)</f>
        <v>6113.1657999999998</v>
      </c>
      <c r="R3032" s="2">
        <f>[1]!i_dq_close(R$1,$N3032)</f>
        <v>7474.0329000000002</v>
      </c>
      <c r="S3032" s="2">
        <f>[1]!i_dq_close(S$1,$N3032)</f>
        <v>175.11109999999999</v>
      </c>
      <c r="T3032" s="2">
        <f>[1]!i_dq_close(T$1,$N3032)</f>
        <v>3793.8</v>
      </c>
      <c r="U3032" s="2">
        <f>[1]!i_dq_close(U$1,$N3032)</f>
        <v>276.56</v>
      </c>
      <c r="V3032" s="2">
        <f>[1]!i_dq_close(V$1,$N3032)</f>
        <v>1854.92</v>
      </c>
      <c r="X3032">
        <f t="shared" si="473"/>
        <v>2.9723121991298562E-3</v>
      </c>
      <c r="Y3032">
        <f t="shared" si="474"/>
        <v>1.8056526882546109E-3</v>
      </c>
      <c r="Z3032">
        <f t="shared" si="475"/>
        <v>2.4955655933034393E-4</v>
      </c>
      <c r="AA3032">
        <f t="shared" si="476"/>
        <v>1.5996980365757807E-3</v>
      </c>
      <c r="AB3032">
        <f t="shared" si="477"/>
        <v>1.1314183263471111E-3</v>
      </c>
      <c r="AC3032">
        <f t="shared" si="478"/>
        <v>-2.1357629829138469E-3</v>
      </c>
      <c r="AD3032">
        <f t="shared" si="479"/>
        <v>-4.8218783735155535E-3</v>
      </c>
      <c r="AE3032">
        <f t="shared" si="480"/>
        <v>2.2585560370447233E-3</v>
      </c>
    </row>
    <row r="3033" spans="2:31" x14ac:dyDescent="0.15">
      <c r="B3033">
        <v>0.138646553566729</v>
      </c>
      <c r="C3033">
        <v>0.11973328335622301</v>
      </c>
      <c r="D3033">
        <v>8.8143939177973404E-2</v>
      </c>
      <c r="E3033">
        <v>8.0255670162364207E-2</v>
      </c>
      <c r="F3033">
        <v>0.13873520398735101</v>
      </c>
      <c r="G3033">
        <v>0.113481121229544</v>
      </c>
      <c r="H3033">
        <v>0.21762760654636401</v>
      </c>
      <c r="I3033">
        <v>0.10337662197345</v>
      </c>
      <c r="K3033" s="4">
        <f t="shared" si="471"/>
        <v>-3.1206086356627815E-3</v>
      </c>
      <c r="L3033" s="3">
        <f t="shared" si="472"/>
        <v>3.135863681482884</v>
      </c>
      <c r="N3033" s="1">
        <v>42914</v>
      </c>
      <c r="O3033" s="2">
        <f>[1]!i_dq_close(O$1,$N3033)</f>
        <v>3590.2925</v>
      </c>
      <c r="P3033" s="2">
        <f>[1]!i_dq_close(P$1,$N3033)</f>
        <v>3646.1666</v>
      </c>
      <c r="Q3033" s="2">
        <f>[1]!i_dq_close(Q$1,$N3033)</f>
        <v>6086.2111999999997</v>
      </c>
      <c r="R3033" s="2">
        <f>[1]!i_dq_close(R$1,$N3033)</f>
        <v>7423.4682000000003</v>
      </c>
      <c r="S3033" s="2">
        <f>[1]!i_dq_close(S$1,$N3033)</f>
        <v>175.16040000000001</v>
      </c>
      <c r="T3033" s="2">
        <f>[1]!i_dq_close(T$1,$N3033)</f>
        <v>3810.04</v>
      </c>
      <c r="U3033" s="2">
        <f>[1]!i_dq_close(U$1,$N3033)</f>
        <v>275.94</v>
      </c>
      <c r="V3033" s="2">
        <f>[1]!i_dq_close(V$1,$N3033)</f>
        <v>1851.44</v>
      </c>
      <c r="X3033">
        <f t="shared" si="473"/>
        <v>-7.838076227089652E-3</v>
      </c>
      <c r="Y3033">
        <f t="shared" si="474"/>
        <v>-7.7689285961535237E-3</v>
      </c>
      <c r="Z3033">
        <f t="shared" si="475"/>
        <v>-4.4092702344176171E-3</v>
      </c>
      <c r="AA3033">
        <f t="shared" si="476"/>
        <v>-6.7653836525124467E-3</v>
      </c>
      <c r="AB3033">
        <f t="shared" si="477"/>
        <v>2.8153555085896897E-4</v>
      </c>
      <c r="AC3033">
        <f t="shared" si="478"/>
        <v>4.2806684590648292E-3</v>
      </c>
      <c r="AD3033">
        <f t="shared" si="479"/>
        <v>-2.2418281747179636E-3</v>
      </c>
      <c r="AE3033">
        <f t="shared" si="480"/>
        <v>-1.876091691285886E-3</v>
      </c>
    </row>
    <row r="3034" spans="2:31" x14ac:dyDescent="0.15">
      <c r="B3034">
        <v>0.13908131552313599</v>
      </c>
      <c r="C3034">
        <v>0.120117140189848</v>
      </c>
      <c r="D3034">
        <v>8.8311154640366804E-2</v>
      </c>
      <c r="E3034">
        <v>8.0349986014337502E-2</v>
      </c>
      <c r="F3034">
        <v>0.13832844461576599</v>
      </c>
      <c r="G3034">
        <v>0.11432498771427101</v>
      </c>
      <c r="H3034">
        <v>0.216184737539932</v>
      </c>
      <c r="I3034">
        <v>0.103302233762344</v>
      </c>
      <c r="K3034" s="4">
        <f t="shared" si="471"/>
        <v>3.2314518113449732E-3</v>
      </c>
      <c r="L3034" s="3">
        <f t="shared" si="472"/>
        <v>3.1459970738565426</v>
      </c>
      <c r="N3034" s="1">
        <v>42915</v>
      </c>
      <c r="O3034" s="2">
        <f>[1]!i_dq_close(O$1,$N3034)</f>
        <v>3612.0349999999999</v>
      </c>
      <c r="P3034" s="2">
        <f>[1]!i_dq_close(P$1,$N3034)</f>
        <v>3668.8279000000002</v>
      </c>
      <c r="Q3034" s="2">
        <f>[1]!i_dq_close(Q$1,$N3034)</f>
        <v>6116.9931999999999</v>
      </c>
      <c r="R3034" s="2">
        <f>[1]!i_dq_close(R$1,$N3034)</f>
        <v>7456.6719000000003</v>
      </c>
      <c r="S3034" s="2">
        <f>[1]!i_dq_close(S$1,$N3034)</f>
        <v>175.2302</v>
      </c>
      <c r="T3034" s="2">
        <f>[1]!i_dq_close(T$1,$N3034)</f>
        <v>3851.45</v>
      </c>
      <c r="U3034" s="2">
        <f>[1]!i_dq_close(U$1,$N3034)</f>
        <v>275.02999999999997</v>
      </c>
      <c r="V3034" s="2">
        <f>[1]!i_dq_close(V$1,$N3034)</f>
        <v>1856.31</v>
      </c>
      <c r="X3034">
        <f t="shared" si="473"/>
        <v>6.0559132716901942E-3</v>
      </c>
      <c r="Y3034">
        <f t="shared" si="474"/>
        <v>6.2151027328263275E-3</v>
      </c>
      <c r="Z3034">
        <f t="shared" si="475"/>
        <v>5.0576621461970728E-3</v>
      </c>
      <c r="AA3034">
        <f t="shared" si="476"/>
        <v>4.4728015403905363E-3</v>
      </c>
      <c r="AB3034">
        <f t="shared" si="477"/>
        <v>3.9849189657026329E-4</v>
      </c>
      <c r="AC3034">
        <f t="shared" si="478"/>
        <v>1.0868652297613579E-2</v>
      </c>
      <c r="AD3034">
        <f t="shared" si="479"/>
        <v>-3.2978183663116001E-3</v>
      </c>
      <c r="AE3034">
        <f t="shared" si="480"/>
        <v>2.6303849976234694E-3</v>
      </c>
    </row>
    <row r="3035" spans="2:31" x14ac:dyDescent="0.15">
      <c r="B3035">
        <v>0.14488126224485101</v>
      </c>
      <c r="C3035">
        <v>0.126500355686119</v>
      </c>
      <c r="D3035">
        <v>9.5733827476785494E-2</v>
      </c>
      <c r="E3035">
        <v>8.8530975471689199E-2</v>
      </c>
      <c r="F3035">
        <v>8.3149940825491098E-2</v>
      </c>
      <c r="G3035">
        <v>0.106721140303842</v>
      </c>
      <c r="H3035">
        <v>0.24366819659266301</v>
      </c>
      <c r="I3035">
        <v>0.11081430139855999</v>
      </c>
      <c r="K3035" s="4">
        <f t="shared" si="471"/>
        <v>-1.6132430043415515E-3</v>
      </c>
      <c r="L3035" s="3">
        <f t="shared" si="472"/>
        <v>3.1409218160854646</v>
      </c>
      <c r="N3035" s="1">
        <v>42916</v>
      </c>
      <c r="O3035" s="2">
        <f>[1]!i_dq_close(O$1,$N3035)</f>
        <v>3608.6592000000001</v>
      </c>
      <c r="P3035" s="2">
        <f>[1]!i_dq_close(P$1,$N3035)</f>
        <v>3666.7977000000001</v>
      </c>
      <c r="Q3035" s="2">
        <f>[1]!i_dq_close(Q$1,$N3035)</f>
        <v>6138.1556</v>
      </c>
      <c r="R3035" s="2">
        <f>[1]!i_dq_close(R$1,$N3035)</f>
        <v>7465.7623000000003</v>
      </c>
      <c r="S3035" s="2">
        <f>[1]!i_dq_close(S$1,$N3035)</f>
        <v>175.245</v>
      </c>
      <c r="T3035" s="2">
        <f>[1]!i_dq_close(T$1,$N3035)</f>
        <v>3853.89</v>
      </c>
      <c r="U3035" s="2">
        <f>[1]!i_dq_close(U$1,$N3035)</f>
        <v>273.10000000000002</v>
      </c>
      <c r="V3035" s="2">
        <f>[1]!i_dq_close(V$1,$N3035)</f>
        <v>1849.35</v>
      </c>
      <c r="X3035">
        <f t="shared" si="473"/>
        <v>-9.3459780982185769E-4</v>
      </c>
      <c r="Y3035">
        <f t="shared" si="474"/>
        <v>-5.5336474082090525E-4</v>
      </c>
      <c r="Z3035">
        <f t="shared" si="475"/>
        <v>3.4596082271269868E-3</v>
      </c>
      <c r="AA3035">
        <f t="shared" si="476"/>
        <v>1.2190961493157015E-3</v>
      </c>
      <c r="AB3035">
        <f t="shared" si="477"/>
        <v>8.4460327044233452E-5</v>
      </c>
      <c r="AC3035">
        <f t="shared" si="478"/>
        <v>6.3352763245005939E-4</v>
      </c>
      <c r="AD3035">
        <f t="shared" si="479"/>
        <v>-7.0174162818600339E-3</v>
      </c>
      <c r="AE3035">
        <f t="shared" si="480"/>
        <v>-3.7493737576159702E-3</v>
      </c>
    </row>
    <row r="3036" spans="2:31" x14ac:dyDescent="0.15">
      <c r="B3036">
        <v>0.14327733651101299</v>
      </c>
      <c r="C3036">
        <v>0.12545855931095701</v>
      </c>
      <c r="D3036">
        <v>9.5977493430218899E-2</v>
      </c>
      <c r="E3036">
        <v>8.9029250338460306E-2</v>
      </c>
      <c r="F3036">
        <v>8.2822486501372403E-2</v>
      </c>
      <c r="G3036">
        <v>0.106390748941906</v>
      </c>
      <c r="H3036">
        <v>0.24158749626943099</v>
      </c>
      <c r="I3036">
        <v>0.115456628696641</v>
      </c>
      <c r="K3036" s="4">
        <f t="shared" si="471"/>
        <v>4.046201083914687E-3</v>
      </c>
      <c r="L3036" s="3">
        <f t="shared" si="472"/>
        <v>3.1536306173422006</v>
      </c>
      <c r="N3036" s="1">
        <v>42919</v>
      </c>
      <c r="O3036" s="2">
        <f>[1]!i_dq_close(O$1,$N3036)</f>
        <v>3582.7565</v>
      </c>
      <c r="P3036" s="2">
        <f>[1]!i_dq_close(P$1,$N3036)</f>
        <v>3650.8463000000002</v>
      </c>
      <c r="Q3036" s="2">
        <f>[1]!i_dq_close(Q$1,$N3036)</f>
        <v>6177.3953000000001</v>
      </c>
      <c r="R3036" s="2">
        <f>[1]!i_dq_close(R$1,$N3036)</f>
        <v>7537.1059999999998</v>
      </c>
      <c r="S3036" s="2">
        <f>[1]!i_dq_close(S$1,$N3036)</f>
        <v>175.23580000000001</v>
      </c>
      <c r="T3036" s="2">
        <f>[1]!i_dq_close(T$1,$N3036)</f>
        <v>3857.13</v>
      </c>
      <c r="U3036" s="2">
        <f>[1]!i_dq_close(U$1,$N3036)</f>
        <v>271.83999999999997</v>
      </c>
      <c r="V3036" s="2">
        <f>[1]!i_dq_close(V$1,$N3036)</f>
        <v>1936.42</v>
      </c>
      <c r="X3036">
        <f t="shared" si="473"/>
        <v>-7.1779291322383587E-3</v>
      </c>
      <c r="Y3036">
        <f t="shared" si="474"/>
        <v>-4.3502263569108468E-3</v>
      </c>
      <c r="Z3036">
        <f t="shared" si="475"/>
        <v>6.3927509429706486E-3</v>
      </c>
      <c r="AA3036">
        <f t="shared" si="476"/>
        <v>9.5561172634708313E-3</v>
      </c>
      <c r="AB3036">
        <f t="shared" si="477"/>
        <v>-5.2497931467332393E-5</v>
      </c>
      <c r="AC3036">
        <f t="shared" si="478"/>
        <v>8.4070899792165754E-4</v>
      </c>
      <c r="AD3036">
        <f t="shared" si="479"/>
        <v>-4.6136946173565008E-3</v>
      </c>
      <c r="AE3036">
        <f t="shared" si="480"/>
        <v>4.7081406980831186E-2</v>
      </c>
    </row>
    <row r="3037" spans="2:31" x14ac:dyDescent="0.15">
      <c r="B3037">
        <v>0.14257775345621701</v>
      </c>
      <c r="C3037">
        <v>0.12502969687073401</v>
      </c>
      <c r="D3037">
        <v>9.5979842329116494E-2</v>
      </c>
      <c r="E3037">
        <v>8.9316061090626106E-2</v>
      </c>
      <c r="F3037">
        <v>8.3218766177719103E-2</v>
      </c>
      <c r="G3037">
        <v>0.10561282392376201</v>
      </c>
      <c r="H3037">
        <v>0.241484427255757</v>
      </c>
      <c r="I3037">
        <v>0.116780628896067</v>
      </c>
      <c r="K3037" s="4">
        <f t="shared" si="471"/>
        <v>-4.9833707379979284E-3</v>
      </c>
      <c r="L3037" s="3">
        <f t="shared" si="472"/>
        <v>3.1379149068052832</v>
      </c>
      <c r="N3037" s="1">
        <v>42920</v>
      </c>
      <c r="O3037" s="2">
        <f>[1]!i_dq_close(O$1,$N3037)</f>
        <v>3547.0711000000001</v>
      </c>
      <c r="P3037" s="2">
        <f>[1]!i_dq_close(P$1,$N3037)</f>
        <v>3619.9841000000001</v>
      </c>
      <c r="Q3037" s="2">
        <f>[1]!i_dq_close(Q$1,$N3037)</f>
        <v>6146.8527000000004</v>
      </c>
      <c r="R3037" s="2">
        <f>[1]!i_dq_close(R$1,$N3037)</f>
        <v>7523.6952000000001</v>
      </c>
      <c r="S3037" s="2">
        <f>[1]!i_dq_close(S$1,$N3037)</f>
        <v>175.1968</v>
      </c>
      <c r="T3037" s="2">
        <f>[1]!i_dq_close(T$1,$N3037)</f>
        <v>3810.22</v>
      </c>
      <c r="U3037" s="2">
        <f>[1]!i_dq_close(U$1,$N3037)</f>
        <v>270.38</v>
      </c>
      <c r="V3037" s="2">
        <f>[1]!i_dq_close(V$1,$N3037)</f>
        <v>1948.95</v>
      </c>
      <c r="X3037">
        <f t="shared" si="473"/>
        <v>-9.9603196588994303E-3</v>
      </c>
      <c r="Y3037">
        <f t="shared" si="474"/>
        <v>-8.4534372208437958E-3</v>
      </c>
      <c r="Z3037">
        <f t="shared" si="475"/>
        <v>-4.94425215106431E-3</v>
      </c>
      <c r="AA3037">
        <f t="shared" si="476"/>
        <v>-1.7793036213102909E-3</v>
      </c>
      <c r="AB3037">
        <f t="shared" si="477"/>
        <v>-2.2255726284248212E-4</v>
      </c>
      <c r="AC3037">
        <f t="shared" si="478"/>
        <v>-1.2161892391493234E-2</v>
      </c>
      <c r="AD3037">
        <f t="shared" si="479"/>
        <v>-5.3708063566803022E-3</v>
      </c>
      <c r="AE3037">
        <f t="shared" si="480"/>
        <v>6.4707036696585174E-3</v>
      </c>
    </row>
    <row r="3038" spans="2:31" x14ac:dyDescent="0.15">
      <c r="B3038">
        <v>0.14391416481550701</v>
      </c>
      <c r="C3038">
        <v>0.12592798122885901</v>
      </c>
      <c r="D3038">
        <v>9.6270726830545397E-2</v>
      </c>
      <c r="E3038">
        <v>8.9653023331664403E-2</v>
      </c>
      <c r="F3038">
        <v>8.2850464035145704E-2</v>
      </c>
      <c r="G3038">
        <v>0.10537492444991001</v>
      </c>
      <c r="H3038">
        <v>0.24002739376554</v>
      </c>
      <c r="I3038">
        <v>0.115981321542829</v>
      </c>
      <c r="K3038" s="4">
        <f t="shared" si="471"/>
        <v>4.3788927380559424E-3</v>
      </c>
      <c r="L3038" s="3">
        <f t="shared" si="472"/>
        <v>3.1516554996033301</v>
      </c>
      <c r="N3038" s="1">
        <v>42921</v>
      </c>
      <c r="O3038" s="2">
        <f>[1]!i_dq_close(O$1,$N3038)</f>
        <v>3591.7653</v>
      </c>
      <c r="P3038" s="2">
        <f>[1]!i_dq_close(P$1,$N3038)</f>
        <v>3659.6795000000002</v>
      </c>
      <c r="Q3038" s="2">
        <f>[1]!i_dq_close(Q$1,$N3038)</f>
        <v>6193.9641000000001</v>
      </c>
      <c r="R3038" s="2">
        <f>[1]!i_dq_close(R$1,$N3038)</f>
        <v>7588.0870000000004</v>
      </c>
      <c r="S3038" s="2">
        <f>[1]!i_dq_close(S$1,$N3038)</f>
        <v>175.2441</v>
      </c>
      <c r="T3038" s="2">
        <f>[1]!i_dq_close(T$1,$N3038)</f>
        <v>3819.63</v>
      </c>
      <c r="U3038" s="2">
        <f>[1]!i_dq_close(U$1,$N3038)</f>
        <v>270.02</v>
      </c>
      <c r="V3038" s="2">
        <f>[1]!i_dq_close(V$1,$N3038)</f>
        <v>1944.77</v>
      </c>
      <c r="X3038">
        <f t="shared" si="473"/>
        <v>1.2600311282173093E-2</v>
      </c>
      <c r="Y3038">
        <f t="shared" si="474"/>
        <v>1.0965628274444583E-2</v>
      </c>
      <c r="Z3038">
        <f t="shared" si="475"/>
        <v>7.6643125025592784E-3</v>
      </c>
      <c r="AA3038">
        <f t="shared" si="476"/>
        <v>8.5585338438485259E-3</v>
      </c>
      <c r="AB3038">
        <f t="shared" si="477"/>
        <v>2.6998210012973978E-4</v>
      </c>
      <c r="AC3038">
        <f t="shared" si="478"/>
        <v>2.4696736671374619E-3</v>
      </c>
      <c r="AD3038">
        <f t="shared" si="479"/>
        <v>-1.3314594274724811E-3</v>
      </c>
      <c r="AE3038">
        <f t="shared" si="480"/>
        <v>-2.1447446060699482E-3</v>
      </c>
    </row>
    <row r="3039" spans="2:31" x14ac:dyDescent="0.15">
      <c r="B3039">
        <v>0.143878406888232</v>
      </c>
      <c r="C3039">
        <v>0.125849947268969</v>
      </c>
      <c r="D3039">
        <v>9.6282733568570297E-2</v>
      </c>
      <c r="E3039">
        <v>8.9707955587796998E-2</v>
      </c>
      <c r="F3039">
        <v>8.2823330226892297E-2</v>
      </c>
      <c r="G3039">
        <v>0.10485041871264</v>
      </c>
      <c r="H3039">
        <v>0.239818718246678</v>
      </c>
      <c r="I3039">
        <v>0.116788489500221</v>
      </c>
      <c r="K3039" s="4">
        <f t="shared" si="471"/>
        <v>1.0743486836876466E-3</v>
      </c>
      <c r="L3039" s="3">
        <f t="shared" si="472"/>
        <v>3.1550414765407662</v>
      </c>
      <c r="N3039" s="1">
        <v>42922</v>
      </c>
      <c r="O3039" s="2">
        <f>[1]!i_dq_close(O$1,$N3039)</f>
        <v>3593.0601000000001</v>
      </c>
      <c r="P3039" s="2">
        <f>[1]!i_dq_close(P$1,$N3039)</f>
        <v>3660.0967000000001</v>
      </c>
      <c r="Q3039" s="2">
        <f>[1]!i_dq_close(Q$1,$N3039)</f>
        <v>6201.6535000000003</v>
      </c>
      <c r="R3039" s="2">
        <f>[1]!i_dq_close(R$1,$N3039)</f>
        <v>7601.7852999999996</v>
      </c>
      <c r="S3039" s="2">
        <f>[1]!i_dq_close(S$1,$N3039)</f>
        <v>175.40389999999999</v>
      </c>
      <c r="T3039" s="2">
        <f>[1]!i_dq_close(T$1,$N3039)</f>
        <v>3805.36</v>
      </c>
      <c r="U3039" s="2">
        <f>[1]!i_dq_close(U$1,$N3039)</f>
        <v>270.12</v>
      </c>
      <c r="V3039" s="2">
        <f>[1]!i_dq_close(V$1,$N3039)</f>
        <v>1960.8</v>
      </c>
      <c r="X3039">
        <f t="shared" si="473"/>
        <v>3.6049126038384394E-4</v>
      </c>
      <c r="Y3039">
        <f t="shared" si="474"/>
        <v>1.1399905374220864E-4</v>
      </c>
      <c r="Z3039">
        <f t="shared" si="475"/>
        <v>1.2414343828697216E-3</v>
      </c>
      <c r="AA3039">
        <f t="shared" si="476"/>
        <v>1.8052376046819862E-3</v>
      </c>
      <c r="AB3039">
        <f t="shared" si="477"/>
        <v>9.1187092746625176E-4</v>
      </c>
      <c r="AC3039">
        <f t="shared" si="478"/>
        <v>-3.7359639546238332E-3</v>
      </c>
      <c r="AD3039">
        <f t="shared" si="479"/>
        <v>3.7034293756033065E-4</v>
      </c>
      <c r="AE3039">
        <f t="shared" si="480"/>
        <v>8.2426199499170405E-3</v>
      </c>
    </row>
    <row r="3040" spans="2:31" x14ac:dyDescent="0.15">
      <c r="B3040">
        <v>0.14340502896195501</v>
      </c>
      <c r="C3040">
        <v>0.125686518332426</v>
      </c>
      <c r="D3040">
        <v>9.6557418239189202E-2</v>
      </c>
      <c r="E3040">
        <v>8.9866007878362394E-2</v>
      </c>
      <c r="F3040">
        <v>8.2730692670327496E-2</v>
      </c>
      <c r="G3040">
        <v>0.10508626190206399</v>
      </c>
      <c r="H3040">
        <v>0.23923916518139399</v>
      </c>
      <c r="I3040">
        <v>0.117428906834282</v>
      </c>
      <c r="K3040" s="4">
        <f t="shared" si="471"/>
        <v>8.3889193694257585E-4</v>
      </c>
      <c r="L3040" s="3">
        <f t="shared" si="472"/>
        <v>3.1576882153961559</v>
      </c>
      <c r="N3040" s="1">
        <v>42923</v>
      </c>
      <c r="O3040" s="2">
        <f>[1]!i_dq_close(O$1,$N3040)</f>
        <v>3579.8208</v>
      </c>
      <c r="P3040" s="2">
        <f>[1]!i_dq_close(P$1,$N3040)</f>
        <v>3655.9292999999998</v>
      </c>
      <c r="Q3040" s="2">
        <f>[1]!i_dq_close(Q$1,$N3040)</f>
        <v>6226.0108</v>
      </c>
      <c r="R3040" s="2">
        <f>[1]!i_dq_close(R$1,$N3040)</f>
        <v>7623.3802999999998</v>
      </c>
      <c r="S3040" s="2">
        <f>[1]!i_dq_close(S$1,$N3040)</f>
        <v>175.42349999999999</v>
      </c>
      <c r="T3040" s="2">
        <f>[1]!i_dq_close(T$1,$N3040)</f>
        <v>3818.65</v>
      </c>
      <c r="U3040" s="2">
        <f>[1]!i_dq_close(U$1,$N3040)</f>
        <v>269.8</v>
      </c>
      <c r="V3040" s="2">
        <f>[1]!i_dq_close(V$1,$N3040)</f>
        <v>1974.03</v>
      </c>
      <c r="X3040">
        <f t="shared" si="473"/>
        <v>-3.6846864877100316E-3</v>
      </c>
      <c r="Y3040">
        <f t="shared" si="474"/>
        <v>-1.13860379699815E-3</v>
      </c>
      <c r="Z3040">
        <f t="shared" si="475"/>
        <v>3.9275493221282431E-3</v>
      </c>
      <c r="AA3040">
        <f t="shared" si="476"/>
        <v>2.8407800467609157E-3</v>
      </c>
      <c r="AB3040">
        <f t="shared" si="477"/>
        <v>1.1174209923492384E-4</v>
      </c>
      <c r="AC3040">
        <f t="shared" si="478"/>
        <v>3.4924422393676213E-3</v>
      </c>
      <c r="AD3040">
        <f t="shared" si="479"/>
        <v>-1.1846586702206618E-3</v>
      </c>
      <c r="AE3040">
        <f t="shared" si="480"/>
        <v>6.7472460220319164E-3</v>
      </c>
    </row>
    <row r="3041" spans="2:31" x14ac:dyDescent="0.15">
      <c r="B3041">
        <v>0.14396982720382701</v>
      </c>
      <c r="C3041">
        <v>0.125870496807099</v>
      </c>
      <c r="D3041">
        <v>9.6387888102522398E-2</v>
      </c>
      <c r="E3041">
        <v>8.9450210544954403E-2</v>
      </c>
      <c r="F3041">
        <v>8.2877537685106098E-2</v>
      </c>
      <c r="G3041">
        <v>0.104422006300205</v>
      </c>
      <c r="H3041">
        <v>0.23595857624276401</v>
      </c>
      <c r="I3041">
        <v>0.121063457113521</v>
      </c>
      <c r="K3041" s="4">
        <f t="shared" si="471"/>
        <v>-1.4908371699535947E-3</v>
      </c>
      <c r="L3041" s="3">
        <f t="shared" si="472"/>
        <v>3.1529806164335188</v>
      </c>
      <c r="N3041" s="1">
        <v>42926</v>
      </c>
      <c r="O3041" s="2">
        <f>[1]!i_dq_close(O$1,$N3041)</f>
        <v>3585.9331000000002</v>
      </c>
      <c r="P3041" s="2">
        <f>[1]!i_dq_close(P$1,$N3041)</f>
        <v>3653.6867999999999</v>
      </c>
      <c r="Q3041" s="2">
        <f>[1]!i_dq_close(Q$1,$N3041)</f>
        <v>6206.5568000000003</v>
      </c>
      <c r="R3041" s="2">
        <f>[1]!i_dq_close(R$1,$N3041)</f>
        <v>7577.8179</v>
      </c>
      <c r="S3041" s="2">
        <f>[1]!i_dq_close(S$1,$N3041)</f>
        <v>175.49610000000001</v>
      </c>
      <c r="T3041" s="2">
        <f>[1]!i_dq_close(T$1,$N3041)</f>
        <v>3789.48</v>
      </c>
      <c r="U3041" s="2">
        <f>[1]!i_dq_close(U$1,$N3041)</f>
        <v>265.77</v>
      </c>
      <c r="V3041" s="2">
        <f>[1]!i_dq_close(V$1,$N3041)</f>
        <v>2033.24</v>
      </c>
      <c r="X3041">
        <f t="shared" si="473"/>
        <v>1.7074318356942175E-3</v>
      </c>
      <c r="Y3041">
        <f t="shared" si="474"/>
        <v>-6.1338713524894395E-4</v>
      </c>
      <c r="Z3041">
        <f t="shared" si="475"/>
        <v>-3.1246331920914416E-3</v>
      </c>
      <c r="AA3041">
        <f t="shared" si="476"/>
        <v>-5.9766662828036887E-3</v>
      </c>
      <c r="AB3041">
        <f t="shared" si="477"/>
        <v>4.1385561227547107E-4</v>
      </c>
      <c r="AC3041">
        <f t="shared" si="478"/>
        <v>-7.6388252392861622E-3</v>
      </c>
      <c r="AD3041">
        <f t="shared" si="479"/>
        <v>-1.493699036323215E-2</v>
      </c>
      <c r="AE3041">
        <f t="shared" si="480"/>
        <v>2.9994478300735095E-2</v>
      </c>
    </row>
    <row r="3042" spans="2:31" x14ac:dyDescent="0.15">
      <c r="B3042">
        <v>0.14532169153685701</v>
      </c>
      <c r="C3042">
        <v>0.12624522866280599</v>
      </c>
      <c r="D3042">
        <v>9.4909648985229605E-2</v>
      </c>
      <c r="E3042">
        <v>8.80899690439923E-2</v>
      </c>
      <c r="F3042">
        <v>8.2658108472945899E-2</v>
      </c>
      <c r="G3042">
        <v>0.104746073348924</v>
      </c>
      <c r="H3042">
        <v>0.236856833671936</v>
      </c>
      <c r="I3042">
        <v>0.121172446277309</v>
      </c>
      <c r="K3042" s="4">
        <f t="shared" si="471"/>
        <v>2.4810542312890434E-3</v>
      </c>
      <c r="L3042" s="3">
        <f t="shared" si="472"/>
        <v>3.1608033323330931</v>
      </c>
      <c r="N3042" s="1">
        <v>42927</v>
      </c>
      <c r="O3042" s="2">
        <f>[1]!i_dq_close(O$1,$N3042)</f>
        <v>3623.9376000000002</v>
      </c>
      <c r="P3042" s="2">
        <f>[1]!i_dq_close(P$1,$N3042)</f>
        <v>3670.8085999999998</v>
      </c>
      <c r="Q3042" s="2">
        <f>[1]!i_dq_close(Q$1,$N3042)</f>
        <v>6128.9942000000001</v>
      </c>
      <c r="R3042" s="2">
        <f>[1]!i_dq_close(R$1,$N3042)</f>
        <v>7484.0582000000004</v>
      </c>
      <c r="S3042" s="2">
        <f>[1]!i_dq_close(S$1,$N3042)</f>
        <v>175.52789999999999</v>
      </c>
      <c r="T3042" s="2">
        <f>[1]!i_dq_close(T$1,$N3042)</f>
        <v>3812.17</v>
      </c>
      <c r="U3042" s="2">
        <f>[1]!i_dq_close(U$1,$N3042)</f>
        <v>267.55</v>
      </c>
      <c r="V3042" s="2">
        <f>[1]!i_dq_close(V$1,$N3042)</f>
        <v>2040.9</v>
      </c>
      <c r="X3042">
        <f t="shared" si="473"/>
        <v>1.0598217797203269E-2</v>
      </c>
      <c r="Y3042">
        <f t="shared" si="474"/>
        <v>4.686170692025371E-3</v>
      </c>
      <c r="Z3042">
        <f t="shared" si="475"/>
        <v>-1.2496880718146364E-2</v>
      </c>
      <c r="AA3042">
        <f t="shared" si="476"/>
        <v>-1.2372915427276143E-2</v>
      </c>
      <c r="AB3042">
        <f t="shared" si="477"/>
        <v>1.8120060787651937E-4</v>
      </c>
      <c r="AC3042">
        <f t="shared" si="478"/>
        <v>5.9876289095073254E-3</v>
      </c>
      <c r="AD3042">
        <f t="shared" si="479"/>
        <v>6.6975204123866927E-3</v>
      </c>
      <c r="AE3042">
        <f t="shared" si="480"/>
        <v>3.7673860439495499E-3</v>
      </c>
    </row>
    <row r="3043" spans="2:31" x14ac:dyDescent="0.15">
      <c r="B3043">
        <v>0.14483536835944699</v>
      </c>
      <c r="C3043">
        <v>0.12586257636634099</v>
      </c>
      <c r="D3043">
        <v>9.4968302669652296E-2</v>
      </c>
      <c r="E3043">
        <v>8.7968177459632396E-2</v>
      </c>
      <c r="F3043">
        <v>8.2684589053040797E-2</v>
      </c>
      <c r="G3043">
        <v>0.105175088583886</v>
      </c>
      <c r="H3043">
        <v>0.23801463826420799</v>
      </c>
      <c r="I3043">
        <v>0.120491259243793</v>
      </c>
      <c r="K3043" s="4">
        <f t="shared" si="471"/>
        <v>2.2092626364513782E-5</v>
      </c>
      <c r="L3043" s="3">
        <f t="shared" si="472"/>
        <v>3.1608731627801263</v>
      </c>
      <c r="N3043" s="1">
        <v>42928</v>
      </c>
      <c r="O3043" s="2">
        <f>[1]!i_dq_close(O$1,$N3043)</f>
        <v>3610.7294000000002</v>
      </c>
      <c r="P3043" s="2">
        <f>[1]!i_dq_close(P$1,$N3043)</f>
        <v>3658.8236000000002</v>
      </c>
      <c r="Q3043" s="2">
        <f>[1]!i_dq_close(Q$1,$N3043)</f>
        <v>6132.9921999999997</v>
      </c>
      <c r="R3043" s="2">
        <f>[1]!i_dq_close(R$1,$N3043)</f>
        <v>7474.3329000000003</v>
      </c>
      <c r="S3043" s="2">
        <f>[1]!i_dq_close(S$1,$N3043)</f>
        <v>175.60910000000001</v>
      </c>
      <c r="T3043" s="2">
        <f>[1]!i_dq_close(T$1,$N3043)</f>
        <v>3828.37</v>
      </c>
      <c r="U3043" s="2">
        <f>[1]!i_dq_close(U$1,$N3043)</f>
        <v>268.89999999999998</v>
      </c>
      <c r="V3043" s="2">
        <f>[1]!i_dq_close(V$1,$N3043)</f>
        <v>2029.75</v>
      </c>
      <c r="X3043">
        <f t="shared" si="473"/>
        <v>-3.6447095557053943E-3</v>
      </c>
      <c r="Y3043">
        <f t="shared" si="474"/>
        <v>-3.264948218765662E-3</v>
      </c>
      <c r="Z3043">
        <f t="shared" si="475"/>
        <v>6.5230931365545253E-4</v>
      </c>
      <c r="AA3043">
        <f t="shared" si="476"/>
        <v>-1.2994687828590257E-3</v>
      </c>
      <c r="AB3043">
        <f t="shared" si="477"/>
        <v>4.6260452042101718E-4</v>
      </c>
      <c r="AC3043">
        <f t="shared" si="478"/>
        <v>4.2495481576110272E-3</v>
      </c>
      <c r="AD3043">
        <f t="shared" si="479"/>
        <v>5.0457858344232775E-3</v>
      </c>
      <c r="AE3043">
        <f t="shared" si="480"/>
        <v>-5.4632760056838592E-3</v>
      </c>
    </row>
    <row r="3044" spans="2:31" x14ac:dyDescent="0.15">
      <c r="B3044">
        <v>0.146335960395377</v>
      </c>
      <c r="C3044">
        <v>0.12682473966782701</v>
      </c>
      <c r="D3044">
        <v>9.5166846199611493E-2</v>
      </c>
      <c r="E3044">
        <v>8.7905373317256605E-2</v>
      </c>
      <c r="F3044">
        <v>8.2655637565343804E-2</v>
      </c>
      <c r="G3044">
        <v>0.10542579678344</v>
      </c>
      <c r="H3044">
        <v>0.23800461066775999</v>
      </c>
      <c r="I3044">
        <v>0.117681035403383</v>
      </c>
      <c r="K3044" s="4">
        <f t="shared" si="471"/>
        <v>5.4819834005069438E-4</v>
      </c>
      <c r="L3044" s="3">
        <f t="shared" si="472"/>
        <v>3.1626059482010729</v>
      </c>
      <c r="N3044" s="1">
        <v>42929</v>
      </c>
      <c r="O3044" s="2">
        <f>[1]!i_dq_close(O$1,$N3044)</f>
        <v>3647.1507000000001</v>
      </c>
      <c r="P3044" s="2">
        <f>[1]!i_dq_close(P$1,$N3044)</f>
        <v>3686.9205000000002</v>
      </c>
      <c r="Q3044" s="2">
        <f>[1]!i_dq_close(Q$1,$N3044)</f>
        <v>6149.9336999999996</v>
      </c>
      <c r="R3044" s="2">
        <f>[1]!i_dq_close(R$1,$N3044)</f>
        <v>7474.2995000000001</v>
      </c>
      <c r="S3044" s="2">
        <f>[1]!i_dq_close(S$1,$N3044)</f>
        <v>175.68350000000001</v>
      </c>
      <c r="T3044" s="2">
        <f>[1]!i_dq_close(T$1,$N3044)</f>
        <v>3840.53</v>
      </c>
      <c r="U3044" s="2">
        <f>[1]!i_dq_close(U$1,$N3044)</f>
        <v>269.10000000000002</v>
      </c>
      <c r="V3044" s="2">
        <f>[1]!i_dq_close(V$1,$N3044)</f>
        <v>1984.48</v>
      </c>
      <c r="X3044">
        <f t="shared" si="473"/>
        <v>1.0086964700262602E-2</v>
      </c>
      <c r="Y3044">
        <f t="shared" si="474"/>
        <v>7.6792168936485883E-3</v>
      </c>
      <c r="Z3044">
        <f t="shared" si="475"/>
        <v>2.762354727925409E-3</v>
      </c>
      <c r="AA3044">
        <f t="shared" si="476"/>
        <v>-4.4686262234971963E-6</v>
      </c>
      <c r="AB3044">
        <f t="shared" si="477"/>
        <v>4.2366824953821158E-4</v>
      </c>
      <c r="AC3044">
        <f t="shared" si="478"/>
        <v>3.1762865135815943E-3</v>
      </c>
      <c r="AD3044">
        <f t="shared" si="479"/>
        <v>7.4377091855715172E-4</v>
      </c>
      <c r="AE3044">
        <f t="shared" si="480"/>
        <v>-2.2303239315186629E-2</v>
      </c>
    </row>
    <row r="3045" spans="2:31" x14ac:dyDescent="0.15">
      <c r="B3045">
        <v>0.147923722380253</v>
      </c>
      <c r="C3045">
        <v>0.12783042219870999</v>
      </c>
      <c r="D3045">
        <v>9.5093553239496295E-2</v>
      </c>
      <c r="E3045">
        <v>8.7656730540562097E-2</v>
      </c>
      <c r="F3045">
        <v>8.2877257338135696E-2</v>
      </c>
      <c r="G3045">
        <v>0.10514709669198299</v>
      </c>
      <c r="H3045">
        <v>0.237422504351846</v>
      </c>
      <c r="I3045">
        <v>0.116048713259015</v>
      </c>
      <c r="K3045" s="4">
        <f t="shared" si="471"/>
        <v>-2.8062011032399326E-3</v>
      </c>
      <c r="L3045" s="3">
        <f t="shared" si="472"/>
        <v>3.1537310399001179</v>
      </c>
      <c r="N3045" s="1">
        <v>42930</v>
      </c>
      <c r="O3045" s="2">
        <f>[1]!i_dq_close(O$1,$N3045)</f>
        <v>3672.6983</v>
      </c>
      <c r="P3045" s="2">
        <f>[1]!i_dq_close(P$1,$N3045)</f>
        <v>3703.0940000000001</v>
      </c>
      <c r="Q3045" s="2">
        <f>[1]!i_dq_close(Q$1,$N3045)</f>
        <v>6128.7397000000001</v>
      </c>
      <c r="R3045" s="2">
        <f>[1]!i_dq_close(R$1,$N3045)</f>
        <v>7433.1796000000004</v>
      </c>
      <c r="S3045" s="2">
        <f>[1]!i_dq_close(S$1,$N3045)</f>
        <v>175.71860000000001</v>
      </c>
      <c r="T3045" s="2">
        <f>[1]!i_dq_close(T$1,$N3045)</f>
        <v>3821.08</v>
      </c>
      <c r="U3045" s="2">
        <f>[1]!i_dq_close(U$1,$N3045)</f>
        <v>267.79000000000002</v>
      </c>
      <c r="V3045" s="2">
        <f>[1]!i_dq_close(V$1,$N3045)</f>
        <v>1952.44</v>
      </c>
      <c r="X3045">
        <f t="shared" si="473"/>
        <v>7.0048106320366177E-3</v>
      </c>
      <c r="Y3045">
        <f t="shared" si="474"/>
        <v>4.3867232830216984E-3</v>
      </c>
      <c r="Z3045">
        <f t="shared" si="475"/>
        <v>-3.4462160136782272E-3</v>
      </c>
      <c r="AA3045">
        <f t="shared" si="476"/>
        <v>-5.501505525701722E-3</v>
      </c>
      <c r="AB3045">
        <f t="shared" si="477"/>
        <v>1.9979110161161273E-4</v>
      </c>
      <c r="AC3045">
        <f t="shared" si="478"/>
        <v>-5.0644051732443573E-3</v>
      </c>
      <c r="AD3045">
        <f t="shared" si="479"/>
        <v>-4.8680787811222759E-3</v>
      </c>
      <c r="AE3045">
        <f t="shared" si="480"/>
        <v>-1.6145287430460398E-2</v>
      </c>
    </row>
    <row r="3046" spans="2:31" x14ac:dyDescent="0.15">
      <c r="B3046">
        <v>0.14855072350002901</v>
      </c>
      <c r="C3046">
        <v>0.12724790038844799</v>
      </c>
      <c r="D3046">
        <v>9.1665882569485602E-2</v>
      </c>
      <c r="E3046">
        <v>8.3517358364616906E-2</v>
      </c>
      <c r="F3046">
        <v>8.3479833366515502E-2</v>
      </c>
      <c r="G3046">
        <v>0.10727240104656501</v>
      </c>
      <c r="H3046">
        <v>0.24117949131265401</v>
      </c>
      <c r="I3046">
        <v>0.117086409451685</v>
      </c>
      <c r="K3046" s="4">
        <f t="shared" si="471"/>
        <v>-6.0763357800663166E-3</v>
      </c>
      <c r="L3046" s="3">
        <f t="shared" si="472"/>
        <v>3.1345679111416671</v>
      </c>
      <c r="N3046" s="1">
        <v>42933</v>
      </c>
      <c r="O3046" s="2">
        <f>[1]!i_dq_close(O$1,$N3046)</f>
        <v>3665.5196000000001</v>
      </c>
      <c r="P3046" s="2">
        <f>[1]!i_dq_close(P$1,$N3046)</f>
        <v>3663.5574999999999</v>
      </c>
      <c r="Q3046" s="2">
        <f>[1]!i_dq_close(Q$1,$N3046)</f>
        <v>5876.4592000000002</v>
      </c>
      <c r="R3046" s="2">
        <f>[1]!i_dq_close(R$1,$N3046)</f>
        <v>7048.5352000000003</v>
      </c>
      <c r="S3046" s="2">
        <f>[1]!i_dq_close(S$1,$N3046)</f>
        <v>175.85380000000001</v>
      </c>
      <c r="T3046" s="2">
        <f>[1]!i_dq_close(T$1,$N3046)</f>
        <v>3873.75</v>
      </c>
      <c r="U3046" s="2">
        <f>[1]!i_dq_close(U$1,$N3046)</f>
        <v>270.3</v>
      </c>
      <c r="V3046" s="2">
        <f>[1]!i_dq_close(V$1,$N3046)</f>
        <v>1957.31</v>
      </c>
      <c r="X3046">
        <f t="shared" si="473"/>
        <v>-1.9546119538323969E-3</v>
      </c>
      <c r="Y3046">
        <f t="shared" si="474"/>
        <v>-1.0676612583963574E-2</v>
      </c>
      <c r="Z3046">
        <f t="shared" si="475"/>
        <v>-4.1163520127963649E-2</v>
      </c>
      <c r="AA3046">
        <f t="shared" si="476"/>
        <v>-5.1746953618610259E-2</v>
      </c>
      <c r="AB3046">
        <f t="shared" si="477"/>
        <v>7.6941200305480351E-4</v>
      </c>
      <c r="AC3046">
        <f t="shared" si="478"/>
        <v>1.3784061050802432E-2</v>
      </c>
      <c r="AD3046">
        <f t="shared" si="479"/>
        <v>9.3730161693863501E-3</v>
      </c>
      <c r="AE3046">
        <f t="shared" si="480"/>
        <v>2.4943148060887488E-3</v>
      </c>
    </row>
    <row r="3047" spans="2:31" x14ac:dyDescent="0.15">
      <c r="B3047">
        <v>0.148020116192458</v>
      </c>
      <c r="C3047">
        <v>0.12710409133574899</v>
      </c>
      <c r="D3047">
        <v>9.2409845306338306E-2</v>
      </c>
      <c r="E3047">
        <v>8.40347168347194E-2</v>
      </c>
      <c r="F3047">
        <v>8.3235727020752895E-2</v>
      </c>
      <c r="G3047">
        <v>0.10673988158907</v>
      </c>
      <c r="H3047">
        <v>0.24107633901825701</v>
      </c>
      <c r="I3047">
        <v>0.11737928270265501</v>
      </c>
      <c r="K3047" s="4">
        <f t="shared" si="471"/>
        <v>2.3680195006747914E-3</v>
      </c>
      <c r="L3047" s="3">
        <f t="shared" si="472"/>
        <v>3.1419906290814401</v>
      </c>
      <c r="N3047" s="1">
        <v>42934</v>
      </c>
      <c r="O3047" s="2">
        <f>[1]!i_dq_close(O$1,$N3047)</f>
        <v>3660.2631999999999</v>
      </c>
      <c r="P3047" s="2">
        <f>[1]!i_dq_close(P$1,$N3047)</f>
        <v>3667.1806999999999</v>
      </c>
      <c r="Q3047" s="2">
        <f>[1]!i_dq_close(Q$1,$N3047)</f>
        <v>5938.4341999999997</v>
      </c>
      <c r="R3047" s="2">
        <f>[1]!i_dq_close(R$1,$N3047)</f>
        <v>7109.6</v>
      </c>
      <c r="S3047" s="2">
        <f>[1]!i_dq_close(S$1,$N3047)</f>
        <v>175.77029999999999</v>
      </c>
      <c r="T3047" s="2">
        <f>[1]!i_dq_close(T$1,$N3047)</f>
        <v>3864.02</v>
      </c>
      <c r="U3047" s="2">
        <f>[1]!i_dq_close(U$1,$N3047)</f>
        <v>270.85000000000002</v>
      </c>
      <c r="V3047" s="2">
        <f>[1]!i_dq_close(V$1,$N3047)</f>
        <v>1967.06</v>
      </c>
      <c r="X3047">
        <f t="shared" si="473"/>
        <v>-1.4340122475405837E-3</v>
      </c>
      <c r="Y3047">
        <f t="shared" si="474"/>
        <v>9.8898406808145545E-4</v>
      </c>
      <c r="Z3047">
        <f t="shared" si="475"/>
        <v>1.0546316734403538E-2</v>
      </c>
      <c r="AA3047">
        <f t="shared" si="476"/>
        <v>8.6634737952362428E-3</v>
      </c>
      <c r="AB3047">
        <f t="shared" si="477"/>
        <v>-4.7482624771266746E-4</v>
      </c>
      <c r="AC3047">
        <f t="shared" si="478"/>
        <v>-2.511777992900921E-3</v>
      </c>
      <c r="AD3047">
        <f t="shared" si="479"/>
        <v>2.0347761746208892E-3</v>
      </c>
      <c r="AE3047">
        <f t="shared" si="480"/>
        <v>4.9813264122700041E-3</v>
      </c>
    </row>
    <row r="3048" spans="2:31" x14ac:dyDescent="0.15">
      <c r="B3048">
        <v>0.14877684996566701</v>
      </c>
      <c r="C3048">
        <v>0.12821831419916499</v>
      </c>
      <c r="D3048">
        <v>9.3496196034199605E-2</v>
      </c>
      <c r="E3048">
        <v>8.4431675353212901E-2</v>
      </c>
      <c r="F3048">
        <v>8.2563234308137501E-2</v>
      </c>
      <c r="G3048">
        <v>0.10646497260755899</v>
      </c>
      <c r="H3048">
        <v>0.23954632290286801</v>
      </c>
      <c r="I3048">
        <v>0.11650243462918999</v>
      </c>
      <c r="K3048" s="4">
        <f t="shared" si="471"/>
        <v>8.2408706030039306E-3</v>
      </c>
      <c r="L3048" s="3">
        <f t="shared" si="472"/>
        <v>3.1678833672915512</v>
      </c>
      <c r="N3048" s="1">
        <v>42935</v>
      </c>
      <c r="O3048" s="2">
        <f>[1]!i_dq_close(O$1,$N3048)</f>
        <v>3708.5174999999999</v>
      </c>
      <c r="P3048" s="2">
        <f>[1]!i_dq_close(P$1,$N3048)</f>
        <v>3729.7465999999999</v>
      </c>
      <c r="Q3048" s="2">
        <f>[1]!i_dq_close(Q$1,$N3048)</f>
        <v>6059.3581999999997</v>
      </c>
      <c r="R3048" s="2">
        <f>[1]!i_dq_close(R$1,$N3048)</f>
        <v>7202.8053</v>
      </c>
      <c r="S3048" s="2">
        <f>[1]!i_dq_close(S$1,$N3048)</f>
        <v>175.7799</v>
      </c>
      <c r="T3048" s="2">
        <f>[1]!i_dq_close(T$1,$N3048)</f>
        <v>3885.9</v>
      </c>
      <c r="U3048" s="2">
        <f>[1]!i_dq_close(U$1,$N3048)</f>
        <v>271.35000000000002</v>
      </c>
      <c r="V3048" s="2">
        <f>[1]!i_dq_close(V$1,$N3048)</f>
        <v>1968.46</v>
      </c>
      <c r="X3048">
        <f t="shared" si="473"/>
        <v>1.3183286928655891E-2</v>
      </c>
      <c r="Y3048">
        <f t="shared" si="474"/>
        <v>1.7061035470654629E-2</v>
      </c>
      <c r="Z3048">
        <f t="shared" si="475"/>
        <v>2.0362943484327989E-2</v>
      </c>
      <c r="AA3048">
        <f t="shared" si="476"/>
        <v>1.3109781140992371E-2</v>
      </c>
      <c r="AB3048">
        <f t="shared" si="477"/>
        <v>5.4616735591928034E-5</v>
      </c>
      <c r="AC3048">
        <f t="shared" si="478"/>
        <v>5.6624965709286545E-3</v>
      </c>
      <c r="AD3048">
        <f t="shared" si="479"/>
        <v>1.8460402436772938E-3</v>
      </c>
      <c r="AE3048">
        <f t="shared" si="480"/>
        <v>7.117220623671372E-4</v>
      </c>
    </row>
    <row r="3049" spans="2:31" x14ac:dyDescent="0.15">
      <c r="B3049">
        <v>0.148988511601612</v>
      </c>
      <c r="C3049">
        <v>0.128511855961012</v>
      </c>
      <c r="D3049">
        <v>9.3869857474926197E-2</v>
      </c>
      <c r="E3049">
        <v>8.4709014644352099E-2</v>
      </c>
      <c r="F3049">
        <v>8.2384635240973905E-2</v>
      </c>
      <c r="G3049">
        <v>0.105810973644323</v>
      </c>
      <c r="H3049">
        <v>0.23887013516335201</v>
      </c>
      <c r="I3049">
        <v>0.11685501626945</v>
      </c>
      <c r="K3049" s="4">
        <f t="shared" si="471"/>
        <v>2.5876760475919184E-3</v>
      </c>
      <c r="L3049" s="3">
        <f t="shared" si="472"/>
        <v>3.1760808232026565</v>
      </c>
      <c r="N3049" s="1">
        <v>42936</v>
      </c>
      <c r="O3049" s="2">
        <f>[1]!i_dq_close(O$1,$N3049)</f>
        <v>3723.2132000000001</v>
      </c>
      <c r="P3049" s="2">
        <f>[1]!i_dq_close(P$1,$N3049)</f>
        <v>3747.8843000000002</v>
      </c>
      <c r="Q3049" s="2">
        <f>[1]!i_dq_close(Q$1,$N3049)</f>
        <v>6099.2834999999995</v>
      </c>
      <c r="R3049" s="2">
        <f>[1]!i_dq_close(R$1,$N3049)</f>
        <v>7244.9003000000002</v>
      </c>
      <c r="S3049" s="2">
        <f>[1]!i_dq_close(S$1,$N3049)</f>
        <v>175.85659999999999</v>
      </c>
      <c r="T3049" s="2">
        <f>[1]!i_dq_close(T$1,$N3049)</f>
        <v>3872.13</v>
      </c>
      <c r="U3049" s="2">
        <f>[1]!i_dq_close(U$1,$N3049)</f>
        <v>271.29000000000002</v>
      </c>
      <c r="V3049" s="2">
        <f>[1]!i_dq_close(V$1,$N3049)</f>
        <v>1979.6</v>
      </c>
      <c r="X3049">
        <f t="shared" si="473"/>
        <v>3.9626885945664991E-3</v>
      </c>
      <c r="Y3049">
        <f t="shared" si="474"/>
        <v>4.8629845255439008E-3</v>
      </c>
      <c r="Z3049">
        <f t="shared" si="475"/>
        <v>6.5890311617491371E-3</v>
      </c>
      <c r="AA3049">
        <f t="shared" si="476"/>
        <v>5.8442507115943343E-3</v>
      </c>
      <c r="AB3049">
        <f t="shared" si="477"/>
        <v>4.3634112887747101E-4</v>
      </c>
      <c r="AC3049">
        <f t="shared" si="478"/>
        <v>-3.5435806376901136E-3</v>
      </c>
      <c r="AD3049">
        <f t="shared" si="479"/>
        <v>-2.2111663902713019E-4</v>
      </c>
      <c r="AE3049">
        <f t="shared" si="480"/>
        <v>5.6592463143776417E-3</v>
      </c>
    </row>
    <row r="3050" spans="2:31" x14ac:dyDescent="0.15">
      <c r="B3050">
        <v>0.14754024114883599</v>
      </c>
      <c r="C3050">
        <v>0.12763069359207599</v>
      </c>
      <c r="D3050">
        <v>9.4124765366776095E-2</v>
      </c>
      <c r="E3050">
        <v>8.4639158492403596E-2</v>
      </c>
      <c r="F3050">
        <v>8.22238748132708E-2</v>
      </c>
      <c r="G3050">
        <v>0.10606192106730999</v>
      </c>
      <c r="H3050">
        <v>0.24005548348574199</v>
      </c>
      <c r="I3050">
        <v>0.11772386203358499</v>
      </c>
      <c r="K3050" s="4">
        <f t="shared" si="471"/>
        <v>1.9041959871172066E-3</v>
      </c>
      <c r="L3050" s="3">
        <f t="shared" si="472"/>
        <v>3.1821287035609584</v>
      </c>
      <c r="N3050" s="1">
        <v>42937</v>
      </c>
      <c r="O3050" s="2">
        <f>[1]!i_dq_close(O$1,$N3050)</f>
        <v>3693.5057999999999</v>
      </c>
      <c r="P3050" s="2">
        <f>[1]!i_dq_close(P$1,$N3050)</f>
        <v>3728.5976000000001</v>
      </c>
      <c r="Q3050" s="2">
        <f>[1]!i_dq_close(Q$1,$N3050)</f>
        <v>6126.1082999999999</v>
      </c>
      <c r="R3050" s="2">
        <f>[1]!i_dq_close(R$1,$N3050)</f>
        <v>7252.7071999999998</v>
      </c>
      <c r="S3050" s="2">
        <f>[1]!i_dq_close(S$1,$N3050)</f>
        <v>175.86099999999999</v>
      </c>
      <c r="T3050" s="2">
        <f>[1]!i_dq_close(T$1,$N3050)</f>
        <v>3889.14</v>
      </c>
      <c r="U3050" s="2">
        <f>[1]!i_dq_close(U$1,$N3050)</f>
        <v>273.19</v>
      </c>
      <c r="V3050" s="2">
        <f>[1]!i_dq_close(V$1,$N3050)</f>
        <v>1998.41</v>
      </c>
      <c r="X3050">
        <f t="shared" si="473"/>
        <v>-7.9789682739629386E-3</v>
      </c>
      <c r="Y3050">
        <f t="shared" si="474"/>
        <v>-5.1460233177422765E-3</v>
      </c>
      <c r="Z3050">
        <f t="shared" si="475"/>
        <v>4.3980247843866671E-3</v>
      </c>
      <c r="AA3050">
        <f t="shared" si="476"/>
        <v>1.0775717645141736E-3</v>
      </c>
      <c r="AB3050">
        <f t="shared" si="477"/>
        <v>2.502038592799849E-5</v>
      </c>
      <c r="AC3050">
        <f t="shared" si="478"/>
        <v>4.3929310224604112E-3</v>
      </c>
      <c r="AD3050">
        <f t="shared" si="479"/>
        <v>7.0035755096022889E-3</v>
      </c>
      <c r="AE3050">
        <f t="shared" si="480"/>
        <v>9.5019195797132472E-3</v>
      </c>
    </row>
    <row r="3051" spans="2:31" x14ac:dyDescent="0.15">
      <c r="B3051">
        <v>0.14822111342097999</v>
      </c>
      <c r="C3051">
        <v>0.128200179614918</v>
      </c>
      <c r="D3051">
        <v>9.4794610352365194E-2</v>
      </c>
      <c r="E3051">
        <v>8.5137943598025095E-2</v>
      </c>
      <c r="F3051">
        <v>8.2274929464251495E-2</v>
      </c>
      <c r="G3051">
        <v>0.105572062766623</v>
      </c>
      <c r="H3051">
        <v>0.24068579896588599</v>
      </c>
      <c r="I3051">
        <v>0.115113361816952</v>
      </c>
      <c r="K3051" s="4">
        <f t="shared" si="471"/>
        <v>-3.8822535757711404E-4</v>
      </c>
      <c r="L3051" s="3">
        <f t="shared" si="472"/>
        <v>3.1808933205071623</v>
      </c>
      <c r="N3051" s="1">
        <v>42940</v>
      </c>
      <c r="O3051" s="2">
        <f>[1]!i_dq_close(O$1,$N3051)</f>
        <v>3708.7617</v>
      </c>
      <c r="P3051" s="2">
        <f>[1]!i_dq_close(P$1,$N3051)</f>
        <v>3743.4686000000002</v>
      </c>
      <c r="Q3051" s="2">
        <f>[1]!i_dq_close(Q$1,$N3051)</f>
        <v>6167.1282000000001</v>
      </c>
      <c r="R3051" s="2">
        <f>[1]!i_dq_close(R$1,$N3051)</f>
        <v>7292.6485000000002</v>
      </c>
      <c r="S3051" s="2">
        <f>[1]!i_dq_close(S$1,$N3051)</f>
        <v>175.89789999999999</v>
      </c>
      <c r="T3051" s="2">
        <f>[1]!i_dq_close(T$1,$N3051)</f>
        <v>3869.7</v>
      </c>
      <c r="U3051" s="2">
        <f>[1]!i_dq_close(U$1,$N3051)</f>
        <v>273.8</v>
      </c>
      <c r="V3051" s="2">
        <f>[1]!i_dq_close(V$1,$N3051)</f>
        <v>1953.83</v>
      </c>
      <c r="X3051">
        <f t="shared" si="473"/>
        <v>4.1304659654251008E-3</v>
      </c>
      <c r="Y3051">
        <f t="shared" si="474"/>
        <v>3.9883628096526458E-3</v>
      </c>
      <c r="Z3051">
        <f t="shared" si="475"/>
        <v>6.6959149253043027E-3</v>
      </c>
      <c r="AA3051">
        <f t="shared" si="476"/>
        <v>5.5070884427819156E-3</v>
      </c>
      <c r="AB3051">
        <f t="shared" si="477"/>
        <v>2.0982480481746002E-4</v>
      </c>
      <c r="AC3051">
        <f t="shared" si="478"/>
        <v>-4.9985343803514715E-3</v>
      </c>
      <c r="AD3051">
        <f t="shared" si="479"/>
        <v>2.2328782166258776E-3</v>
      </c>
      <c r="AE3051">
        <f t="shared" si="480"/>
        <v>-2.2307734649046118E-2</v>
      </c>
    </row>
    <row r="3052" spans="2:31" x14ac:dyDescent="0.15">
      <c r="B3052">
        <v>0.14711404669981301</v>
      </c>
      <c r="C3052">
        <v>0.12710976901854101</v>
      </c>
      <c r="D3052">
        <v>9.4383314943844901E-2</v>
      </c>
      <c r="E3052">
        <v>8.4791869200182501E-2</v>
      </c>
      <c r="F3052">
        <v>8.2072138764457805E-2</v>
      </c>
      <c r="G3052">
        <v>0.10708891243048201</v>
      </c>
      <c r="H3052">
        <v>0.24018960765634501</v>
      </c>
      <c r="I3052">
        <v>0.11725034128633501</v>
      </c>
      <c r="K3052" s="4">
        <f t="shared" si="471"/>
        <v>2.2281606339007317E-3</v>
      </c>
      <c r="L3052" s="3">
        <f t="shared" si="472"/>
        <v>3.1879808617845544</v>
      </c>
      <c r="N3052" s="1">
        <v>42941</v>
      </c>
      <c r="O3052" s="2">
        <f>[1]!i_dq_close(O$1,$N3052)</f>
        <v>3689.1412</v>
      </c>
      <c r="P3052" s="2">
        <f>[1]!i_dq_close(P$1,$N3052)</f>
        <v>3719.5590000000002</v>
      </c>
      <c r="Q3052" s="2">
        <f>[1]!i_dq_close(Q$1,$N3052)</f>
        <v>6153.5983999999999</v>
      </c>
      <c r="R3052" s="2">
        <f>[1]!i_dq_close(R$1,$N3052)</f>
        <v>7278.8428999999996</v>
      </c>
      <c r="S3052" s="2">
        <f>[1]!i_dq_close(S$1,$N3052)</f>
        <v>175.8449</v>
      </c>
      <c r="T3052" s="2">
        <f>[1]!i_dq_close(T$1,$N3052)</f>
        <v>3934.52</v>
      </c>
      <c r="U3052" s="2">
        <f>[1]!i_dq_close(U$1,$N3052)</f>
        <v>273.83999999999997</v>
      </c>
      <c r="V3052" s="2">
        <f>[1]!i_dq_close(V$1,$N3052)</f>
        <v>1994.93</v>
      </c>
      <c r="X3052">
        <f t="shared" si="473"/>
        <v>-5.2903102402076518E-3</v>
      </c>
      <c r="Y3052">
        <f t="shared" si="474"/>
        <v>-6.3870176445449678E-3</v>
      </c>
      <c r="Z3052">
        <f t="shared" si="475"/>
        <v>-2.1938574262166943E-3</v>
      </c>
      <c r="AA3052">
        <f t="shared" si="476"/>
        <v>-1.8930845220361814E-3</v>
      </c>
      <c r="AB3052">
        <f t="shared" si="477"/>
        <v>-3.013111583480832E-4</v>
      </c>
      <c r="AC3052">
        <f t="shared" si="478"/>
        <v>1.6750652505362229E-2</v>
      </c>
      <c r="AD3052">
        <f t="shared" si="479"/>
        <v>1.4609203798388037E-4</v>
      </c>
      <c r="AE3052">
        <f t="shared" si="480"/>
        <v>2.1035606987301891E-2</v>
      </c>
    </row>
    <row r="3053" spans="2:31" x14ac:dyDescent="0.15">
      <c r="B3053">
        <v>0.14664556388599501</v>
      </c>
      <c r="C3053">
        <v>0.12683780339062001</v>
      </c>
      <c r="D3053">
        <v>9.4434205737128005E-2</v>
      </c>
      <c r="E3053">
        <v>8.5059085452908106E-2</v>
      </c>
      <c r="F3053">
        <v>8.2170315668685601E-2</v>
      </c>
      <c r="G3053">
        <v>0.110505412818322</v>
      </c>
      <c r="H3053">
        <v>0.23922506930152601</v>
      </c>
      <c r="I3053">
        <v>0.115122543744815</v>
      </c>
      <c r="K3053" s="4">
        <f t="shared" si="471"/>
        <v>-1.5606845371083681E-3</v>
      </c>
      <c r="L3053" s="3">
        <f t="shared" si="472"/>
        <v>3.1830054293489698</v>
      </c>
      <c r="N3053" s="1">
        <v>42942</v>
      </c>
      <c r="O3053" s="2">
        <f>[1]!i_dq_close(O$1,$N3053)</f>
        <v>3671.4506000000001</v>
      </c>
      <c r="P3053" s="2">
        <f>[1]!i_dq_close(P$1,$N3053)</f>
        <v>3705.3883999999998</v>
      </c>
      <c r="Q3053" s="2">
        <f>[1]!i_dq_close(Q$1,$N3053)</f>
        <v>6146.7028</v>
      </c>
      <c r="R3053" s="2">
        <f>[1]!i_dq_close(R$1,$N3053)</f>
        <v>7289.8774000000003</v>
      </c>
      <c r="S3053" s="2">
        <f>[1]!i_dq_close(S$1,$N3053)</f>
        <v>175.7679</v>
      </c>
      <c r="T3053" s="2">
        <f>[1]!i_dq_close(T$1,$N3053)</f>
        <v>4055.24</v>
      </c>
      <c r="U3053" s="2">
        <f>[1]!i_dq_close(U$1,$N3053)</f>
        <v>272.3</v>
      </c>
      <c r="V3053" s="2">
        <f>[1]!i_dq_close(V$1,$N3053)</f>
        <v>1955.92</v>
      </c>
      <c r="X3053">
        <f t="shared" si="473"/>
        <v>-4.7953165902134831E-3</v>
      </c>
      <c r="Y3053">
        <f t="shared" si="474"/>
        <v>-3.8097527153085897E-3</v>
      </c>
      <c r="Z3053">
        <f t="shared" si="475"/>
        <v>-1.1205801145554029E-3</v>
      </c>
      <c r="AA3053">
        <f t="shared" si="476"/>
        <v>1.5159689735850801E-3</v>
      </c>
      <c r="AB3053">
        <f t="shared" si="477"/>
        <v>-4.3788588693782771E-4</v>
      </c>
      <c r="AC3053">
        <f t="shared" si="478"/>
        <v>3.0682268739261609E-2</v>
      </c>
      <c r="AD3053">
        <f t="shared" si="479"/>
        <v>-5.6237218813904866E-3</v>
      </c>
      <c r="AE3053">
        <f t="shared" si="480"/>
        <v>-1.9554570837072016E-2</v>
      </c>
    </row>
    <row r="3054" spans="2:31" x14ac:dyDescent="0.15">
      <c r="B3054">
        <v>0.14591610708579</v>
      </c>
      <c r="C3054">
        <v>0.12658612961306001</v>
      </c>
      <c r="D3054">
        <v>9.4624356837168203E-2</v>
      </c>
      <c r="E3054">
        <v>8.5793810211031801E-2</v>
      </c>
      <c r="F3054">
        <v>8.1833798726938994E-2</v>
      </c>
      <c r="G3054">
        <v>0.110037703267811</v>
      </c>
      <c r="H3054">
        <v>0.24026418285708301</v>
      </c>
      <c r="I3054">
        <v>0.114943911401118</v>
      </c>
      <c r="K3054" s="4">
        <f t="shared" si="471"/>
        <v>3.9855686960450568E-3</v>
      </c>
      <c r="L3054" s="3">
        <f t="shared" si="472"/>
        <v>3.1956915161475243</v>
      </c>
      <c r="N3054" s="1">
        <v>42943</v>
      </c>
      <c r="O3054" s="2">
        <f>[1]!i_dq_close(O$1,$N3054)</f>
        <v>3666.7547</v>
      </c>
      <c r="P3054" s="2">
        <f>[1]!i_dq_close(P$1,$N3054)</f>
        <v>3712.1947</v>
      </c>
      <c r="Q3054" s="2">
        <f>[1]!i_dq_close(Q$1,$N3054)</f>
        <v>6184.0207</v>
      </c>
      <c r="R3054" s="2">
        <f>[1]!i_dq_close(R$1,$N3054)</f>
        <v>7383.1148000000003</v>
      </c>
      <c r="S3054" s="2">
        <f>[1]!i_dq_close(S$1,$N3054)</f>
        <v>175.75319999999999</v>
      </c>
      <c r="T3054" s="2">
        <f>[1]!i_dq_close(T$1,$N3054)</f>
        <v>4054.43</v>
      </c>
      <c r="U3054" s="2">
        <f>[1]!i_dq_close(U$1,$N3054)</f>
        <v>274.60000000000002</v>
      </c>
      <c r="V3054" s="2">
        <f>[1]!i_dq_close(V$1,$N3054)</f>
        <v>1960.8</v>
      </c>
      <c r="X3054">
        <f t="shared" si="473"/>
        <v>-1.2790312363184508E-3</v>
      </c>
      <c r="Y3054">
        <f t="shared" si="474"/>
        <v>1.8368654686780062E-3</v>
      </c>
      <c r="Z3054">
        <f t="shared" si="475"/>
        <v>6.0712061757728364E-3</v>
      </c>
      <c r="AA3054">
        <f t="shared" si="476"/>
        <v>1.2789981900107161E-2</v>
      </c>
      <c r="AB3054">
        <f t="shared" si="477"/>
        <v>-8.3633018315709684E-5</v>
      </c>
      <c r="AC3054">
        <f t="shared" si="478"/>
        <v>-1.9974156893298733E-4</v>
      </c>
      <c r="AD3054">
        <f t="shared" si="479"/>
        <v>8.4465662871833214E-3</v>
      </c>
      <c r="AE3054">
        <f t="shared" si="480"/>
        <v>2.4949895701256164E-3</v>
      </c>
    </row>
    <row r="3055" spans="2:31" x14ac:dyDescent="0.15">
      <c r="B3055">
        <v>0.14597220450798801</v>
      </c>
      <c r="C3055">
        <v>0.126700277856579</v>
      </c>
      <c r="D3055">
        <v>9.4946847369326501E-2</v>
      </c>
      <c r="E3055">
        <v>8.5683550923620094E-2</v>
      </c>
      <c r="F3055">
        <v>8.1707614444456303E-2</v>
      </c>
      <c r="G3055">
        <v>0.109629967329354</v>
      </c>
      <c r="H3055">
        <v>0.23958263817213199</v>
      </c>
      <c r="I3055">
        <v>0.11577689939654499</v>
      </c>
      <c r="K3055" s="4">
        <f t="shared" si="471"/>
        <v>1.7126722663342035E-3</v>
      </c>
      <c r="L3055" s="3">
        <f t="shared" si="472"/>
        <v>3.2011646883789902</v>
      </c>
      <c r="N3055" s="1">
        <v>42944</v>
      </c>
      <c r="O3055" s="2">
        <f>[1]!i_dq_close(O$1,$N3055)</f>
        <v>3674.4616999999998</v>
      </c>
      <c r="P3055" s="2">
        <f>[1]!i_dq_close(P$1,$N3055)</f>
        <v>3721.8914</v>
      </c>
      <c r="Q3055" s="2">
        <f>[1]!i_dq_close(Q$1,$N3055)</f>
        <v>6215.4633000000003</v>
      </c>
      <c r="R3055" s="2">
        <f>[1]!i_dq_close(R$1,$N3055)</f>
        <v>7386.2076999999999</v>
      </c>
      <c r="S3055" s="2">
        <f>[1]!i_dq_close(S$1,$N3055)</f>
        <v>175.78219999999999</v>
      </c>
      <c r="T3055" s="2">
        <f>[1]!i_dq_close(T$1,$N3055)</f>
        <v>4046.33</v>
      </c>
      <c r="U3055" s="2">
        <f>[1]!i_dq_close(U$1,$N3055)</f>
        <v>274.29000000000002</v>
      </c>
      <c r="V3055" s="2">
        <f>[1]!i_dq_close(V$1,$N3055)</f>
        <v>1978.47</v>
      </c>
      <c r="X3055">
        <f t="shared" si="473"/>
        <v>2.101858627194142E-3</v>
      </c>
      <c r="Y3055">
        <f t="shared" si="474"/>
        <v>2.6121205334408426E-3</v>
      </c>
      <c r="Z3055">
        <f t="shared" si="475"/>
        <v>5.0844913892349464E-3</v>
      </c>
      <c r="AA3055">
        <f t="shared" si="476"/>
        <v>4.1891533367466316E-4</v>
      </c>
      <c r="AB3055">
        <f t="shared" si="477"/>
        <v>1.6500410803321763E-4</v>
      </c>
      <c r="AC3055">
        <f t="shared" si="478"/>
        <v>-1.9978147359801524E-3</v>
      </c>
      <c r="AD3055">
        <f t="shared" si="479"/>
        <v>-1.1289147851419878E-3</v>
      </c>
      <c r="AE3055">
        <f t="shared" si="480"/>
        <v>9.011627906976738E-3</v>
      </c>
    </row>
    <row r="3056" spans="2:31" x14ac:dyDescent="0.15">
      <c r="B3056">
        <v>0.15497210605558401</v>
      </c>
      <c r="C3056">
        <v>0.134777816649225</v>
      </c>
      <c r="D3056">
        <v>0.100195631087782</v>
      </c>
      <c r="E3056">
        <v>9.2337306179665707E-2</v>
      </c>
      <c r="F3056">
        <v>3.17913456619274E-3</v>
      </c>
      <c r="G3056">
        <v>0.118839184532419</v>
      </c>
      <c r="H3056">
        <v>0.26538172735987903</v>
      </c>
      <c r="I3056">
        <v>0.130317093569252</v>
      </c>
      <c r="K3056" s="4">
        <f t="shared" si="471"/>
        <v>4.8963812823330666E-3</v>
      </c>
      <c r="L3056" s="3">
        <f t="shared" si="472"/>
        <v>3.2168388112408346</v>
      </c>
      <c r="N3056" s="1">
        <v>42947</v>
      </c>
      <c r="O3056" s="2">
        <f>[1]!i_dq_close(O$1,$N3056)</f>
        <v>3678.1689000000001</v>
      </c>
      <c r="P3056" s="2">
        <f>[1]!i_dq_close(P$1,$N3056)</f>
        <v>3737.8732</v>
      </c>
      <c r="Q3056" s="2">
        <f>[1]!i_dq_close(Q$1,$N3056)</f>
        <v>6298.0003999999999</v>
      </c>
      <c r="R3056" s="2">
        <f>[1]!i_dq_close(R$1,$N3056)</f>
        <v>7444.9571999999998</v>
      </c>
      <c r="S3056" s="2">
        <f>[1]!i_dq_close(S$1,$N3056)</f>
        <v>175.7885</v>
      </c>
      <c r="T3056" s="2">
        <f>[1]!i_dq_close(T$1,$N3056)</f>
        <v>4108.72</v>
      </c>
      <c r="U3056" s="2">
        <f>[1]!i_dq_close(U$1,$N3056)</f>
        <v>275.10000000000002</v>
      </c>
      <c r="V3056" s="2">
        <f>[1]!i_dq_close(V$1,$N3056)</f>
        <v>1976.11</v>
      </c>
      <c r="X3056">
        <f t="shared" si="473"/>
        <v>1.0089096860093072E-3</v>
      </c>
      <c r="Y3056">
        <f t="shared" si="474"/>
        <v>4.2939995508735063E-3</v>
      </c>
      <c r="Z3056">
        <f t="shared" si="475"/>
        <v>1.3279315799354707E-2</v>
      </c>
      <c r="AA3056">
        <f t="shared" si="476"/>
        <v>7.9539463803597332E-3</v>
      </c>
      <c r="AB3056">
        <f t="shared" si="477"/>
        <v>3.5839806305837385E-5</v>
      </c>
      <c r="AC3056">
        <f t="shared" si="478"/>
        <v>1.541891046948729E-2</v>
      </c>
      <c r="AD3056">
        <f t="shared" si="479"/>
        <v>2.953078858142888E-3</v>
      </c>
      <c r="AE3056">
        <f t="shared" si="480"/>
        <v>-1.1928409326399381E-3</v>
      </c>
    </row>
    <row r="3057" spans="2:31" x14ac:dyDescent="0.15">
      <c r="B3057">
        <v>0.15660325257642699</v>
      </c>
      <c r="C3057">
        <v>0.135698560442613</v>
      </c>
      <c r="D3057">
        <v>9.9826890901741794E-2</v>
      </c>
      <c r="E3057">
        <v>9.2267310973550398E-2</v>
      </c>
      <c r="F3057">
        <v>3.1719298249129899E-3</v>
      </c>
      <c r="G3057">
        <v>0.117370877877427</v>
      </c>
      <c r="H3057">
        <v>0.26507886353253701</v>
      </c>
      <c r="I3057">
        <v>0.12998231387079101</v>
      </c>
      <c r="K3057" s="4">
        <f t="shared" si="471"/>
        <v>1.86794954048341E-3</v>
      </c>
      <c r="L3057" s="3">
        <f t="shared" si="472"/>
        <v>3.2228477038201011</v>
      </c>
      <c r="N3057" s="1">
        <v>42948</v>
      </c>
      <c r="O3057" s="2">
        <f>[1]!i_dq_close(O$1,$N3057)</f>
        <v>3723.7741999999998</v>
      </c>
      <c r="P3057" s="2">
        <f>[1]!i_dq_close(P$1,$N3057)</f>
        <v>3770.3827999999999</v>
      </c>
      <c r="Q3057" s="2">
        <f>[1]!i_dq_close(Q$1,$N3057)</f>
        <v>6286.5361999999996</v>
      </c>
      <c r="R3057" s="2">
        <f>[1]!i_dq_close(R$1,$N3057)</f>
        <v>7452.9333999999999</v>
      </c>
      <c r="S3057" s="2">
        <f>[1]!i_dq_close(S$1,$N3057)</f>
        <v>175.7174</v>
      </c>
      <c r="T3057" s="2">
        <f>[1]!i_dq_close(T$1,$N3057)</f>
        <v>4065.77</v>
      </c>
      <c r="U3057" s="2">
        <f>[1]!i_dq_close(U$1,$N3057)</f>
        <v>275.3</v>
      </c>
      <c r="V3057" s="2">
        <f>[1]!i_dq_close(V$1,$N3057)</f>
        <v>1974.72</v>
      </c>
      <c r="X3057">
        <f t="shared" si="473"/>
        <v>1.2398914035731234E-2</v>
      </c>
      <c r="Y3057">
        <f t="shared" si="474"/>
        <v>8.6973522804358883E-3</v>
      </c>
      <c r="Z3057">
        <f t="shared" si="475"/>
        <v>-1.8202920406292789E-3</v>
      </c>
      <c r="AA3057">
        <f t="shared" si="476"/>
        <v>1.0713560582993331E-3</v>
      </c>
      <c r="AB3057">
        <f t="shared" si="477"/>
        <v>-4.0446331813515091E-4</v>
      </c>
      <c r="AC3057">
        <f t="shared" si="478"/>
        <v>-1.045337720750017E-2</v>
      </c>
      <c r="AD3057">
        <f t="shared" si="479"/>
        <v>7.2700836059613749E-4</v>
      </c>
      <c r="AE3057">
        <f t="shared" si="480"/>
        <v>-7.0340213854480638E-4</v>
      </c>
    </row>
    <row r="3058" spans="2:31" x14ac:dyDescent="0.15">
      <c r="B3058">
        <v>0.15713427953106601</v>
      </c>
      <c r="C3058">
        <v>0.13600208426968</v>
      </c>
      <c r="D3058">
        <v>9.97177812963536E-2</v>
      </c>
      <c r="E3058">
        <v>9.1886990459475695E-2</v>
      </c>
      <c r="F3058">
        <v>3.1862730570483902E-3</v>
      </c>
      <c r="G3058">
        <v>0.117531759986874</v>
      </c>
      <c r="H3058">
        <v>0.26577608310258799</v>
      </c>
      <c r="I3058">
        <v>0.128764748296915</v>
      </c>
      <c r="K3058" s="4">
        <f t="shared" si="471"/>
        <v>-4.5229647364819657E-3</v>
      </c>
      <c r="L3058" s="3">
        <f t="shared" si="472"/>
        <v>3.2082708773046709</v>
      </c>
      <c r="N3058" s="1">
        <v>42949</v>
      </c>
      <c r="O3058" s="2">
        <f>[1]!i_dq_close(O$1,$N3058)</f>
        <v>3718.3924999999999</v>
      </c>
      <c r="P3058" s="2">
        <f>[1]!i_dq_close(P$1,$N3058)</f>
        <v>3760.8525</v>
      </c>
      <c r="Q3058" s="2">
        <f>[1]!i_dq_close(Q$1,$N3058)</f>
        <v>6251.8626999999997</v>
      </c>
      <c r="R3058" s="2">
        <f>[1]!i_dq_close(R$1,$N3058)</f>
        <v>7389.5097999999998</v>
      </c>
      <c r="S3058" s="2">
        <f>[1]!i_dq_close(S$1,$N3058)</f>
        <v>175.72479999999999</v>
      </c>
      <c r="T3058" s="2">
        <f>[1]!i_dq_close(T$1,$N3058)</f>
        <v>4053.3</v>
      </c>
      <c r="U3058" s="2">
        <f>[1]!i_dq_close(U$1,$N3058)</f>
        <v>274.8</v>
      </c>
      <c r="V3058" s="2">
        <f>[1]!i_dq_close(V$1,$N3058)</f>
        <v>1947.73</v>
      </c>
      <c r="X3058">
        <f t="shared" si="473"/>
        <v>-1.4452272643169506E-3</v>
      </c>
      <c r="Y3058">
        <f t="shared" si="474"/>
        <v>-2.5276743783151367E-3</v>
      </c>
      <c r="Z3058">
        <f t="shared" si="475"/>
        <v>-5.5155174323182621E-3</v>
      </c>
      <c r="AA3058">
        <f t="shared" si="476"/>
        <v>-8.5098841752698773E-3</v>
      </c>
      <c r="AB3058">
        <f t="shared" si="477"/>
        <v>4.2113074743888035E-5</v>
      </c>
      <c r="AC3058">
        <f t="shared" si="478"/>
        <v>-3.067069706353287E-3</v>
      </c>
      <c r="AD3058">
        <f t="shared" si="479"/>
        <v>-1.8162005085361477E-3</v>
      </c>
      <c r="AE3058">
        <f t="shared" si="480"/>
        <v>-1.3667760492626857E-2</v>
      </c>
    </row>
    <row r="3059" spans="2:31" x14ac:dyDescent="0.15">
      <c r="B3059">
        <v>0.156171412902607</v>
      </c>
      <c r="C3059">
        <v>0.135620047986447</v>
      </c>
      <c r="D3059">
        <v>0.100483196422476</v>
      </c>
      <c r="E3059">
        <v>9.2874806168876098E-2</v>
      </c>
      <c r="F3059">
        <v>3.2061227928010202E-3</v>
      </c>
      <c r="G3059">
        <v>0.117764123160326</v>
      </c>
      <c r="H3059">
        <v>0.266015910478416</v>
      </c>
      <c r="I3059">
        <v>0.12786438008805001</v>
      </c>
      <c r="K3059" s="4">
        <f t="shared" si="471"/>
        <v>-5.978388220575807E-3</v>
      </c>
      <c r="L3059" s="3">
        <f t="shared" si="472"/>
        <v>3.189090588483376</v>
      </c>
      <c r="N3059" s="1">
        <v>42950</v>
      </c>
      <c r="O3059" s="2">
        <f>[1]!i_dq_close(O$1,$N3059)</f>
        <v>3673.6509999999998</v>
      </c>
      <c r="P3059" s="2">
        <f>[1]!i_dq_close(P$1,$N3059)</f>
        <v>3727.8263999999999</v>
      </c>
      <c r="Q3059" s="2">
        <f>[1]!i_dq_close(Q$1,$N3059)</f>
        <v>6261.9675999999999</v>
      </c>
      <c r="R3059" s="2">
        <f>[1]!i_dq_close(R$1,$N3059)</f>
        <v>7424.1071000000002</v>
      </c>
      <c r="S3059" s="2">
        <f>[1]!i_dq_close(S$1,$N3059)</f>
        <v>175.75040000000001</v>
      </c>
      <c r="T3059" s="2">
        <f>[1]!i_dq_close(T$1,$N3059)</f>
        <v>4036.96</v>
      </c>
      <c r="U3059" s="2">
        <f>[1]!i_dq_close(U$1,$N3059)</f>
        <v>273.39999999999998</v>
      </c>
      <c r="V3059" s="2">
        <f>[1]!i_dq_close(V$1,$N3059)</f>
        <v>1922.66</v>
      </c>
      <c r="X3059">
        <f t="shared" si="473"/>
        <v>-1.2032484467414339E-2</v>
      </c>
      <c r="Y3059">
        <f t="shared" si="474"/>
        <v>-8.7815462052819315E-3</v>
      </c>
      <c r="Z3059">
        <f t="shared" si="475"/>
        <v>1.6163022901958257E-3</v>
      </c>
      <c r="AA3059">
        <f t="shared" si="476"/>
        <v>4.6819479148672016E-3</v>
      </c>
      <c r="AB3059">
        <f t="shared" si="477"/>
        <v>1.4568233965861488E-4</v>
      </c>
      <c r="AC3059">
        <f t="shared" si="478"/>
        <v>-4.0312831519996317E-3</v>
      </c>
      <c r="AD3059">
        <f t="shared" si="479"/>
        <v>-5.0946142649200832E-3</v>
      </c>
      <c r="AE3059">
        <f t="shared" si="480"/>
        <v>-1.2871393879028359E-2</v>
      </c>
    </row>
    <row r="3060" spans="2:31" x14ac:dyDescent="0.15">
      <c r="B3060">
        <v>0.155165473392361</v>
      </c>
      <c r="C3060">
        <v>0.13482851429342299</v>
      </c>
      <c r="D3060">
        <v>9.9842038552615101E-2</v>
      </c>
      <c r="E3060">
        <v>9.2388847893664805E-2</v>
      </c>
      <c r="F3060">
        <v>3.2052412250745599E-3</v>
      </c>
      <c r="G3060">
        <v>0.11872544504528799</v>
      </c>
      <c r="H3060">
        <v>0.26767796080857698</v>
      </c>
      <c r="I3060">
        <v>0.12816647878899501</v>
      </c>
      <c r="K3060" s="4">
        <f t="shared" si="471"/>
        <v>4.9131670599517508E-4</v>
      </c>
      <c r="L3060" s="3">
        <f t="shared" si="472"/>
        <v>3.19065744196643</v>
      </c>
      <c r="N3060" s="1">
        <v>42951</v>
      </c>
      <c r="O3060" s="2">
        <f>[1]!i_dq_close(O$1,$N3060)</f>
        <v>3651.2357000000002</v>
      </c>
      <c r="P3060" s="2">
        <f>[1]!i_dq_close(P$1,$N3060)</f>
        <v>3707.5796</v>
      </c>
      <c r="Q3060" s="2">
        <f>[1]!i_dq_close(Q$1,$N3060)</f>
        <v>6225.1151</v>
      </c>
      <c r="R3060" s="2">
        <f>[1]!i_dq_close(R$1,$N3060)</f>
        <v>7389.1454999999996</v>
      </c>
      <c r="S3060" s="2">
        <f>[1]!i_dq_close(S$1,$N3060)</f>
        <v>175.79159999999999</v>
      </c>
      <c r="T3060" s="2">
        <f>[1]!i_dq_close(T$1,$N3060)</f>
        <v>4072.22</v>
      </c>
      <c r="U3060" s="2">
        <f>[1]!i_dq_close(U$1,$N3060)</f>
        <v>275.26</v>
      </c>
      <c r="V3060" s="2">
        <f>[1]!i_dq_close(V$1,$N3060)</f>
        <v>1928.23</v>
      </c>
      <c r="X3060">
        <f t="shared" si="473"/>
        <v>-6.1016411194203535E-3</v>
      </c>
      <c r="Y3060">
        <f t="shared" si="474"/>
        <v>-5.4312614986576913E-3</v>
      </c>
      <c r="Z3060">
        <f t="shared" si="475"/>
        <v>-5.8851310568901471E-3</v>
      </c>
      <c r="AA3060">
        <f t="shared" si="476"/>
        <v>-4.7091993055973225E-3</v>
      </c>
      <c r="AB3060">
        <f t="shared" si="477"/>
        <v>2.3442336404344566E-4</v>
      </c>
      <c r="AC3060">
        <f t="shared" si="478"/>
        <v>8.7342951131543778E-3</v>
      </c>
      <c r="AD3060">
        <f t="shared" si="479"/>
        <v>6.8032187271398481E-3</v>
      </c>
      <c r="AE3060">
        <f t="shared" si="480"/>
        <v>2.8970280756868139E-3</v>
      </c>
    </row>
    <row r="3061" spans="2:31" x14ac:dyDescent="0.15">
      <c r="B3061">
        <v>0.15548435898485999</v>
      </c>
      <c r="C3061">
        <v>0.13528661523712801</v>
      </c>
      <c r="D3061">
        <v>0.100911944983145</v>
      </c>
      <c r="E3061">
        <v>9.2922752832771197E-2</v>
      </c>
      <c r="F3061">
        <v>3.1982185412786101E-3</v>
      </c>
      <c r="G3061">
        <v>0.11856052904683199</v>
      </c>
      <c r="H3061">
        <v>0.26536995100323402</v>
      </c>
      <c r="I3061">
        <v>0.12826562937075101</v>
      </c>
      <c r="K3061" s="4">
        <f t="shared" si="471"/>
        <v>1.7764382585226432E-3</v>
      </c>
      <c r="L3061" s="3">
        <f t="shared" si="472"/>
        <v>3.1963254479161791</v>
      </c>
      <c r="N3061" s="1">
        <v>42954</v>
      </c>
      <c r="O3061" s="2">
        <f>[1]!i_dq_close(O$1,$N3061)</f>
        <v>3665.2262000000001</v>
      </c>
      <c r="P3061" s="2">
        <f>[1]!i_dq_close(P$1,$N3061)</f>
        <v>3726.7948000000001</v>
      </c>
      <c r="Q3061" s="2">
        <f>[1]!i_dq_close(Q$1,$N3061)</f>
        <v>6303.4209000000001</v>
      </c>
      <c r="R3061" s="2">
        <f>[1]!i_dq_close(R$1,$N3061)</f>
        <v>7445.1799000000001</v>
      </c>
      <c r="S3061" s="2">
        <f>[1]!i_dq_close(S$1,$N3061)</f>
        <v>175.71199999999999</v>
      </c>
      <c r="T3061" s="2">
        <f>[1]!i_dq_close(T$1,$N3061)</f>
        <v>4073.67</v>
      </c>
      <c r="U3061" s="2">
        <f>[1]!i_dq_close(U$1,$N3061)</f>
        <v>273.37</v>
      </c>
      <c r="V3061" s="2">
        <f>[1]!i_dq_close(V$1,$N3061)</f>
        <v>1933.1</v>
      </c>
      <c r="X3061">
        <f t="shared" si="473"/>
        <v>3.8317164788894686E-3</v>
      </c>
      <c r="Y3061">
        <f t="shared" si="474"/>
        <v>5.1826803664580812E-3</v>
      </c>
      <c r="Z3061">
        <f t="shared" si="475"/>
        <v>1.2579012394485778E-2</v>
      </c>
      <c r="AA3061">
        <f t="shared" si="476"/>
        <v>7.5833396432647415E-3</v>
      </c>
      <c r="AB3061">
        <f t="shared" si="477"/>
        <v>-4.5280889416787762E-4</v>
      </c>
      <c r="AC3061">
        <f t="shared" si="478"/>
        <v>3.560711356460633E-4</v>
      </c>
      <c r="AD3061">
        <f t="shared" si="479"/>
        <v>-6.8662355591077029E-3</v>
      </c>
      <c r="AE3061">
        <f t="shared" si="480"/>
        <v>2.5256323156468419E-3</v>
      </c>
    </row>
    <row r="3062" spans="2:31" x14ac:dyDescent="0.15">
      <c r="B3062">
        <v>0.15511364901159899</v>
      </c>
      <c r="C3062">
        <v>0.135216466075776</v>
      </c>
      <c r="D3062">
        <v>0.100692474421836</v>
      </c>
      <c r="E3062">
        <v>9.3034073592275404E-2</v>
      </c>
      <c r="F3062">
        <v>3.1894133812457501E-3</v>
      </c>
      <c r="G3062">
        <v>0.118320076827324</v>
      </c>
      <c r="H3062">
        <v>0.26443989403943102</v>
      </c>
      <c r="I3062">
        <v>0.129993952650512</v>
      </c>
      <c r="K3062" s="4">
        <f t="shared" si="471"/>
        <v>2.1742749200788346E-3</v>
      </c>
      <c r="L3062" s="3">
        <f t="shared" si="472"/>
        <v>3.2032751381739928</v>
      </c>
      <c r="N3062" s="1">
        <v>42955</v>
      </c>
      <c r="O3062" s="2">
        <f>[1]!i_dq_close(O$1,$N3062)</f>
        <v>3663.7640000000001</v>
      </c>
      <c r="P3062" s="2">
        <f>[1]!i_dq_close(P$1,$N3062)</f>
        <v>3732.2129</v>
      </c>
      <c r="Q3062" s="2">
        <f>[1]!i_dq_close(Q$1,$N3062)</f>
        <v>6303.7160000000003</v>
      </c>
      <c r="R3062" s="2">
        <f>[1]!i_dq_close(R$1,$N3062)</f>
        <v>7470.6932999999999</v>
      </c>
      <c r="S3062" s="2">
        <f>[1]!i_dq_close(S$1,$N3062)</f>
        <v>175.61789999999999</v>
      </c>
      <c r="T3062" s="2">
        <f>[1]!i_dq_close(T$1,$N3062)</f>
        <v>4074.48</v>
      </c>
      <c r="U3062" s="2">
        <f>[1]!i_dq_close(U$1,$N3062)</f>
        <v>273.02</v>
      </c>
      <c r="V3062" s="2">
        <f>[1]!i_dq_close(V$1,$N3062)</f>
        <v>1963.76</v>
      </c>
      <c r="X3062">
        <f t="shared" si="473"/>
        <v>-3.9893854300177001E-4</v>
      </c>
      <c r="Y3062">
        <f t="shared" si="474"/>
        <v>1.4538230009335518E-3</v>
      </c>
      <c r="Z3062">
        <f t="shared" si="475"/>
        <v>4.6815848835368712E-5</v>
      </c>
      <c r="AA3062">
        <f t="shared" si="476"/>
        <v>3.4268345886443452E-3</v>
      </c>
      <c r="AB3062">
        <f t="shared" si="477"/>
        <v>-5.3553542159900935E-4</v>
      </c>
      <c r="AC3062">
        <f t="shared" si="478"/>
        <v>1.9883790292296588E-4</v>
      </c>
      <c r="AD3062">
        <f t="shared" si="479"/>
        <v>-1.2803160551634329E-3</v>
      </c>
      <c r="AE3062">
        <f t="shared" si="480"/>
        <v>1.586053489214212E-2</v>
      </c>
    </row>
    <row r="3063" spans="2:31" x14ac:dyDescent="0.15">
      <c r="B3063">
        <v>0.15433051668813499</v>
      </c>
      <c r="C3063">
        <v>0.13467253619276801</v>
      </c>
      <c r="D3063">
        <v>0.10089139182042101</v>
      </c>
      <c r="E3063">
        <v>9.2990942826793405E-2</v>
      </c>
      <c r="F3063">
        <v>3.1765948060467502E-3</v>
      </c>
      <c r="G3063">
        <v>0.11986669147625301</v>
      </c>
      <c r="H3063">
        <v>0.26452179168024798</v>
      </c>
      <c r="I3063">
        <v>0.12954953450933501</v>
      </c>
      <c r="K3063" s="4">
        <f t="shared" si="471"/>
        <v>3.7898914330076671E-3</v>
      </c>
      <c r="L3063" s="3">
        <f t="shared" si="472"/>
        <v>3.215415203177725</v>
      </c>
      <c r="N3063" s="1">
        <v>42956</v>
      </c>
      <c r="O3063" s="2">
        <f>[1]!i_dq_close(O$1,$N3063)</f>
        <v>3658.9955</v>
      </c>
      <c r="P3063" s="2">
        <f>[1]!i_dq_close(P$1,$N3063)</f>
        <v>3731.0439999999999</v>
      </c>
      <c r="Q3063" s="2">
        <f>[1]!i_dq_close(Q$1,$N3063)</f>
        <v>6340.0219999999999</v>
      </c>
      <c r="R3063" s="2">
        <f>[1]!i_dq_close(R$1,$N3063)</f>
        <v>7495.3878000000004</v>
      </c>
      <c r="S3063" s="2">
        <f>[1]!i_dq_close(S$1,$N3063)</f>
        <v>175.5693</v>
      </c>
      <c r="T3063" s="2">
        <f>[1]!i_dq_close(T$1,$N3063)</f>
        <v>4143.9399999999996</v>
      </c>
      <c r="U3063" s="2">
        <f>[1]!i_dq_close(U$1,$N3063)</f>
        <v>274.14</v>
      </c>
      <c r="V3063" s="2">
        <f>[1]!i_dq_close(V$1,$N3063)</f>
        <v>1964.45</v>
      </c>
      <c r="X3063">
        <f t="shared" si="473"/>
        <v>-1.3015303387445831E-3</v>
      </c>
      <c r="Y3063">
        <f t="shared" si="474"/>
        <v>-3.1319220830094974E-4</v>
      </c>
      <c r="Z3063">
        <f t="shared" si="475"/>
        <v>5.7594599756713993E-3</v>
      </c>
      <c r="AA3063">
        <f t="shared" si="476"/>
        <v>3.3055165040707379E-3</v>
      </c>
      <c r="AB3063">
        <f t="shared" si="477"/>
        <v>-2.7673716631382295E-4</v>
      </c>
      <c r="AC3063">
        <f t="shared" si="478"/>
        <v>1.7047574168973512E-2</v>
      </c>
      <c r="AD3063">
        <f t="shared" si="479"/>
        <v>4.1022635704344168E-3</v>
      </c>
      <c r="AE3063">
        <f t="shared" si="480"/>
        <v>3.5136676579616832E-4</v>
      </c>
    </row>
    <row r="3064" spans="2:31" x14ac:dyDescent="0.15">
      <c r="B3064">
        <v>0.15416386772867099</v>
      </c>
      <c r="C3064">
        <v>0.13443215863514099</v>
      </c>
      <c r="D3064">
        <v>0.10030512693434</v>
      </c>
      <c r="E3064">
        <v>9.2524985644757807E-2</v>
      </c>
      <c r="F3064">
        <v>3.1842486121374399E-3</v>
      </c>
      <c r="G3064">
        <v>0.118911520534504</v>
      </c>
      <c r="H3064">
        <v>0.26622445479530199</v>
      </c>
      <c r="I3064">
        <v>0.13025363711514701</v>
      </c>
      <c r="K3064" s="4">
        <f t="shared" si="471"/>
        <v>-2.2380322078988388E-3</v>
      </c>
      <c r="L3064" s="3">
        <f t="shared" si="472"/>
        <v>3.2082190003912454</v>
      </c>
      <c r="N3064" s="1">
        <v>42957</v>
      </c>
      <c r="O3064" s="2">
        <f>[1]!i_dq_close(O$1,$N3064)</f>
        <v>3646.6516999999999</v>
      </c>
      <c r="P3064" s="2">
        <f>[1]!i_dq_close(P$1,$N3064)</f>
        <v>3715.9207999999999</v>
      </c>
      <c r="Q3064" s="2">
        <f>[1]!i_dq_close(Q$1,$N3064)</f>
        <v>6289.2174000000005</v>
      </c>
      <c r="R3064" s="2">
        <f>[1]!i_dq_close(R$1,$N3064)</f>
        <v>7441.2365</v>
      </c>
      <c r="S3064" s="2">
        <f>[1]!i_dq_close(S$1,$N3064)</f>
        <v>175.59829999999999</v>
      </c>
      <c r="T3064" s="2">
        <f>[1]!i_dq_close(T$1,$N3064)</f>
        <v>4101.9399999999996</v>
      </c>
      <c r="U3064" s="2">
        <f>[1]!i_dq_close(U$1,$N3064)</f>
        <v>275.29000000000002</v>
      </c>
      <c r="V3064" s="2">
        <f>[1]!i_dq_close(V$1,$N3064)</f>
        <v>1970.72</v>
      </c>
      <c r="X3064">
        <f t="shared" si="473"/>
        <v>-3.3735488332795605E-3</v>
      </c>
      <c r="Y3064">
        <f t="shared" si="474"/>
        <v>-4.0533427105121644E-3</v>
      </c>
      <c r="Z3064">
        <f t="shared" si="475"/>
        <v>-8.0133160421208549E-3</v>
      </c>
      <c r="AA3064">
        <f t="shared" si="476"/>
        <v>-7.2246161833015021E-3</v>
      </c>
      <c r="AB3064">
        <f t="shared" si="477"/>
        <v>1.6517694152673457E-4</v>
      </c>
      <c r="AC3064">
        <f t="shared" si="478"/>
        <v>-1.0135281881494373E-2</v>
      </c>
      <c r="AD3064">
        <f t="shared" si="479"/>
        <v>4.1949368935580988E-3</v>
      </c>
      <c r="AE3064">
        <f t="shared" si="480"/>
        <v>3.1917330550534917E-3</v>
      </c>
    </row>
    <row r="3065" spans="2:31" x14ac:dyDescent="0.15">
      <c r="B3065">
        <v>0.153655482548954</v>
      </c>
      <c r="C3065">
        <v>0.13382637908282299</v>
      </c>
      <c r="D3065">
        <v>9.9635951574165493E-2</v>
      </c>
      <c r="E3065">
        <v>9.2404927713520602E-2</v>
      </c>
      <c r="F3065">
        <v>3.2319664569506901E-3</v>
      </c>
      <c r="G3065">
        <v>0.11864829243920801</v>
      </c>
      <c r="H3065">
        <v>0.27142967820052999</v>
      </c>
      <c r="I3065">
        <v>0.127167321983848</v>
      </c>
      <c r="K3065" s="4">
        <f t="shared" si="471"/>
        <v>-1.3929499854220413E-2</v>
      </c>
      <c r="L3065" s="3">
        <f t="shared" si="472"/>
        <v>3.1635301142929881</v>
      </c>
      <c r="N3065" s="1">
        <v>42958</v>
      </c>
      <c r="O3065" s="2">
        <f>[1]!i_dq_close(O$1,$N3065)</f>
        <v>3583.2579000000001</v>
      </c>
      <c r="P3065" s="2">
        <f>[1]!i_dq_close(P$1,$N3065)</f>
        <v>3647.3503000000001</v>
      </c>
      <c r="Q3065" s="2">
        <f>[1]!i_dq_close(Q$1,$N3065)</f>
        <v>6161.1903000000002</v>
      </c>
      <c r="R3065" s="2">
        <f>[1]!i_dq_close(R$1,$N3065)</f>
        <v>7328.4014999999999</v>
      </c>
      <c r="S3065" s="2">
        <f>[1]!i_dq_close(S$1,$N3065)</f>
        <v>175.68950000000001</v>
      </c>
      <c r="T3065" s="2">
        <f>[1]!i_dq_close(T$1,$N3065)</f>
        <v>4035.71</v>
      </c>
      <c r="U3065" s="2">
        <f>[1]!i_dq_close(U$1,$N3065)</f>
        <v>276.72000000000003</v>
      </c>
      <c r="V3065" s="2">
        <f>[1]!i_dq_close(V$1,$N3065)</f>
        <v>1898.27</v>
      </c>
      <c r="X3065">
        <f t="shared" si="473"/>
        <v>-1.7384111567331662E-2</v>
      </c>
      <c r="Y3065">
        <f t="shared" si="474"/>
        <v>-1.8453165094369006E-2</v>
      </c>
      <c r="Z3065">
        <f t="shared" si="475"/>
        <v>-2.0356602714989624E-2</v>
      </c>
      <c r="AA3065">
        <f t="shared" si="476"/>
        <v>-1.516347451125899E-2</v>
      </c>
      <c r="AB3065">
        <f t="shared" si="477"/>
        <v>5.1936721483070158E-4</v>
      </c>
      <c r="AC3065">
        <f t="shared" si="478"/>
        <v>-1.6146018713096622E-2</v>
      </c>
      <c r="AD3065">
        <f t="shared" si="479"/>
        <v>5.1945221402884822E-3</v>
      </c>
      <c r="AE3065">
        <f t="shared" si="480"/>
        <v>-3.6763213444832354E-2</v>
      </c>
    </row>
    <row r="3066" spans="2:31" x14ac:dyDescent="0.15">
      <c r="B3066">
        <v>0.15382516701937901</v>
      </c>
      <c r="C3066">
        <v>0.13453786721157099</v>
      </c>
      <c r="D3066">
        <v>0.100975654831573</v>
      </c>
      <c r="E3066">
        <v>9.3523568779736402E-2</v>
      </c>
      <c r="F3066">
        <v>3.2108236148096002E-3</v>
      </c>
      <c r="G3066">
        <v>0.11798177546584</v>
      </c>
      <c r="H3066">
        <v>0.26930313762015101</v>
      </c>
      <c r="I3066">
        <v>0.12664200545693999</v>
      </c>
      <c r="K3066" s="4">
        <f t="shared" si="471"/>
        <v>7.5641649109267168E-3</v>
      </c>
      <c r="L3066" s="3">
        <f t="shared" si="472"/>
        <v>3.1874595777781836</v>
      </c>
      <c r="N3066" s="1">
        <v>42961</v>
      </c>
      <c r="O3066" s="2">
        <f>[1]!i_dq_close(O$1,$N3066)</f>
        <v>3614.4814000000001</v>
      </c>
      <c r="P3066" s="2">
        <f>[1]!i_dq_close(P$1,$N3066)</f>
        <v>3694.6831000000002</v>
      </c>
      <c r="Q3066" s="2">
        <f>[1]!i_dq_close(Q$1,$N3066)</f>
        <v>6292.6418000000003</v>
      </c>
      <c r="R3066" s="2">
        <f>[1]!i_dq_close(R$1,$N3066)</f>
        <v>7474.6437999999998</v>
      </c>
      <c r="S3066" s="2">
        <f>[1]!i_dq_close(S$1,$N3066)</f>
        <v>175.8373</v>
      </c>
      <c r="T3066" s="2">
        <f>[1]!i_dq_close(T$1,$N3066)</f>
        <v>4042.98</v>
      </c>
      <c r="U3066" s="2">
        <f>[1]!i_dq_close(U$1,$N3066)</f>
        <v>276.60000000000002</v>
      </c>
      <c r="V3066" s="2">
        <f>[1]!i_dq_close(V$1,$N3066)</f>
        <v>1904.54</v>
      </c>
      <c r="X3066">
        <f t="shared" si="473"/>
        <v>8.7137183176237976E-3</v>
      </c>
      <c r="Y3066">
        <f t="shared" si="474"/>
        <v>1.2977311227824861E-2</v>
      </c>
      <c r="Z3066">
        <f t="shared" si="475"/>
        <v>2.1335406569084503E-2</v>
      </c>
      <c r="AA3066">
        <f t="shared" si="476"/>
        <v>1.9955552380693131E-2</v>
      </c>
      <c r="AB3066">
        <f t="shared" si="477"/>
        <v>8.4125687647795822E-4</v>
      </c>
      <c r="AC3066">
        <f t="shared" si="478"/>
        <v>1.8014178422136595E-3</v>
      </c>
      <c r="AD3066">
        <f t="shared" si="479"/>
        <v>-4.3365134431916363E-4</v>
      </c>
      <c r="AE3066">
        <f t="shared" si="480"/>
        <v>3.3030074752273819E-3</v>
      </c>
    </row>
    <row r="3067" spans="2:31" x14ac:dyDescent="0.15">
      <c r="B3067">
        <v>0.15432122208835999</v>
      </c>
      <c r="C3067">
        <v>0.13492311432439899</v>
      </c>
      <c r="D3067">
        <v>0.101312107076163</v>
      </c>
      <c r="E3067">
        <v>9.3911490278620502E-2</v>
      </c>
      <c r="F3067">
        <v>3.21127329657652E-3</v>
      </c>
      <c r="G3067">
        <v>0.118591901971476</v>
      </c>
      <c r="H3067">
        <v>0.26739136708290301</v>
      </c>
      <c r="I3067">
        <v>0.12633752388150199</v>
      </c>
      <c r="K3067" s="4">
        <f t="shared" si="471"/>
        <v>2.1661523469504207E-4</v>
      </c>
      <c r="L3067" s="3">
        <f t="shared" si="472"/>
        <v>3.1881500300827046</v>
      </c>
      <c r="N3067" s="1">
        <v>42962</v>
      </c>
      <c r="O3067" s="2">
        <f>[1]!i_dq_close(O$1,$N3067)</f>
        <v>3626.9186</v>
      </c>
      <c r="P3067" s="2">
        <f>[1]!i_dq_close(P$1,$N3067)</f>
        <v>3706.0565999999999</v>
      </c>
      <c r="Q3067" s="2">
        <f>[1]!i_dq_close(Q$1,$N3067)</f>
        <v>6314.7608</v>
      </c>
      <c r="R3067" s="2">
        <f>[1]!i_dq_close(R$1,$N3067)</f>
        <v>7507.2912999999999</v>
      </c>
      <c r="S3067" s="2">
        <f>[1]!i_dq_close(S$1,$N3067)</f>
        <v>175.89769999999999</v>
      </c>
      <c r="T3067" s="2">
        <f>[1]!i_dq_close(T$1,$N3067)</f>
        <v>4064.79</v>
      </c>
      <c r="U3067" s="2">
        <f>[1]!i_dq_close(U$1,$N3067)</f>
        <v>274.7</v>
      </c>
      <c r="V3067" s="2">
        <f>[1]!i_dq_close(V$1,$N3067)</f>
        <v>1900.36</v>
      </c>
      <c r="X3067">
        <f t="shared" si="473"/>
        <v>3.4409362294685053E-3</v>
      </c>
      <c r="Y3067">
        <f t="shared" si="474"/>
        <v>3.0783424970870499E-3</v>
      </c>
      <c r="Z3067">
        <f t="shared" si="475"/>
        <v>3.5150578569400626E-3</v>
      </c>
      <c r="AA3067">
        <f t="shared" si="476"/>
        <v>4.3677666620047795E-3</v>
      </c>
      <c r="AB3067">
        <f t="shared" si="477"/>
        <v>3.43499359919619E-4</v>
      </c>
      <c r="AC3067">
        <f t="shared" si="478"/>
        <v>5.3945357137556993E-3</v>
      </c>
      <c r="AD3067">
        <f t="shared" si="479"/>
        <v>-6.8691250903833989E-3</v>
      </c>
      <c r="AE3067">
        <f t="shared" si="480"/>
        <v>-2.1947556890378195E-3</v>
      </c>
    </row>
    <row r="3068" spans="2:31" x14ac:dyDescent="0.15">
      <c r="B3068">
        <v>0.154137040258501</v>
      </c>
      <c r="C3068">
        <v>0.134908338045722</v>
      </c>
      <c r="D3068">
        <v>0.101491961942658</v>
      </c>
      <c r="E3068">
        <v>9.4481986494199102E-2</v>
      </c>
      <c r="F3068">
        <v>3.2143440534232199E-3</v>
      </c>
      <c r="G3068">
        <v>0.118347288262678</v>
      </c>
      <c r="H3068">
        <v>0.26749708185315502</v>
      </c>
      <c r="I3068">
        <v>0.125921959089664</v>
      </c>
      <c r="K3068" s="4">
        <f t="shared" si="471"/>
        <v>-1.1251828499639267E-3</v>
      </c>
      <c r="L3068" s="3">
        <f t="shared" si="472"/>
        <v>3.1845627783457435</v>
      </c>
      <c r="N3068" s="1">
        <v>42963</v>
      </c>
      <c r="O3068" s="2">
        <f>[1]!i_dq_close(O$1,$N3068)</f>
        <v>3618.5216999999998</v>
      </c>
      <c r="P3068" s="2">
        <f>[1]!i_dq_close(P$1,$N3068)</f>
        <v>3701.4207000000001</v>
      </c>
      <c r="Q3068" s="2">
        <f>[1]!i_dq_close(Q$1,$N3068)</f>
        <v>6318.7986000000001</v>
      </c>
      <c r="R3068" s="2">
        <f>[1]!i_dq_close(R$1,$N3068)</f>
        <v>7544.3869999999997</v>
      </c>
      <c r="S3068" s="2">
        <f>[1]!i_dq_close(S$1,$N3068)</f>
        <v>175.86760000000001</v>
      </c>
      <c r="T3068" s="2">
        <f>[1]!i_dq_close(T$1,$N3068)</f>
        <v>4051.87</v>
      </c>
      <c r="U3068" s="2">
        <f>[1]!i_dq_close(U$1,$N3068)</f>
        <v>274.5</v>
      </c>
      <c r="V3068" s="2">
        <f>[1]!i_dq_close(V$1,$N3068)</f>
        <v>1892</v>
      </c>
      <c r="X3068">
        <f t="shared" si="473"/>
        <v>-2.3151608641011068E-3</v>
      </c>
      <c r="Y3068">
        <f t="shared" si="474"/>
        <v>-1.2508983268091356E-3</v>
      </c>
      <c r="Z3068">
        <f t="shared" si="475"/>
        <v>6.3942247820381048E-4</v>
      </c>
      <c r="AA3068">
        <f t="shared" si="476"/>
        <v>4.9412895434068904E-3</v>
      </c>
      <c r="AB3068">
        <f t="shared" si="477"/>
        <v>-1.711221920467354E-4</v>
      </c>
      <c r="AC3068">
        <f t="shared" si="478"/>
        <v>-3.1785159872957935E-3</v>
      </c>
      <c r="AD3068">
        <f t="shared" si="479"/>
        <v>-7.2806698216232313E-4</v>
      </c>
      <c r="AE3068">
        <f t="shared" si="480"/>
        <v>-4.3991664737207392E-3</v>
      </c>
    </row>
    <row r="3069" spans="2:31" x14ac:dyDescent="0.15">
      <c r="B3069">
        <v>0.15335113911260501</v>
      </c>
      <c r="C3069">
        <v>0.134453784492717</v>
      </c>
      <c r="D3069">
        <v>0.10136102466454699</v>
      </c>
      <c r="E3069">
        <v>9.4525981397585002E-2</v>
      </c>
      <c r="F3069">
        <v>3.1859576599639798E-3</v>
      </c>
      <c r="G3069">
        <v>0.120316460606143</v>
      </c>
      <c r="H3069">
        <v>0.26756869132123901</v>
      </c>
      <c r="I3069">
        <v>0.12523696074519999</v>
      </c>
      <c r="K3069" s="4">
        <f t="shared" si="471"/>
        <v>8.8330182579024422E-3</v>
      </c>
      <c r="L3069" s="3">
        <f t="shared" si="472"/>
        <v>3.2126920795103078</v>
      </c>
      <c r="N3069" s="1">
        <v>42964</v>
      </c>
      <c r="O3069" s="2">
        <f>[1]!i_dq_close(O$1,$N3069)</f>
        <v>3631.5925000000002</v>
      </c>
      <c r="P3069" s="2">
        <f>[1]!i_dq_close(P$1,$N3069)</f>
        <v>3721.277</v>
      </c>
      <c r="Q3069" s="2">
        <f>[1]!i_dq_close(Q$1,$N3069)</f>
        <v>6366.0339999999997</v>
      </c>
      <c r="R3069" s="2">
        <f>[1]!i_dq_close(R$1,$N3069)</f>
        <v>7614.2120999999997</v>
      </c>
      <c r="S3069" s="2">
        <f>[1]!i_dq_close(S$1,$N3069)</f>
        <v>175.82980000000001</v>
      </c>
      <c r="T3069" s="2">
        <f>[1]!i_dq_close(T$1,$N3069)</f>
        <v>4156.8599999999997</v>
      </c>
      <c r="U3069" s="2">
        <f>[1]!i_dq_close(U$1,$N3069)</f>
        <v>277</v>
      </c>
      <c r="V3069" s="2">
        <f>[1]!i_dq_close(V$1,$N3069)</f>
        <v>1898.27</v>
      </c>
      <c r="X3069">
        <f t="shared" si="473"/>
        <v>3.6121933440389498E-3</v>
      </c>
      <c r="Y3069">
        <f t="shared" si="474"/>
        <v>5.3645077415813702E-3</v>
      </c>
      <c r="Z3069">
        <f t="shared" si="475"/>
        <v>7.4753767274684524E-3</v>
      </c>
      <c r="AA3069">
        <f t="shared" si="476"/>
        <v>9.2552383646278269E-3</v>
      </c>
      <c r="AB3069">
        <f t="shared" si="477"/>
        <v>-2.1493441657249868E-4</v>
      </c>
      <c r="AC3069">
        <f t="shared" si="478"/>
        <v>2.5911492718176943E-2</v>
      </c>
      <c r="AD3069">
        <f t="shared" si="479"/>
        <v>9.1074681238616506E-3</v>
      </c>
      <c r="AE3069">
        <f t="shared" si="480"/>
        <v>3.3139534883721566E-3</v>
      </c>
    </row>
    <row r="3070" spans="2:31" x14ac:dyDescent="0.15">
      <c r="B3070">
        <v>0.15377591841054999</v>
      </c>
      <c r="C3070">
        <v>0.134556023223806</v>
      </c>
      <c r="D3070">
        <v>0.10102150140034501</v>
      </c>
      <c r="E3070">
        <v>9.4010078167580002E-2</v>
      </c>
      <c r="F3070">
        <v>3.18413657608267E-3</v>
      </c>
      <c r="G3070">
        <v>0.11929715025137599</v>
      </c>
      <c r="H3070">
        <v>0.26888559036603799</v>
      </c>
      <c r="I3070">
        <v>0.12526960160422199</v>
      </c>
      <c r="K3070" s="4">
        <f t="shared" si="471"/>
        <v>3.6726775947361719E-4</v>
      </c>
      <c r="L3070" s="3">
        <f t="shared" si="472"/>
        <v>3.2138719977322285</v>
      </c>
      <c r="N3070" s="1">
        <v>42965</v>
      </c>
      <c r="O3070" s="2">
        <f>[1]!i_dq_close(O$1,$N3070)</f>
        <v>3641.7015999999999</v>
      </c>
      <c r="P3070" s="2">
        <f>[1]!i_dq_close(P$1,$N3070)</f>
        <v>3724.6747999999998</v>
      </c>
      <c r="Q3070" s="2">
        <f>[1]!i_dq_close(Q$1,$N3070)</f>
        <v>6347.7556999999997</v>
      </c>
      <c r="R3070" s="2">
        <f>[1]!i_dq_close(R$1,$N3070)</f>
        <v>7576.0546000000004</v>
      </c>
      <c r="S3070" s="2">
        <f>[1]!i_dq_close(S$1,$N3070)</f>
        <v>175.81290000000001</v>
      </c>
      <c r="T3070" s="2">
        <f>[1]!i_dq_close(T$1,$N3070)</f>
        <v>4123.74</v>
      </c>
      <c r="U3070" s="2">
        <f>[1]!i_dq_close(U$1,$N3070)</f>
        <v>278.5</v>
      </c>
      <c r="V3070" s="2">
        <f>[1]!i_dq_close(V$1,$N3070)</f>
        <v>1899.67</v>
      </c>
      <c r="X3070">
        <f t="shared" si="473"/>
        <v>2.783654829114024E-3</v>
      </c>
      <c r="Y3070">
        <f t="shared" si="474"/>
        <v>9.1307365724180301E-4</v>
      </c>
      <c r="Z3070">
        <f t="shared" si="475"/>
        <v>-2.8712224911146E-3</v>
      </c>
      <c r="AA3070">
        <f t="shared" si="476"/>
        <v>-5.0113523893036138E-3</v>
      </c>
      <c r="AB3070">
        <f t="shared" si="477"/>
        <v>-9.6115675499830466E-5</v>
      </c>
      <c r="AC3070">
        <f t="shared" si="478"/>
        <v>-7.9675524314025692E-3</v>
      </c>
      <c r="AD3070">
        <f t="shared" si="479"/>
        <v>5.4151624548737232E-3</v>
      </c>
      <c r="AE3070">
        <f t="shared" si="480"/>
        <v>7.3751363083229826E-4</v>
      </c>
    </row>
    <row r="3071" spans="2:31" x14ac:dyDescent="0.15">
      <c r="B3071">
        <v>0.15373039747339201</v>
      </c>
      <c r="C3071">
        <v>0.13474004444576301</v>
      </c>
      <c r="D3071">
        <v>0.101604370126335</v>
      </c>
      <c r="E3071">
        <v>9.4416014142787996E-2</v>
      </c>
      <c r="F3071">
        <v>3.1737484196297898E-3</v>
      </c>
      <c r="G3071">
        <v>0.120308457355443</v>
      </c>
      <c r="H3071">
        <v>0.26713034134141</v>
      </c>
      <c r="I3071">
        <v>0.124896626695239</v>
      </c>
      <c r="K3071" s="4">
        <f t="shared" si="471"/>
        <v>3.0102506052157411E-3</v>
      </c>
      <c r="L3071" s="3">
        <f t="shared" si="472"/>
        <v>3.2235465578584876</v>
      </c>
      <c r="N3071" s="1">
        <v>42968</v>
      </c>
      <c r="O3071" s="2">
        <f>[1]!i_dq_close(O$1,$N3071)</f>
        <v>3651.5592000000001</v>
      </c>
      <c r="P3071" s="2">
        <f>[1]!i_dq_close(P$1,$N3071)</f>
        <v>3740.9940999999999</v>
      </c>
      <c r="Q3071" s="2">
        <f>[1]!i_dq_close(Q$1,$N3071)</f>
        <v>6403.7803000000004</v>
      </c>
      <c r="R3071" s="2">
        <f>[1]!i_dq_close(R$1,$N3071)</f>
        <v>7631.75</v>
      </c>
      <c r="S3071" s="2">
        <f>[1]!i_dq_close(S$1,$N3071)</f>
        <v>175.76179999999999</v>
      </c>
      <c r="T3071" s="2">
        <f>[1]!i_dq_close(T$1,$N3071)</f>
        <v>4171.3900000000003</v>
      </c>
      <c r="U3071" s="2">
        <f>[1]!i_dq_close(U$1,$N3071)</f>
        <v>277.51</v>
      </c>
      <c r="V3071" s="2">
        <f>[1]!i_dq_close(V$1,$N3071)</f>
        <v>1899.67</v>
      </c>
      <c r="X3071">
        <f t="shared" si="473"/>
        <v>2.706866482415915E-3</v>
      </c>
      <c r="Y3071">
        <f t="shared" si="474"/>
        <v>4.3814026395001537E-3</v>
      </c>
      <c r="Z3071">
        <f t="shared" si="475"/>
        <v>8.8258910153080627E-3</v>
      </c>
      <c r="AA3071">
        <f t="shared" si="476"/>
        <v>7.3515045680900837E-3</v>
      </c>
      <c r="AB3071">
        <f t="shared" si="477"/>
        <v>-2.9064988974081274E-4</v>
      </c>
      <c r="AC3071">
        <f t="shared" si="478"/>
        <v>1.1555044692439509E-2</v>
      </c>
      <c r="AD3071">
        <f t="shared" si="479"/>
        <v>-3.5547576301616646E-3</v>
      </c>
      <c r="AE3071">
        <f t="shared" si="480"/>
        <v>0</v>
      </c>
    </row>
    <row r="3072" spans="2:31" x14ac:dyDescent="0.15">
      <c r="B3072">
        <v>0.154605436153614</v>
      </c>
      <c r="C3072">
        <v>0.134947077448167</v>
      </c>
      <c r="D3072">
        <v>0.101013336367116</v>
      </c>
      <c r="E3072">
        <v>9.3699296544329999E-2</v>
      </c>
      <c r="F3072">
        <v>3.16767804188207E-3</v>
      </c>
      <c r="G3072">
        <v>0.121380387556753</v>
      </c>
      <c r="H3072">
        <v>0.26592706300414798</v>
      </c>
      <c r="I3072">
        <v>0.12525972488399001</v>
      </c>
      <c r="K3072" s="4">
        <f t="shared" si="471"/>
        <v>1.4943767921447443E-3</v>
      </c>
      <c r="L3072" s="3">
        <f t="shared" si="472"/>
        <v>3.2283637510229495</v>
      </c>
      <c r="N3072" s="1">
        <v>42969</v>
      </c>
      <c r="O3072" s="2">
        <f>[1]!i_dq_close(O$1,$N3072)</f>
        <v>3677.8670999999999</v>
      </c>
      <c r="P3072" s="2">
        <f>[1]!i_dq_close(P$1,$N3072)</f>
        <v>3752.2979999999998</v>
      </c>
      <c r="Q3072" s="2">
        <f>[1]!i_dq_close(Q$1,$N3072)</f>
        <v>6375.9813999999997</v>
      </c>
      <c r="R3072" s="2">
        <f>[1]!i_dq_close(R$1,$N3072)</f>
        <v>7585.1121999999996</v>
      </c>
      <c r="S3072" s="2">
        <f>[1]!i_dq_close(S$1,$N3072)</f>
        <v>175.68469999999999</v>
      </c>
      <c r="T3072" s="2">
        <f>[1]!i_dq_close(T$1,$N3072)</f>
        <v>4215.01</v>
      </c>
      <c r="U3072" s="2">
        <f>[1]!i_dq_close(U$1,$N3072)</f>
        <v>276.67</v>
      </c>
      <c r="V3072" s="2">
        <f>[1]!i_dq_close(V$1,$N3072)</f>
        <v>1908.03</v>
      </c>
      <c r="X3072">
        <f t="shared" si="473"/>
        <v>7.2045662028428215E-3</v>
      </c>
      <c r="Y3072">
        <f t="shared" si="474"/>
        <v>3.0216299993630624E-3</v>
      </c>
      <c r="Z3072">
        <f t="shared" si="475"/>
        <v>-4.3410140101153294E-3</v>
      </c>
      <c r="AA3072">
        <f t="shared" si="476"/>
        <v>-6.1110230287941825E-3</v>
      </c>
      <c r="AB3072">
        <f t="shared" si="477"/>
        <v>-4.3866187078189789E-4</v>
      </c>
      <c r="AC3072">
        <f t="shared" si="478"/>
        <v>1.045694600600755E-2</v>
      </c>
      <c r="AD3072">
        <f t="shared" si="479"/>
        <v>-3.026917948902641E-3</v>
      </c>
      <c r="AE3072">
        <f t="shared" si="480"/>
        <v>4.4007643432806276E-3</v>
      </c>
    </row>
    <row r="3073" spans="2:31" x14ac:dyDescent="0.15">
      <c r="B3073">
        <v>0.15563250852330701</v>
      </c>
      <c r="C3073">
        <v>0.13535536491066499</v>
      </c>
      <c r="D3073">
        <v>0.100368692856084</v>
      </c>
      <c r="E3073">
        <v>9.3260620172314498E-2</v>
      </c>
      <c r="F3073">
        <v>3.1741006805930398E-3</v>
      </c>
      <c r="G3073">
        <v>0.120147402406678</v>
      </c>
      <c r="H3073">
        <v>0.26677947447712702</v>
      </c>
      <c r="I3073">
        <v>0.125281835973232</v>
      </c>
      <c r="K3073" s="4">
        <f t="shared" si="471"/>
        <v>-1.9933688011138182E-3</v>
      </c>
      <c r="L3073" s="3">
        <f t="shared" si="472"/>
        <v>3.2219284314430139</v>
      </c>
      <c r="N3073" s="1">
        <v>42970</v>
      </c>
      <c r="O3073" s="2">
        <f>[1]!i_dq_close(O$1,$N3073)</f>
        <v>3694.8982999999998</v>
      </c>
      <c r="P3073" s="2">
        <f>[1]!i_dq_close(P$1,$N3073)</f>
        <v>3756.0884000000001</v>
      </c>
      <c r="Q3073" s="2">
        <f>[1]!i_dq_close(Q$1,$N3073)</f>
        <v>6322.7819</v>
      </c>
      <c r="R3073" s="2">
        <f>[1]!i_dq_close(R$1,$N3073)</f>
        <v>7534.4607999999998</v>
      </c>
      <c r="S3073" s="2">
        <f>[1]!i_dq_close(S$1,$N3073)</f>
        <v>175.6866</v>
      </c>
      <c r="T3073" s="2">
        <f>[1]!i_dq_close(T$1,$N3073)</f>
        <v>4164.13</v>
      </c>
      <c r="U3073" s="2">
        <f>[1]!i_dq_close(U$1,$N3073)</f>
        <v>277</v>
      </c>
      <c r="V3073" s="2">
        <f>[1]!i_dq_close(V$1,$N3073)</f>
        <v>1904.54</v>
      </c>
      <c r="X3073">
        <f t="shared" si="473"/>
        <v>4.6307274126353715E-3</v>
      </c>
      <c r="Y3073">
        <f t="shared" si="474"/>
        <v>1.0101543107716715E-3</v>
      </c>
      <c r="Z3073">
        <f t="shared" si="475"/>
        <v>-8.3437351307203977E-3</v>
      </c>
      <c r="AA3073">
        <f t="shared" si="476"/>
        <v>-6.6777390583622198E-3</v>
      </c>
      <c r="AB3073">
        <f t="shared" si="477"/>
        <v>1.081482906606368E-5</v>
      </c>
      <c r="AC3073">
        <f t="shared" si="478"/>
        <v>-1.207114573868151E-2</v>
      </c>
      <c r="AD3073">
        <f t="shared" si="479"/>
        <v>1.19275671377439E-3</v>
      </c>
      <c r="AE3073">
        <f t="shared" si="480"/>
        <v>-1.8291117015979408E-3</v>
      </c>
    </row>
    <row r="3074" spans="2:31" x14ac:dyDescent="0.15">
      <c r="B3074">
        <v>0.15534671309426001</v>
      </c>
      <c r="C3074">
        <v>0.13490406880029801</v>
      </c>
      <c r="D3074">
        <v>9.9896966578582796E-2</v>
      </c>
      <c r="E3074">
        <v>9.2876122858464999E-2</v>
      </c>
      <c r="F3074">
        <v>3.1800960956584498E-3</v>
      </c>
      <c r="G3074">
        <v>0.12119753046642701</v>
      </c>
      <c r="H3074">
        <v>0.267482520029517</v>
      </c>
      <c r="I3074">
        <v>0.125115982076791</v>
      </c>
      <c r="K3074" s="4">
        <f t="shared" si="471"/>
        <v>-2.3322671030252518E-3</v>
      </c>
      <c r="L3074" s="3">
        <f t="shared" si="472"/>
        <v>3.2144140337540574</v>
      </c>
      <c r="N3074" s="1">
        <v>42971</v>
      </c>
      <c r="O3074" s="2">
        <f>[1]!i_dq_close(O$1,$N3074)</f>
        <v>3679.5707000000002</v>
      </c>
      <c r="P3074" s="2">
        <f>[1]!i_dq_close(P$1,$N3074)</f>
        <v>3734.6457999999998</v>
      </c>
      <c r="Q3074" s="2">
        <f>[1]!i_dq_close(Q$1,$N3074)</f>
        <v>6278.59</v>
      </c>
      <c r="R3074" s="2">
        <f>[1]!i_dq_close(R$1,$N3074)</f>
        <v>7486.0578999999998</v>
      </c>
      <c r="S3074" s="2">
        <f>[1]!i_dq_close(S$1,$N3074)</f>
        <v>175.60599999999999</v>
      </c>
      <c r="T3074" s="2">
        <f>[1]!i_dq_close(T$1,$N3074)</f>
        <v>4190.78</v>
      </c>
      <c r="U3074" s="2">
        <f>[1]!i_dq_close(U$1,$N3074)</f>
        <v>277.08</v>
      </c>
      <c r="V3074" s="2">
        <f>[1]!i_dq_close(V$1,$N3074)</f>
        <v>1897.58</v>
      </c>
      <c r="X3074">
        <f t="shared" si="473"/>
        <v>-4.1483144475179534E-3</v>
      </c>
      <c r="Y3074">
        <f t="shared" si="474"/>
        <v>-5.7087580792827275E-3</v>
      </c>
      <c r="Z3074">
        <f t="shared" si="475"/>
        <v>-6.9893127264123445E-3</v>
      </c>
      <c r="AA3074">
        <f t="shared" si="476"/>
        <v>-6.424202246828381E-3</v>
      </c>
      <c r="AB3074">
        <f t="shared" si="477"/>
        <v>-4.5877147147255215E-4</v>
      </c>
      <c r="AC3074">
        <f t="shared" si="478"/>
        <v>6.3998962568410089E-3</v>
      </c>
      <c r="AD3074">
        <f t="shared" si="479"/>
        <v>2.8880866425984308E-4</v>
      </c>
      <c r="AE3074">
        <f t="shared" si="480"/>
        <v>-3.6544257405988212E-3</v>
      </c>
    </row>
    <row r="3075" spans="2:31" x14ac:dyDescent="0.15">
      <c r="B3075">
        <v>0.15679151560134799</v>
      </c>
      <c r="C3075">
        <v>0.13583135771298599</v>
      </c>
      <c r="D3075">
        <v>0.100029375638121</v>
      </c>
      <c r="E3075">
        <v>9.2904099542054502E-2</v>
      </c>
      <c r="F3075">
        <v>3.1492970058668301E-3</v>
      </c>
      <c r="G3075">
        <v>0.122095769881677</v>
      </c>
      <c r="H3075">
        <v>0.264740489907138</v>
      </c>
      <c r="I3075">
        <v>0.124458094710808</v>
      </c>
      <c r="K3075" s="4">
        <f t="shared" ref="K3075:K3138" si="481">SUMPRODUCT(B3074:I3074,X3075:AE3075)</f>
        <v>9.4366050073762305E-3</v>
      </c>
      <c r="L3075" s="3">
        <f t="shared" si="472"/>
        <v>3.2447471893207611</v>
      </c>
      <c r="N3075" s="1">
        <v>42972</v>
      </c>
      <c r="O3075" s="2">
        <f>[1]!i_dq_close(O$1,$N3075)</f>
        <v>3749.4674</v>
      </c>
      <c r="P3075" s="2">
        <f>[1]!i_dq_close(P$1,$N3075)</f>
        <v>3795.7543999999998</v>
      </c>
      <c r="Q3075" s="2">
        <f>[1]!i_dq_close(Q$1,$N3075)</f>
        <v>6346.5304999999998</v>
      </c>
      <c r="R3075" s="2">
        <f>[1]!i_dq_close(R$1,$N3075)</f>
        <v>7559.3055000000004</v>
      </c>
      <c r="S3075" s="2">
        <f>[1]!i_dq_close(S$1,$N3075)</f>
        <v>175.5196</v>
      </c>
      <c r="T3075" s="2">
        <f>[1]!i_dq_close(T$1,$N3075)</f>
        <v>4261.8500000000004</v>
      </c>
      <c r="U3075" s="2">
        <f>[1]!i_dq_close(U$1,$N3075)</f>
        <v>276.8</v>
      </c>
      <c r="V3075" s="2">
        <f>[1]!i_dq_close(V$1,$N3075)</f>
        <v>1905.24</v>
      </c>
      <c r="X3075">
        <f t="shared" si="473"/>
        <v>1.8995884492720716E-2</v>
      </c>
      <c r="Y3075">
        <f t="shared" si="474"/>
        <v>1.6362622661565407E-2</v>
      </c>
      <c r="Z3075">
        <f t="shared" si="475"/>
        <v>1.0820980506769828E-2</v>
      </c>
      <c r="AA3075">
        <f t="shared" si="476"/>
        <v>9.7845355964987224E-3</v>
      </c>
      <c r="AB3075">
        <f t="shared" si="477"/>
        <v>-4.9201052355840602E-4</v>
      </c>
      <c r="AC3075">
        <f t="shared" si="478"/>
        <v>1.6958656861014054E-2</v>
      </c>
      <c r="AD3075">
        <f t="shared" si="479"/>
        <v>-1.0105384726432076E-3</v>
      </c>
      <c r="AE3075">
        <f t="shared" si="480"/>
        <v>4.0367204544735635E-3</v>
      </c>
    </row>
    <row r="3076" spans="2:31" x14ac:dyDescent="0.15">
      <c r="B3076">
        <v>0.157406545802495</v>
      </c>
      <c r="C3076">
        <v>0.13640896000258099</v>
      </c>
      <c r="D3076">
        <v>0.100447633951556</v>
      </c>
      <c r="E3076">
        <v>9.3176660175798898E-2</v>
      </c>
      <c r="F3076">
        <v>3.1237574317296698E-3</v>
      </c>
      <c r="G3076">
        <v>0.12147674343932</v>
      </c>
      <c r="H3076">
        <v>0.263987526396598</v>
      </c>
      <c r="I3076">
        <v>0.12397217279992299</v>
      </c>
      <c r="K3076" s="4">
        <f t="shared" si="481"/>
        <v>8.0168345674765662E-3</v>
      </c>
      <c r="L3076" s="3">
        <f t="shared" ref="L3076:L3139" si="482">L3075*(1+K3076)</f>
        <v>3.2707597907508301</v>
      </c>
      <c r="N3076" s="1">
        <v>42975</v>
      </c>
      <c r="O3076" s="2">
        <f>[1]!i_dq_close(O$1,$N3076)</f>
        <v>3794.5907999999999</v>
      </c>
      <c r="P3076" s="2">
        <f>[1]!i_dq_close(P$1,$N3076)</f>
        <v>3842.7118999999998</v>
      </c>
      <c r="Q3076" s="2">
        <f>[1]!i_dq_close(Q$1,$N3076)</f>
        <v>6424.5841</v>
      </c>
      <c r="R3076" s="2">
        <f>[1]!i_dq_close(R$1,$N3076)</f>
        <v>7642.6463000000003</v>
      </c>
      <c r="S3076" s="2">
        <f>[1]!i_dq_close(S$1,$N3076)</f>
        <v>175.47280000000001</v>
      </c>
      <c r="T3076" s="2">
        <f>[1]!i_dq_close(T$1,$N3076)</f>
        <v>4273.96</v>
      </c>
      <c r="U3076" s="2">
        <f>[1]!i_dq_close(U$1,$N3076)</f>
        <v>278.20999999999998</v>
      </c>
      <c r="V3076" s="2">
        <f>[1]!i_dq_close(V$1,$N3076)</f>
        <v>1912.9</v>
      </c>
      <c r="X3076">
        <f t="shared" ref="X3076:X3139" si="483">O3076/O3075-1</f>
        <v>1.2034615903047996E-2</v>
      </c>
      <c r="Y3076">
        <f t="shared" ref="Y3076:Y3139" si="484">P3076/P3075-1</f>
        <v>1.2371058570069815E-2</v>
      </c>
      <c r="Z3076">
        <f t="shared" ref="Z3076:Z3139" si="485">Q3076/Q3075-1</f>
        <v>1.2298625209474778E-2</v>
      </c>
      <c r="AA3076">
        <f t="shared" ref="AA3076:AA3139" si="486">R3076/R3075-1</f>
        <v>1.1024928149814706E-2</v>
      </c>
      <c r="AB3076">
        <f t="shared" ref="AB3076:AB3139" si="487">S3076/S3075-1</f>
        <v>-2.6663688841577216E-4</v>
      </c>
      <c r="AC3076">
        <f t="shared" ref="AC3076:AC3139" si="488">T3076/T3075-1</f>
        <v>2.841489024719257E-3</v>
      </c>
      <c r="AD3076">
        <f t="shared" ref="AD3076:AD3139" si="489">U3076/U3075-1</f>
        <v>5.0939306358379621E-3</v>
      </c>
      <c r="AE3076">
        <f t="shared" ref="AE3076:AE3139" si="490">V3076/V3075-1</f>
        <v>4.0204908567949005E-3</v>
      </c>
    </row>
    <row r="3077" spans="2:31" x14ac:dyDescent="0.15">
      <c r="B3077">
        <v>0.157311803324447</v>
      </c>
      <c r="C3077">
        <v>0.136127123250114</v>
      </c>
      <c r="D3077">
        <v>0.10014733379106799</v>
      </c>
      <c r="E3077">
        <v>9.2899936945653197E-2</v>
      </c>
      <c r="F3077">
        <v>3.1219058206751098E-3</v>
      </c>
      <c r="G3077">
        <v>0.120849305539874</v>
      </c>
      <c r="H3077">
        <v>0.26666612596706801</v>
      </c>
      <c r="I3077">
        <v>0.1228764653611</v>
      </c>
      <c r="K3077" s="4">
        <f t="shared" si="481"/>
        <v>2.6755847313284409E-4</v>
      </c>
      <c r="L3077" s="3">
        <f t="shared" si="482"/>
        <v>3.2716349102464277</v>
      </c>
      <c r="N3077" s="1">
        <v>42976</v>
      </c>
      <c r="O3077" s="2">
        <f>[1]!i_dq_close(O$1,$N3077)</f>
        <v>3791.0927999999999</v>
      </c>
      <c r="P3077" s="2">
        <f>[1]!i_dq_close(P$1,$N3077)</f>
        <v>3834.5376000000001</v>
      </c>
      <c r="Q3077" s="2">
        <f>[1]!i_dq_close(Q$1,$N3077)</f>
        <v>6408.1566999999995</v>
      </c>
      <c r="R3077" s="2">
        <f>[1]!i_dq_close(R$1,$N3077)</f>
        <v>7623.2550000000001</v>
      </c>
      <c r="S3077" s="2">
        <f>[1]!i_dq_close(S$1,$N3077)</f>
        <v>175.44409999999999</v>
      </c>
      <c r="T3077" s="2">
        <f>[1]!i_dq_close(T$1,$N3077)</f>
        <v>4253.7700000000004</v>
      </c>
      <c r="U3077" s="2">
        <f>[1]!i_dq_close(U$1,$N3077)</f>
        <v>281.17</v>
      </c>
      <c r="V3077" s="2">
        <f>[1]!i_dq_close(V$1,$N3077)</f>
        <v>1896.88</v>
      </c>
      <c r="X3077">
        <f t="shared" si="483"/>
        <v>-9.2183852867611105E-4</v>
      </c>
      <c r="Y3077">
        <f t="shared" si="484"/>
        <v>-2.1272216634298236E-3</v>
      </c>
      <c r="Z3077">
        <f t="shared" si="485"/>
        <v>-2.5569592901741878E-3</v>
      </c>
      <c r="AA3077">
        <f t="shared" si="486"/>
        <v>-2.5372494341391327E-3</v>
      </c>
      <c r="AB3077">
        <f t="shared" si="487"/>
        <v>-1.6355811271040466E-4</v>
      </c>
      <c r="AC3077">
        <f t="shared" si="488"/>
        <v>-4.7239562373068145E-3</v>
      </c>
      <c r="AD3077">
        <f t="shared" si="489"/>
        <v>1.0639445023543415E-2</v>
      </c>
      <c r="AE3077">
        <f t="shared" si="490"/>
        <v>-8.3747190130168958E-3</v>
      </c>
    </row>
    <row r="3078" spans="2:31" x14ac:dyDescent="0.15">
      <c r="B3078">
        <v>0.15742170681392001</v>
      </c>
      <c r="C3078">
        <v>0.136524738322023</v>
      </c>
      <c r="D3078">
        <v>0.101153743170113</v>
      </c>
      <c r="E3078">
        <v>9.3556615170756099E-2</v>
      </c>
      <c r="F3078">
        <v>3.1309036990153998E-3</v>
      </c>
      <c r="G3078">
        <v>0.121275958339903</v>
      </c>
      <c r="H3078">
        <v>0.26442233826650402</v>
      </c>
      <c r="I3078">
        <v>0.122513996217766</v>
      </c>
      <c r="K3078" s="4">
        <f t="shared" si="481"/>
        <v>-2.9384230327062374E-3</v>
      </c>
      <c r="L3078" s="3">
        <f t="shared" si="482"/>
        <v>3.2620214628715538</v>
      </c>
      <c r="N3078" s="1">
        <v>42977</v>
      </c>
      <c r="O3078" s="2">
        <f>[1]!i_dq_close(O$1,$N3078)</f>
        <v>3782.4684000000002</v>
      </c>
      <c r="P3078" s="2">
        <f>[1]!i_dq_close(P$1,$N3078)</f>
        <v>3834.3004999999998</v>
      </c>
      <c r="Q3078" s="2">
        <f>[1]!i_dq_close(Q$1,$N3078)</f>
        <v>6453.4636</v>
      </c>
      <c r="R3078" s="2">
        <f>[1]!i_dq_close(R$1,$N3078)</f>
        <v>7654.3721999999998</v>
      </c>
      <c r="S3078" s="2">
        <f>[1]!i_dq_close(S$1,$N3078)</f>
        <v>175.4255</v>
      </c>
      <c r="T3078" s="2">
        <f>[1]!i_dq_close(T$1,$N3078)</f>
        <v>4256.2</v>
      </c>
      <c r="U3078" s="2">
        <f>[1]!i_dq_close(U$1,$N3078)</f>
        <v>278</v>
      </c>
      <c r="V3078" s="2">
        <f>[1]!i_dq_close(V$1,$N3078)</f>
        <v>1885.74</v>
      </c>
      <c r="X3078">
        <f t="shared" si="483"/>
        <v>-2.274911339548269E-3</v>
      </c>
      <c r="Y3078">
        <f t="shared" si="484"/>
        <v>-6.1832748751822209E-5</v>
      </c>
      <c r="Z3078">
        <f t="shared" si="485"/>
        <v>7.0701922754168312E-3</v>
      </c>
      <c r="AA3078">
        <f t="shared" si="486"/>
        <v>4.0818784102065742E-3</v>
      </c>
      <c r="AB3078">
        <f t="shared" si="487"/>
        <v>-1.0601667425691463E-4</v>
      </c>
      <c r="AC3078">
        <f t="shared" si="488"/>
        <v>5.7125796646251281E-4</v>
      </c>
      <c r="AD3078">
        <f t="shared" si="489"/>
        <v>-1.1274318028239194E-2</v>
      </c>
      <c r="AE3078">
        <f t="shared" si="490"/>
        <v>-5.8728016532411109E-3</v>
      </c>
    </row>
    <row r="3079" spans="2:31" x14ac:dyDescent="0.15">
      <c r="B3079">
        <v>0.15366552358357299</v>
      </c>
      <c r="C3079">
        <v>0.13338460229193</v>
      </c>
      <c r="D3079">
        <v>9.77844802049819E-2</v>
      </c>
      <c r="E3079">
        <v>9.1058841914083796E-2</v>
      </c>
      <c r="F3079">
        <v>2.4642708133794499E-2</v>
      </c>
      <c r="G3079">
        <v>0.112826287346242</v>
      </c>
      <c r="H3079">
        <v>0.262568049821859</v>
      </c>
      <c r="I3079">
        <v>0.124069506703536</v>
      </c>
      <c r="K3079" s="4">
        <f t="shared" si="481"/>
        <v>-9.7959634419420233E-4</v>
      </c>
      <c r="L3079" s="3">
        <f t="shared" si="482"/>
        <v>3.258825998571842</v>
      </c>
      <c r="N3079" s="1">
        <v>42978</v>
      </c>
      <c r="O3079" s="2">
        <f>[1]!i_dq_close(O$1,$N3079)</f>
        <v>3761.7982000000002</v>
      </c>
      <c r="P3079" s="2">
        <f>[1]!i_dq_close(P$1,$N3079)</f>
        <v>3822.0927999999999</v>
      </c>
      <c r="Q3079" s="2">
        <f>[1]!i_dq_close(Q$1,$N3079)</f>
        <v>6470.4259000000002</v>
      </c>
      <c r="R3079" s="2">
        <f>[1]!i_dq_close(R$1,$N3079)</f>
        <v>7679.8710000000001</v>
      </c>
      <c r="S3079" s="2">
        <f>[1]!i_dq_close(S$1,$N3079)</f>
        <v>175.4331</v>
      </c>
      <c r="T3079" s="2">
        <f>[1]!i_dq_close(T$1,$N3079)</f>
        <v>4265.8900000000003</v>
      </c>
      <c r="U3079" s="2">
        <f>[1]!i_dq_close(U$1,$N3079)</f>
        <v>277.91000000000003</v>
      </c>
      <c r="V3079" s="2">
        <f>[1]!i_dq_close(V$1,$N3079)</f>
        <v>1878.77</v>
      </c>
      <c r="X3079">
        <f t="shared" si="483"/>
        <v>-5.4647383174437625E-3</v>
      </c>
      <c r="Y3079">
        <f t="shared" si="484"/>
        <v>-3.1838141011639731E-3</v>
      </c>
      <c r="Z3079">
        <f t="shared" si="485"/>
        <v>2.6284025217093721E-3</v>
      </c>
      <c r="AA3079">
        <f t="shared" si="486"/>
        <v>3.331272550347153E-3</v>
      </c>
      <c r="AB3079">
        <f t="shared" si="487"/>
        <v>4.3323234079295503E-5</v>
      </c>
      <c r="AC3079">
        <f t="shared" si="488"/>
        <v>2.2766787275034783E-3</v>
      </c>
      <c r="AD3079">
        <f t="shared" si="489"/>
        <v>-3.2374100719412269E-4</v>
      </c>
      <c r="AE3079">
        <f t="shared" si="490"/>
        <v>-3.6961617190068852E-3</v>
      </c>
    </row>
    <row r="3080" spans="2:31" x14ac:dyDescent="0.15">
      <c r="B3080">
        <v>0.15312570433685499</v>
      </c>
      <c r="C3080">
        <v>0.13318003371641901</v>
      </c>
      <c r="D3080">
        <v>9.8263552599215195E-2</v>
      </c>
      <c r="E3080">
        <v>9.1425352801117493E-2</v>
      </c>
      <c r="F3080">
        <v>2.45523832202812E-2</v>
      </c>
      <c r="G3080">
        <v>0.112362552249321</v>
      </c>
      <c r="H3080">
        <v>0.26311799692696503</v>
      </c>
      <c r="I3080">
        <v>0.123972424149826</v>
      </c>
      <c r="K3080" s="4">
        <f t="shared" si="481"/>
        <v>3.7542202854458423E-3</v>
      </c>
      <c r="L3080" s="3">
        <f t="shared" si="482"/>
        <v>3.2710603492424188</v>
      </c>
      <c r="N3080" s="1">
        <v>42979</v>
      </c>
      <c r="O3080" s="2">
        <f>[1]!i_dq_close(O$1,$N3080)</f>
        <v>3762.6278000000002</v>
      </c>
      <c r="P3080" s="2">
        <f>[1]!i_dq_close(P$1,$N3080)</f>
        <v>3830.5383000000002</v>
      </c>
      <c r="Q3080" s="2">
        <f>[1]!i_dq_close(Q$1,$N3080)</f>
        <v>6526.5046000000002</v>
      </c>
      <c r="R3080" s="2">
        <f>[1]!i_dq_close(R$1,$N3080)</f>
        <v>7739.9053000000004</v>
      </c>
      <c r="S3080" s="2">
        <f>[1]!i_dq_close(S$1,$N3080)</f>
        <v>175.44229999999999</v>
      </c>
      <c r="T3080" s="2">
        <f>[1]!i_dq_close(T$1,$N3080)</f>
        <v>4264.2700000000004</v>
      </c>
      <c r="U3080" s="2">
        <f>[1]!i_dq_close(U$1,$N3080)</f>
        <v>279.54000000000002</v>
      </c>
      <c r="V3080" s="2">
        <f>[1]!i_dq_close(V$1,$N3080)</f>
        <v>1884.34</v>
      </c>
      <c r="X3080">
        <f t="shared" si="483"/>
        <v>2.2053282921974393E-4</v>
      </c>
      <c r="Y3080">
        <f t="shared" si="484"/>
        <v>2.2096533082609504E-3</v>
      </c>
      <c r="Z3080">
        <f t="shared" si="485"/>
        <v>8.6669256192239974E-3</v>
      </c>
      <c r="AA3080">
        <f t="shared" si="486"/>
        <v>7.8170974486420075E-3</v>
      </c>
      <c r="AB3080">
        <f t="shared" si="487"/>
        <v>5.2441642996559068E-5</v>
      </c>
      <c r="AC3080">
        <f t="shared" si="488"/>
        <v>-3.7975662757361306E-4</v>
      </c>
      <c r="AD3080">
        <f t="shared" si="489"/>
        <v>5.8652081609154028E-3</v>
      </c>
      <c r="AE3080">
        <f t="shared" si="490"/>
        <v>2.9647056318762299E-3</v>
      </c>
    </row>
    <row r="3081" spans="2:31" x14ac:dyDescent="0.15">
      <c r="B3081">
        <v>0.15268947626599699</v>
      </c>
      <c r="C3081">
        <v>0.13291409218183201</v>
      </c>
      <c r="D3081">
        <v>9.8204553932162902E-2</v>
      </c>
      <c r="E3081">
        <v>9.1522022481936596E-2</v>
      </c>
      <c r="F3081">
        <v>2.4399053812191301E-2</v>
      </c>
      <c r="G3081">
        <v>0.112383319446048</v>
      </c>
      <c r="H3081">
        <v>0.26375770474141103</v>
      </c>
      <c r="I3081">
        <v>0.12412977713842099</v>
      </c>
      <c r="K3081" s="4">
        <f t="shared" si="481"/>
        <v>6.2851371702831015E-3</v>
      </c>
      <c r="L3081" s="3">
        <f t="shared" si="482"/>
        <v>3.2916194122296814</v>
      </c>
      <c r="N3081" s="1">
        <v>42982</v>
      </c>
      <c r="O3081" s="2">
        <f>[1]!i_dq_close(O$1,$N3081)</f>
        <v>3773.2035000000001</v>
      </c>
      <c r="P3081" s="2">
        <f>[1]!i_dq_close(P$1,$N3081)</f>
        <v>3845.6163000000001</v>
      </c>
      <c r="Q3081" s="2">
        <f>[1]!i_dq_close(Q$1,$N3081)</f>
        <v>6564.6804000000002</v>
      </c>
      <c r="R3081" s="2">
        <f>[1]!i_dq_close(R$1,$N3081)</f>
        <v>7798.1786000000002</v>
      </c>
      <c r="S3081" s="2">
        <f>[1]!i_dq_close(S$1,$N3081)</f>
        <v>175.46289999999999</v>
      </c>
      <c r="T3081" s="2">
        <f>[1]!i_dq_close(T$1,$N3081)</f>
        <v>4292.6899999999996</v>
      </c>
      <c r="U3081" s="2">
        <f>[1]!i_dq_close(U$1,$N3081)</f>
        <v>282.04000000000002</v>
      </c>
      <c r="V3081" s="2">
        <f>[1]!i_dq_close(V$1,$N3081)</f>
        <v>1898.97</v>
      </c>
      <c r="X3081">
        <f t="shared" si="483"/>
        <v>2.8107218045856364E-3</v>
      </c>
      <c r="Y3081">
        <f t="shared" si="484"/>
        <v>3.9362613865523421E-3</v>
      </c>
      <c r="Z3081">
        <f t="shared" si="485"/>
        <v>5.8493485165092007E-3</v>
      </c>
      <c r="AA3081">
        <f t="shared" si="486"/>
        <v>7.5289422468773903E-3</v>
      </c>
      <c r="AB3081">
        <f t="shared" si="487"/>
        <v>1.1741752131610994E-4</v>
      </c>
      <c r="AC3081">
        <f t="shared" si="488"/>
        <v>6.6646811763793057E-3</v>
      </c>
      <c r="AD3081">
        <f t="shared" si="489"/>
        <v>8.9432639336051167E-3</v>
      </c>
      <c r="AE3081">
        <f t="shared" si="490"/>
        <v>7.7639916363290151E-3</v>
      </c>
    </row>
    <row r="3082" spans="2:31" x14ac:dyDescent="0.15">
      <c r="B3082">
        <v>0.15320890813626101</v>
      </c>
      <c r="C3082">
        <v>0.133104807336033</v>
      </c>
      <c r="D3082">
        <v>9.8161626342711902E-2</v>
      </c>
      <c r="E3082">
        <v>9.1409777613121301E-2</v>
      </c>
      <c r="F3082">
        <v>2.4355492471636001E-2</v>
      </c>
      <c r="G3082">
        <v>0.1132032370702</v>
      </c>
      <c r="H3082">
        <v>0.26256997997867099</v>
      </c>
      <c r="I3082">
        <v>0.123986171051365</v>
      </c>
      <c r="K3082" s="4">
        <f t="shared" si="481"/>
        <v>1.5369579414442692E-3</v>
      </c>
      <c r="L3082" s="3">
        <f t="shared" si="482"/>
        <v>3.2966784928255204</v>
      </c>
      <c r="N3082" s="1">
        <v>42983</v>
      </c>
      <c r="O3082" s="2">
        <f>[1]!i_dq_close(O$1,$N3082)</f>
        <v>3791.8809999999999</v>
      </c>
      <c r="P3082" s="2">
        <f>[1]!i_dq_close(P$1,$N3082)</f>
        <v>3857.0464000000002</v>
      </c>
      <c r="Q3082" s="2">
        <f>[1]!i_dq_close(Q$1,$N3082)</f>
        <v>6571.8590999999997</v>
      </c>
      <c r="R3082" s="2">
        <f>[1]!i_dq_close(R$1,$N3082)</f>
        <v>7800.5374000000002</v>
      </c>
      <c r="S3082" s="2">
        <f>[1]!i_dq_close(S$1,$N3082)</f>
        <v>175.4169</v>
      </c>
      <c r="T3082" s="2">
        <f>[1]!i_dq_close(T$1,$N3082)</f>
        <v>4330.78</v>
      </c>
      <c r="U3082" s="2">
        <f>[1]!i_dq_close(U$1,$N3082)</f>
        <v>281.2</v>
      </c>
      <c r="V3082" s="2">
        <f>[1]!i_dq_close(V$1,$N3082)</f>
        <v>1899.67</v>
      </c>
      <c r="X3082">
        <f t="shared" si="483"/>
        <v>4.9500378126967615E-3</v>
      </c>
      <c r="Y3082">
        <f t="shared" si="484"/>
        <v>2.9722414064035085E-3</v>
      </c>
      <c r="Z3082">
        <f t="shared" si="485"/>
        <v>1.0935338146849105E-3</v>
      </c>
      <c r="AA3082">
        <f t="shared" si="486"/>
        <v>3.0248088957596231E-4</v>
      </c>
      <c r="AB3082">
        <f t="shared" si="487"/>
        <v>-2.6216368246501087E-4</v>
      </c>
      <c r="AC3082">
        <f t="shared" si="488"/>
        <v>8.8732240157105569E-3</v>
      </c>
      <c r="AD3082">
        <f t="shared" si="489"/>
        <v>-2.9783009502198921E-3</v>
      </c>
      <c r="AE3082">
        <f t="shared" si="490"/>
        <v>3.6862088395284154E-4</v>
      </c>
    </row>
    <row r="3083" spans="2:31" x14ac:dyDescent="0.15">
      <c r="B3083">
        <v>0.15254158049585401</v>
      </c>
      <c r="C3083">
        <v>0.13269697986925799</v>
      </c>
      <c r="D3083">
        <v>9.8578834019672698E-2</v>
      </c>
      <c r="E3083">
        <v>9.1983191537792802E-2</v>
      </c>
      <c r="F3083">
        <v>2.43321570388693E-2</v>
      </c>
      <c r="G3083">
        <v>0.11212745760236199</v>
      </c>
      <c r="H3083">
        <v>0.263436473862519</v>
      </c>
      <c r="I3083">
        <v>0.124303325573673</v>
      </c>
      <c r="K3083" s="4">
        <f t="shared" si="481"/>
        <v>1.1084121842474585E-3</v>
      </c>
      <c r="L3083" s="3">
        <f t="shared" si="482"/>
        <v>3.3003325714345149</v>
      </c>
      <c r="N3083" s="1">
        <v>42984</v>
      </c>
      <c r="O3083" s="2">
        <f>[1]!i_dq_close(O$1,$N3083)</f>
        <v>3779.5223000000001</v>
      </c>
      <c r="P3083" s="2">
        <f>[1]!i_dq_close(P$1,$N3083)</f>
        <v>3849.4499000000001</v>
      </c>
      <c r="Q3083" s="2">
        <f>[1]!i_dq_close(Q$1,$N3083)</f>
        <v>6607.1175999999996</v>
      </c>
      <c r="R3083" s="2">
        <f>[1]!i_dq_close(R$1,$N3083)</f>
        <v>7858.2848999999997</v>
      </c>
      <c r="S3083" s="2">
        <f>[1]!i_dq_close(S$1,$N3083)</f>
        <v>175.44069999999999</v>
      </c>
      <c r="T3083" s="2">
        <f>[1]!i_dq_close(T$1,$N3083)</f>
        <v>4294.4799999999996</v>
      </c>
      <c r="U3083" s="2">
        <f>[1]!i_dq_close(U$1,$N3083)</f>
        <v>282.44</v>
      </c>
      <c r="V3083" s="2">
        <f>[1]!i_dq_close(V$1,$N3083)</f>
        <v>1906.63</v>
      </c>
      <c r="X3083">
        <f t="shared" si="483"/>
        <v>-3.2592531252958468E-3</v>
      </c>
      <c r="Y3083">
        <f t="shared" si="484"/>
        <v>-1.9695122153573497E-3</v>
      </c>
      <c r="Z3083">
        <f t="shared" si="485"/>
        <v>5.3650724191576238E-3</v>
      </c>
      <c r="AA3083">
        <f t="shared" si="486"/>
        <v>7.4030155922333307E-3</v>
      </c>
      <c r="AB3083">
        <f t="shared" si="487"/>
        <v>1.3567677914716469E-4</v>
      </c>
      <c r="AC3083">
        <f t="shared" si="488"/>
        <v>-8.3818619278744899E-3</v>
      </c>
      <c r="AD3083">
        <f t="shared" si="489"/>
        <v>4.409672830725464E-3</v>
      </c>
      <c r="AE3083">
        <f t="shared" si="490"/>
        <v>3.6637942379467159E-3</v>
      </c>
    </row>
    <row r="3084" spans="2:31" x14ac:dyDescent="0.15">
      <c r="B3084">
        <v>0.15233305335420899</v>
      </c>
      <c r="C3084">
        <v>0.13261291871741601</v>
      </c>
      <c r="D3084">
        <v>9.8291426207989502E-2</v>
      </c>
      <c r="E3084">
        <v>9.1984964605295996E-2</v>
      </c>
      <c r="F3084">
        <v>2.4455565067204602E-2</v>
      </c>
      <c r="G3084">
        <v>0.111595318950362</v>
      </c>
      <c r="H3084">
        <v>0.26363591849928197</v>
      </c>
      <c r="I3084">
        <v>0.125090834598242</v>
      </c>
      <c r="K3084" s="4">
        <f t="shared" si="481"/>
        <v>-4.4593186914318799E-3</v>
      </c>
      <c r="L3084" s="3">
        <f t="shared" si="482"/>
        <v>3.2856153367107752</v>
      </c>
      <c r="N3084" s="1">
        <v>42985</v>
      </c>
      <c r="O3084" s="2">
        <f>[1]!i_dq_close(O$1,$N3084)</f>
        <v>3757.5542999999998</v>
      </c>
      <c r="P3084" s="2">
        <f>[1]!i_dq_close(P$1,$N3084)</f>
        <v>3829.8712999999998</v>
      </c>
      <c r="Q3084" s="2">
        <f>[1]!i_dq_close(Q$1,$N3084)</f>
        <v>6558.5963000000002</v>
      </c>
      <c r="R3084" s="2">
        <f>[1]!i_dq_close(R$1,$N3084)</f>
        <v>7823.3991999999998</v>
      </c>
      <c r="S3084" s="2">
        <f>[1]!i_dq_close(S$1,$N3084)</f>
        <v>175.53790000000001</v>
      </c>
      <c r="T3084" s="2">
        <f>[1]!i_dq_close(T$1,$N3084)</f>
        <v>4255.1400000000003</v>
      </c>
      <c r="U3084" s="2">
        <f>[1]!i_dq_close(U$1,$N3084)</f>
        <v>281.39</v>
      </c>
      <c r="V3084" s="2">
        <f>[1]!i_dq_close(V$1,$N3084)</f>
        <v>1910.12</v>
      </c>
      <c r="X3084">
        <f t="shared" si="483"/>
        <v>-5.8123747543440407E-3</v>
      </c>
      <c r="Y3084">
        <f t="shared" si="484"/>
        <v>-5.0860773639371804E-3</v>
      </c>
      <c r="Z3084">
        <f t="shared" si="485"/>
        <v>-7.3437923974593033E-3</v>
      </c>
      <c r="AA3084">
        <f t="shared" si="486"/>
        <v>-4.4393529178358149E-3</v>
      </c>
      <c r="AB3084">
        <f t="shared" si="487"/>
        <v>5.540333571401046E-4</v>
      </c>
      <c r="AC3084">
        <f t="shared" si="488"/>
        <v>-9.1605968592237685E-3</v>
      </c>
      <c r="AD3084">
        <f t="shared" si="489"/>
        <v>-3.7176037388472194E-3</v>
      </c>
      <c r="AE3084">
        <f t="shared" si="490"/>
        <v>1.8304547814729233E-3</v>
      </c>
    </row>
    <row r="3085" spans="2:31" x14ac:dyDescent="0.15">
      <c r="B3085">
        <v>0.152474569776645</v>
      </c>
      <c r="C3085">
        <v>0.13288843911715101</v>
      </c>
      <c r="D3085">
        <v>9.8829653019952807E-2</v>
      </c>
      <c r="E3085">
        <v>9.2453416966209304E-2</v>
      </c>
      <c r="F3085">
        <v>2.4553366799381599E-2</v>
      </c>
      <c r="G3085">
        <v>0.109689544498564</v>
      </c>
      <c r="H3085">
        <v>0.26478496590895401</v>
      </c>
      <c r="I3085">
        <v>0.124326043913142</v>
      </c>
      <c r="K3085" s="4">
        <f t="shared" si="481"/>
        <v>-3.0496968085681375E-3</v>
      </c>
      <c r="L3085" s="3">
        <f t="shared" si="482"/>
        <v>3.2755952061042257</v>
      </c>
      <c r="N3085" s="1">
        <v>42986</v>
      </c>
      <c r="O3085" s="2">
        <f>[1]!i_dq_close(O$1,$N3085)</f>
        <v>3749.45</v>
      </c>
      <c r="P3085" s="2">
        <f>[1]!i_dq_close(P$1,$N3085)</f>
        <v>3825.9895000000001</v>
      </c>
      <c r="Q3085" s="2">
        <f>[1]!i_dq_close(Q$1,$N3085)</f>
        <v>6574.1826000000001</v>
      </c>
      <c r="R3085" s="2">
        <f>[1]!i_dq_close(R$1,$N3085)</f>
        <v>7838.7959000000001</v>
      </c>
      <c r="S3085" s="2">
        <f>[1]!i_dq_close(S$1,$N3085)</f>
        <v>175.69540000000001</v>
      </c>
      <c r="T3085" s="2">
        <f>[1]!i_dq_close(T$1,$N3085)</f>
        <v>4170.5</v>
      </c>
      <c r="U3085" s="2">
        <f>[1]!i_dq_close(U$1,$N3085)</f>
        <v>281.75</v>
      </c>
      <c r="V3085" s="2">
        <f>[1]!i_dq_close(V$1,$N3085)</f>
        <v>1892.7</v>
      </c>
      <c r="X3085">
        <f t="shared" si="483"/>
        <v>-2.1568018325111016E-3</v>
      </c>
      <c r="Y3085">
        <f t="shared" si="484"/>
        <v>-1.0135588629308634E-3</v>
      </c>
      <c r="Z3085">
        <f t="shared" si="485"/>
        <v>2.3764688794765121E-3</v>
      </c>
      <c r="AA3085">
        <f t="shared" si="486"/>
        <v>1.9680320032755549E-3</v>
      </c>
      <c r="AB3085">
        <f t="shared" si="487"/>
        <v>8.9724213403497011E-4</v>
      </c>
      <c r="AC3085">
        <f t="shared" si="488"/>
        <v>-1.9891237421095553E-2</v>
      </c>
      <c r="AD3085">
        <f t="shared" si="489"/>
        <v>1.279363161448499E-3</v>
      </c>
      <c r="AE3085">
        <f t="shared" si="490"/>
        <v>-9.1198458735576304E-3</v>
      </c>
    </row>
    <row r="3086" spans="2:31" x14ac:dyDescent="0.15">
      <c r="B3086">
        <v>0.15171876131362599</v>
      </c>
      <c r="C3086">
        <v>0.13271821087808</v>
      </c>
      <c r="D3086">
        <v>9.98382960292825E-2</v>
      </c>
      <c r="E3086">
        <v>9.3303029683419095E-2</v>
      </c>
      <c r="F3086">
        <v>2.4537582513370002E-2</v>
      </c>
      <c r="G3086">
        <v>0.109114014151347</v>
      </c>
      <c r="H3086">
        <v>0.26422665607450502</v>
      </c>
      <c r="I3086">
        <v>0.12454344935637</v>
      </c>
      <c r="K3086" s="4">
        <f t="shared" si="481"/>
        <v>1.2041664860579027E-3</v>
      </c>
      <c r="L3086" s="3">
        <f t="shared" si="482"/>
        <v>3.2795395680733082</v>
      </c>
      <c r="N3086" s="1">
        <v>42989</v>
      </c>
      <c r="O3086" s="2">
        <f>[1]!i_dq_close(O$1,$N3086)</f>
        <v>3735.34</v>
      </c>
      <c r="P3086" s="2">
        <f>[1]!i_dq_close(P$1,$N3086)</f>
        <v>3825.6453000000001</v>
      </c>
      <c r="Q3086" s="2">
        <f>[1]!i_dq_close(Q$1,$N3086)</f>
        <v>6649.6275999999998</v>
      </c>
      <c r="R3086" s="2">
        <f>[1]!i_dq_close(R$1,$N3086)</f>
        <v>7920.6904000000004</v>
      </c>
      <c r="S3086" s="2">
        <f>[1]!i_dq_close(S$1,$N3086)</f>
        <v>175.79089999999999</v>
      </c>
      <c r="T3086" s="2">
        <f>[1]!i_dq_close(T$1,$N3086)</f>
        <v>4153.58</v>
      </c>
      <c r="U3086" s="2">
        <f>[1]!i_dq_close(U$1,$N3086)</f>
        <v>281.49</v>
      </c>
      <c r="V3086" s="2">
        <f>[1]!i_dq_close(V$1,$N3086)</f>
        <v>1898.27</v>
      </c>
      <c r="X3086">
        <f t="shared" si="483"/>
        <v>-3.7632186053954131E-3</v>
      </c>
      <c r="Y3086">
        <f t="shared" si="484"/>
        <v>-8.9963655153790789E-5</v>
      </c>
      <c r="Z3086">
        <f t="shared" si="485"/>
        <v>1.1475951398125073E-2</v>
      </c>
      <c r="AA3086">
        <f t="shared" si="486"/>
        <v>1.044733158570943E-2</v>
      </c>
      <c r="AB3086">
        <f t="shared" si="487"/>
        <v>5.4355435600461632E-4</v>
      </c>
      <c r="AC3086">
        <f t="shared" si="488"/>
        <v>-4.0570674979019117E-3</v>
      </c>
      <c r="AD3086">
        <f t="shared" si="489"/>
        <v>-9.2280390417032176E-4</v>
      </c>
      <c r="AE3086">
        <f t="shared" si="490"/>
        <v>2.9428858244835432E-3</v>
      </c>
    </row>
    <row r="3087" spans="2:31" x14ac:dyDescent="0.15">
      <c r="B3087">
        <v>0.15252572057160399</v>
      </c>
      <c r="C3087">
        <v>0.13321055895263501</v>
      </c>
      <c r="D3087">
        <v>9.9803925930884094E-2</v>
      </c>
      <c r="E3087">
        <v>9.3098799451246897E-2</v>
      </c>
      <c r="F3087">
        <v>2.4550921700186499E-2</v>
      </c>
      <c r="G3087">
        <v>0.109527943192799</v>
      </c>
      <c r="H3087">
        <v>0.262813803900323</v>
      </c>
      <c r="I3087">
        <v>0.12446832630032199</v>
      </c>
      <c r="K3087" s="4">
        <f t="shared" si="481"/>
        <v>-4.9181636809995759E-4</v>
      </c>
      <c r="L3087" s="3">
        <f t="shared" si="482"/>
        <v>3.2779266368338984</v>
      </c>
      <c r="N3087" s="1">
        <v>42990</v>
      </c>
      <c r="O3087" s="2">
        <f>[1]!i_dq_close(O$1,$N3087)</f>
        <v>3753.3703</v>
      </c>
      <c r="P3087" s="2">
        <f>[1]!i_dq_close(P$1,$N3087)</f>
        <v>3837.9340999999999</v>
      </c>
      <c r="Q3087" s="2">
        <f>[1]!i_dq_close(Q$1,$N3087)</f>
        <v>6644.0118000000002</v>
      </c>
      <c r="R3087" s="2">
        <f>[1]!i_dq_close(R$1,$N3087)</f>
        <v>7899.4234999999999</v>
      </c>
      <c r="S3087" s="2">
        <f>[1]!i_dq_close(S$1,$N3087)</f>
        <v>175.79810000000001</v>
      </c>
      <c r="T3087" s="2">
        <f>[1]!i_dq_close(T$1,$N3087)</f>
        <v>4167.28</v>
      </c>
      <c r="U3087" s="2">
        <f>[1]!i_dq_close(U$1,$N3087)</f>
        <v>279.85000000000002</v>
      </c>
      <c r="V3087" s="2">
        <f>[1]!i_dq_close(V$1,$N3087)</f>
        <v>1896.18</v>
      </c>
      <c r="X3087">
        <f t="shared" si="483"/>
        <v>4.8269501571476248E-3</v>
      </c>
      <c r="Y3087">
        <f t="shared" si="484"/>
        <v>3.2122162501577733E-3</v>
      </c>
      <c r="Z3087">
        <f t="shared" si="485"/>
        <v>-8.4452849660321405E-4</v>
      </c>
      <c r="AA3087">
        <f t="shared" si="486"/>
        <v>-2.6849805920958758E-3</v>
      </c>
      <c r="AB3087">
        <f t="shared" si="487"/>
        <v>4.0957751510584117E-5</v>
      </c>
      <c r="AC3087">
        <f t="shared" si="488"/>
        <v>3.2983594874782529E-3</v>
      </c>
      <c r="AD3087">
        <f t="shared" si="489"/>
        <v>-5.8261394720948712E-3</v>
      </c>
      <c r="AE3087">
        <f t="shared" si="490"/>
        <v>-1.1010024917423866E-3</v>
      </c>
    </row>
    <row r="3088" spans="2:31" x14ac:dyDescent="0.15">
      <c r="B3088">
        <v>0.152783326653119</v>
      </c>
      <c r="C3088">
        <v>0.13350319149665099</v>
      </c>
      <c r="D3088">
        <v>0.10050736271371701</v>
      </c>
      <c r="E3088">
        <v>9.3536496177023198E-2</v>
      </c>
      <c r="F3088">
        <v>2.4574448638707901E-2</v>
      </c>
      <c r="G3088">
        <v>0.108139991017416</v>
      </c>
      <c r="H3088">
        <v>0.26383907236090398</v>
      </c>
      <c r="I3088">
        <v>0.123116110942463</v>
      </c>
      <c r="K3088" s="4">
        <f t="shared" si="481"/>
        <v>-9.541428215216227E-4</v>
      </c>
      <c r="L3088" s="3">
        <f t="shared" si="482"/>
        <v>3.2747990266638887</v>
      </c>
      <c r="N3088" s="1">
        <v>42991</v>
      </c>
      <c r="O3088" s="2">
        <f>[1]!i_dq_close(O$1,$N3088)</f>
        <v>3756.0331999999999</v>
      </c>
      <c r="P3088" s="2">
        <f>[1]!i_dq_close(P$1,$N3088)</f>
        <v>3842.6061</v>
      </c>
      <c r="Q3088" s="2">
        <f>[1]!i_dq_close(Q$1,$N3088)</f>
        <v>6684.3797999999997</v>
      </c>
      <c r="R3088" s="2">
        <f>[1]!i_dq_close(R$1,$N3088)</f>
        <v>7928.7510000000002</v>
      </c>
      <c r="S3088" s="2">
        <f>[1]!i_dq_close(S$1,$N3088)</f>
        <v>175.7938</v>
      </c>
      <c r="T3088" s="2">
        <f>[1]!i_dq_close(T$1,$N3088)</f>
        <v>4110.8599999999997</v>
      </c>
      <c r="U3088" s="2">
        <f>[1]!i_dq_close(U$1,$N3088)</f>
        <v>280.67</v>
      </c>
      <c r="V3088" s="2">
        <f>[1]!i_dq_close(V$1,$N3088)</f>
        <v>1873.89</v>
      </c>
      <c r="X3088">
        <f t="shared" si="483"/>
        <v>7.0946903373747539E-4</v>
      </c>
      <c r="Y3088">
        <f t="shared" si="484"/>
        <v>1.2173215793360725E-3</v>
      </c>
      <c r="Z3088">
        <f t="shared" si="485"/>
        <v>6.0758471259787505E-3</v>
      </c>
      <c r="AA3088">
        <f t="shared" si="486"/>
        <v>3.7126126988886732E-3</v>
      </c>
      <c r="AB3088">
        <f t="shared" si="487"/>
        <v>-2.4459877552729381E-5</v>
      </c>
      <c r="AC3088">
        <f t="shared" si="488"/>
        <v>-1.3538807087596694E-2</v>
      </c>
      <c r="AD3088">
        <f t="shared" si="489"/>
        <v>2.9301411470430416E-3</v>
      </c>
      <c r="AE3088">
        <f t="shared" si="490"/>
        <v>-1.175521311267913E-2</v>
      </c>
    </row>
    <row r="3089" spans="2:31" x14ac:dyDescent="0.15">
      <c r="B3089">
        <v>0.15260111852684899</v>
      </c>
      <c r="C3089">
        <v>0.13338229264986001</v>
      </c>
      <c r="D3089">
        <v>0.100564603698255</v>
      </c>
      <c r="E3089">
        <v>9.3617954012089305E-2</v>
      </c>
      <c r="F3089">
        <v>2.4646493741297602E-2</v>
      </c>
      <c r="G3089">
        <v>0.107073660961211</v>
      </c>
      <c r="H3089">
        <v>0.26365155868646301</v>
      </c>
      <c r="I3089">
        <v>0.12446231772397399</v>
      </c>
      <c r="K3089" s="4">
        <f t="shared" si="481"/>
        <v>-2.379251644510352E-3</v>
      </c>
      <c r="L3089" s="3">
        <f t="shared" si="482"/>
        <v>3.2670074556942579</v>
      </c>
      <c r="N3089" s="1">
        <v>42992</v>
      </c>
      <c r="O3089" s="2">
        <f>[1]!i_dq_close(O$1,$N3089)</f>
        <v>3742.5956999999999</v>
      </c>
      <c r="P3089" s="2">
        <f>[1]!i_dq_close(P$1,$N3089)</f>
        <v>3829.9553999999998</v>
      </c>
      <c r="Q3089" s="2">
        <f>[1]!i_dq_close(Q$1,$N3089)</f>
        <v>6672.1849000000002</v>
      </c>
      <c r="R3089" s="2">
        <f>[1]!i_dq_close(R$1,$N3089)</f>
        <v>7916.6655000000001</v>
      </c>
      <c r="S3089" s="2">
        <f>[1]!i_dq_close(S$1,$N3089)</f>
        <v>175.88589999999999</v>
      </c>
      <c r="T3089" s="2">
        <f>[1]!i_dq_close(T$1,$N3089)</f>
        <v>4060.88</v>
      </c>
      <c r="U3089" s="2">
        <f>[1]!i_dq_close(U$1,$N3089)</f>
        <v>279.8</v>
      </c>
      <c r="V3089" s="2">
        <f>[1]!i_dq_close(V$1,$N3089)</f>
        <v>1889.91</v>
      </c>
      <c r="X3089">
        <f t="shared" si="483"/>
        <v>-3.5775775357895778E-3</v>
      </c>
      <c r="Y3089">
        <f t="shared" si="484"/>
        <v>-3.292218788701784E-3</v>
      </c>
      <c r="Z3089">
        <f t="shared" si="485"/>
        <v>-1.8243876567276551E-3</v>
      </c>
      <c r="AA3089">
        <f t="shared" si="486"/>
        <v>-1.5242627748053295E-3</v>
      </c>
      <c r="AB3089">
        <f t="shared" si="487"/>
        <v>5.2390926187384501E-4</v>
      </c>
      <c r="AC3089">
        <f t="shared" si="488"/>
        <v>-1.2158039923519492E-2</v>
      </c>
      <c r="AD3089">
        <f t="shared" si="489"/>
        <v>-3.0997256564648801E-3</v>
      </c>
      <c r="AE3089">
        <f t="shared" si="490"/>
        <v>8.5490610441381065E-3</v>
      </c>
    </row>
    <row r="3090" spans="2:31" x14ac:dyDescent="0.15">
      <c r="B3090">
        <v>0.1527347576095</v>
      </c>
      <c r="C3090">
        <v>0.13335065743848501</v>
      </c>
      <c r="D3090">
        <v>9.9744297850126701E-2</v>
      </c>
      <c r="E3090">
        <v>9.3133681456814998E-2</v>
      </c>
      <c r="F3090">
        <v>2.4639030543255398E-2</v>
      </c>
      <c r="G3090">
        <v>0.107007143801251</v>
      </c>
      <c r="H3090">
        <v>0.26386418211220097</v>
      </c>
      <c r="I3090">
        <v>0.125526249188366</v>
      </c>
      <c r="K3090" s="4">
        <f t="shared" si="481"/>
        <v>6.1690427304465995E-4</v>
      </c>
      <c r="L3090" s="3">
        <f t="shared" si="482"/>
        <v>3.2690228865537443</v>
      </c>
      <c r="N3090" s="1">
        <v>42993</v>
      </c>
      <c r="O3090" s="2">
        <f>[1]!i_dq_close(O$1,$N3090)</f>
        <v>3748.0147999999999</v>
      </c>
      <c r="P3090" s="2">
        <f>[1]!i_dq_close(P$1,$N3090)</f>
        <v>3831.2964999999999</v>
      </c>
      <c r="Q3090" s="2">
        <f>[1]!i_dq_close(Q$1,$N3090)</f>
        <v>6622.0438000000004</v>
      </c>
      <c r="R3090" s="2">
        <f>[1]!i_dq_close(R$1,$N3090)</f>
        <v>7880.5663999999997</v>
      </c>
      <c r="S3090" s="2">
        <f>[1]!i_dq_close(S$1,$N3090)</f>
        <v>175.94110000000001</v>
      </c>
      <c r="T3090" s="2">
        <f>[1]!i_dq_close(T$1,$N3090)</f>
        <v>4060.88</v>
      </c>
      <c r="U3090" s="2">
        <f>[1]!i_dq_close(U$1,$N3090)</f>
        <v>280.2</v>
      </c>
      <c r="V3090" s="2">
        <f>[1]!i_dq_close(V$1,$N3090)</f>
        <v>1907.33</v>
      </c>
      <c r="X3090">
        <f t="shared" si="483"/>
        <v>1.4479522861632343E-3</v>
      </c>
      <c r="Y3090">
        <f t="shared" si="484"/>
        <v>3.5016073555316218E-4</v>
      </c>
      <c r="Z3090">
        <f t="shared" si="485"/>
        <v>-7.5149446173171652E-3</v>
      </c>
      <c r="AA3090">
        <f t="shared" si="486"/>
        <v>-4.5598869877728765E-3</v>
      </c>
      <c r="AB3090">
        <f t="shared" si="487"/>
        <v>3.1383982456811843E-4</v>
      </c>
      <c r="AC3090">
        <f t="shared" si="488"/>
        <v>0</v>
      </c>
      <c r="AD3090">
        <f t="shared" si="489"/>
        <v>1.4295925661185205E-3</v>
      </c>
      <c r="AE3090">
        <f t="shared" si="490"/>
        <v>9.2173701393187812E-3</v>
      </c>
    </row>
    <row r="3091" spans="2:31" x14ac:dyDescent="0.15">
      <c r="B3091">
        <v>0.15277738687517101</v>
      </c>
      <c r="C3091">
        <v>0.13352339352508699</v>
      </c>
      <c r="D3091">
        <v>0.10028225547879301</v>
      </c>
      <c r="E3091">
        <v>9.3685521524775897E-2</v>
      </c>
      <c r="F3091">
        <v>2.4598815035936101E-2</v>
      </c>
      <c r="G3091">
        <v>0.107493276043851</v>
      </c>
      <c r="H3091">
        <v>0.262198873922599</v>
      </c>
      <c r="I3091">
        <v>0.12544047759378699</v>
      </c>
      <c r="K3091" s="4">
        <f t="shared" si="481"/>
        <v>1.7897728518605871E-3</v>
      </c>
      <c r="L3091" s="3">
        <f t="shared" si="482"/>
        <v>3.2748736949682091</v>
      </c>
      <c r="N3091" s="1">
        <v>42996</v>
      </c>
      <c r="O3091" s="2">
        <f>[1]!i_dq_close(O$1,$N3091)</f>
        <v>3755.7779999999998</v>
      </c>
      <c r="P3091" s="2">
        <f>[1]!i_dq_close(P$1,$N3091)</f>
        <v>3843.1428000000001</v>
      </c>
      <c r="Q3091" s="2">
        <f>[1]!i_dq_close(Q$1,$N3091)</f>
        <v>6669.4548000000004</v>
      </c>
      <c r="R3091" s="2">
        <f>[1]!i_dq_close(R$1,$N3091)</f>
        <v>7941.6827000000003</v>
      </c>
      <c r="S3091" s="2">
        <f>[1]!i_dq_close(S$1,$N3091)</f>
        <v>175.96619999999999</v>
      </c>
      <c r="T3091" s="2">
        <f>[1]!i_dq_close(T$1,$N3091)</f>
        <v>4086.67</v>
      </c>
      <c r="U3091" s="2">
        <f>[1]!i_dq_close(U$1,$N3091)</f>
        <v>278.93</v>
      </c>
      <c r="V3091" s="2">
        <f>[1]!i_dq_close(V$1,$N3091)</f>
        <v>1909.42</v>
      </c>
      <c r="X3091">
        <f t="shared" si="483"/>
        <v>2.0712831763631812E-3</v>
      </c>
      <c r="Y3091">
        <f t="shared" si="484"/>
        <v>3.0919820483745752E-3</v>
      </c>
      <c r="Z3091">
        <f t="shared" si="485"/>
        <v>7.1595720946455721E-3</v>
      </c>
      <c r="AA3091">
        <f t="shared" si="486"/>
        <v>7.7553181964180595E-3</v>
      </c>
      <c r="AB3091">
        <f t="shared" si="487"/>
        <v>1.4266137929097589E-4</v>
      </c>
      <c r="AC3091">
        <f t="shared" si="488"/>
        <v>6.3508402119738516E-3</v>
      </c>
      <c r="AD3091">
        <f t="shared" si="489"/>
        <v>-4.532476802283969E-3</v>
      </c>
      <c r="AE3091">
        <f t="shared" si="490"/>
        <v>1.095772624559066E-3</v>
      </c>
    </row>
    <row r="3092" spans="2:31" x14ac:dyDescent="0.15">
      <c r="B3092">
        <v>0.15289518737692401</v>
      </c>
      <c r="C3092">
        <v>0.13343838671983899</v>
      </c>
      <c r="D3092">
        <v>0.10000208060924599</v>
      </c>
      <c r="E3092">
        <v>9.3469955756764603E-2</v>
      </c>
      <c r="F3092">
        <v>2.4654591836829901E-2</v>
      </c>
      <c r="G3092">
        <v>0.107798620231223</v>
      </c>
      <c r="H3092">
        <v>0.26252417545339801</v>
      </c>
      <c r="I3092">
        <v>0.12521700201577601</v>
      </c>
      <c r="K3092" s="4">
        <f t="shared" si="481"/>
        <v>-2.2368495668371466E-3</v>
      </c>
      <c r="L3092" s="3">
        <f t="shared" si="482"/>
        <v>3.267548295162173</v>
      </c>
      <c r="N3092" s="1">
        <v>42997</v>
      </c>
      <c r="O3092" s="2">
        <f>[1]!i_dq_close(O$1,$N3092)</f>
        <v>3750.2656999999999</v>
      </c>
      <c r="P3092" s="2">
        <f>[1]!i_dq_close(P$1,$N3092)</f>
        <v>3832.1161000000002</v>
      </c>
      <c r="Q3092" s="2">
        <f>[1]!i_dq_close(Q$1,$N3092)</f>
        <v>6636.0200999999997</v>
      </c>
      <c r="R3092" s="2">
        <f>[1]!i_dq_close(R$1,$N3092)</f>
        <v>7905.7049999999999</v>
      </c>
      <c r="S3092" s="2">
        <f>[1]!i_dq_close(S$1,$N3092)</f>
        <v>175.9691</v>
      </c>
      <c r="T3092" s="2">
        <f>[1]!i_dq_close(T$1,$N3092)</f>
        <v>4089.09</v>
      </c>
      <c r="U3092" s="2">
        <f>[1]!i_dq_close(U$1,$N3092)</f>
        <v>278.64999999999998</v>
      </c>
      <c r="V3092" s="2">
        <f>[1]!i_dq_close(V$1,$N3092)</f>
        <v>1901.76</v>
      </c>
      <c r="X3092">
        <f t="shared" si="483"/>
        <v>-1.4676852572222954E-3</v>
      </c>
      <c r="Y3092">
        <f t="shared" si="484"/>
        <v>-2.8691882071100183E-3</v>
      </c>
      <c r="Z3092">
        <f t="shared" si="485"/>
        <v>-5.0131084177975627E-3</v>
      </c>
      <c r="AA3092">
        <f t="shared" si="486"/>
        <v>-4.5302363943601209E-3</v>
      </c>
      <c r="AB3092">
        <f t="shared" si="487"/>
        <v>1.6480437720511887E-5</v>
      </c>
      <c r="AC3092">
        <f t="shared" si="488"/>
        <v>5.9216917441351491E-4</v>
      </c>
      <c r="AD3092">
        <f t="shared" si="489"/>
        <v>-1.0038360879074393E-3</v>
      </c>
      <c r="AE3092">
        <f t="shared" si="490"/>
        <v>-4.0116894135392434E-3</v>
      </c>
    </row>
    <row r="3093" spans="2:31" x14ac:dyDescent="0.15">
      <c r="B3093">
        <v>0.152687556644891</v>
      </c>
      <c r="C3093">
        <v>0.13345840954135099</v>
      </c>
      <c r="D3093">
        <v>0.100584114410163</v>
      </c>
      <c r="E3093">
        <v>9.4042397766329305E-2</v>
      </c>
      <c r="F3093">
        <v>2.45901969323408E-2</v>
      </c>
      <c r="G3093">
        <v>0.107685856019454</v>
      </c>
      <c r="H3093">
        <v>0.26206229261047997</v>
      </c>
      <c r="I3093">
        <v>0.124889176074991</v>
      </c>
      <c r="K3093" s="4">
        <f t="shared" si="481"/>
        <v>2.6022939772703275E-3</v>
      </c>
      <c r="L3093" s="3">
        <f t="shared" si="482"/>
        <v>3.2760514164111134</v>
      </c>
      <c r="N3093" s="1">
        <v>42998</v>
      </c>
      <c r="O3093" s="2">
        <f>[1]!i_dq_close(O$1,$N3093)</f>
        <v>3754.4884999999999</v>
      </c>
      <c r="P3093" s="2">
        <f>[1]!i_dq_close(P$1,$N3093)</f>
        <v>3842.4353000000001</v>
      </c>
      <c r="Q3093" s="2">
        <f>[1]!i_dq_close(Q$1,$N3093)</f>
        <v>6692.4723999999997</v>
      </c>
      <c r="R3093" s="2">
        <f>[1]!i_dq_close(R$1,$N3093)</f>
        <v>7975.3897999999999</v>
      </c>
      <c r="S3093" s="2">
        <f>[1]!i_dq_close(S$1,$N3093)</f>
        <v>175.96950000000001</v>
      </c>
      <c r="T3093" s="2">
        <f>[1]!i_dq_close(T$1,$N3093)</f>
        <v>4095.54</v>
      </c>
      <c r="U3093" s="2">
        <f>[1]!i_dq_close(U$1,$N3093)</f>
        <v>278.89</v>
      </c>
      <c r="V3093" s="2">
        <f>[1]!i_dq_close(V$1,$N3093)</f>
        <v>1901.76</v>
      </c>
      <c r="X3093">
        <f t="shared" si="483"/>
        <v>1.126000219131118E-3</v>
      </c>
      <c r="Y3093">
        <f t="shared" si="484"/>
        <v>2.6928202932055001E-3</v>
      </c>
      <c r="Z3093">
        <f t="shared" si="485"/>
        <v>8.5069513276490039E-3</v>
      </c>
      <c r="AA3093">
        <f t="shared" si="486"/>
        <v>8.8144953549367244E-3</v>
      </c>
      <c r="AB3093">
        <f t="shared" si="487"/>
        <v>2.2731263613628983E-6</v>
      </c>
      <c r="AC3093">
        <f t="shared" si="488"/>
        <v>1.5773680696682391E-3</v>
      </c>
      <c r="AD3093">
        <f t="shared" si="489"/>
        <v>8.612955320295157E-4</v>
      </c>
      <c r="AE3093">
        <f t="shared" si="490"/>
        <v>0</v>
      </c>
    </row>
    <row r="3094" spans="2:31" x14ac:dyDescent="0.15">
      <c r="B3094">
        <v>0.153935558741711</v>
      </c>
      <c r="C3094">
        <v>0.13398995572792199</v>
      </c>
      <c r="D3094">
        <v>9.9885345363941905E-2</v>
      </c>
      <c r="E3094">
        <v>9.3471790719788506E-2</v>
      </c>
      <c r="F3094">
        <v>2.4722016431527299E-2</v>
      </c>
      <c r="G3094">
        <v>0.10684998686409999</v>
      </c>
      <c r="H3094">
        <v>0.26110473776960202</v>
      </c>
      <c r="I3094">
        <v>0.12604060838140799</v>
      </c>
      <c r="K3094" s="4">
        <f t="shared" si="481"/>
        <v>-5.1271707709079004E-3</v>
      </c>
      <c r="L3094" s="3">
        <f t="shared" si="482"/>
        <v>3.259254541344899</v>
      </c>
      <c r="N3094" s="1">
        <v>42999</v>
      </c>
      <c r="O3094" s="2">
        <f>[1]!i_dq_close(O$1,$N3094)</f>
        <v>3765.643</v>
      </c>
      <c r="P3094" s="2">
        <f>[1]!i_dq_close(P$1,$N3094)</f>
        <v>3837.8175999999999</v>
      </c>
      <c r="Q3094" s="2">
        <f>[1]!i_dq_close(Q$1,$N3094)</f>
        <v>6612.0456000000004</v>
      </c>
      <c r="R3094" s="2">
        <f>[1]!i_dq_close(R$1,$N3094)</f>
        <v>7886.5153</v>
      </c>
      <c r="S3094" s="2">
        <f>[1]!i_dq_close(S$1,$N3094)</f>
        <v>175.99510000000001</v>
      </c>
      <c r="T3094" s="2">
        <f>[1]!i_dq_close(T$1,$N3094)</f>
        <v>4043.15</v>
      </c>
      <c r="U3094" s="2">
        <f>[1]!i_dq_close(U$1,$N3094)</f>
        <v>276.45</v>
      </c>
      <c r="V3094" s="2">
        <f>[1]!i_dq_close(V$1,$N3094)</f>
        <v>1909.42</v>
      </c>
      <c r="X3094">
        <f t="shared" si="483"/>
        <v>2.9709772716044469E-3</v>
      </c>
      <c r="Y3094">
        <f t="shared" si="484"/>
        <v>-1.2017638917694029E-3</v>
      </c>
      <c r="Z3094">
        <f t="shared" si="485"/>
        <v>-1.2017501932469532E-2</v>
      </c>
      <c r="AA3094">
        <f t="shared" si="486"/>
        <v>-1.1143593257347706E-2</v>
      </c>
      <c r="AB3094">
        <f t="shared" si="487"/>
        <v>1.4547975643508515E-4</v>
      </c>
      <c r="AC3094">
        <f t="shared" si="488"/>
        <v>-1.2791963941262918E-2</v>
      </c>
      <c r="AD3094">
        <f t="shared" si="489"/>
        <v>-8.7489691276130266E-3</v>
      </c>
      <c r="AE3094">
        <f t="shared" si="490"/>
        <v>4.0278478882720403E-3</v>
      </c>
    </row>
    <row r="3095" spans="2:31" x14ac:dyDescent="0.15">
      <c r="B3095">
        <v>0.15413896723385301</v>
      </c>
      <c r="C3095">
        <v>0.133820123086104</v>
      </c>
      <c r="D3095">
        <v>9.9155115119618498E-2</v>
      </c>
      <c r="E3095">
        <v>9.2918934577321699E-2</v>
      </c>
      <c r="F3095">
        <v>2.4692392872890202E-2</v>
      </c>
      <c r="G3095">
        <v>0.105582725784499</v>
      </c>
      <c r="H3095">
        <v>0.261578615174902</v>
      </c>
      <c r="I3095">
        <v>0.128113126150812</v>
      </c>
      <c r="K3095" s="4">
        <f t="shared" si="481"/>
        <v>1.2800217581120396E-3</v>
      </c>
      <c r="L3095" s="3">
        <f t="shared" si="482"/>
        <v>3.2634264580730461</v>
      </c>
      <c r="N3095" s="1">
        <v>43000</v>
      </c>
      <c r="O3095" s="2">
        <f>[1]!i_dq_close(O$1,$N3095)</f>
        <v>3775.3308999999999</v>
      </c>
      <c r="P3095" s="2">
        <f>[1]!i_dq_close(P$1,$N3095)</f>
        <v>3837.7303999999999</v>
      </c>
      <c r="Q3095" s="2">
        <f>[1]!i_dq_close(Q$1,$N3095)</f>
        <v>6572.0096000000003</v>
      </c>
      <c r="R3095" s="2">
        <f>[1]!i_dq_close(R$1,$N3095)</f>
        <v>7849.7264999999998</v>
      </c>
      <c r="S3095" s="2">
        <f>[1]!i_dq_close(S$1,$N3095)</f>
        <v>176.00299999999999</v>
      </c>
      <c r="T3095" s="2">
        <f>[1]!i_dq_close(T$1,$N3095)</f>
        <v>4000.43</v>
      </c>
      <c r="U3095" s="2">
        <f>[1]!i_dq_close(U$1,$N3095)</f>
        <v>277.3</v>
      </c>
      <c r="V3095" s="2">
        <f>[1]!i_dq_close(V$1,$N3095)</f>
        <v>1943.55</v>
      </c>
      <c r="X3095">
        <f t="shared" si="483"/>
        <v>2.5727080341921837E-3</v>
      </c>
      <c r="Y3095">
        <f t="shared" si="484"/>
        <v>-2.2721246575096998E-5</v>
      </c>
      <c r="Z3095">
        <f t="shared" si="485"/>
        <v>-6.0550096629702344E-3</v>
      </c>
      <c r="AA3095">
        <f t="shared" si="486"/>
        <v>-4.664772539019868E-3</v>
      </c>
      <c r="AB3095">
        <f t="shared" si="487"/>
        <v>4.488761334831004E-5</v>
      </c>
      <c r="AC3095">
        <f t="shared" si="488"/>
        <v>-1.0566019069290111E-2</v>
      </c>
      <c r="AD3095">
        <f t="shared" si="489"/>
        <v>3.0746970519082151E-3</v>
      </c>
      <c r="AE3095">
        <f t="shared" si="490"/>
        <v>1.7874537817766489E-2</v>
      </c>
    </row>
    <row r="3096" spans="2:31" x14ac:dyDescent="0.15">
      <c r="B3096">
        <v>0.154011941252959</v>
      </c>
      <c r="C3096">
        <v>0.13343028415607799</v>
      </c>
      <c r="D3096">
        <v>9.8133591857697794E-2</v>
      </c>
      <c r="E3096">
        <v>9.1724424367978397E-2</v>
      </c>
      <c r="F3096">
        <v>2.4771833298394899E-2</v>
      </c>
      <c r="G3096">
        <v>0.107164243846156</v>
      </c>
      <c r="H3096">
        <v>0.26147950198672798</v>
      </c>
      <c r="I3096">
        <v>0.12928417923400701</v>
      </c>
      <c r="K3096" s="4">
        <f t="shared" si="481"/>
        <v>-2.2847406286590588E-3</v>
      </c>
      <c r="L3096" s="3">
        <f t="shared" si="482"/>
        <v>3.2559703750556457</v>
      </c>
      <c r="N3096" s="1">
        <v>43003</v>
      </c>
      <c r="O3096" s="2">
        <f>[1]!i_dq_close(O$1,$N3096)</f>
        <v>3763.5522000000001</v>
      </c>
      <c r="P3096" s="2">
        <f>[1]!i_dq_close(P$1,$N3096)</f>
        <v>3817.7914999999998</v>
      </c>
      <c r="Q3096" s="2">
        <f>[1]!i_dq_close(Q$1,$N3096)</f>
        <v>6489.8441000000003</v>
      </c>
      <c r="R3096" s="2">
        <f>[1]!i_dq_close(R$1,$N3096)</f>
        <v>7731.7977000000001</v>
      </c>
      <c r="S3096" s="2">
        <f>[1]!i_dq_close(S$1,$N3096)</f>
        <v>176.1566</v>
      </c>
      <c r="T3096" s="2">
        <f>[1]!i_dq_close(T$1,$N3096)</f>
        <v>4051.21</v>
      </c>
      <c r="U3096" s="2">
        <f>[1]!i_dq_close(U$1,$N3096)</f>
        <v>276.55</v>
      </c>
      <c r="V3096" s="2">
        <f>[1]!i_dq_close(V$1,$N3096)</f>
        <v>1956.79</v>
      </c>
      <c r="X3096">
        <f t="shared" si="483"/>
        <v>-3.1199119526185148E-3</v>
      </c>
      <c r="Y3096">
        <f t="shared" si="484"/>
        <v>-5.1954926276217561E-3</v>
      </c>
      <c r="Z3096">
        <f t="shared" si="485"/>
        <v>-1.2502340227865782E-2</v>
      </c>
      <c r="AA3096">
        <f t="shared" si="486"/>
        <v>-1.5023300493335667E-2</v>
      </c>
      <c r="AB3096">
        <f t="shared" si="487"/>
        <v>8.7271239694786118E-4</v>
      </c>
      <c r="AC3096">
        <f t="shared" si="488"/>
        <v>1.2693635434190886E-2</v>
      </c>
      <c r="AD3096">
        <f t="shared" si="489"/>
        <v>-2.7046520014424313E-3</v>
      </c>
      <c r="AE3096">
        <f t="shared" si="490"/>
        <v>6.8122765043348021E-3</v>
      </c>
    </row>
    <row r="3097" spans="2:31" x14ac:dyDescent="0.15">
      <c r="B3097">
        <v>0.153462969173114</v>
      </c>
      <c r="C3097">
        <v>0.13304341019077301</v>
      </c>
      <c r="D3097">
        <v>9.8211988913895099E-2</v>
      </c>
      <c r="E3097">
        <v>9.1533505392669801E-2</v>
      </c>
      <c r="F3097">
        <v>2.4677816566854499E-2</v>
      </c>
      <c r="G3097">
        <v>0.107544085829889</v>
      </c>
      <c r="H3097">
        <v>0.26376655685813399</v>
      </c>
      <c r="I3097">
        <v>0.12775966707467101</v>
      </c>
      <c r="K3097" s="4">
        <f t="shared" si="481"/>
        <v>3.8965329283796538E-3</v>
      </c>
      <c r="L3097" s="3">
        <f t="shared" si="482"/>
        <v>3.2686573708358782</v>
      </c>
      <c r="N3097" s="1">
        <v>43004</v>
      </c>
      <c r="O3097" s="2">
        <f>[1]!i_dq_close(O$1,$N3097)</f>
        <v>3763.4686000000002</v>
      </c>
      <c r="P3097" s="2">
        <f>[1]!i_dq_close(P$1,$N3097)</f>
        <v>3820.7815999999998</v>
      </c>
      <c r="Q3097" s="2">
        <f>[1]!i_dq_close(Q$1,$N3097)</f>
        <v>6520.7174999999997</v>
      </c>
      <c r="R3097" s="2">
        <f>[1]!i_dq_close(R$1,$N3097)</f>
        <v>7746.2385000000004</v>
      </c>
      <c r="S3097" s="2">
        <f>[1]!i_dq_close(S$1,$N3097)</f>
        <v>176.18049999999999</v>
      </c>
      <c r="T3097" s="2">
        <f>[1]!i_dq_close(T$1,$N3097)</f>
        <v>4081.84</v>
      </c>
      <c r="U3097" s="2">
        <f>[1]!i_dq_close(U$1,$N3097)</f>
        <v>280.10000000000002</v>
      </c>
      <c r="V3097" s="2">
        <f>[1]!i_dq_close(V$1,$N3097)</f>
        <v>1941.46</v>
      </c>
      <c r="X3097">
        <f t="shared" si="483"/>
        <v>-2.2213057121911461E-5</v>
      </c>
      <c r="Y3097">
        <f t="shared" si="484"/>
        <v>7.8320149227639746E-4</v>
      </c>
      <c r="Z3097">
        <f t="shared" si="485"/>
        <v>4.7571866942073271E-3</v>
      </c>
      <c r="AA3097">
        <f t="shared" si="486"/>
        <v>1.8677157060122962E-3</v>
      </c>
      <c r="AB3097">
        <f t="shared" si="487"/>
        <v>1.3567473486664205E-4</v>
      </c>
      <c r="AC3097">
        <f t="shared" si="488"/>
        <v>7.5607040859397845E-3</v>
      </c>
      <c r="AD3097">
        <f t="shared" si="489"/>
        <v>1.2836738383655844E-2</v>
      </c>
      <c r="AE3097">
        <f t="shared" si="490"/>
        <v>-7.8342591693538743E-3</v>
      </c>
    </row>
    <row r="3098" spans="2:31" x14ac:dyDescent="0.15">
      <c r="B3098">
        <v>0.15329229431800601</v>
      </c>
      <c r="C3098">
        <v>0.133245157659866</v>
      </c>
      <c r="D3098">
        <v>9.9287668460162501E-2</v>
      </c>
      <c r="E3098">
        <v>9.2416424085138102E-2</v>
      </c>
      <c r="F3098">
        <v>2.4708344345540902E-2</v>
      </c>
      <c r="G3098">
        <v>0.107481312517566</v>
      </c>
      <c r="H3098">
        <v>0.26181415583997403</v>
      </c>
      <c r="I3098">
        <v>0.12775464277374499</v>
      </c>
      <c r="K3098" s="4">
        <f t="shared" si="481"/>
        <v>-1.3813043804030525E-3</v>
      </c>
      <c r="L3098" s="3">
        <f t="shared" si="482"/>
        <v>3.2641423600915056</v>
      </c>
      <c r="N3098" s="1">
        <v>43005</v>
      </c>
      <c r="O3098" s="2">
        <f>[1]!i_dq_close(O$1,$N3098)</f>
        <v>3754.0140999999999</v>
      </c>
      <c r="P3098" s="2">
        <f>[1]!i_dq_close(P$1,$N3098)</f>
        <v>3821.2</v>
      </c>
      <c r="Q3098" s="2">
        <f>[1]!i_dq_close(Q$1,$N3098)</f>
        <v>6583.1400999999996</v>
      </c>
      <c r="R3098" s="2">
        <f>[1]!i_dq_close(R$1,$N3098)</f>
        <v>7810.2340000000004</v>
      </c>
      <c r="S3098" s="2">
        <f>[1]!i_dq_close(S$1,$N3098)</f>
        <v>176.1498</v>
      </c>
      <c r="T3098" s="2">
        <f>[1]!i_dq_close(T$1,$N3098)</f>
        <v>4073.78</v>
      </c>
      <c r="U3098" s="2">
        <f>[1]!i_dq_close(U$1,$N3098)</f>
        <v>277.64999999999998</v>
      </c>
      <c r="V3098" s="2">
        <f>[1]!i_dq_close(V$1,$N3098)</f>
        <v>1938.68</v>
      </c>
      <c r="X3098">
        <f t="shared" si="483"/>
        <v>-2.5121771973865004E-3</v>
      </c>
      <c r="Y3098">
        <f t="shared" si="484"/>
        <v>1.095063900014015E-4</v>
      </c>
      <c r="Z3098">
        <f t="shared" si="485"/>
        <v>9.5729649382909621E-3</v>
      </c>
      <c r="AA3098">
        <f t="shared" si="486"/>
        <v>8.2614936268745609E-3</v>
      </c>
      <c r="AB3098">
        <f t="shared" si="487"/>
        <v>-1.7425310973684383E-4</v>
      </c>
      <c r="AC3098">
        <f t="shared" si="488"/>
        <v>-1.9745996903357543E-3</v>
      </c>
      <c r="AD3098">
        <f t="shared" si="489"/>
        <v>-8.7468761156731523E-3</v>
      </c>
      <c r="AE3098">
        <f t="shared" si="490"/>
        <v>-1.431912066176988E-3</v>
      </c>
    </row>
    <row r="3099" spans="2:31" x14ac:dyDescent="0.15">
      <c r="B3099">
        <v>0.15376349335894099</v>
      </c>
      <c r="C3099">
        <v>0.133596867548468</v>
      </c>
      <c r="D3099">
        <v>9.9282602546420698E-2</v>
      </c>
      <c r="E3099">
        <v>9.2130149509804998E-2</v>
      </c>
      <c r="F3099">
        <v>2.47693050890644E-2</v>
      </c>
      <c r="G3099">
        <v>0.107897138133389</v>
      </c>
      <c r="H3099">
        <v>0.26148406613712599</v>
      </c>
      <c r="I3099">
        <v>0.12707637767678601</v>
      </c>
      <c r="K3099" s="4">
        <f t="shared" si="481"/>
        <v>-2.2736520530854962E-3</v>
      </c>
      <c r="L3099" s="3">
        <f t="shared" si="482"/>
        <v>3.2567208361129203</v>
      </c>
      <c r="N3099" s="1">
        <v>43006</v>
      </c>
      <c r="O3099" s="2">
        <f>[1]!i_dq_close(O$1,$N3099)</f>
        <v>3756.9567000000002</v>
      </c>
      <c r="P3099" s="2">
        <f>[1]!i_dq_close(P$1,$N3099)</f>
        <v>3822.5385999999999</v>
      </c>
      <c r="Q3099" s="2">
        <f>[1]!i_dq_close(Q$1,$N3099)</f>
        <v>6567.7915000000003</v>
      </c>
      <c r="R3099" s="2">
        <f>[1]!i_dq_close(R$1,$N3099)</f>
        <v>7768.3752000000004</v>
      </c>
      <c r="S3099" s="2">
        <f>[1]!i_dq_close(S$1,$N3099)</f>
        <v>176.1806</v>
      </c>
      <c r="T3099" s="2">
        <f>[1]!i_dq_close(T$1,$N3099)</f>
        <v>4080.23</v>
      </c>
      <c r="U3099" s="2">
        <f>[1]!i_dq_close(U$1,$N3099)</f>
        <v>276.67</v>
      </c>
      <c r="V3099" s="2">
        <f>[1]!i_dq_close(V$1,$N3099)</f>
        <v>1924.05</v>
      </c>
      <c r="X3099">
        <f t="shared" si="483"/>
        <v>7.838542748148658E-4</v>
      </c>
      <c r="Y3099">
        <f t="shared" si="484"/>
        <v>3.5030880351727411E-4</v>
      </c>
      <c r="Z3099">
        <f t="shared" si="485"/>
        <v>-2.3315013453837352E-3</v>
      </c>
      <c r="AA3099">
        <f t="shared" si="486"/>
        <v>-5.359480906718006E-3</v>
      </c>
      <c r="AB3099">
        <f t="shared" si="487"/>
        <v>1.7485117780435822E-4</v>
      </c>
      <c r="AC3099">
        <f t="shared" si="488"/>
        <v>1.5832961033732662E-3</v>
      </c>
      <c r="AD3099">
        <f t="shared" si="489"/>
        <v>-3.5296236268682613E-3</v>
      </c>
      <c r="AE3099">
        <f t="shared" si="490"/>
        <v>-7.5463717581034651E-3</v>
      </c>
    </row>
    <row r="3100" spans="2:31" x14ac:dyDescent="0.15">
      <c r="B3100">
        <v>0.16283212134997299</v>
      </c>
      <c r="C3100">
        <v>0.14037030876061801</v>
      </c>
      <c r="D3100">
        <v>0.101250061995259</v>
      </c>
      <c r="E3100">
        <v>9.4440564048140205E-2</v>
      </c>
      <c r="F3100">
        <v>0</v>
      </c>
      <c r="G3100">
        <v>0.111235994330071</v>
      </c>
      <c r="H3100">
        <v>0.26184069524687398</v>
      </c>
      <c r="I3100">
        <v>0.128030254269065</v>
      </c>
      <c r="K3100" s="4">
        <f t="shared" si="481"/>
        <v>4.2495885502209715E-3</v>
      </c>
      <c r="L3100" s="3">
        <f t="shared" si="482"/>
        <v>3.2705605596893319</v>
      </c>
      <c r="N3100" s="1">
        <v>43007</v>
      </c>
      <c r="O3100" s="2">
        <f>[1]!i_dq_close(O$1,$N3100)</f>
        <v>3769.6678999999999</v>
      </c>
      <c r="P3100" s="2">
        <f>[1]!i_dq_close(P$1,$N3100)</f>
        <v>3836.5012999999999</v>
      </c>
      <c r="Q3100" s="2">
        <f>[1]!i_dq_close(Q$1,$N3100)</f>
        <v>6603.2587000000003</v>
      </c>
      <c r="R3100" s="2">
        <f>[1]!i_dq_close(R$1,$N3100)</f>
        <v>7842.5861000000004</v>
      </c>
      <c r="S3100" s="2">
        <f>[1]!i_dq_close(S$1,$N3100)</f>
        <v>176.22389999999999</v>
      </c>
      <c r="T3100" s="2">
        <f>[1]!i_dq_close(T$1,$N3100)</f>
        <v>4178.5600000000004</v>
      </c>
      <c r="U3100" s="2">
        <f>[1]!i_dq_close(U$1,$N3100)</f>
        <v>277.45</v>
      </c>
      <c r="V3100" s="2">
        <f>[1]!i_dq_close(V$1,$N3100)</f>
        <v>1901.06</v>
      </c>
      <c r="X3100">
        <f t="shared" si="483"/>
        <v>3.3833767634319223E-3</v>
      </c>
      <c r="Y3100">
        <f t="shared" si="484"/>
        <v>3.652729628420337E-3</v>
      </c>
      <c r="Z3100">
        <f t="shared" si="485"/>
        <v>5.4001714274882762E-3</v>
      </c>
      <c r="AA3100">
        <f t="shared" si="486"/>
        <v>9.5529500171414039E-3</v>
      </c>
      <c r="AB3100">
        <f t="shared" si="487"/>
        <v>2.4577053319152498E-4</v>
      </c>
      <c r="AC3100">
        <f t="shared" si="488"/>
        <v>2.4099131666597273E-2</v>
      </c>
      <c r="AD3100">
        <f t="shared" si="489"/>
        <v>2.8192431416487196E-3</v>
      </c>
      <c r="AE3100">
        <f t="shared" si="490"/>
        <v>-1.1948753930511202E-2</v>
      </c>
    </row>
    <row r="3101" spans="2:31" x14ac:dyDescent="0.15">
      <c r="B3101">
        <v>0.16347634626980601</v>
      </c>
      <c r="C3101">
        <v>0.14091819483850199</v>
      </c>
      <c r="D3101">
        <v>0.101591783519521</v>
      </c>
      <c r="E3101">
        <v>9.4870439455573802E-2</v>
      </c>
      <c r="F3101">
        <v>0</v>
      </c>
      <c r="G3101">
        <v>0.110943446458467</v>
      </c>
      <c r="H3101">
        <v>0.25872293553347703</v>
      </c>
      <c r="I3101">
        <v>0.129476853924653</v>
      </c>
      <c r="K3101" s="4">
        <f t="shared" si="481"/>
        <v>7.9407227415322079E-3</v>
      </c>
      <c r="L3101" s="3">
        <f t="shared" si="482"/>
        <v>3.2965311743032153</v>
      </c>
      <c r="N3101" s="1">
        <v>43017</v>
      </c>
      <c r="O3101" s="2">
        <f>[1]!i_dq_close(O$1,$N3101)</f>
        <v>3814.7826</v>
      </c>
      <c r="P3101" s="2">
        <f>[1]!i_dq_close(P$1,$N3101)</f>
        <v>3882.2076000000002</v>
      </c>
      <c r="Q3101" s="2">
        <f>[1]!i_dq_close(Q$1,$N3101)</f>
        <v>6678.3710000000001</v>
      </c>
      <c r="R3101" s="2">
        <f>[1]!i_dq_close(R$1,$N3101)</f>
        <v>7941.1804000000002</v>
      </c>
      <c r="S3101" s="2">
        <f>[1]!i_dq_close(S$1,$N3101)</f>
        <v>176.3784</v>
      </c>
      <c r="T3101" s="2">
        <f>[1]!i_dq_close(T$1,$N3101)</f>
        <v>4200.33</v>
      </c>
      <c r="U3101" s="2">
        <f>[1]!i_dq_close(U$1,$N3101)</f>
        <v>276.3</v>
      </c>
      <c r="V3101" s="2">
        <f>[1]!i_dq_close(V$1,$N3101)</f>
        <v>1937.98</v>
      </c>
      <c r="X3101">
        <f t="shared" si="483"/>
        <v>1.1967818173054479E-2</v>
      </c>
      <c r="Y3101">
        <f t="shared" si="484"/>
        <v>1.1913536950971526E-2</v>
      </c>
      <c r="Z3101">
        <f t="shared" si="485"/>
        <v>1.1375035177707105E-2</v>
      </c>
      <c r="AA3101">
        <f t="shared" si="486"/>
        <v>1.2571656688601607E-2</v>
      </c>
      <c r="AB3101">
        <f t="shared" si="487"/>
        <v>8.7672557468088108E-4</v>
      </c>
      <c r="AC3101">
        <f t="shared" si="488"/>
        <v>5.2099287792923832E-3</v>
      </c>
      <c r="AD3101">
        <f t="shared" si="489"/>
        <v>-4.1448909713460713E-3</v>
      </c>
      <c r="AE3101">
        <f t="shared" si="490"/>
        <v>1.9420744216384511E-2</v>
      </c>
    </row>
    <row r="3102" spans="2:31" x14ac:dyDescent="0.15">
      <c r="B3102">
        <v>0.16362292000235601</v>
      </c>
      <c r="C3102">
        <v>0.141103796509256</v>
      </c>
      <c r="D3102">
        <v>0.101936866029495</v>
      </c>
      <c r="E3102">
        <v>9.5442570090956705E-2</v>
      </c>
      <c r="F3102">
        <v>0</v>
      </c>
      <c r="G3102">
        <v>0.110402500087321</v>
      </c>
      <c r="H3102">
        <v>0.25847089741374601</v>
      </c>
      <c r="I3102">
        <v>0.129020449866869</v>
      </c>
      <c r="K3102" s="4">
        <f t="shared" si="481"/>
        <v>6.5558770680716164E-4</v>
      </c>
      <c r="L3102" s="3">
        <f t="shared" si="482"/>
        <v>3.2986923396161947</v>
      </c>
      <c r="N3102" s="1">
        <v>43018</v>
      </c>
      <c r="O3102" s="2">
        <f>[1]!i_dq_close(O$1,$N3102)</f>
        <v>3820.6977999999999</v>
      </c>
      <c r="P3102" s="2">
        <f>[1]!i_dq_close(P$1,$N3102)</f>
        <v>3889.8636999999999</v>
      </c>
      <c r="Q3102" s="2">
        <f>[1]!i_dq_close(Q$1,$N3102)</f>
        <v>6705.4812000000002</v>
      </c>
      <c r="R3102" s="2">
        <f>[1]!i_dq_close(R$1,$N3102)</f>
        <v>7994.4593999999997</v>
      </c>
      <c r="S3102" s="2">
        <f>[1]!i_dq_close(S$1,$N3102)</f>
        <v>176.3528</v>
      </c>
      <c r="T3102" s="2">
        <f>[1]!i_dq_close(T$1,$N3102)</f>
        <v>4182.6000000000004</v>
      </c>
      <c r="U3102" s="2">
        <f>[1]!i_dq_close(U$1,$N3102)</f>
        <v>276.20999999999998</v>
      </c>
      <c r="V3102" s="2">
        <f>[1]!i_dq_close(V$1,$N3102)</f>
        <v>1932.41</v>
      </c>
      <c r="X3102">
        <f t="shared" si="483"/>
        <v>1.5505995020528296E-3</v>
      </c>
      <c r="Y3102">
        <f t="shared" si="484"/>
        <v>1.9720995858127921E-3</v>
      </c>
      <c r="Z3102">
        <f t="shared" si="485"/>
        <v>4.059403108931825E-3</v>
      </c>
      <c r="AA3102">
        <f t="shared" si="486"/>
        <v>6.7092040875937897E-3</v>
      </c>
      <c r="AB3102">
        <f t="shared" si="487"/>
        <v>-1.4514248910291183E-4</v>
      </c>
      <c r="AC3102">
        <f t="shared" si="488"/>
        <v>-4.2210969138137822E-3</v>
      </c>
      <c r="AD3102">
        <f t="shared" si="489"/>
        <v>-3.2573289902293467E-4</v>
      </c>
      <c r="AE3102">
        <f t="shared" si="490"/>
        <v>-2.8741266679738198E-3</v>
      </c>
    </row>
    <row r="3103" spans="2:31" x14ac:dyDescent="0.15">
      <c r="B3103">
        <v>0.16457970723863299</v>
      </c>
      <c r="C3103">
        <v>0.14154674927310801</v>
      </c>
      <c r="D3103">
        <v>0.101326732663872</v>
      </c>
      <c r="E3103">
        <v>9.5029204843399703E-2</v>
      </c>
      <c r="F3103">
        <v>0</v>
      </c>
      <c r="G3103">
        <v>0.111591630199634</v>
      </c>
      <c r="H3103">
        <v>0.257391168227113</v>
      </c>
      <c r="I3103">
        <v>0.12853480755423999</v>
      </c>
      <c r="K3103" s="4">
        <f t="shared" si="481"/>
        <v>1.6716384083568874E-4</v>
      </c>
      <c r="L3103" s="3">
        <f t="shared" si="482"/>
        <v>3.29924376169742</v>
      </c>
      <c r="N3103" s="1">
        <v>43019</v>
      </c>
      <c r="O3103" s="2">
        <f>[1]!i_dq_close(O$1,$N3103)</f>
        <v>3843.6903000000002</v>
      </c>
      <c r="P3103" s="2">
        <f>[1]!i_dq_close(P$1,$N3103)</f>
        <v>3902.6867999999999</v>
      </c>
      <c r="Q3103" s="2">
        <f>[1]!i_dq_close(Q$1,$N3103)</f>
        <v>6666.4696000000004</v>
      </c>
      <c r="R3103" s="2">
        <f>[1]!i_dq_close(R$1,$N3103)</f>
        <v>7961.1103999999996</v>
      </c>
      <c r="S3103" s="2">
        <f>[1]!i_dq_close(S$1,$N3103)</f>
        <v>176.37629999999999</v>
      </c>
      <c r="T3103" s="2">
        <f>[1]!i_dq_close(T$1,$N3103)</f>
        <v>4228.54</v>
      </c>
      <c r="U3103" s="2">
        <f>[1]!i_dq_close(U$1,$N3103)</f>
        <v>275.10000000000002</v>
      </c>
      <c r="V3103" s="2">
        <f>[1]!i_dq_close(V$1,$N3103)</f>
        <v>1925.44</v>
      </c>
      <c r="X3103">
        <f t="shared" si="483"/>
        <v>6.0178797705487952E-3</v>
      </c>
      <c r="Y3103">
        <f t="shared" si="484"/>
        <v>3.2965422413129275E-3</v>
      </c>
      <c r="Z3103">
        <f t="shared" si="485"/>
        <v>-5.8178673291933158E-3</v>
      </c>
      <c r="AA3103">
        <f t="shared" si="486"/>
        <v>-4.1715140863683997E-3</v>
      </c>
      <c r="AB3103">
        <f t="shared" si="487"/>
        <v>1.3325561034460698E-4</v>
      </c>
      <c r="AC3103">
        <f t="shared" si="488"/>
        <v>1.0983598718500298E-2</v>
      </c>
      <c r="AD3103">
        <f t="shared" si="489"/>
        <v>-4.0186814380360758E-3</v>
      </c>
      <c r="AE3103">
        <f t="shared" si="490"/>
        <v>-3.6068950171029845E-3</v>
      </c>
    </row>
    <row r="3104" spans="2:31" x14ac:dyDescent="0.15">
      <c r="B3104">
        <v>0.16455557201075499</v>
      </c>
      <c r="C3104">
        <v>0.14141484717481501</v>
      </c>
      <c r="D3104">
        <v>0.100855302118003</v>
      </c>
      <c r="E3104">
        <v>9.4442087078640199E-2</v>
      </c>
      <c r="F3104">
        <v>0</v>
      </c>
      <c r="G3104">
        <v>0.112881003901904</v>
      </c>
      <c r="H3104">
        <v>0.25754293520106197</v>
      </c>
      <c r="I3104">
        <v>0.12830825251482</v>
      </c>
      <c r="K3104" s="4">
        <f t="shared" si="481"/>
        <v>3.5883187248841367E-3</v>
      </c>
      <c r="L3104" s="3">
        <f t="shared" si="482"/>
        <v>3.311082499865476</v>
      </c>
      <c r="N3104" s="1">
        <v>43020</v>
      </c>
      <c r="O3104" s="2">
        <f>[1]!i_dq_close(O$1,$N3104)</f>
        <v>3856.8398999999999</v>
      </c>
      <c r="P3104" s="2">
        <f>[1]!i_dq_close(P$1,$N3104)</f>
        <v>3912.9535999999998</v>
      </c>
      <c r="Q3104" s="2">
        <f>[1]!i_dq_close(Q$1,$N3104)</f>
        <v>6659.0956999999999</v>
      </c>
      <c r="R3104" s="2">
        <f>[1]!i_dq_close(R$1,$N3104)</f>
        <v>7940.1376</v>
      </c>
      <c r="S3104" s="2">
        <f>[1]!i_dq_close(S$1,$N3104)</f>
        <v>176.35040000000001</v>
      </c>
      <c r="T3104" s="2">
        <f>[1]!i_dq_close(T$1,$N3104)</f>
        <v>4293.2</v>
      </c>
      <c r="U3104" s="2">
        <f>[1]!i_dq_close(U$1,$N3104)</f>
        <v>276.25</v>
      </c>
      <c r="V3104" s="2">
        <f>[1]!i_dq_close(V$1,$N3104)</f>
        <v>1928.93</v>
      </c>
      <c r="X3104">
        <f t="shared" si="483"/>
        <v>3.4210872816677895E-3</v>
      </c>
      <c r="Y3104">
        <f t="shared" si="484"/>
        <v>2.63070047025038E-3</v>
      </c>
      <c r="Z3104">
        <f t="shared" si="485"/>
        <v>-1.106117696839215E-3</v>
      </c>
      <c r="AA3104">
        <f t="shared" si="486"/>
        <v>-2.6344063762763215E-3</v>
      </c>
      <c r="AB3104">
        <f t="shared" si="487"/>
        <v>-1.4684512601736976E-4</v>
      </c>
      <c r="AC3104">
        <f t="shared" si="488"/>
        <v>1.5291329867992198E-2</v>
      </c>
      <c r="AD3104">
        <f t="shared" si="489"/>
        <v>4.1802980734277906E-3</v>
      </c>
      <c r="AE3104">
        <f t="shared" si="490"/>
        <v>1.8125727106530487E-3</v>
      </c>
    </row>
    <row r="3105" spans="2:31" x14ac:dyDescent="0.15">
      <c r="B3105">
        <v>0.163628671795538</v>
      </c>
      <c r="C3105">
        <v>0.14084837800330799</v>
      </c>
      <c r="D3105">
        <v>0.101009056392977</v>
      </c>
      <c r="E3105">
        <v>9.42517749129579E-2</v>
      </c>
      <c r="F3105">
        <v>0</v>
      </c>
      <c r="G3105">
        <v>0.112627355459147</v>
      </c>
      <c r="H3105">
        <v>0.25620733658090999</v>
      </c>
      <c r="I3105">
        <v>0.13142742685516201</v>
      </c>
      <c r="K3105" s="4">
        <f t="shared" si="481"/>
        <v>6.1659938371846417E-3</v>
      </c>
      <c r="L3105" s="3">
        <f t="shared" si="482"/>
        <v>3.3314986141540568</v>
      </c>
      <c r="N3105" s="1">
        <v>43021</v>
      </c>
      <c r="O3105" s="2">
        <f>[1]!i_dq_close(O$1,$N3105)</f>
        <v>3858.4515000000001</v>
      </c>
      <c r="P3105" s="2">
        <f>[1]!i_dq_close(P$1,$N3105)</f>
        <v>3921.0016999999998</v>
      </c>
      <c r="Q3105" s="2">
        <f>[1]!i_dq_close(Q$1,$N3105)</f>
        <v>6709.8163999999997</v>
      </c>
      <c r="R3105" s="2">
        <f>[1]!i_dq_close(R$1,$N3105)</f>
        <v>7972.4193999999998</v>
      </c>
      <c r="S3105" s="2">
        <f>[1]!i_dq_close(S$1,$N3105)</f>
        <v>176.34309999999999</v>
      </c>
      <c r="T3105" s="2">
        <f>[1]!i_dq_close(T$1,$N3105)</f>
        <v>4309.8100000000004</v>
      </c>
      <c r="U3105" s="2">
        <f>[1]!i_dq_close(U$1,$N3105)</f>
        <v>276.5</v>
      </c>
      <c r="V3105" s="2">
        <f>[1]!i_dq_close(V$1,$N3105)</f>
        <v>1988.83</v>
      </c>
      <c r="X3105">
        <f t="shared" si="483"/>
        <v>4.1785504241453886E-4</v>
      </c>
      <c r="Y3105">
        <f t="shared" si="484"/>
        <v>2.0567839087077822E-3</v>
      </c>
      <c r="Z3105">
        <f t="shared" si="485"/>
        <v>7.6167549296519699E-3</v>
      </c>
      <c r="AA3105">
        <f t="shared" si="486"/>
        <v>4.0656474265634568E-3</v>
      </c>
      <c r="AB3105">
        <f t="shared" si="487"/>
        <v>-4.1394859325638578E-5</v>
      </c>
      <c r="AC3105">
        <f t="shared" si="488"/>
        <v>3.8689089723284997E-3</v>
      </c>
      <c r="AD3105">
        <f t="shared" si="489"/>
        <v>9.0497737556560764E-4</v>
      </c>
      <c r="AE3105">
        <f t="shared" si="490"/>
        <v>3.1053485611193699E-2</v>
      </c>
    </row>
    <row r="3106" spans="2:31" x14ac:dyDescent="0.15">
      <c r="B3106">
        <v>0.16372668787038</v>
      </c>
      <c r="C3106">
        <v>0.140342139421642</v>
      </c>
      <c r="D3106">
        <v>9.9469458749852704E-2</v>
      </c>
      <c r="E3106">
        <v>9.2273174815650894E-2</v>
      </c>
      <c r="F3106">
        <v>0</v>
      </c>
      <c r="G3106">
        <v>0.115918628457555</v>
      </c>
      <c r="H3106">
        <v>0.25720309191378399</v>
      </c>
      <c r="I3106">
        <v>0.13106681877113599</v>
      </c>
      <c r="K3106" s="4">
        <f t="shared" si="481"/>
        <v>1.7705030755311886E-3</v>
      </c>
      <c r="L3106" s="3">
        <f t="shared" si="482"/>
        <v>3.3373970426965447</v>
      </c>
      <c r="N3106" s="1">
        <v>43024</v>
      </c>
      <c r="O3106" s="2">
        <f>[1]!i_dq_close(O$1,$N3106)</f>
        <v>3867.2257</v>
      </c>
      <c r="P3106" s="2">
        <f>[1]!i_dq_close(P$1,$N3106)</f>
        <v>3913.4461999999999</v>
      </c>
      <c r="Q3106" s="2">
        <f>[1]!i_dq_close(Q$1,$N3106)</f>
        <v>6619.2056000000002</v>
      </c>
      <c r="R3106" s="2">
        <f>[1]!i_dq_close(R$1,$N3106)</f>
        <v>7819.5861000000004</v>
      </c>
      <c r="S3106" s="2">
        <f>[1]!i_dq_close(S$1,$N3106)</f>
        <v>176.22989999999999</v>
      </c>
      <c r="T3106" s="2">
        <f>[1]!i_dq_close(T$1,$N3106)</f>
        <v>4445.37</v>
      </c>
      <c r="U3106" s="2">
        <f>[1]!i_dq_close(U$1,$N3106)</f>
        <v>278.05</v>
      </c>
      <c r="V3106" s="2">
        <f>[1]!i_dq_close(V$1,$N3106)</f>
        <v>1986.74</v>
      </c>
      <c r="X3106">
        <f t="shared" si="483"/>
        <v>2.2740210677780759E-3</v>
      </c>
      <c r="Y3106">
        <f t="shared" si="484"/>
        <v>-1.9269310696804487E-3</v>
      </c>
      <c r="Z3106">
        <f t="shared" si="485"/>
        <v>-1.3504214511741219E-2</v>
      </c>
      <c r="AA3106">
        <f t="shared" si="486"/>
        <v>-1.9170253386318281E-2</v>
      </c>
      <c r="AB3106">
        <f t="shared" si="487"/>
        <v>-6.4193041859872402E-4</v>
      </c>
      <c r="AC3106">
        <f t="shared" si="488"/>
        <v>3.1453822790331598E-2</v>
      </c>
      <c r="AD3106">
        <f t="shared" si="489"/>
        <v>5.6057866184449079E-3</v>
      </c>
      <c r="AE3106">
        <f t="shared" si="490"/>
        <v>-1.0508691039454732E-3</v>
      </c>
    </row>
    <row r="3107" spans="2:31" x14ac:dyDescent="0.15">
      <c r="B3107">
        <v>0.164142727562477</v>
      </c>
      <c r="C3107">
        <v>0.14059590318809601</v>
      </c>
      <c r="D3107">
        <v>9.9564592100830199E-2</v>
      </c>
      <c r="E3107">
        <v>9.2277135450823403E-2</v>
      </c>
      <c r="F3107">
        <v>0</v>
      </c>
      <c r="G3107">
        <v>0.11620196385998301</v>
      </c>
      <c r="H3107">
        <v>0.25636280094987701</v>
      </c>
      <c r="I3107">
        <v>0.130854876887912</v>
      </c>
      <c r="K3107" s="4">
        <f t="shared" si="481"/>
        <v>-1.8937962998016845E-3</v>
      </c>
      <c r="L3107" s="3">
        <f t="shared" si="482"/>
        <v>3.3310766925261168</v>
      </c>
      <c r="N3107" s="1">
        <v>43025</v>
      </c>
      <c r="O3107" s="2">
        <f>[1]!i_dq_close(O$1,$N3107)</f>
        <v>3869.6822999999999</v>
      </c>
      <c r="P3107" s="2">
        <f>[1]!i_dq_close(P$1,$N3107)</f>
        <v>3913.0688</v>
      </c>
      <c r="Q3107" s="2">
        <f>[1]!i_dq_close(Q$1,$N3107)</f>
        <v>6612.9427999999998</v>
      </c>
      <c r="R3107" s="2">
        <f>[1]!i_dq_close(R$1,$N3107)</f>
        <v>7805.0681000000004</v>
      </c>
      <c r="S3107" s="2">
        <f>[1]!i_dq_close(S$1,$N3107)</f>
        <v>176.0694</v>
      </c>
      <c r="T3107" s="2">
        <f>[1]!i_dq_close(T$1,$N3107)</f>
        <v>4447.79</v>
      </c>
      <c r="U3107" s="2">
        <f>[1]!i_dq_close(U$1,$N3107)</f>
        <v>276.62</v>
      </c>
      <c r="V3107" s="2">
        <f>[1]!i_dq_close(V$1,$N3107)</f>
        <v>1979.78</v>
      </c>
      <c r="X3107">
        <f t="shared" si="483"/>
        <v>6.3523574535606642E-4</v>
      </c>
      <c r="Y3107">
        <f t="shared" si="484"/>
        <v>-9.6436741611527488E-5</v>
      </c>
      <c r="Z3107">
        <f t="shared" si="485"/>
        <v>-9.46155834772755E-4</v>
      </c>
      <c r="AA3107">
        <f t="shared" si="486"/>
        <v>-1.8566200070359029E-3</v>
      </c>
      <c r="AB3107">
        <f t="shared" si="487"/>
        <v>-9.1074216123365748E-4</v>
      </c>
      <c r="AC3107">
        <f t="shared" si="488"/>
        <v>5.4438663148403954E-4</v>
      </c>
      <c r="AD3107">
        <f t="shared" si="489"/>
        <v>-5.1429598992986936E-3</v>
      </c>
      <c r="AE3107">
        <f t="shared" si="490"/>
        <v>-3.503226390972114E-3</v>
      </c>
    </row>
    <row r="3108" spans="2:31" x14ac:dyDescent="0.15">
      <c r="B3108">
        <v>0.16597371399685201</v>
      </c>
      <c r="C3108">
        <v>0.14175340655615101</v>
      </c>
      <c r="D3108">
        <v>9.88476129602852E-2</v>
      </c>
      <c r="E3108">
        <v>9.1418010570720395E-2</v>
      </c>
      <c r="F3108">
        <v>0</v>
      </c>
      <c r="G3108">
        <v>0.115752639221538</v>
      </c>
      <c r="H3108">
        <v>0.255588953642024</v>
      </c>
      <c r="I3108">
        <v>0.13066566305242899</v>
      </c>
      <c r="K3108" s="4">
        <f t="shared" si="481"/>
        <v>-2.9144517546882609E-4</v>
      </c>
      <c r="L3108" s="3">
        <f t="shared" si="482"/>
        <v>3.3301058662949634</v>
      </c>
      <c r="N3108" s="1">
        <v>43026</v>
      </c>
      <c r="O3108" s="2">
        <f>[1]!i_dq_close(O$1,$N3108)</f>
        <v>3911.8415</v>
      </c>
      <c r="P3108" s="2">
        <f>[1]!i_dq_close(P$1,$N3108)</f>
        <v>3944.1626000000001</v>
      </c>
      <c r="Q3108" s="2">
        <f>[1]!i_dq_close(Q$1,$N3108)</f>
        <v>6563.4368999999997</v>
      </c>
      <c r="R3108" s="2">
        <f>[1]!i_dq_close(R$1,$N3108)</f>
        <v>7730.2716</v>
      </c>
      <c r="S3108" s="2">
        <f>[1]!i_dq_close(S$1,$N3108)</f>
        <v>176.07069999999999</v>
      </c>
      <c r="T3108" s="2">
        <f>[1]!i_dq_close(T$1,$N3108)</f>
        <v>4429.24</v>
      </c>
      <c r="U3108" s="2">
        <f>[1]!i_dq_close(U$1,$N3108)</f>
        <v>275.7</v>
      </c>
      <c r="V3108" s="2">
        <f>[1]!i_dq_close(V$1,$N3108)</f>
        <v>1976.3</v>
      </c>
      <c r="X3108">
        <f t="shared" si="483"/>
        <v>1.0894744511713572E-2</v>
      </c>
      <c r="Y3108">
        <f t="shared" si="484"/>
        <v>7.9461419129660538E-3</v>
      </c>
      <c r="Z3108">
        <f t="shared" si="485"/>
        <v>-7.4862132483589638E-3</v>
      </c>
      <c r="AA3108">
        <f t="shared" si="486"/>
        <v>-9.5830682117943322E-3</v>
      </c>
      <c r="AB3108">
        <f t="shared" si="487"/>
        <v>7.3834522067439678E-6</v>
      </c>
      <c r="AC3108">
        <f t="shared" si="488"/>
        <v>-4.1706105728912535E-3</v>
      </c>
      <c r="AD3108">
        <f t="shared" si="489"/>
        <v>-3.3258621936230748E-3</v>
      </c>
      <c r="AE3108">
        <f t="shared" si="490"/>
        <v>-1.7577710654719247E-3</v>
      </c>
    </row>
    <row r="3109" spans="2:31" x14ac:dyDescent="0.15">
      <c r="B3109">
        <v>0.16629569096291699</v>
      </c>
      <c r="C3109">
        <v>0.14173536422551</v>
      </c>
      <c r="D3109">
        <v>9.8218498987706904E-2</v>
      </c>
      <c r="E3109">
        <v>9.0822407461089397E-2</v>
      </c>
      <c r="F3109">
        <v>0</v>
      </c>
      <c r="G3109">
        <v>0.115547383045839</v>
      </c>
      <c r="H3109">
        <v>0.255655150440316</v>
      </c>
      <c r="I3109">
        <v>0.13172550487662199</v>
      </c>
      <c r="K3109" s="4">
        <f t="shared" si="481"/>
        <v>-3.1446735418855583E-3</v>
      </c>
      <c r="L3109" s="3">
        <f t="shared" si="482"/>
        <v>3.3196337704855479</v>
      </c>
      <c r="N3109" s="1">
        <v>43027</v>
      </c>
      <c r="O3109" s="2">
        <f>[1]!i_dq_close(O$1,$N3109)</f>
        <v>3907.0772999999999</v>
      </c>
      <c r="P3109" s="2">
        <f>[1]!i_dq_close(P$1,$N3109)</f>
        <v>3931.2494999999999</v>
      </c>
      <c r="Q3109" s="2">
        <f>[1]!i_dq_close(Q$1,$N3109)</f>
        <v>6501.3999000000003</v>
      </c>
      <c r="R3109" s="2">
        <f>[1]!i_dq_close(R$1,$N3109)</f>
        <v>7656.0556999999999</v>
      </c>
      <c r="S3109" s="2">
        <f>[1]!i_dq_close(S$1,$N3109)</f>
        <v>176.142</v>
      </c>
      <c r="T3109" s="2">
        <f>[1]!i_dq_close(T$1,$N3109)</f>
        <v>4407.45</v>
      </c>
      <c r="U3109" s="2">
        <f>[1]!i_dq_close(U$1,$N3109)</f>
        <v>274.89999999999998</v>
      </c>
      <c r="V3109" s="2">
        <f>[1]!i_dq_close(V$1,$N3109)</f>
        <v>1986.05</v>
      </c>
      <c r="X3109">
        <f t="shared" si="483"/>
        <v>-1.2178918803330552E-3</v>
      </c>
      <c r="Y3109">
        <f t="shared" si="484"/>
        <v>-3.2739775991994513E-3</v>
      </c>
      <c r="Z3109">
        <f t="shared" si="485"/>
        <v>-9.4519077344979996E-3</v>
      </c>
      <c r="AA3109">
        <f t="shared" si="486"/>
        <v>-9.6006846641714105E-3</v>
      </c>
      <c r="AB3109">
        <f t="shared" si="487"/>
        <v>4.0495096572001898E-4</v>
      </c>
      <c r="AC3109">
        <f t="shared" si="488"/>
        <v>-4.9195798827790238E-3</v>
      </c>
      <c r="AD3109">
        <f t="shared" si="489"/>
        <v>-2.9017047515416117E-3</v>
      </c>
      <c r="AE3109">
        <f t="shared" si="490"/>
        <v>4.933461519000204E-3</v>
      </c>
    </row>
    <row r="3110" spans="2:31" x14ac:dyDescent="0.15">
      <c r="B3110">
        <v>0.16518772568781101</v>
      </c>
      <c r="C3110">
        <v>0.141264063776772</v>
      </c>
      <c r="D3110">
        <v>9.9045025853531504E-2</v>
      </c>
      <c r="E3110">
        <v>9.1737763801012895E-2</v>
      </c>
      <c r="F3110">
        <v>0</v>
      </c>
      <c r="G3110">
        <v>0.11629348665045899</v>
      </c>
      <c r="H3110">
        <v>0.255000058328537</v>
      </c>
      <c r="I3110">
        <v>0.13147187590187601</v>
      </c>
      <c r="K3110" s="4">
        <f t="shared" si="481"/>
        <v>2.2874884931190693E-3</v>
      </c>
      <c r="L3110" s="3">
        <f t="shared" si="482"/>
        <v>3.3272273945369029</v>
      </c>
      <c r="N3110" s="1">
        <v>43028</v>
      </c>
      <c r="O3110" s="2">
        <f>[1]!i_dq_close(O$1,$N3110)</f>
        <v>3889.9272999999998</v>
      </c>
      <c r="P3110" s="2">
        <f>[1]!i_dq_close(P$1,$N3110)</f>
        <v>3926.8519999999999</v>
      </c>
      <c r="Q3110" s="2">
        <f>[1]!i_dq_close(Q$1,$N3110)</f>
        <v>6571.424</v>
      </c>
      <c r="R3110" s="2">
        <f>[1]!i_dq_close(R$1,$N3110)</f>
        <v>7751.4279999999999</v>
      </c>
      <c r="S3110" s="2">
        <f>[1]!i_dq_close(S$1,$N3110)</f>
        <v>176.18369999999999</v>
      </c>
      <c r="T3110" s="2">
        <f>[1]!i_dq_close(T$1,$N3110)</f>
        <v>4446.18</v>
      </c>
      <c r="U3110" s="2">
        <f>[1]!i_dq_close(U$1,$N3110)</f>
        <v>274.82</v>
      </c>
      <c r="V3110" s="2">
        <f>[1]!i_dq_close(V$1,$N3110)</f>
        <v>1986.74</v>
      </c>
      <c r="X3110">
        <f t="shared" si="483"/>
        <v>-4.3894703593400086E-3</v>
      </c>
      <c r="Y3110">
        <f t="shared" si="484"/>
        <v>-1.1186010961654613E-3</v>
      </c>
      <c r="Z3110">
        <f t="shared" si="485"/>
        <v>1.0770618801652088E-2</v>
      </c>
      <c r="AA3110">
        <f t="shared" si="486"/>
        <v>1.2457106340017843E-2</v>
      </c>
      <c r="AB3110">
        <f t="shared" si="487"/>
        <v>2.3674081139080094E-4</v>
      </c>
      <c r="AC3110">
        <f t="shared" si="488"/>
        <v>8.7873940714018328E-3</v>
      </c>
      <c r="AD3110">
        <f t="shared" si="489"/>
        <v>-2.9101491451433148E-4</v>
      </c>
      <c r="AE3110">
        <f t="shared" si="490"/>
        <v>3.4742327735970413E-4</v>
      </c>
    </row>
    <row r="3111" spans="2:31" x14ac:dyDescent="0.15">
      <c r="B3111">
        <v>0.16538200046378801</v>
      </c>
      <c r="C3111">
        <v>0.14166625667457999</v>
      </c>
      <c r="D3111">
        <v>9.9850902495947705E-2</v>
      </c>
      <c r="E3111">
        <v>9.2404560670264604E-2</v>
      </c>
      <c r="F3111">
        <v>0</v>
      </c>
      <c r="G3111">
        <v>0.114994849511946</v>
      </c>
      <c r="H3111">
        <v>0.25477680826932197</v>
      </c>
      <c r="I3111">
        <v>0.130924621914152</v>
      </c>
      <c r="K3111" s="4">
        <f t="shared" si="481"/>
        <v>-1.8147941737279806E-3</v>
      </c>
      <c r="L3111" s="3">
        <f t="shared" si="482"/>
        <v>3.3211891616466294</v>
      </c>
      <c r="N3111" s="1">
        <v>43031</v>
      </c>
      <c r="O3111" s="2">
        <f>[1]!i_dq_close(O$1,$N3111)</f>
        <v>3887.3470000000002</v>
      </c>
      <c r="P3111" s="2">
        <f>[1]!i_dq_close(P$1,$N3111)</f>
        <v>3930.7981</v>
      </c>
      <c r="Q3111" s="2">
        <f>[1]!i_dq_close(Q$1,$N3111)</f>
        <v>6612.7637000000004</v>
      </c>
      <c r="R3111" s="2">
        <f>[1]!i_dq_close(R$1,$N3111)</f>
        <v>7793.5366999999997</v>
      </c>
      <c r="S3111" s="2">
        <f>[1]!i_dq_close(S$1,$N3111)</f>
        <v>176.2362</v>
      </c>
      <c r="T3111" s="2">
        <f>[1]!i_dq_close(T$1,$N3111)</f>
        <v>4388.8900000000003</v>
      </c>
      <c r="U3111" s="2">
        <f>[1]!i_dq_close(U$1,$N3111)</f>
        <v>274.08</v>
      </c>
      <c r="V3111" s="2">
        <f>[1]!i_dq_close(V$1,$N3111)</f>
        <v>1974.9</v>
      </c>
      <c r="X3111">
        <f t="shared" si="483"/>
        <v>-6.6332859228490637E-4</v>
      </c>
      <c r="Y3111">
        <f t="shared" si="484"/>
        <v>1.0049016362216889E-3</v>
      </c>
      <c r="Z3111">
        <f t="shared" si="485"/>
        <v>6.2908282892719658E-3</v>
      </c>
      <c r="AA3111">
        <f t="shared" si="486"/>
        <v>5.4323796853947837E-3</v>
      </c>
      <c r="AB3111">
        <f t="shared" si="487"/>
        <v>2.9798443329331903E-4</v>
      </c>
      <c r="AC3111">
        <f t="shared" si="488"/>
        <v>-1.2885218322245207E-2</v>
      </c>
      <c r="AD3111">
        <f t="shared" si="489"/>
        <v>-2.6926715668438295E-3</v>
      </c>
      <c r="AE3111">
        <f t="shared" si="490"/>
        <v>-5.959511561653752E-3</v>
      </c>
    </row>
    <row r="3112" spans="2:31" x14ac:dyDescent="0.15">
      <c r="B3112">
        <v>0.165991697188416</v>
      </c>
      <c r="C3112">
        <v>0.142089732277772</v>
      </c>
      <c r="D3112">
        <v>9.9281212869210406E-2</v>
      </c>
      <c r="E3112">
        <v>9.1532804640420198E-2</v>
      </c>
      <c r="F3112">
        <v>0</v>
      </c>
      <c r="G3112">
        <v>0.116778915561739</v>
      </c>
      <c r="H3112">
        <v>0.254555267712616</v>
      </c>
      <c r="I3112">
        <v>0.129770369749825</v>
      </c>
      <c r="K3112" s="4">
        <f t="shared" si="481"/>
        <v>4.2917205873435763E-3</v>
      </c>
      <c r="L3112" s="3">
        <f t="shared" si="482"/>
        <v>3.3354427775461306</v>
      </c>
      <c r="N3112" s="1">
        <v>43032</v>
      </c>
      <c r="O3112" s="2">
        <f>[1]!i_dq_close(O$1,$N3112)</f>
        <v>3918.3980999999999</v>
      </c>
      <c r="P3112" s="2">
        <f>[1]!i_dq_close(P$1,$N3112)</f>
        <v>3959.3953000000001</v>
      </c>
      <c r="Q3112" s="2">
        <f>[1]!i_dq_close(Q$1,$N3112)</f>
        <v>6603.0042000000003</v>
      </c>
      <c r="R3112" s="2">
        <f>[1]!i_dq_close(R$1,$N3112)</f>
        <v>7752.9234999999999</v>
      </c>
      <c r="S3112" s="2">
        <f>[1]!i_dq_close(S$1,$N3112)</f>
        <v>176.26060000000001</v>
      </c>
      <c r="T3112" s="2">
        <f>[1]!i_dq_close(T$1,$N3112)</f>
        <v>4476.84</v>
      </c>
      <c r="U3112" s="2">
        <f>[1]!i_dq_close(U$1,$N3112)</f>
        <v>275.01</v>
      </c>
      <c r="V3112" s="2">
        <f>[1]!i_dq_close(V$1,$N3112)</f>
        <v>1965.85</v>
      </c>
      <c r="X3112">
        <f t="shared" si="483"/>
        <v>7.9877355944812933E-3</v>
      </c>
      <c r="Y3112">
        <f t="shared" si="484"/>
        <v>7.2751637892569665E-3</v>
      </c>
      <c r="Z3112">
        <f t="shared" si="485"/>
        <v>-1.4758579684316375E-3</v>
      </c>
      <c r="AA3112">
        <f t="shared" si="486"/>
        <v>-5.2111386092529299E-3</v>
      </c>
      <c r="AB3112">
        <f t="shared" si="487"/>
        <v>1.3845055669614581E-4</v>
      </c>
      <c r="AC3112">
        <f t="shared" si="488"/>
        <v>2.0039235433104929E-2</v>
      </c>
      <c r="AD3112">
        <f t="shared" si="489"/>
        <v>3.3931698774081198E-3</v>
      </c>
      <c r="AE3112">
        <f t="shared" si="490"/>
        <v>-4.5825105068612038E-3</v>
      </c>
    </row>
    <row r="3113" spans="2:31" x14ac:dyDescent="0.15">
      <c r="B3113">
        <v>0.16673120198027699</v>
      </c>
      <c r="C3113">
        <v>0.142712650551268</v>
      </c>
      <c r="D3113">
        <v>9.9949905613792703E-2</v>
      </c>
      <c r="E3113">
        <v>9.2081227508279698E-2</v>
      </c>
      <c r="F3113">
        <v>0</v>
      </c>
      <c r="G3113">
        <v>0.114886055125304</v>
      </c>
      <c r="H3113">
        <v>0.25350652018633502</v>
      </c>
      <c r="I3113">
        <v>0.130132439034745</v>
      </c>
      <c r="K3113" s="4">
        <f t="shared" si="481"/>
        <v>6.3285066281890893E-5</v>
      </c>
      <c r="L3113" s="3">
        <f t="shared" si="482"/>
        <v>3.335653861263387</v>
      </c>
      <c r="N3113" s="1">
        <v>43033</v>
      </c>
      <c r="O3113" s="2">
        <f>[1]!i_dq_close(O$1,$N3113)</f>
        <v>3936.0499</v>
      </c>
      <c r="P3113" s="2">
        <f>[1]!i_dq_close(P$1,$N3113)</f>
        <v>3976.9490000000001</v>
      </c>
      <c r="Q3113" s="2">
        <f>[1]!i_dq_close(Q$1,$N3113)</f>
        <v>6647.8919999999998</v>
      </c>
      <c r="R3113" s="2">
        <f>[1]!i_dq_close(R$1,$N3113)</f>
        <v>7799.7488000000003</v>
      </c>
      <c r="S3113" s="2">
        <f>[1]!i_dq_close(S$1,$N3113)</f>
        <v>176.1498</v>
      </c>
      <c r="T3113" s="2">
        <f>[1]!i_dq_close(T$1,$N3113)</f>
        <v>4405.03</v>
      </c>
      <c r="U3113" s="2">
        <f>[1]!i_dq_close(U$1,$N3113)</f>
        <v>273.89</v>
      </c>
      <c r="V3113" s="2">
        <f>[1]!i_dq_close(V$1,$N3113)</f>
        <v>1971.42</v>
      </c>
      <c r="X3113">
        <f t="shared" si="483"/>
        <v>4.5048511022909299E-3</v>
      </c>
      <c r="Y3113">
        <f t="shared" si="484"/>
        <v>4.4334295188963591E-3</v>
      </c>
      <c r="Z3113">
        <f t="shared" si="485"/>
        <v>6.798087452374979E-3</v>
      </c>
      <c r="AA3113">
        <f t="shared" si="486"/>
        <v>6.0396958644053367E-3</v>
      </c>
      <c r="AB3113">
        <f t="shared" si="487"/>
        <v>-6.2861467622377099E-4</v>
      </c>
      <c r="AC3113">
        <f t="shared" si="488"/>
        <v>-1.6040332019906955E-2</v>
      </c>
      <c r="AD3113">
        <f t="shared" si="489"/>
        <v>-4.0725791789389953E-3</v>
      </c>
      <c r="AE3113">
        <f t="shared" si="490"/>
        <v>2.8333799628659229E-3</v>
      </c>
    </row>
    <row r="3114" spans="2:31" x14ac:dyDescent="0.15">
      <c r="B3114">
        <v>0.16717242146485201</v>
      </c>
      <c r="C3114">
        <v>0.14294360756715099</v>
      </c>
      <c r="D3114">
        <v>0.100055555816653</v>
      </c>
      <c r="E3114">
        <v>9.2203846640714293E-2</v>
      </c>
      <c r="F3114">
        <v>0</v>
      </c>
      <c r="G3114">
        <v>0.11499305994032299</v>
      </c>
      <c r="H3114">
        <v>0.25342671363486102</v>
      </c>
      <c r="I3114">
        <v>0.12920479493544601</v>
      </c>
      <c r="K3114" s="4">
        <f t="shared" si="481"/>
        <v>2.5524539744150865E-3</v>
      </c>
      <c r="L3114" s="3">
        <f t="shared" si="482"/>
        <v>3.3441679642188418</v>
      </c>
      <c r="N3114" s="1">
        <v>43034</v>
      </c>
      <c r="O3114" s="2">
        <f>[1]!i_dq_close(O$1,$N3114)</f>
        <v>3956.5805</v>
      </c>
      <c r="P3114" s="2">
        <f>[1]!i_dq_close(P$1,$N3114)</f>
        <v>3993.5752000000002</v>
      </c>
      <c r="Q3114" s="2">
        <f>[1]!i_dq_close(Q$1,$N3114)</f>
        <v>6671.9287999999997</v>
      </c>
      <c r="R3114" s="2">
        <f>[1]!i_dq_close(R$1,$N3114)</f>
        <v>7830.1058000000003</v>
      </c>
      <c r="S3114" s="2">
        <f>[1]!i_dq_close(S$1,$N3114)</f>
        <v>176.06280000000001</v>
      </c>
      <c r="T3114" s="2">
        <f>[1]!i_dq_close(T$1,$N3114)</f>
        <v>4420.3599999999997</v>
      </c>
      <c r="U3114" s="2">
        <f>[1]!i_dq_close(U$1,$N3114)</f>
        <v>274.5</v>
      </c>
      <c r="V3114" s="2">
        <f>[1]!i_dq_close(V$1,$N3114)</f>
        <v>1962.36</v>
      </c>
      <c r="X3114">
        <f t="shared" si="483"/>
        <v>5.2160415954076722E-3</v>
      </c>
      <c r="Y3114">
        <f t="shared" si="484"/>
        <v>4.1806419946548434E-3</v>
      </c>
      <c r="Z3114">
        <f t="shared" si="485"/>
        <v>3.6157025414973454E-3</v>
      </c>
      <c r="AA3114">
        <f t="shared" si="486"/>
        <v>3.8920484208413431E-3</v>
      </c>
      <c r="AB3114">
        <f t="shared" si="487"/>
        <v>-4.9389780743425149E-4</v>
      </c>
      <c r="AC3114">
        <f t="shared" si="488"/>
        <v>3.4801125077468242E-3</v>
      </c>
      <c r="AD3114">
        <f t="shared" si="489"/>
        <v>2.2271714922048602E-3</v>
      </c>
      <c r="AE3114">
        <f t="shared" si="490"/>
        <v>-4.5956721550963753E-3</v>
      </c>
    </row>
    <row r="3115" spans="2:31" x14ac:dyDescent="0.15">
      <c r="B3115">
        <v>0.169693374305531</v>
      </c>
      <c r="C3115">
        <v>0.14427719121103799</v>
      </c>
      <c r="D3115">
        <v>9.9659502438630101E-2</v>
      </c>
      <c r="E3115">
        <v>9.1705323526286006E-2</v>
      </c>
      <c r="F3115">
        <v>0</v>
      </c>
      <c r="G3115">
        <v>0.113571585149138</v>
      </c>
      <c r="H3115">
        <v>0.25252677538857898</v>
      </c>
      <c r="I3115">
        <v>0.12856624798079799</v>
      </c>
      <c r="K3115" s="4">
        <f t="shared" si="481"/>
        <v>-2.1667294554806047E-3</v>
      </c>
      <c r="L3115" s="3">
        <f t="shared" si="482"/>
        <v>3.3369220569866944</v>
      </c>
      <c r="N3115" s="1">
        <v>43035</v>
      </c>
      <c r="O3115" s="2">
        <f>[1]!i_dq_close(O$1,$N3115)</f>
        <v>4007.6588000000002</v>
      </c>
      <c r="P3115" s="2">
        <f>[1]!i_dq_close(P$1,$N3115)</f>
        <v>4021.9675999999999</v>
      </c>
      <c r="Q3115" s="2">
        <f>[1]!i_dq_close(Q$1,$N3115)</f>
        <v>6630.8067000000001</v>
      </c>
      <c r="R3115" s="2">
        <f>[1]!i_dq_close(R$1,$N3115)</f>
        <v>7770.7127</v>
      </c>
      <c r="S3115" s="2">
        <f>[1]!i_dq_close(S$1,$N3115)</f>
        <v>175.94970000000001</v>
      </c>
      <c r="T3115" s="2">
        <f>[1]!i_dq_close(T$1,$N3115)</f>
        <v>4356.6099999999997</v>
      </c>
      <c r="U3115" s="2">
        <f>[1]!i_dq_close(U$1,$N3115)</f>
        <v>272.93</v>
      </c>
      <c r="V3115" s="2">
        <f>[1]!i_dq_close(V$1,$N3115)</f>
        <v>1948.43</v>
      </c>
      <c r="X3115">
        <f t="shared" si="483"/>
        <v>1.29097082695524E-2</v>
      </c>
      <c r="Y3115">
        <f t="shared" si="484"/>
        <v>7.1095193099155463E-3</v>
      </c>
      <c r="Z3115">
        <f t="shared" si="485"/>
        <v>-6.163450065594156E-3</v>
      </c>
      <c r="AA3115">
        <f t="shared" si="486"/>
        <v>-7.5852231779550694E-3</v>
      </c>
      <c r="AB3115">
        <f t="shared" si="487"/>
        <v>-6.4238442192221523E-4</v>
      </c>
      <c r="AC3115">
        <f t="shared" si="488"/>
        <v>-1.4421902288501376E-2</v>
      </c>
      <c r="AD3115">
        <f t="shared" si="489"/>
        <v>-5.7194899817850642E-3</v>
      </c>
      <c r="AE3115">
        <f t="shared" si="490"/>
        <v>-7.0985955686010405E-3</v>
      </c>
    </row>
    <row r="3116" spans="2:31" x14ac:dyDescent="0.15">
      <c r="B3116">
        <v>0.170679038925586</v>
      </c>
      <c r="C3116">
        <v>0.144570206648093</v>
      </c>
      <c r="D3116">
        <v>9.8352674353884395E-2</v>
      </c>
      <c r="E3116">
        <v>8.9817249476203703E-2</v>
      </c>
      <c r="F3116">
        <v>0</v>
      </c>
      <c r="G3116">
        <v>0.113263287112139</v>
      </c>
      <c r="H3116">
        <v>0.25381418227705399</v>
      </c>
      <c r="I3116">
        <v>0.12950336120704101</v>
      </c>
      <c r="K3116" s="4">
        <f t="shared" si="481"/>
        <v>-5.0388062614421828E-3</v>
      </c>
      <c r="L3116" s="3">
        <f t="shared" si="482"/>
        <v>3.3201079532320055</v>
      </c>
      <c r="N3116" s="1">
        <v>43038</v>
      </c>
      <c r="O3116" s="2">
        <f>[1]!i_dq_close(O$1,$N3116)</f>
        <v>4010.5014999999999</v>
      </c>
      <c r="P3116" s="2">
        <f>[1]!i_dq_close(P$1,$N3116)</f>
        <v>4009.7217999999998</v>
      </c>
      <c r="Q3116" s="2">
        <f>[1]!i_dq_close(Q$1,$N3116)</f>
        <v>6511.7615999999998</v>
      </c>
      <c r="R3116" s="2">
        <f>[1]!i_dq_close(R$1,$N3116)</f>
        <v>7574.6548000000003</v>
      </c>
      <c r="S3116" s="2">
        <f>[1]!i_dq_close(S$1,$N3116)</f>
        <v>175.6354</v>
      </c>
      <c r="T3116" s="2">
        <f>[1]!i_dq_close(T$1,$N3116)</f>
        <v>4322.72</v>
      </c>
      <c r="U3116" s="2">
        <f>[1]!i_dq_close(U$1,$N3116)</f>
        <v>272.92</v>
      </c>
      <c r="V3116" s="2">
        <f>[1]!i_dq_close(V$1,$N3116)</f>
        <v>1952.61</v>
      </c>
      <c r="X3116">
        <f t="shared" si="483"/>
        <v>7.0931687098707563E-4</v>
      </c>
      <c r="Y3116">
        <f t="shared" si="484"/>
        <v>-3.0447286547012897E-3</v>
      </c>
      <c r="Z3116">
        <f t="shared" si="485"/>
        <v>-1.795333590406134E-2</v>
      </c>
      <c r="AA3116">
        <f t="shared" si="486"/>
        <v>-2.5230362718209887E-2</v>
      </c>
      <c r="AB3116">
        <f t="shared" si="487"/>
        <v>-1.7863059726729302E-3</v>
      </c>
      <c r="AC3116">
        <f t="shared" si="488"/>
        <v>-7.7789841183855124E-3</v>
      </c>
      <c r="AD3116">
        <f t="shared" si="489"/>
        <v>-3.6639431356011443E-5</v>
      </c>
      <c r="AE3116">
        <f t="shared" si="490"/>
        <v>2.1453169988143728E-3</v>
      </c>
    </row>
    <row r="3117" spans="2:31" x14ac:dyDescent="0.15">
      <c r="B3117">
        <v>0.164234804820446</v>
      </c>
      <c r="C3117">
        <v>0.14071950361692001</v>
      </c>
      <c r="D3117">
        <v>0.100415490297319</v>
      </c>
      <c r="E3117">
        <v>9.2919804307342105E-2</v>
      </c>
      <c r="F3117">
        <v>0</v>
      </c>
      <c r="G3117">
        <v>0.10319168208919501</v>
      </c>
      <c r="H3117">
        <v>0.273577373059531</v>
      </c>
      <c r="I3117">
        <v>0.124941341809247</v>
      </c>
      <c r="K3117" s="4">
        <f t="shared" si="481"/>
        <v>1.6922922915523796E-3</v>
      </c>
      <c r="L3117" s="3">
        <f t="shared" si="482"/>
        <v>3.3257265463283816</v>
      </c>
      <c r="N3117" s="1">
        <v>43039</v>
      </c>
      <c r="O3117" s="2">
        <f>[1]!i_dq_close(O$1,$N3117)</f>
        <v>3997.0003000000002</v>
      </c>
      <c r="P3117" s="2">
        <f>[1]!i_dq_close(P$1,$N3117)</f>
        <v>4006.7179000000001</v>
      </c>
      <c r="Q3117" s="2">
        <f>[1]!i_dq_close(Q$1,$N3117)</f>
        <v>6560.2053999999998</v>
      </c>
      <c r="R3117" s="2">
        <f>[1]!i_dq_close(R$1,$N3117)</f>
        <v>7631.5334000000003</v>
      </c>
      <c r="S3117" s="2">
        <f>[1]!i_dq_close(S$1,$N3117)</f>
        <v>175.5155</v>
      </c>
      <c r="T3117" s="2">
        <f>[1]!i_dq_close(T$1,$N3117)</f>
        <v>4342.8900000000003</v>
      </c>
      <c r="U3117" s="2">
        <f>[1]!i_dq_close(U$1,$N3117)</f>
        <v>273.94</v>
      </c>
      <c r="V3117" s="2">
        <f>[1]!i_dq_close(V$1,$N3117)</f>
        <v>1944.95</v>
      </c>
      <c r="X3117">
        <f t="shared" si="483"/>
        <v>-3.3664617754163295E-3</v>
      </c>
      <c r="Y3117">
        <f t="shared" si="484"/>
        <v>-7.4915421813048777E-4</v>
      </c>
      <c r="Z3117">
        <f t="shared" si="485"/>
        <v>7.4394308292859979E-3</v>
      </c>
      <c r="AA3117">
        <f t="shared" si="486"/>
        <v>7.5090682680352128E-3</v>
      </c>
      <c r="AB3117">
        <f t="shared" si="487"/>
        <v>-6.8266420095264291E-4</v>
      </c>
      <c r="AC3117">
        <f t="shared" si="488"/>
        <v>4.6660436021763729E-3</v>
      </c>
      <c r="AD3117">
        <f t="shared" si="489"/>
        <v>3.7373589330205181E-3</v>
      </c>
      <c r="AE3117">
        <f t="shared" si="490"/>
        <v>-3.9229544046173181E-3</v>
      </c>
    </row>
    <row r="3118" spans="2:31" x14ac:dyDescent="0.15">
      <c r="B3118">
        <v>0.163765390923577</v>
      </c>
      <c r="C3118">
        <v>0.14035308322662499</v>
      </c>
      <c r="D3118">
        <v>0.100296294516908</v>
      </c>
      <c r="E3118">
        <v>9.2962213401262594E-2</v>
      </c>
      <c r="F3118">
        <v>0</v>
      </c>
      <c r="G3118">
        <v>0.104403192516679</v>
      </c>
      <c r="H3118">
        <v>0.27306533114737003</v>
      </c>
      <c r="I3118">
        <v>0.12515449426757799</v>
      </c>
      <c r="K3118" s="4">
        <f t="shared" si="481"/>
        <v>8.7926359891038654E-5</v>
      </c>
      <c r="L3118" s="3">
        <f t="shared" si="482"/>
        <v>3.3260189653575929</v>
      </c>
      <c r="N3118" s="1">
        <v>43040</v>
      </c>
      <c r="O3118" s="2">
        <f>[1]!i_dq_close(O$1,$N3118)</f>
        <v>3985.9153000000001</v>
      </c>
      <c r="P3118" s="2">
        <f>[1]!i_dq_close(P$1,$N3118)</f>
        <v>3996.6221</v>
      </c>
      <c r="Q3118" s="2">
        <f>[1]!i_dq_close(Q$1,$N3118)</f>
        <v>6552.9544999999998</v>
      </c>
      <c r="R3118" s="2">
        <f>[1]!i_dq_close(R$1,$N3118)</f>
        <v>7635.4350999999997</v>
      </c>
      <c r="S3118" s="2">
        <f>[1]!i_dq_close(S$1,$N3118)</f>
        <v>175.59530000000001</v>
      </c>
      <c r="T3118" s="2">
        <f>[1]!i_dq_close(T$1,$N3118)</f>
        <v>4394.54</v>
      </c>
      <c r="U3118" s="2">
        <f>[1]!i_dq_close(U$1,$N3118)</f>
        <v>273.45</v>
      </c>
      <c r="V3118" s="2">
        <f>[1]!i_dq_close(V$1,$N3118)</f>
        <v>1948.43</v>
      </c>
      <c r="X3118">
        <f t="shared" si="483"/>
        <v>-2.7733297893423048E-3</v>
      </c>
      <c r="Y3118">
        <f t="shared" si="484"/>
        <v>-2.5197181962822723E-3</v>
      </c>
      <c r="Z3118">
        <f t="shared" si="485"/>
        <v>-1.1052855143834917E-3</v>
      </c>
      <c r="AA3118">
        <f t="shared" si="486"/>
        <v>5.1126029272174911E-4</v>
      </c>
      <c r="AB3118">
        <f t="shared" si="487"/>
        <v>4.5466069948241206E-4</v>
      </c>
      <c r="AC3118">
        <f t="shared" si="488"/>
        <v>1.1893002125312746E-2</v>
      </c>
      <c r="AD3118">
        <f t="shared" si="489"/>
        <v>-1.7887128568300215E-3</v>
      </c>
      <c r="AE3118">
        <f t="shared" si="490"/>
        <v>1.7892490809532369E-3</v>
      </c>
    </row>
    <row r="3119" spans="2:31" x14ac:dyDescent="0.15">
      <c r="B3119">
        <v>0.164444571135544</v>
      </c>
      <c r="C3119">
        <v>0.14074271151520801</v>
      </c>
      <c r="D3119">
        <v>9.9512408841715402E-2</v>
      </c>
      <c r="E3119">
        <v>9.2065090600912905E-2</v>
      </c>
      <c r="F3119">
        <v>0</v>
      </c>
      <c r="G3119">
        <v>0.103889083479341</v>
      </c>
      <c r="H3119">
        <v>0.27367991085833299</v>
      </c>
      <c r="I3119">
        <v>0.12566622356894599</v>
      </c>
      <c r="K3119" s="4">
        <f t="shared" si="481"/>
        <v>-2.6281271365393663E-3</v>
      </c>
      <c r="L3119" s="3">
        <f t="shared" si="482"/>
        <v>3.3172777646580922</v>
      </c>
      <c r="N3119" s="1">
        <v>43041</v>
      </c>
      <c r="O3119" s="2">
        <f>[1]!i_dq_close(O$1,$N3119)</f>
        <v>3991.8816000000002</v>
      </c>
      <c r="P3119" s="2">
        <f>[1]!i_dq_close(P$1,$N3119)</f>
        <v>3997.1343000000002</v>
      </c>
      <c r="Q3119" s="2">
        <f>[1]!i_dq_close(Q$1,$N3119)</f>
        <v>6484.9258</v>
      </c>
      <c r="R3119" s="2">
        <f>[1]!i_dq_close(R$1,$N3119)</f>
        <v>7542.3546999999999</v>
      </c>
      <c r="S3119" s="2">
        <f>[1]!i_dq_close(S$1,$N3119)</f>
        <v>175.60980000000001</v>
      </c>
      <c r="T3119" s="2">
        <f>[1]!i_dq_close(T$1,$N3119)</f>
        <v>4361.45</v>
      </c>
      <c r="U3119" s="2">
        <f>[1]!i_dq_close(U$1,$N3119)</f>
        <v>273.33999999999997</v>
      </c>
      <c r="V3119" s="2">
        <f>[1]!i_dq_close(V$1,$N3119)</f>
        <v>1951.22</v>
      </c>
      <c r="X3119">
        <f t="shared" si="483"/>
        <v>1.4968456555011223E-3</v>
      </c>
      <c r="Y3119">
        <f t="shared" si="484"/>
        <v>1.2815822641831787E-4</v>
      </c>
      <c r="Z3119">
        <f t="shared" si="485"/>
        <v>-1.0381378353840232E-2</v>
      </c>
      <c r="AA3119">
        <f t="shared" si="486"/>
        <v>-1.2190582302244901E-2</v>
      </c>
      <c r="AB3119">
        <f t="shared" si="487"/>
        <v>8.2576242074861028E-5</v>
      </c>
      <c r="AC3119">
        <f t="shared" si="488"/>
        <v>-7.5297983406682478E-3</v>
      </c>
      <c r="AD3119">
        <f t="shared" si="489"/>
        <v>-4.0226732492232298E-4</v>
      </c>
      <c r="AE3119">
        <f t="shared" si="490"/>
        <v>1.4319221116487757E-3</v>
      </c>
    </row>
    <row r="3120" spans="2:31" x14ac:dyDescent="0.15">
      <c r="B3120">
        <v>0.16462222988214401</v>
      </c>
      <c r="C3120">
        <v>0.140667894677282</v>
      </c>
      <c r="D3120">
        <v>9.8676376931389795E-2</v>
      </c>
      <c r="E3120">
        <v>9.1318197352752595E-2</v>
      </c>
      <c r="F3120">
        <v>0</v>
      </c>
      <c r="G3120">
        <v>0.104517502421086</v>
      </c>
      <c r="H3120">
        <v>0.27409986313249002</v>
      </c>
      <c r="I3120">
        <v>0.12609793560285501</v>
      </c>
      <c r="K3120" s="4">
        <f t="shared" si="481"/>
        <v>-5.7294576638990125E-4</v>
      </c>
      <c r="L3120" s="3">
        <f t="shared" si="482"/>
        <v>3.315377144406892</v>
      </c>
      <c r="N3120" s="1">
        <v>43042</v>
      </c>
      <c r="O3120" s="2">
        <f>[1]!i_dq_close(O$1,$N3120)</f>
        <v>3993.88</v>
      </c>
      <c r="P3120" s="2">
        <f>[1]!i_dq_close(P$1,$N3120)</f>
        <v>3992.6979000000001</v>
      </c>
      <c r="Q3120" s="2">
        <f>[1]!i_dq_close(Q$1,$N3120)</f>
        <v>6426.9799000000003</v>
      </c>
      <c r="R3120" s="2">
        <f>[1]!i_dq_close(R$1,$N3120)</f>
        <v>7476.9809999999998</v>
      </c>
      <c r="S3120" s="2">
        <f>[1]!i_dq_close(S$1,$N3120)</f>
        <v>175.59399999999999</v>
      </c>
      <c r="T3120" s="2">
        <f>[1]!i_dq_close(T$1,$N3120)</f>
        <v>4385.34</v>
      </c>
      <c r="U3120" s="2">
        <f>[1]!i_dq_close(U$1,$N3120)</f>
        <v>273.60000000000002</v>
      </c>
      <c r="V3120" s="2">
        <f>[1]!i_dq_close(V$1,$N3120)</f>
        <v>1956.79</v>
      </c>
      <c r="X3120">
        <f t="shared" si="483"/>
        <v>5.0061605033580037E-4</v>
      </c>
      <c r="Y3120">
        <f t="shared" si="484"/>
        <v>-1.1098951566376192E-3</v>
      </c>
      <c r="Z3120">
        <f t="shared" si="485"/>
        <v>-8.93547617769197E-3</v>
      </c>
      <c r="AA3120">
        <f t="shared" si="486"/>
        <v>-8.6675451633161371E-3</v>
      </c>
      <c r="AB3120">
        <f t="shared" si="487"/>
        <v>-8.9972199729282387E-5</v>
      </c>
      <c r="AC3120">
        <f t="shared" si="488"/>
        <v>5.4775361405037248E-3</v>
      </c>
      <c r="AD3120">
        <f t="shared" si="489"/>
        <v>9.5119631228524071E-4</v>
      </c>
      <c r="AE3120">
        <f t="shared" si="490"/>
        <v>2.8546242863438653E-3</v>
      </c>
    </row>
    <row r="3121" spans="2:31" x14ac:dyDescent="0.15">
      <c r="B3121">
        <v>0.16491658457399899</v>
      </c>
      <c r="C3121">
        <v>0.14127103737039701</v>
      </c>
      <c r="D3121">
        <v>9.9686670265118404E-2</v>
      </c>
      <c r="E3121">
        <v>9.19703518944954E-2</v>
      </c>
      <c r="F3121">
        <v>0</v>
      </c>
      <c r="G3121">
        <v>0.10476319125014</v>
      </c>
      <c r="H3121">
        <v>0.27275937345390899</v>
      </c>
      <c r="I3121">
        <v>0.124632791191941</v>
      </c>
      <c r="K3121" s="4">
        <f t="shared" si="481"/>
        <v>2.7474832490699671E-3</v>
      </c>
      <c r="L3121" s="3">
        <f t="shared" si="482"/>
        <v>3.3244860875754991</v>
      </c>
      <c r="N3121" s="1">
        <v>43045</v>
      </c>
      <c r="O3121" s="2">
        <f>[1]!i_dq_close(O$1,$N3121)</f>
        <v>4012.0113999999999</v>
      </c>
      <c r="P3121" s="2">
        <f>[1]!i_dq_close(P$1,$N3121)</f>
        <v>4020.8896</v>
      </c>
      <c r="Q3121" s="2">
        <f>[1]!i_dq_close(Q$1,$N3121)</f>
        <v>6511.0958000000001</v>
      </c>
      <c r="R3121" s="2">
        <f>[1]!i_dq_close(R$1,$N3121)</f>
        <v>7551.3531000000003</v>
      </c>
      <c r="S3121" s="2">
        <f>[1]!i_dq_close(S$1,$N3121)</f>
        <v>175.6669</v>
      </c>
      <c r="T3121" s="2">
        <f>[1]!i_dq_close(T$1,$N3121)</f>
        <v>4407.6099999999997</v>
      </c>
      <c r="U3121" s="2">
        <f>[1]!i_dq_close(U$1,$N3121)</f>
        <v>273</v>
      </c>
      <c r="V3121" s="2">
        <f>[1]!i_dq_close(V$1,$N3121)</f>
        <v>1939.37</v>
      </c>
      <c r="X3121">
        <f t="shared" si="483"/>
        <v>4.5397958877080313E-3</v>
      </c>
      <c r="Y3121">
        <f t="shared" si="484"/>
        <v>7.0608146937438665E-3</v>
      </c>
      <c r="Z3121">
        <f t="shared" si="485"/>
        <v>1.3087935750351276E-2</v>
      </c>
      <c r="AA3121">
        <f t="shared" si="486"/>
        <v>9.9468087454015475E-3</v>
      </c>
      <c r="AB3121">
        <f t="shared" si="487"/>
        <v>4.1516224927962142E-4</v>
      </c>
      <c r="AC3121">
        <f t="shared" si="488"/>
        <v>5.0782835538405457E-3</v>
      </c>
      <c r="AD3121">
        <f t="shared" si="489"/>
        <v>-2.1929824561404132E-3</v>
      </c>
      <c r="AE3121">
        <f t="shared" si="490"/>
        <v>-8.9023349465195967E-3</v>
      </c>
    </row>
    <row r="3122" spans="2:31" x14ac:dyDescent="0.15">
      <c r="B3122">
        <v>0.16546877875030699</v>
      </c>
      <c r="C3122">
        <v>0.14166692041619999</v>
      </c>
      <c r="D3122">
        <v>9.9766855286157599E-2</v>
      </c>
      <c r="E3122">
        <v>9.2013859644309096E-2</v>
      </c>
      <c r="F3122">
        <v>0</v>
      </c>
      <c r="G3122">
        <v>0.104060915994922</v>
      </c>
      <c r="H3122">
        <v>0.27261712865455401</v>
      </c>
      <c r="I3122">
        <v>0.12440554125354999</v>
      </c>
      <c r="K3122" s="4">
        <f t="shared" si="481"/>
        <v>5.4511563772361177E-3</v>
      </c>
      <c r="L3122" s="3">
        <f t="shared" si="482"/>
        <v>3.3426083811128193</v>
      </c>
      <c r="N3122" s="1">
        <v>43046</v>
      </c>
      <c r="O3122" s="2">
        <f>[1]!i_dq_close(O$1,$N3122)</f>
        <v>4047.5160999999998</v>
      </c>
      <c r="P3122" s="2">
        <f>[1]!i_dq_close(P$1,$N3122)</f>
        <v>4054.2465000000002</v>
      </c>
      <c r="Q3122" s="2">
        <f>[1]!i_dq_close(Q$1,$N3122)</f>
        <v>6551.9363000000003</v>
      </c>
      <c r="R3122" s="2">
        <f>[1]!i_dq_close(R$1,$N3122)</f>
        <v>7596.1679000000004</v>
      </c>
      <c r="S3122" s="2">
        <f>[1]!i_dq_close(S$1,$N3122)</f>
        <v>175.59950000000001</v>
      </c>
      <c r="T3122" s="2">
        <f>[1]!i_dq_close(T$1,$N3122)</f>
        <v>4401.8</v>
      </c>
      <c r="U3122" s="2">
        <f>[1]!i_dq_close(U$1,$N3122)</f>
        <v>274.33999999999997</v>
      </c>
      <c r="V3122" s="2">
        <f>[1]!i_dq_close(V$1,$N3122)</f>
        <v>1946.34</v>
      </c>
      <c r="X3122">
        <f t="shared" si="483"/>
        <v>8.8496009757099703E-3</v>
      </c>
      <c r="Y3122">
        <f t="shared" si="484"/>
        <v>8.2959004892848576E-3</v>
      </c>
      <c r="Z3122">
        <f t="shared" si="485"/>
        <v>6.2724464904970745E-3</v>
      </c>
      <c r="AA3122">
        <f t="shared" si="486"/>
        <v>5.9346714961587832E-3</v>
      </c>
      <c r="AB3122">
        <f t="shared" si="487"/>
        <v>-3.8368070478844718E-4</v>
      </c>
      <c r="AC3122">
        <f t="shared" si="488"/>
        <v>-1.3181747023895962E-3</v>
      </c>
      <c r="AD3122">
        <f t="shared" si="489"/>
        <v>4.9084249084248022E-3</v>
      </c>
      <c r="AE3122">
        <f t="shared" si="490"/>
        <v>3.5939506128279675E-3</v>
      </c>
    </row>
    <row r="3123" spans="2:31" x14ac:dyDescent="0.15">
      <c r="B3123">
        <v>0.165309619360273</v>
      </c>
      <c r="C3123">
        <v>0.14171584406787799</v>
      </c>
      <c r="D3123">
        <v>0.10010397396437599</v>
      </c>
      <c r="E3123">
        <v>9.2446473727255604E-2</v>
      </c>
      <c r="F3123">
        <v>0</v>
      </c>
      <c r="G3123">
        <v>0.10197907888067401</v>
      </c>
      <c r="H3123">
        <v>0.27335956841274001</v>
      </c>
      <c r="I3123">
        <v>0.12508544158680299</v>
      </c>
      <c r="K3123" s="4">
        <f t="shared" si="481"/>
        <v>-1.855849909297154E-3</v>
      </c>
      <c r="L3123" s="3">
        <f t="shared" si="482"/>
        <v>3.3364050016519156</v>
      </c>
      <c r="N3123" s="1">
        <v>43047</v>
      </c>
      <c r="O3123" s="2">
        <f>[1]!i_dq_close(O$1,$N3123)</f>
        <v>4036.0162999999998</v>
      </c>
      <c r="P3123" s="2">
        <f>[1]!i_dq_close(P$1,$N3123)</f>
        <v>4048.0057000000002</v>
      </c>
      <c r="Q3123" s="2">
        <f>[1]!i_dq_close(Q$1,$N3123)</f>
        <v>6561.6896999999999</v>
      </c>
      <c r="R3123" s="2">
        <f>[1]!i_dq_close(R$1,$N3123)</f>
        <v>7617.5245999999997</v>
      </c>
      <c r="S3123" s="2">
        <f>[1]!i_dq_close(S$1,$N3123)</f>
        <v>175.53309999999999</v>
      </c>
      <c r="T3123" s="2">
        <f>[1]!i_dq_close(T$1,$N3123)</f>
        <v>4306.67</v>
      </c>
      <c r="U3123" s="2">
        <f>[1]!i_dq_close(U$1,$N3123)</f>
        <v>274.57</v>
      </c>
      <c r="V3123" s="2">
        <f>[1]!i_dq_close(V$1,$N3123)</f>
        <v>1953.31</v>
      </c>
      <c r="X3123">
        <f t="shared" si="483"/>
        <v>-2.8411993222213772E-3</v>
      </c>
      <c r="Y3123">
        <f t="shared" si="484"/>
        <v>-1.5393242616106306E-3</v>
      </c>
      <c r="Z3123">
        <f t="shared" si="485"/>
        <v>1.4886286363924306E-3</v>
      </c>
      <c r="AA3123">
        <f t="shared" si="486"/>
        <v>2.8115097350598361E-3</v>
      </c>
      <c r="AB3123">
        <f t="shared" si="487"/>
        <v>-3.78133195140129E-4</v>
      </c>
      <c r="AC3123">
        <f t="shared" si="488"/>
        <v>-2.1611613430869259E-2</v>
      </c>
      <c r="AD3123">
        <f t="shared" si="489"/>
        <v>8.3837573813516642E-4</v>
      </c>
      <c r="AE3123">
        <f t="shared" si="490"/>
        <v>3.5810803867772911E-3</v>
      </c>
    </row>
    <row r="3124" spans="2:31" x14ac:dyDescent="0.15">
      <c r="B3124">
        <v>0.165700070282951</v>
      </c>
      <c r="C3124">
        <v>0.14205879253081999</v>
      </c>
      <c r="D3124">
        <v>0.10041327426873201</v>
      </c>
      <c r="E3124">
        <v>9.2509883501125406E-2</v>
      </c>
      <c r="F3124">
        <v>0</v>
      </c>
      <c r="G3124">
        <v>0.101168815629142</v>
      </c>
      <c r="H3124">
        <v>0.27294930312354398</v>
      </c>
      <c r="I3124">
        <v>0.12519986066368699</v>
      </c>
      <c r="K3124" s="4">
        <f t="shared" si="481"/>
        <v>4.441535975049587E-3</v>
      </c>
      <c r="L3124" s="3">
        <f t="shared" si="482"/>
        <v>3.3512237644940881</v>
      </c>
      <c r="N3124" s="1">
        <v>43048</v>
      </c>
      <c r="O3124" s="2">
        <f>[1]!i_dq_close(O$1,$N3124)</f>
        <v>4063.5909000000001</v>
      </c>
      <c r="P3124" s="2">
        <f>[1]!i_dq_close(P$1,$N3124)</f>
        <v>4075.8998000000001</v>
      </c>
      <c r="Q3124" s="2">
        <f>[1]!i_dq_close(Q$1,$N3124)</f>
        <v>6611.3517000000002</v>
      </c>
      <c r="R3124" s="2">
        <f>[1]!i_dq_close(R$1,$N3124)</f>
        <v>7656.6679999999997</v>
      </c>
      <c r="S3124" s="2">
        <f>[1]!i_dq_close(S$1,$N3124)</f>
        <v>175.495</v>
      </c>
      <c r="T3124" s="2">
        <f>[1]!i_dq_close(T$1,$N3124)</f>
        <v>4291.3500000000004</v>
      </c>
      <c r="U3124" s="2">
        <f>[1]!i_dq_close(U$1,$N3124)</f>
        <v>275.37</v>
      </c>
      <c r="V3124" s="2">
        <f>[1]!i_dq_close(V$1,$N3124)</f>
        <v>1963.76</v>
      </c>
      <c r="X3124">
        <f t="shared" si="483"/>
        <v>6.8321329623965976E-3</v>
      </c>
      <c r="Y3124">
        <f t="shared" si="484"/>
        <v>6.890825277247048E-3</v>
      </c>
      <c r="Z3124">
        <f t="shared" si="485"/>
        <v>7.5684773694799645E-3</v>
      </c>
      <c r="AA3124">
        <f t="shared" si="486"/>
        <v>5.1385984365577286E-3</v>
      </c>
      <c r="AB3124">
        <f t="shared" si="487"/>
        <v>-2.1705308001729318E-4</v>
      </c>
      <c r="AC3124">
        <f t="shared" si="488"/>
        <v>-3.5572727884884969E-3</v>
      </c>
      <c r="AD3124">
        <f t="shared" si="489"/>
        <v>2.9136467931676346E-3</v>
      </c>
      <c r="AE3124">
        <f t="shared" si="490"/>
        <v>5.3498932581106384E-3</v>
      </c>
    </row>
    <row r="3125" spans="2:31" x14ac:dyDescent="0.15">
      <c r="B3125">
        <v>0.166676306944991</v>
      </c>
      <c r="C3125">
        <v>0.14280073000141499</v>
      </c>
      <c r="D3125">
        <v>0.100508523352572</v>
      </c>
      <c r="E3125">
        <v>9.2342191481271998E-2</v>
      </c>
      <c r="F3125">
        <v>0</v>
      </c>
      <c r="G3125">
        <v>0.101473542046493</v>
      </c>
      <c r="H3125">
        <v>0.2725511138776</v>
      </c>
      <c r="I3125">
        <v>0.123647592295656</v>
      </c>
      <c r="K3125" s="4">
        <f t="shared" si="481"/>
        <v>3.5653299542641945E-3</v>
      </c>
      <c r="L3125" s="3">
        <f t="shared" si="482"/>
        <v>3.3631719829650808</v>
      </c>
      <c r="N3125" s="1">
        <v>43049</v>
      </c>
      <c r="O3125" s="2">
        <f>[1]!i_dq_close(O$1,$N3125)</f>
        <v>4102.2461000000003</v>
      </c>
      <c r="P3125" s="2">
        <f>[1]!i_dq_close(P$1,$N3125)</f>
        <v>4111.9111999999996</v>
      </c>
      <c r="Q3125" s="2">
        <f>[1]!i_dq_close(Q$1,$N3125)</f>
        <v>6641.2164000000002</v>
      </c>
      <c r="R3125" s="2">
        <f>[1]!i_dq_close(R$1,$N3125)</f>
        <v>7669.9709999999995</v>
      </c>
      <c r="S3125" s="2">
        <f>[1]!i_dq_close(S$1,$N3125)</f>
        <v>175.47329999999999</v>
      </c>
      <c r="T3125" s="2">
        <f>[1]!i_dq_close(T$1,$N3125)</f>
        <v>4319.57</v>
      </c>
      <c r="U3125" s="2">
        <f>[1]!i_dq_close(U$1,$N3125)</f>
        <v>275.94</v>
      </c>
      <c r="V3125" s="2">
        <f>[1]!i_dq_close(V$1,$N3125)</f>
        <v>1946.34</v>
      </c>
      <c r="X3125">
        <f t="shared" si="483"/>
        <v>9.5125717502715368E-3</v>
      </c>
      <c r="Y3125">
        <f t="shared" si="484"/>
        <v>8.8352024748006297E-3</v>
      </c>
      <c r="Z3125">
        <f t="shared" si="485"/>
        <v>4.5171851922505279E-3</v>
      </c>
      <c r="AA3125">
        <f t="shared" si="486"/>
        <v>1.7374398367540067E-3</v>
      </c>
      <c r="AB3125">
        <f t="shared" si="487"/>
        <v>-1.2365024644578337E-4</v>
      </c>
      <c r="AC3125">
        <f t="shared" si="488"/>
        <v>6.5760192014165941E-3</v>
      </c>
      <c r="AD3125">
        <f t="shared" si="489"/>
        <v>2.0699422595054084E-3</v>
      </c>
      <c r="AE3125">
        <f t="shared" si="490"/>
        <v>-8.8707377683627797E-3</v>
      </c>
    </row>
    <row r="3126" spans="2:31" x14ac:dyDescent="0.15">
      <c r="B3126">
        <v>0.16669410777829</v>
      </c>
      <c r="C3126">
        <v>0.14299657597342499</v>
      </c>
      <c r="D3126">
        <v>0.100704773276385</v>
      </c>
      <c r="E3126">
        <v>9.2247475325999001E-2</v>
      </c>
      <c r="F3126">
        <v>0</v>
      </c>
      <c r="G3126">
        <v>0.101348050545104</v>
      </c>
      <c r="H3126">
        <v>0.27092175492060799</v>
      </c>
      <c r="I3126">
        <v>0.12508726218018901</v>
      </c>
      <c r="K3126" s="4">
        <f t="shared" si="481"/>
        <v>2.5633647051698529E-3</v>
      </c>
      <c r="L3126" s="3">
        <f t="shared" si="482"/>
        <v>3.3717930193236301</v>
      </c>
      <c r="N3126" s="1">
        <v>43052</v>
      </c>
      <c r="O3126" s="2">
        <f>[1]!i_dq_close(O$1,$N3126)</f>
        <v>4113.1517999999996</v>
      </c>
      <c r="P3126" s="2">
        <f>[1]!i_dq_close(P$1,$N3126)</f>
        <v>4128.0733</v>
      </c>
      <c r="Q3126" s="2">
        <f>[1]!i_dq_close(Q$1,$N3126)</f>
        <v>6671.2053999999998</v>
      </c>
      <c r="R3126" s="2">
        <f>[1]!i_dq_close(R$1,$N3126)</f>
        <v>7681.6349</v>
      </c>
      <c r="S3126" s="2">
        <f>[1]!i_dq_close(S$1,$N3126)</f>
        <v>175.3135</v>
      </c>
      <c r="T3126" s="2">
        <f>[1]!i_dq_close(T$1,$N3126)</f>
        <v>4325.21</v>
      </c>
      <c r="U3126" s="2">
        <f>[1]!i_dq_close(U$1,$N3126)</f>
        <v>274.99</v>
      </c>
      <c r="V3126" s="2">
        <f>[1]!i_dq_close(V$1,$N3126)</f>
        <v>1974.21</v>
      </c>
      <c r="X3126">
        <f t="shared" si="483"/>
        <v>2.6584704413514793E-3</v>
      </c>
      <c r="Y3126">
        <f t="shared" si="484"/>
        <v>3.9305566715546192E-3</v>
      </c>
      <c r="Z3126">
        <f t="shared" si="485"/>
        <v>4.5155884394911805E-3</v>
      </c>
      <c r="AA3126">
        <f t="shared" si="486"/>
        <v>1.5207228293301345E-3</v>
      </c>
      <c r="AB3126">
        <f t="shared" si="487"/>
        <v>-9.1067985841719601E-4</v>
      </c>
      <c r="AC3126">
        <f t="shared" si="488"/>
        <v>1.3056855196236228E-3</v>
      </c>
      <c r="AD3126">
        <f t="shared" si="489"/>
        <v>-3.4427774153801272E-3</v>
      </c>
      <c r="AE3126">
        <f t="shared" si="490"/>
        <v>1.4319183698634497E-2</v>
      </c>
    </row>
    <row r="3127" spans="2:31" x14ac:dyDescent="0.15">
      <c r="B3127">
        <v>0.16630694033172799</v>
      </c>
      <c r="C3127">
        <v>0.14255948701608201</v>
      </c>
      <c r="D3127">
        <v>0.100240024168364</v>
      </c>
      <c r="E3127">
        <v>9.1957080557842102E-2</v>
      </c>
      <c r="F3127">
        <v>0</v>
      </c>
      <c r="G3127">
        <v>0.10246949423894899</v>
      </c>
      <c r="H3127">
        <v>0.27150449998644499</v>
      </c>
      <c r="I3127">
        <v>0.12496247370058899</v>
      </c>
      <c r="K3127" s="4">
        <f t="shared" si="481"/>
        <v>-3.9327024738398438E-3</v>
      </c>
      <c r="L3127" s="3">
        <f t="shared" si="482"/>
        <v>3.3585327605752604</v>
      </c>
      <c r="N3127" s="1">
        <v>43053</v>
      </c>
      <c r="O3127" s="2">
        <f>[1]!i_dq_close(O$1,$N3127)</f>
        <v>4087.5207999999998</v>
      </c>
      <c r="P3127" s="2">
        <f>[1]!i_dq_close(P$1,$N3127)</f>
        <v>4099.3509999999997</v>
      </c>
      <c r="Q3127" s="2">
        <f>[1]!i_dq_close(Q$1,$N3127)</f>
        <v>6614.5136000000002</v>
      </c>
      <c r="R3127" s="2">
        <f>[1]!i_dq_close(R$1,$N3127)</f>
        <v>7627.4934999999996</v>
      </c>
      <c r="S3127" s="2">
        <f>[1]!i_dq_close(S$1,$N3127)</f>
        <v>175.08770000000001</v>
      </c>
      <c r="T3127" s="2">
        <f>[1]!i_dq_close(T$1,$N3127)</f>
        <v>4355.8500000000004</v>
      </c>
      <c r="U3127" s="2">
        <f>[1]!i_dq_close(U$1,$N3127)</f>
        <v>274.49</v>
      </c>
      <c r="V3127" s="2">
        <f>[1]!i_dq_close(V$1,$N3127)</f>
        <v>1964.45</v>
      </c>
      <c r="X3127">
        <f t="shared" si="483"/>
        <v>-6.2314743647438053E-3</v>
      </c>
      <c r="Y3127">
        <f t="shared" si="484"/>
        <v>-6.9577979635198073E-3</v>
      </c>
      <c r="Z3127">
        <f t="shared" si="485"/>
        <v>-8.4979844871811983E-3</v>
      </c>
      <c r="AA3127">
        <f t="shared" si="486"/>
        <v>-7.0481610626925706E-3</v>
      </c>
      <c r="AB3127">
        <f t="shared" si="487"/>
        <v>-1.2879783929931055E-3</v>
      </c>
      <c r="AC3127">
        <f t="shared" si="488"/>
        <v>7.0840490981940452E-3</v>
      </c>
      <c r="AD3127">
        <f t="shared" si="489"/>
        <v>-1.8182479362885973E-3</v>
      </c>
      <c r="AE3127">
        <f t="shared" si="490"/>
        <v>-4.943749651759477E-3</v>
      </c>
    </row>
    <row r="3128" spans="2:31" x14ac:dyDescent="0.15">
      <c r="B3128">
        <v>0.16655588579594799</v>
      </c>
      <c r="C3128">
        <v>0.142320632029663</v>
      </c>
      <c r="D3128">
        <v>9.9527958241443101E-2</v>
      </c>
      <c r="E3128">
        <v>9.15187299736758E-2</v>
      </c>
      <c r="F3128">
        <v>0</v>
      </c>
      <c r="G3128">
        <v>0.100673463671251</v>
      </c>
      <c r="H3128">
        <v>0.27332546791274398</v>
      </c>
      <c r="I3128">
        <v>0.12607786237527599</v>
      </c>
      <c r="K3128" s="4">
        <f t="shared" si="481"/>
        <v>-4.5862933829992521E-3</v>
      </c>
      <c r="L3128" s="3">
        <f t="shared" si="482"/>
        <v>3.343129543998848</v>
      </c>
      <c r="N3128" s="1">
        <v>43054</v>
      </c>
      <c r="O3128" s="2">
        <f>[1]!i_dq_close(O$1,$N3128)</f>
        <v>4074.7602000000002</v>
      </c>
      <c r="P3128" s="2">
        <f>[1]!i_dq_close(P$1,$N3128)</f>
        <v>4073.6696000000002</v>
      </c>
      <c r="Q3128" s="2">
        <f>[1]!i_dq_close(Q$1,$N3128)</f>
        <v>6537.6562999999996</v>
      </c>
      <c r="R3128" s="2">
        <f>[1]!i_dq_close(R$1,$N3128)</f>
        <v>7556.4210999999996</v>
      </c>
      <c r="S3128" s="2">
        <f>[1]!i_dq_close(S$1,$N3128)</f>
        <v>175.03049999999999</v>
      </c>
      <c r="T3128" s="2">
        <f>[1]!i_dq_close(T$1,$N3128)</f>
        <v>4260.71</v>
      </c>
      <c r="U3128" s="2">
        <f>[1]!i_dq_close(U$1,$N3128)</f>
        <v>275.05</v>
      </c>
      <c r="V3128" s="2">
        <f>[1]!i_dq_close(V$1,$N3128)</f>
        <v>1972.81</v>
      </c>
      <c r="X3128">
        <f t="shared" si="483"/>
        <v>-3.1218434411390827E-3</v>
      </c>
      <c r="Y3128">
        <f t="shared" si="484"/>
        <v>-6.2647477612918223E-3</v>
      </c>
      <c r="Z3128">
        <f t="shared" si="485"/>
        <v>-1.1619493835495431E-2</v>
      </c>
      <c r="AA3128">
        <f t="shared" si="486"/>
        <v>-9.3179233781057746E-3</v>
      </c>
      <c r="AB3128">
        <f t="shared" si="487"/>
        <v>-3.2669342278202063E-4</v>
      </c>
      <c r="AC3128">
        <f t="shared" si="488"/>
        <v>-2.1841890790546103E-2</v>
      </c>
      <c r="AD3128">
        <f t="shared" si="489"/>
        <v>2.0401471820468142E-3</v>
      </c>
      <c r="AE3128">
        <f t="shared" si="490"/>
        <v>4.2556440734047296E-3</v>
      </c>
    </row>
    <row r="3129" spans="2:31" x14ac:dyDescent="0.15">
      <c r="B3129">
        <v>0.16767697053097599</v>
      </c>
      <c r="C3129">
        <v>0.142991651056945</v>
      </c>
      <c r="D3129">
        <v>9.9549606468866403E-2</v>
      </c>
      <c r="E3129">
        <v>9.0998922739514307E-2</v>
      </c>
      <c r="F3129">
        <v>0</v>
      </c>
      <c r="G3129">
        <v>0.100304393292017</v>
      </c>
      <c r="H3129">
        <v>0.27148712391197899</v>
      </c>
      <c r="I3129">
        <v>0.126991331999703</v>
      </c>
      <c r="K3129" s="4">
        <f t="shared" si="481"/>
        <v>2.9497456091213715E-3</v>
      </c>
      <c r="L3129" s="3">
        <f t="shared" si="482"/>
        <v>3.3529909256919828</v>
      </c>
      <c r="N3129" s="1">
        <v>43055</v>
      </c>
      <c r="O3129" s="2">
        <f>[1]!i_dq_close(O$1,$N3129)</f>
        <v>4114.4224999999997</v>
      </c>
      <c r="P3129" s="2">
        <f>[1]!i_dq_close(P$1,$N3129)</f>
        <v>4105.0122000000001</v>
      </c>
      <c r="Q3129" s="2">
        <f>[1]!i_dq_close(Q$1,$N3129)</f>
        <v>6558.3085000000001</v>
      </c>
      <c r="R3129" s="2">
        <f>[1]!i_dq_close(R$1,$N3129)</f>
        <v>7535.5893999999998</v>
      </c>
      <c r="S3129" s="2">
        <f>[1]!i_dq_close(S$1,$N3129)</f>
        <v>175.01130000000001</v>
      </c>
      <c r="T3129" s="2">
        <f>[1]!i_dq_close(T$1,$N3129)</f>
        <v>4257.49</v>
      </c>
      <c r="U3129" s="2">
        <f>[1]!i_dq_close(U$1,$N3129)</f>
        <v>274</v>
      </c>
      <c r="V3129" s="2">
        <f>[1]!i_dq_close(V$1,$N3129)</f>
        <v>1993.01</v>
      </c>
      <c r="X3129">
        <f t="shared" si="483"/>
        <v>9.7336525472098145E-3</v>
      </c>
      <c r="Y3129">
        <f t="shared" si="484"/>
        <v>7.6939474914705652E-3</v>
      </c>
      <c r="Z3129">
        <f t="shared" si="485"/>
        <v>3.1589608037363437E-3</v>
      </c>
      <c r="AA3129">
        <f t="shared" si="486"/>
        <v>-2.7568209505952623E-3</v>
      </c>
      <c r="AB3129">
        <f t="shared" si="487"/>
        <v>-1.0969516741354823E-4</v>
      </c>
      <c r="AC3129">
        <f t="shared" si="488"/>
        <v>-7.5574258750310541E-4</v>
      </c>
      <c r="AD3129">
        <f t="shared" si="489"/>
        <v>-3.8174877295037435E-3</v>
      </c>
      <c r="AE3129">
        <f t="shared" si="490"/>
        <v>1.0239201950517307E-2</v>
      </c>
    </row>
    <row r="3130" spans="2:31" x14ac:dyDescent="0.15">
      <c r="B3130">
        <v>0.17032184012166099</v>
      </c>
      <c r="C3130">
        <v>0.14397759348039199</v>
      </c>
      <c r="D3130">
        <v>9.6816094820013507E-2</v>
      </c>
      <c r="E3130">
        <v>8.80332065667358E-2</v>
      </c>
      <c r="F3130">
        <v>0</v>
      </c>
      <c r="G3130">
        <v>0.1008013930077</v>
      </c>
      <c r="H3130">
        <v>0.27316074591731998</v>
      </c>
      <c r="I3130">
        <v>0.126889126086178</v>
      </c>
      <c r="K3130" s="4">
        <f t="shared" si="481"/>
        <v>-2.9166013984938837E-3</v>
      </c>
      <c r="L3130" s="3">
        <f t="shared" si="482"/>
        <v>3.3432115876689723</v>
      </c>
      <c r="N3130" s="1">
        <v>43056</v>
      </c>
      <c r="O3130" s="2">
        <f>[1]!i_dq_close(O$1,$N3130)</f>
        <v>4167.0195999999996</v>
      </c>
      <c r="P3130" s="2">
        <f>[1]!i_dq_close(P$1,$N3130)</f>
        <v>4120.8508000000002</v>
      </c>
      <c r="Q3130" s="2">
        <f>[1]!i_dq_close(Q$1,$N3130)</f>
        <v>6361.9414999999999</v>
      </c>
      <c r="R3130" s="2">
        <f>[1]!i_dq_close(R$1,$N3130)</f>
        <v>7272.6559999999999</v>
      </c>
      <c r="S3130" s="2">
        <f>[1]!i_dq_close(S$1,$N3130)</f>
        <v>175.04169999999999</v>
      </c>
      <c r="T3130" s="2">
        <f>[1]!i_dq_close(T$1,$N3130)</f>
        <v>4265.55</v>
      </c>
      <c r="U3130" s="2">
        <f>[1]!i_dq_close(U$1,$N3130)</f>
        <v>274.85000000000002</v>
      </c>
      <c r="V3130" s="2">
        <f>[1]!i_dq_close(V$1,$N3130)</f>
        <v>1985.35</v>
      </c>
      <c r="X3130">
        <f t="shared" si="483"/>
        <v>1.2783592351052864E-2</v>
      </c>
      <c r="Y3130">
        <f t="shared" si="484"/>
        <v>3.8583563771137364E-3</v>
      </c>
      <c r="Z3130">
        <f t="shared" si="485"/>
        <v>-2.9941714391752083E-2</v>
      </c>
      <c r="AA3130">
        <f t="shared" si="486"/>
        <v>-3.4892214270591748E-2</v>
      </c>
      <c r="AB3130">
        <f t="shared" si="487"/>
        <v>1.7370306945885261E-4</v>
      </c>
      <c r="AC3130">
        <f t="shared" si="488"/>
        <v>1.8931342175789734E-3</v>
      </c>
      <c r="AD3130">
        <f t="shared" si="489"/>
        <v>3.1021897810219468E-3</v>
      </c>
      <c r="AE3130">
        <f t="shared" si="490"/>
        <v>-3.8434327976277771E-3</v>
      </c>
    </row>
    <row r="3131" spans="2:31" x14ac:dyDescent="0.15">
      <c r="B3131">
        <v>0.17000591814628899</v>
      </c>
      <c r="C3131">
        <v>0.143845221505501</v>
      </c>
      <c r="D3131">
        <v>9.7262711912484506E-2</v>
      </c>
      <c r="E3131">
        <v>8.7703284432629799E-2</v>
      </c>
      <c r="F3131">
        <v>0</v>
      </c>
      <c r="G3131">
        <v>0.100226273145694</v>
      </c>
      <c r="H3131">
        <v>0.27282482090586302</v>
      </c>
      <c r="I3131">
        <v>0.12813176995153899</v>
      </c>
      <c r="K3131" s="4">
        <f t="shared" si="481"/>
        <v>6.5259199732269121E-3</v>
      </c>
      <c r="L3131" s="3">
        <f t="shared" si="482"/>
        <v>3.3650291189436645</v>
      </c>
      <c r="N3131" s="1">
        <v>43059</v>
      </c>
      <c r="O3131" s="2">
        <f>[1]!i_dq_close(O$1,$N3131)</f>
        <v>4186.3323</v>
      </c>
      <c r="P3131" s="2">
        <f>[1]!i_dq_close(P$1,$N3131)</f>
        <v>4143.8334000000004</v>
      </c>
      <c r="Q3131" s="2">
        <f>[1]!i_dq_close(Q$1,$N3131)</f>
        <v>6433.1701999999996</v>
      </c>
      <c r="R3131" s="2">
        <f>[1]!i_dq_close(R$1,$N3131)</f>
        <v>7292.4560000000001</v>
      </c>
      <c r="S3131" s="2">
        <f>[1]!i_dq_close(S$1,$N3131)</f>
        <v>175.04409999999999</v>
      </c>
      <c r="T3131" s="2">
        <f>[1]!i_dq_close(T$1,$N3131)</f>
        <v>4268.78</v>
      </c>
      <c r="U3131" s="2">
        <f>[1]!i_dq_close(U$1,$N3131)</f>
        <v>276.3</v>
      </c>
      <c r="V3131" s="2">
        <f>[1]!i_dq_close(V$1,$N3131)</f>
        <v>2018.09</v>
      </c>
      <c r="X3131">
        <f t="shared" si="483"/>
        <v>4.6346554261469386E-3</v>
      </c>
      <c r="Y3131">
        <f t="shared" si="484"/>
        <v>5.5771492624776542E-3</v>
      </c>
      <c r="Z3131">
        <f t="shared" si="485"/>
        <v>1.1196063340098261E-2</v>
      </c>
      <c r="AA3131">
        <f t="shared" si="486"/>
        <v>2.7225266807615611E-3</v>
      </c>
      <c r="AB3131">
        <f t="shared" si="487"/>
        <v>1.3711018574502631E-5</v>
      </c>
      <c r="AC3131">
        <f t="shared" si="488"/>
        <v>7.5722943113998298E-4</v>
      </c>
      <c r="AD3131">
        <f t="shared" si="489"/>
        <v>5.2756048753865858E-3</v>
      </c>
      <c r="AE3131">
        <f t="shared" si="490"/>
        <v>1.6490795073916376E-2</v>
      </c>
    </row>
    <row r="3132" spans="2:31" x14ac:dyDescent="0.15">
      <c r="B3132">
        <v>0.17231818234677501</v>
      </c>
      <c r="C3132">
        <v>0.145373171555639</v>
      </c>
      <c r="D3132">
        <v>9.6936649445896195E-2</v>
      </c>
      <c r="E3132">
        <v>8.7058365866045997E-2</v>
      </c>
      <c r="F3132">
        <v>0</v>
      </c>
      <c r="G3132">
        <v>0.10043825105198299</v>
      </c>
      <c r="H3132">
        <v>0.26957081732981503</v>
      </c>
      <c r="I3132">
        <v>0.12830456240384699</v>
      </c>
      <c r="K3132" s="4">
        <f t="shared" si="481"/>
        <v>7.0048737591411545E-3</v>
      </c>
      <c r="L3132" s="3">
        <f t="shared" si="482"/>
        <v>3.3886007231176984</v>
      </c>
      <c r="N3132" s="1">
        <v>43060</v>
      </c>
      <c r="O3132" s="2">
        <f>[1]!i_dq_close(O$1,$N3132)</f>
        <v>4273.7586000000001</v>
      </c>
      <c r="P3132" s="2">
        <f>[1]!i_dq_close(P$1,$N3132)</f>
        <v>4217.7015000000001</v>
      </c>
      <c r="Q3132" s="2">
        <f>[1]!i_dq_close(Q$1,$N3132)</f>
        <v>6456.3519999999999</v>
      </c>
      <c r="R3132" s="2">
        <f>[1]!i_dq_close(R$1,$N3132)</f>
        <v>7289.3068999999996</v>
      </c>
      <c r="S3132" s="2">
        <f>[1]!i_dq_close(S$1,$N3132)</f>
        <v>174.9716</v>
      </c>
      <c r="T3132" s="2">
        <f>[1]!i_dq_close(T$1,$N3132)</f>
        <v>4307.47</v>
      </c>
      <c r="U3132" s="2">
        <f>[1]!i_dq_close(U$1,$N3132)</f>
        <v>274.89</v>
      </c>
      <c r="V3132" s="2">
        <f>[1]!i_dq_close(V$1,$N3132)</f>
        <v>2034.81</v>
      </c>
      <c r="X3132">
        <f t="shared" si="483"/>
        <v>2.0883745898528039E-2</v>
      </c>
      <c r="Y3132">
        <f t="shared" si="484"/>
        <v>1.7826030361162593E-2</v>
      </c>
      <c r="Z3132">
        <f t="shared" si="485"/>
        <v>3.6034799763264846E-3</v>
      </c>
      <c r="AA3132">
        <f t="shared" si="486"/>
        <v>-4.3182982523315427E-4</v>
      </c>
      <c r="AB3132">
        <f t="shared" si="487"/>
        <v>-4.1418134058779366E-4</v>
      </c>
      <c r="AC3132">
        <f t="shared" si="488"/>
        <v>9.0634794953126097E-3</v>
      </c>
      <c r="AD3132">
        <f t="shared" si="489"/>
        <v>-5.1031487513573115E-3</v>
      </c>
      <c r="AE3132">
        <f t="shared" si="490"/>
        <v>8.2850616176681768E-3</v>
      </c>
    </row>
    <row r="3133" spans="2:31" x14ac:dyDescent="0.15">
      <c r="B3133">
        <v>0.172857242975957</v>
      </c>
      <c r="C3133">
        <v>0.145535466850892</v>
      </c>
      <c r="D3133">
        <v>9.6564765385799695E-2</v>
      </c>
      <c r="E3133">
        <v>8.7048798240097494E-2</v>
      </c>
      <c r="F3133">
        <v>0</v>
      </c>
      <c r="G3133">
        <v>0.101584816420383</v>
      </c>
      <c r="H3133">
        <v>0.26909621446377002</v>
      </c>
      <c r="I3133">
        <v>0.12731269566310099</v>
      </c>
      <c r="K3133" s="4">
        <f t="shared" si="481"/>
        <v>1.2309430390656318E-3</v>
      </c>
      <c r="L3133" s="3">
        <f t="shared" si="482"/>
        <v>3.3927718975899928</v>
      </c>
      <c r="N3133" s="1">
        <v>43061</v>
      </c>
      <c r="O3133" s="2">
        <f>[1]!i_dq_close(O$1,$N3133)</f>
        <v>4292.3924999999999</v>
      </c>
      <c r="P3133" s="2">
        <f>[1]!i_dq_close(P$1,$N3133)</f>
        <v>4227.5666000000001</v>
      </c>
      <c r="Q3133" s="2">
        <f>[1]!i_dq_close(Q$1,$N3133)</f>
        <v>6439.4418999999998</v>
      </c>
      <c r="R3133" s="2">
        <f>[1]!i_dq_close(R$1,$N3133)</f>
        <v>7297.3910999999998</v>
      </c>
      <c r="S3133" s="2">
        <f>[1]!i_dq_close(S$1,$N3133)</f>
        <v>174.7593</v>
      </c>
      <c r="T3133" s="2">
        <f>[1]!i_dq_close(T$1,$N3133)</f>
        <v>4362.29</v>
      </c>
      <c r="U3133" s="2">
        <f>[1]!i_dq_close(U$1,$N3133)</f>
        <v>274.74</v>
      </c>
      <c r="V3133" s="2">
        <f>[1]!i_dq_close(V$1,$N3133)</f>
        <v>2021.58</v>
      </c>
      <c r="X3133">
        <f t="shared" si="483"/>
        <v>4.3600731215842625E-3</v>
      </c>
      <c r="Y3133">
        <f t="shared" si="484"/>
        <v>2.3389753874236696E-3</v>
      </c>
      <c r="Z3133">
        <f t="shared" si="485"/>
        <v>-2.6191415833585197E-3</v>
      </c>
      <c r="AA3133">
        <f t="shared" si="486"/>
        <v>1.1090492019207865E-3</v>
      </c>
      <c r="AB3133">
        <f t="shared" si="487"/>
        <v>-1.2133397648532718E-3</v>
      </c>
      <c r="AC3133">
        <f t="shared" si="488"/>
        <v>1.2726728218652728E-2</v>
      </c>
      <c r="AD3133">
        <f t="shared" si="489"/>
        <v>-5.4567281458028916E-4</v>
      </c>
      <c r="AE3133">
        <f t="shared" si="490"/>
        <v>-6.5018355522137306E-3</v>
      </c>
    </row>
    <row r="3134" spans="2:31" x14ac:dyDescent="0.15">
      <c r="B3134">
        <v>0.170095161504069</v>
      </c>
      <c r="C3134">
        <v>0.14318460821999099</v>
      </c>
      <c r="D3134">
        <v>9.54074088146247E-2</v>
      </c>
      <c r="E3134">
        <v>8.6236109407274497E-2</v>
      </c>
      <c r="F3134">
        <v>0</v>
      </c>
      <c r="G3134">
        <v>0.102586799951361</v>
      </c>
      <c r="H3134">
        <v>0.27352245602988101</v>
      </c>
      <c r="I3134">
        <v>0.128967456072798</v>
      </c>
      <c r="K3134" s="4">
        <f t="shared" si="481"/>
        <v>-1.4136823934354713E-2</v>
      </c>
      <c r="L3134" s="3">
        <f t="shared" si="482"/>
        <v>3.3448088786243368</v>
      </c>
      <c r="N3134" s="1">
        <v>43062</v>
      </c>
      <c r="O3134" s="2">
        <f>[1]!i_dq_close(O$1,$N3134)</f>
        <v>4166.0185000000001</v>
      </c>
      <c r="P3134" s="2">
        <f>[1]!i_dq_close(P$1,$N3134)</f>
        <v>4102.3966</v>
      </c>
      <c r="Q3134" s="2">
        <f>[1]!i_dq_close(Q$1,$N3134)</f>
        <v>6274.5115999999998</v>
      </c>
      <c r="R3134" s="2">
        <f>[1]!i_dq_close(R$1,$N3134)</f>
        <v>7129.0546999999997</v>
      </c>
      <c r="S3134" s="2">
        <f>[1]!i_dq_close(S$1,$N3134)</f>
        <v>174.4804</v>
      </c>
      <c r="T3134" s="2">
        <f>[1]!i_dq_close(T$1,$N3134)</f>
        <v>4341.33</v>
      </c>
      <c r="U3134" s="2">
        <f>[1]!i_dq_close(U$1,$N3134)</f>
        <v>275.2</v>
      </c>
      <c r="V3134" s="2">
        <f>[1]!i_dq_close(V$1,$N3134)</f>
        <v>2018.09</v>
      </c>
      <c r="X3134">
        <f t="shared" si="483"/>
        <v>-2.9441389621289282E-2</v>
      </c>
      <c r="Y3134">
        <f t="shared" si="484"/>
        <v>-2.9608049226238053E-2</v>
      </c>
      <c r="Z3134">
        <f t="shared" si="485"/>
        <v>-2.5612514649755558E-2</v>
      </c>
      <c r="AA3134">
        <f t="shared" si="486"/>
        <v>-2.3068024954836286E-2</v>
      </c>
      <c r="AB3134">
        <f t="shared" si="487"/>
        <v>-1.5959093450248485E-3</v>
      </c>
      <c r="AC3134">
        <f t="shared" si="488"/>
        <v>-4.8048158192142143E-3</v>
      </c>
      <c r="AD3134">
        <f t="shared" si="489"/>
        <v>1.6743102569700685E-3</v>
      </c>
      <c r="AE3134">
        <f t="shared" si="490"/>
        <v>-1.7263724413577597E-3</v>
      </c>
    </row>
    <row r="3135" spans="2:31" x14ac:dyDescent="0.15">
      <c r="B3135">
        <v>0.16985778976867499</v>
      </c>
      <c r="C3135">
        <v>0.142960316051891</v>
      </c>
      <c r="D3135">
        <v>9.5268978413360503E-2</v>
      </c>
      <c r="E3135">
        <v>8.6189396550295103E-2</v>
      </c>
      <c r="F3135">
        <v>0</v>
      </c>
      <c r="G3135">
        <v>0.103307587366294</v>
      </c>
      <c r="H3135">
        <v>0.273020802265666</v>
      </c>
      <c r="I3135">
        <v>0.12939512958381999</v>
      </c>
      <c r="K3135" s="4">
        <f t="shared" si="481"/>
        <v>2.0224675026376633E-3</v>
      </c>
      <c r="L3135" s="3">
        <f t="shared" si="482"/>
        <v>3.3515736458838887</v>
      </c>
      <c r="N3135" s="1">
        <v>43063</v>
      </c>
      <c r="O3135" s="2">
        <f>[1]!i_dq_close(O$1,$N3135)</f>
        <v>4168.5851000000002</v>
      </c>
      <c r="P3135" s="2">
        <f>[1]!i_dq_close(P$1,$N3135)</f>
        <v>4104.2034000000003</v>
      </c>
      <c r="Q3135" s="2">
        <f>[1]!i_dq_close(Q$1,$N3135)</f>
        <v>6278.0286999999998</v>
      </c>
      <c r="R3135" s="2">
        <f>[1]!i_dq_close(R$1,$N3135)</f>
        <v>7139.5524999999998</v>
      </c>
      <c r="S3135" s="2">
        <f>[1]!i_dq_close(S$1,$N3135)</f>
        <v>174.4923</v>
      </c>
      <c r="T3135" s="2">
        <f>[1]!i_dq_close(T$1,$N3135)</f>
        <v>4380.84</v>
      </c>
      <c r="U3135" s="2">
        <f>[1]!i_dq_close(U$1,$N3135)</f>
        <v>275.25</v>
      </c>
      <c r="V3135" s="2">
        <f>[1]!i_dq_close(V$1,$N3135)</f>
        <v>2028.9</v>
      </c>
      <c r="X3135">
        <f t="shared" si="483"/>
        <v>6.1607983737954619E-4</v>
      </c>
      <c r="Y3135">
        <f t="shared" si="484"/>
        <v>4.4042548202205545E-4</v>
      </c>
      <c r="Z3135">
        <f t="shared" si="485"/>
        <v>5.6053765204611139E-4</v>
      </c>
      <c r="AA3135">
        <f t="shared" si="486"/>
        <v>1.4725374459534368E-3</v>
      </c>
      <c r="AB3135">
        <f t="shared" si="487"/>
        <v>6.8202502974568091E-5</v>
      </c>
      <c r="AC3135">
        <f t="shared" si="488"/>
        <v>9.1008976511806061E-3</v>
      </c>
      <c r="AD3135">
        <f t="shared" si="489"/>
        <v>1.816860465115866E-4</v>
      </c>
      <c r="AE3135">
        <f t="shared" si="490"/>
        <v>5.3565500052030757E-3</v>
      </c>
    </row>
    <row r="3136" spans="2:31" x14ac:dyDescent="0.15">
      <c r="B3136">
        <v>0.16910541583279701</v>
      </c>
      <c r="C3136">
        <v>0.142190132914814</v>
      </c>
      <c r="D3136">
        <v>9.4748232707810395E-2</v>
      </c>
      <c r="E3136">
        <v>8.5979585293466901E-2</v>
      </c>
      <c r="F3136">
        <v>0</v>
      </c>
      <c r="G3136">
        <v>0.103046094420257</v>
      </c>
      <c r="H3136">
        <v>0.27532246505695801</v>
      </c>
      <c r="I3136">
        <v>0.12960807377389599</v>
      </c>
      <c r="K3136" s="4">
        <f t="shared" si="481"/>
        <v>-7.9530265328069775E-3</v>
      </c>
      <c r="L3136" s="3">
        <f t="shared" si="482"/>
        <v>3.3249184917515175</v>
      </c>
      <c r="N3136" s="1">
        <v>43066</v>
      </c>
      <c r="O3136" s="2">
        <f>[1]!i_dq_close(O$1,$N3136)</f>
        <v>4117.3891000000003</v>
      </c>
      <c r="P3136" s="2">
        <f>[1]!i_dq_close(P$1,$N3136)</f>
        <v>4049.9475000000002</v>
      </c>
      <c r="Q3136" s="2">
        <f>[1]!i_dq_close(Q$1,$N3136)</f>
        <v>6194.5522000000001</v>
      </c>
      <c r="R3136" s="2">
        <f>[1]!i_dq_close(R$1,$N3136)</f>
        <v>7065.8401000000003</v>
      </c>
      <c r="S3136" s="2">
        <f>[1]!i_dq_close(S$1,$N3136)</f>
        <v>174.548</v>
      </c>
      <c r="T3136" s="2">
        <f>[1]!i_dq_close(T$1,$N3136)</f>
        <v>4334.88</v>
      </c>
      <c r="U3136" s="2">
        <f>[1]!i_dq_close(U$1,$N3136)</f>
        <v>275.33999999999997</v>
      </c>
      <c r="V3136" s="2">
        <f>[1]!i_dq_close(V$1,$N3136)</f>
        <v>2015.95</v>
      </c>
      <c r="X3136">
        <f t="shared" si="483"/>
        <v>-1.2281385355429109E-2</v>
      </c>
      <c r="Y3136">
        <f t="shared" si="484"/>
        <v>-1.3219593356411208E-2</v>
      </c>
      <c r="Z3136">
        <f t="shared" si="485"/>
        <v>-1.3296610128590181E-2</v>
      </c>
      <c r="AA3136">
        <f t="shared" si="486"/>
        <v>-1.0324512635770833E-2</v>
      </c>
      <c r="AB3136">
        <f t="shared" si="487"/>
        <v>3.1921179329974514E-4</v>
      </c>
      <c r="AC3136">
        <f t="shared" si="488"/>
        <v>-1.0491138685731483E-2</v>
      </c>
      <c r="AD3136">
        <f t="shared" si="489"/>
        <v>3.2697547683913086E-4</v>
      </c>
      <c r="AE3136">
        <f t="shared" si="490"/>
        <v>-6.3827689881216232E-3</v>
      </c>
    </row>
    <row r="3137" spans="2:31" x14ac:dyDescent="0.15">
      <c r="B3137">
        <v>0.16816405523807601</v>
      </c>
      <c r="C3137">
        <v>0.14201951639466401</v>
      </c>
      <c r="D3137">
        <v>9.6082282545347203E-2</v>
      </c>
      <c r="E3137">
        <v>8.7089688105257398E-2</v>
      </c>
      <c r="F3137">
        <v>0</v>
      </c>
      <c r="G3137">
        <v>0.10208456685070801</v>
      </c>
      <c r="H3137">
        <v>0.27495670024707303</v>
      </c>
      <c r="I3137">
        <v>0.12960319061887501</v>
      </c>
      <c r="K3137" s="4">
        <f t="shared" si="481"/>
        <v>2.6734631374153864E-3</v>
      </c>
      <c r="L3137" s="3">
        <f t="shared" si="482"/>
        <v>3.3338075387741264</v>
      </c>
      <c r="N3137" s="1">
        <v>43067</v>
      </c>
      <c r="O3137" s="2">
        <f>[1]!i_dq_close(O$1,$N3137)</f>
        <v>4105.3487999999998</v>
      </c>
      <c r="P3137" s="2">
        <f>[1]!i_dq_close(P$1,$N3137)</f>
        <v>4055.8235</v>
      </c>
      <c r="Q3137" s="2">
        <f>[1]!i_dq_close(Q$1,$N3137)</f>
        <v>6299.3122000000003</v>
      </c>
      <c r="R3137" s="2">
        <f>[1]!i_dq_close(R$1,$N3137)</f>
        <v>7176.9201999999996</v>
      </c>
      <c r="S3137" s="2">
        <f>[1]!i_dq_close(S$1,$N3137)</f>
        <v>174.48929999999999</v>
      </c>
      <c r="T3137" s="2">
        <f>[1]!i_dq_close(T$1,$N3137)</f>
        <v>4305.8599999999997</v>
      </c>
      <c r="U3137" s="2">
        <f>[1]!i_dq_close(U$1,$N3137)</f>
        <v>275.7</v>
      </c>
      <c r="V3137" s="2">
        <f>[1]!i_dq_close(V$1,$N3137)</f>
        <v>2021.2</v>
      </c>
      <c r="X3137">
        <f t="shared" si="483"/>
        <v>-2.9242560534297191E-3</v>
      </c>
      <c r="Y3137">
        <f t="shared" si="484"/>
        <v>1.4508830052735178E-3</v>
      </c>
      <c r="Z3137">
        <f t="shared" si="485"/>
        <v>1.6911634064525227E-2</v>
      </c>
      <c r="AA3137">
        <f t="shared" si="486"/>
        <v>1.5720720880734174E-2</v>
      </c>
      <c r="AB3137">
        <f t="shared" si="487"/>
        <v>-3.3629717899952283E-4</v>
      </c>
      <c r="AC3137">
        <f t="shared" si="488"/>
        <v>-6.6945336433765767E-3</v>
      </c>
      <c r="AD3137">
        <f t="shared" si="489"/>
        <v>1.3074743952932177E-3</v>
      </c>
      <c r="AE3137">
        <f t="shared" si="490"/>
        <v>2.6042312557355007E-3</v>
      </c>
    </row>
    <row r="3138" spans="2:31" x14ac:dyDescent="0.15">
      <c r="B3138">
        <v>0.16809214907548101</v>
      </c>
      <c r="C3138">
        <v>0.14196808946107101</v>
      </c>
      <c r="D3138">
        <v>9.6386826223673699E-2</v>
      </c>
      <c r="E3138">
        <v>8.7299014784846696E-2</v>
      </c>
      <c r="F3138">
        <v>0</v>
      </c>
      <c r="G3138">
        <v>0.101601503994305</v>
      </c>
      <c r="H3138">
        <v>0.27549578035074301</v>
      </c>
      <c r="I3138">
        <v>0.12915663610988001</v>
      </c>
      <c r="K3138" s="4">
        <f t="shared" si="481"/>
        <v>-1.4528045970190829E-4</v>
      </c>
      <c r="L3138" s="3">
        <f t="shared" si="482"/>
        <v>3.3333232016823358</v>
      </c>
      <c r="N3138" s="1">
        <v>43068</v>
      </c>
      <c r="O3138" s="2">
        <f>[1]!i_dq_close(O$1,$N3138)</f>
        <v>4102.9843000000001</v>
      </c>
      <c r="P3138" s="2">
        <f>[1]!i_dq_close(P$1,$N3138)</f>
        <v>4053.7529</v>
      </c>
      <c r="Q3138" s="2">
        <f>[1]!i_dq_close(Q$1,$N3138)</f>
        <v>6318.3684000000003</v>
      </c>
      <c r="R3138" s="2">
        <f>[1]!i_dq_close(R$1,$N3138)</f>
        <v>7193.1197000000002</v>
      </c>
      <c r="S3138" s="2">
        <f>[1]!i_dq_close(S$1,$N3138)</f>
        <v>174.50149999999999</v>
      </c>
      <c r="T3138" s="2">
        <f>[1]!i_dq_close(T$1,$N3138)</f>
        <v>4284.8999999999996</v>
      </c>
      <c r="U3138" s="2">
        <f>[1]!i_dq_close(U$1,$N3138)</f>
        <v>276.2</v>
      </c>
      <c r="V3138" s="2">
        <f>[1]!i_dq_close(V$1,$N3138)</f>
        <v>2013.95</v>
      </c>
      <c r="X3138">
        <f t="shared" si="483"/>
        <v>-5.7595593339099249E-4</v>
      </c>
      <c r="Y3138">
        <f t="shared" si="484"/>
        <v>-5.1052517448058055E-4</v>
      </c>
      <c r="Z3138">
        <f t="shared" si="485"/>
        <v>3.0251239174969857E-3</v>
      </c>
      <c r="AA3138">
        <f t="shared" si="486"/>
        <v>2.257165963751584E-3</v>
      </c>
      <c r="AB3138">
        <f t="shared" si="487"/>
        <v>6.9918327370244171E-5</v>
      </c>
      <c r="AC3138">
        <f t="shared" si="488"/>
        <v>-4.8677848327628448E-3</v>
      </c>
      <c r="AD3138">
        <f t="shared" si="489"/>
        <v>1.8135654697135628E-3</v>
      </c>
      <c r="AE3138">
        <f t="shared" si="490"/>
        <v>-3.5869780328517953E-3</v>
      </c>
    </row>
    <row r="3139" spans="2:31" x14ac:dyDescent="0.15">
      <c r="B3139">
        <v>0.137113292800777</v>
      </c>
      <c r="C3139">
        <v>0.117625874211387</v>
      </c>
      <c r="D3139">
        <v>8.4743198119588997E-2</v>
      </c>
      <c r="E3139">
        <v>8.0726329661495302E-2</v>
      </c>
      <c r="F3139">
        <v>0</v>
      </c>
      <c r="G3139">
        <v>0.128909582295748</v>
      </c>
      <c r="H3139">
        <v>0.30661658052727803</v>
      </c>
      <c r="I3139">
        <v>0.14426514238372601</v>
      </c>
      <c r="K3139" s="4">
        <f t="shared" ref="K3139:K3202" si="491">SUMPRODUCT(B3138:I3138,X3139:AE3139)</f>
        <v>-7.6345749953055384E-3</v>
      </c>
      <c r="L3139" s="3">
        <f t="shared" si="482"/>
        <v>3.3078746957155003</v>
      </c>
      <c r="N3139" s="1">
        <v>43069</v>
      </c>
      <c r="O3139" s="2">
        <f>[1]!i_dq_close(O$1,$N3139)</f>
        <v>4054.7743999999998</v>
      </c>
      <c r="P3139" s="2">
        <f>[1]!i_dq_close(P$1,$N3139)</f>
        <v>4006.0992999999999</v>
      </c>
      <c r="Q3139" s="2">
        <f>[1]!i_dq_close(Q$1,$N3139)</f>
        <v>6263.4210000000003</v>
      </c>
      <c r="R3139" s="2">
        <f>[1]!i_dq_close(R$1,$N3139)</f>
        <v>7153.5725000000002</v>
      </c>
      <c r="S3139" s="2">
        <f>[1]!i_dq_close(S$1,$N3139)</f>
        <v>174.5573</v>
      </c>
      <c r="T3139" s="2">
        <f>[1]!i_dq_close(T$1,$N3139)</f>
        <v>4259.91</v>
      </c>
      <c r="U3139" s="2">
        <f>[1]!i_dq_close(U$1,$N3139)</f>
        <v>274.39</v>
      </c>
      <c r="V3139" s="2">
        <f>[1]!i_dq_close(V$1,$N3139)</f>
        <v>2009.67</v>
      </c>
      <c r="X3139">
        <f t="shared" si="483"/>
        <v>-1.1749959657413322E-2</v>
      </c>
      <c r="Y3139">
        <f t="shared" si="484"/>
        <v>-1.1755427914710848E-2</v>
      </c>
      <c r="Z3139">
        <f t="shared" si="485"/>
        <v>-8.6964539769476268E-3</v>
      </c>
      <c r="AA3139">
        <f t="shared" si="486"/>
        <v>-5.4979204641902868E-3</v>
      </c>
      <c r="AB3139">
        <f t="shared" si="487"/>
        <v>3.197680249167334E-4</v>
      </c>
      <c r="AC3139">
        <f t="shared" si="488"/>
        <v>-5.8321081005390241E-3</v>
      </c>
      <c r="AD3139">
        <f t="shared" si="489"/>
        <v>-6.5532223026791847E-3</v>
      </c>
      <c r="AE3139">
        <f t="shared" si="490"/>
        <v>-2.1251768911839664E-3</v>
      </c>
    </row>
    <row r="3140" spans="2:31" x14ac:dyDescent="0.15">
      <c r="B3140">
        <v>0.13657388827169101</v>
      </c>
      <c r="C3140">
        <v>0.117635640046778</v>
      </c>
      <c r="D3140">
        <v>8.5634556956275004E-2</v>
      </c>
      <c r="E3140">
        <v>8.1594346152329397E-2</v>
      </c>
      <c r="F3140">
        <v>0</v>
      </c>
      <c r="G3140">
        <v>0.129322897282586</v>
      </c>
      <c r="H3140">
        <v>0.30549896528099502</v>
      </c>
      <c r="I3140">
        <v>0.14373970600934499</v>
      </c>
      <c r="K3140" s="4">
        <f t="shared" si="491"/>
        <v>-2.051498589298326E-3</v>
      </c>
      <c r="L3140" s="3">
        <f t="shared" ref="L3140:L3203" si="492">L3139*(1+K3140)</f>
        <v>3.3010885954436642</v>
      </c>
      <c r="N3140" s="1">
        <v>43070</v>
      </c>
      <c r="O3140" s="2">
        <f>[1]!i_dq_close(O$1,$N3140)</f>
        <v>4030.5252</v>
      </c>
      <c r="P3140" s="2">
        <f>[1]!i_dq_close(P$1,$N3140)</f>
        <v>3998.1365000000001</v>
      </c>
      <c r="Q3140" s="2">
        <f>[1]!i_dq_close(Q$1,$N3140)</f>
        <v>6316.4071999999996</v>
      </c>
      <c r="R3140" s="2">
        <f>[1]!i_dq_close(R$1,$N3140)</f>
        <v>7215.7754999999997</v>
      </c>
      <c r="S3140" s="2">
        <f>[1]!i_dq_close(S$1,$N3140)</f>
        <v>174.63630000000001</v>
      </c>
      <c r="T3140" s="2">
        <f>[1]!i_dq_close(T$1,$N3140)</f>
        <v>4264.75</v>
      </c>
      <c r="U3140" s="2">
        <f>[1]!i_dq_close(U$1,$N3140)</f>
        <v>272.83</v>
      </c>
      <c r="V3140" s="2">
        <f>[1]!i_dq_close(V$1,$N3140)</f>
        <v>1998.25</v>
      </c>
      <c r="X3140">
        <f t="shared" ref="X3140:X3203" si="493">O3140/O3139-1</f>
        <v>-5.9804067027747765E-3</v>
      </c>
      <c r="Y3140">
        <f t="shared" ref="Y3140:Y3203" si="494">P3140/P3139-1</f>
        <v>-1.9876691523846857E-3</v>
      </c>
      <c r="Z3140">
        <f t="shared" ref="Z3140:Z3203" si="495">Q3140/Q3139-1</f>
        <v>8.4596261372178461E-3</v>
      </c>
      <c r="AA3140">
        <f t="shared" ref="AA3140:AA3203" si="496">R3140/R3139-1</f>
        <v>8.6953756322452058E-3</v>
      </c>
      <c r="AB3140">
        <f t="shared" ref="AB3140:AB3203" si="497">S3140/S3139-1</f>
        <v>4.5257345295790508E-4</v>
      </c>
      <c r="AC3140">
        <f t="shared" ref="AC3140:AC3203" si="498">T3140/T3139-1</f>
        <v>1.1361742384228268E-3</v>
      </c>
      <c r="AD3140">
        <f t="shared" ref="AD3140:AD3203" si="499">U3140/U3139-1</f>
        <v>-5.6853383869674978E-3</v>
      </c>
      <c r="AE3140">
        <f t="shared" ref="AE3140:AE3203" si="500">V3140/V3139-1</f>
        <v>-5.6825249916653275E-3</v>
      </c>
    </row>
    <row r="3141" spans="2:31" x14ac:dyDescent="0.15">
      <c r="B3141">
        <v>0.13694692041063999</v>
      </c>
      <c r="C3141">
        <v>0.117617363324031</v>
      </c>
      <c r="D3141">
        <v>8.4683394695566003E-2</v>
      </c>
      <c r="E3141">
        <v>8.0302451257488E-2</v>
      </c>
      <c r="F3141">
        <v>0</v>
      </c>
      <c r="G3141">
        <v>0.130227549864735</v>
      </c>
      <c r="H3141">
        <v>0.30366905249357501</v>
      </c>
      <c r="I3141">
        <v>0.14655326795396501</v>
      </c>
      <c r="K3141" s="4">
        <f t="shared" si="491"/>
        <v>5.4142111633697729E-3</v>
      </c>
      <c r="L3141" s="3">
        <f t="shared" si="492"/>
        <v>3.3189613861683878</v>
      </c>
      <c r="N3141" s="1">
        <v>43073</v>
      </c>
      <c r="O3141" s="2">
        <f>[1]!i_dq_close(O$1,$N3141)</f>
        <v>4063.1882999999998</v>
      </c>
      <c r="P3141" s="2">
        <f>[1]!i_dq_close(P$1,$N3141)</f>
        <v>4018.8571000000002</v>
      </c>
      <c r="Q3141" s="2">
        <f>[1]!i_dq_close(Q$1,$N3141)</f>
        <v>6279.6206000000002</v>
      </c>
      <c r="R3141" s="2">
        <f>[1]!i_dq_close(R$1,$N3141)</f>
        <v>7139.7488000000003</v>
      </c>
      <c r="S3141" s="2">
        <f>[1]!i_dq_close(S$1,$N3141)</f>
        <v>174.75729999999999</v>
      </c>
      <c r="T3141" s="2">
        <f>[1]!i_dq_close(T$1,$N3141)</f>
        <v>4317.9399999999996</v>
      </c>
      <c r="U3141" s="2">
        <f>[1]!i_dq_close(U$1,$N3141)</f>
        <v>272.64999999999998</v>
      </c>
      <c r="V3141" s="2">
        <f>[1]!i_dq_close(V$1,$N3141)</f>
        <v>2048.92</v>
      </c>
      <c r="X3141">
        <f t="shared" si="493"/>
        <v>8.10393146778976E-3</v>
      </c>
      <c r="Y3141">
        <f t="shared" si="494"/>
        <v>5.1825644272025517E-3</v>
      </c>
      <c r="Z3141">
        <f t="shared" si="495"/>
        <v>-5.8239753763815738E-3</v>
      </c>
      <c r="AA3141">
        <f t="shared" si="496"/>
        <v>-1.0536178682388209E-2</v>
      </c>
      <c r="AB3141">
        <f t="shared" si="497"/>
        <v>6.9286855023831251E-4</v>
      </c>
      <c r="AC3141">
        <f t="shared" si="498"/>
        <v>1.2472008910252574E-2</v>
      </c>
      <c r="AD3141">
        <f t="shared" si="499"/>
        <v>-6.5975149360408825E-4</v>
      </c>
      <c r="AE3141">
        <f t="shared" si="500"/>
        <v>2.535718753909677E-2</v>
      </c>
    </row>
    <row r="3142" spans="2:31" x14ac:dyDescent="0.15">
      <c r="B3142">
        <v>0.13928893622317501</v>
      </c>
      <c r="C3142">
        <v>0.118771679300747</v>
      </c>
      <c r="D3142">
        <v>8.3057469496876798E-2</v>
      </c>
      <c r="E3142">
        <v>7.8451165170425205E-2</v>
      </c>
      <c r="F3142">
        <v>0</v>
      </c>
      <c r="G3142">
        <v>0.128295050176819</v>
      </c>
      <c r="H3142">
        <v>0.30528180491869</v>
      </c>
      <c r="I3142">
        <v>0.14685389471326701</v>
      </c>
      <c r="K3142" s="4">
        <f t="shared" si="491"/>
        <v>-4.3940794000009312E-3</v>
      </c>
      <c r="L3142" s="3">
        <f t="shared" si="492"/>
        <v>3.3043776063120269</v>
      </c>
      <c r="N3142" s="1">
        <v>43074</v>
      </c>
      <c r="O3142" s="2">
        <f>[1]!i_dq_close(O$1,$N3142)</f>
        <v>4114.4785000000002</v>
      </c>
      <c r="P3142" s="2">
        <f>[1]!i_dq_close(P$1,$N3142)</f>
        <v>4040.1704</v>
      </c>
      <c r="Q3142" s="2">
        <f>[1]!i_dq_close(Q$1,$N3142)</f>
        <v>6132.9120000000003</v>
      </c>
      <c r="R3142" s="2">
        <f>[1]!i_dq_close(R$1,$N3142)</f>
        <v>6946.5567000000001</v>
      </c>
      <c r="S3142" s="2">
        <f>[1]!i_dq_close(S$1,$N3142)</f>
        <v>174.87</v>
      </c>
      <c r="T3142" s="2">
        <f>[1]!i_dq_close(T$1,$N3142)</f>
        <v>4235.6000000000004</v>
      </c>
      <c r="U3142" s="2">
        <f>[1]!i_dq_close(U$1,$N3142)</f>
        <v>272.87</v>
      </c>
      <c r="V3142" s="2">
        <f>[1]!i_dq_close(V$1,$N3142)</f>
        <v>2043.93</v>
      </c>
      <c r="X3142">
        <f t="shared" si="493"/>
        <v>1.2623141290301509E-2</v>
      </c>
      <c r="Y3142">
        <f t="shared" si="494"/>
        <v>5.3033236737876077E-3</v>
      </c>
      <c r="Z3142">
        <f t="shared" si="495"/>
        <v>-2.3362653469860883E-2</v>
      </c>
      <c r="AA3142">
        <f t="shared" si="496"/>
        <v>-2.7058669066900576E-2</v>
      </c>
      <c r="AB3142">
        <f t="shared" si="497"/>
        <v>6.4489437637238467E-4</v>
      </c>
      <c r="AC3142">
        <f t="shared" si="498"/>
        <v>-1.9069278405906331E-2</v>
      </c>
      <c r="AD3142">
        <f t="shared" si="499"/>
        <v>8.0689528699817714E-4</v>
      </c>
      <c r="AE3142">
        <f t="shared" si="500"/>
        <v>-2.435429396950628E-3</v>
      </c>
    </row>
    <row r="3143" spans="2:31" x14ac:dyDescent="0.15">
      <c r="B3143">
        <v>0.13821222902448099</v>
      </c>
      <c r="C3143">
        <v>0.118390840190331</v>
      </c>
      <c r="D3143">
        <v>8.3834471445346295E-2</v>
      </c>
      <c r="E3143">
        <v>7.9466158457458497E-2</v>
      </c>
      <c r="F3143">
        <v>0</v>
      </c>
      <c r="G3143">
        <v>0.12584484221797601</v>
      </c>
      <c r="H3143">
        <v>0.30453174313362702</v>
      </c>
      <c r="I3143">
        <v>0.14971971553078001</v>
      </c>
      <c r="K3143" s="4">
        <f t="shared" si="491"/>
        <v>-2.7723527256926978E-3</v>
      </c>
      <c r="L3143" s="3">
        <f t="shared" si="492"/>
        <v>3.2952167060484499</v>
      </c>
      <c r="N3143" s="1">
        <v>43075</v>
      </c>
      <c r="O3143" s="2">
        <f>[1]!i_dq_close(O$1,$N3143)</f>
        <v>4071.2867000000001</v>
      </c>
      <c r="P3143" s="2">
        <f>[1]!i_dq_close(P$1,$N3143)</f>
        <v>4015.8211000000001</v>
      </c>
      <c r="Q3143" s="2">
        <f>[1]!i_dq_close(Q$1,$N3143)</f>
        <v>6172.8031000000001</v>
      </c>
      <c r="R3143" s="2">
        <f>[1]!i_dq_close(R$1,$N3143)</f>
        <v>7016.7644</v>
      </c>
      <c r="S3143" s="2">
        <f>[1]!i_dq_close(S$1,$N3143)</f>
        <v>174.92259999999999</v>
      </c>
      <c r="T3143" s="2">
        <f>[1]!i_dq_close(T$1,$N3143)</f>
        <v>4143.91</v>
      </c>
      <c r="U3143" s="2">
        <f>[1]!i_dq_close(U$1,$N3143)</f>
        <v>271.43</v>
      </c>
      <c r="V3143" s="2">
        <f>[1]!i_dq_close(V$1,$N3143)</f>
        <v>2078.1799999999998</v>
      </c>
      <c r="X3143">
        <f t="shared" si="493"/>
        <v>-1.0497515055674755E-2</v>
      </c>
      <c r="Y3143">
        <f t="shared" si="494"/>
        <v>-6.0268002557515299E-3</v>
      </c>
      <c r="Z3143">
        <f t="shared" si="495"/>
        <v>6.5044305217487608E-3</v>
      </c>
      <c r="AA3143">
        <f t="shared" si="496"/>
        <v>1.0106834656657959E-2</v>
      </c>
      <c r="AB3143">
        <f t="shared" si="497"/>
        <v>3.0079487619372181E-4</v>
      </c>
      <c r="AC3143">
        <f t="shared" si="498"/>
        <v>-2.164746434979703E-2</v>
      </c>
      <c r="AD3143">
        <f t="shared" si="499"/>
        <v>-5.2772382453182276E-3</v>
      </c>
      <c r="AE3143">
        <f t="shared" si="500"/>
        <v>1.6756933945878627E-2</v>
      </c>
    </row>
    <row r="3144" spans="2:31" x14ac:dyDescent="0.15">
      <c r="B3144">
        <v>0.13755890323805001</v>
      </c>
      <c r="C3144">
        <v>0.118045102457267</v>
      </c>
      <c r="D3144">
        <v>8.4030849941451699E-2</v>
      </c>
      <c r="E3144">
        <v>8.0085997219314004E-2</v>
      </c>
      <c r="F3144">
        <v>0</v>
      </c>
      <c r="G3144">
        <v>0.12632729126553499</v>
      </c>
      <c r="H3144">
        <v>0.30464452010293103</v>
      </c>
      <c r="I3144">
        <v>0.14930733577545099</v>
      </c>
      <c r="K3144" s="4">
        <f t="shared" si="491"/>
        <v>-8.2829320994971169E-3</v>
      </c>
      <c r="L3144" s="3">
        <f t="shared" si="492"/>
        <v>3.2679226498191221</v>
      </c>
      <c r="N3144" s="1">
        <v>43076</v>
      </c>
      <c r="O3144" s="2">
        <f>[1]!i_dq_close(O$1,$N3144)</f>
        <v>4018.6976</v>
      </c>
      <c r="P3144" s="2">
        <f>[1]!i_dq_close(P$1,$N3144)</f>
        <v>3971.0569</v>
      </c>
      <c r="Q3144" s="2">
        <f>[1]!i_dq_close(Q$1,$N3144)</f>
        <v>6135.4701999999997</v>
      </c>
      <c r="R3144" s="2">
        <f>[1]!i_dq_close(R$1,$N3144)</f>
        <v>7012.7074000000002</v>
      </c>
      <c r="S3144" s="2">
        <f>[1]!i_dq_close(S$1,$N3144)</f>
        <v>174.9684</v>
      </c>
      <c r="T3144" s="2">
        <f>[1]!i_dq_close(T$1,$N3144)</f>
        <v>4125.2299999999996</v>
      </c>
      <c r="U3144" s="2">
        <f>[1]!i_dq_close(U$1,$N3144)</f>
        <v>269.27999999999997</v>
      </c>
      <c r="V3144" s="2">
        <f>[1]!i_dq_close(V$1,$N3144)</f>
        <v>2055.34</v>
      </c>
      <c r="X3144">
        <f t="shared" si="493"/>
        <v>-1.2917071155907567E-2</v>
      </c>
      <c r="Y3144">
        <f t="shared" si="494"/>
        <v>-1.1146960704997544E-2</v>
      </c>
      <c r="Z3144">
        <f t="shared" si="495"/>
        <v>-6.0479654696907748E-3</v>
      </c>
      <c r="AA3144">
        <f t="shared" si="496"/>
        <v>-5.7818672093357115E-4</v>
      </c>
      <c r="AB3144">
        <f t="shared" si="497"/>
        <v>2.6183008942237684E-4</v>
      </c>
      <c r="AC3144">
        <f t="shared" si="498"/>
        <v>-4.5078199092162263E-3</v>
      </c>
      <c r="AD3144">
        <f t="shared" si="499"/>
        <v>-7.9210109420477792E-3</v>
      </c>
      <c r="AE3144">
        <f t="shared" si="500"/>
        <v>-1.0990385818360093E-2</v>
      </c>
    </row>
    <row r="3145" spans="2:31" x14ac:dyDescent="0.15">
      <c r="B3145">
        <v>0.13824318590467599</v>
      </c>
      <c r="C3145">
        <v>0.118646700828268</v>
      </c>
      <c r="D3145">
        <v>8.4698955110661403E-2</v>
      </c>
      <c r="E3145">
        <v>8.0586853307787504E-2</v>
      </c>
      <c r="F3145">
        <v>0</v>
      </c>
      <c r="G3145">
        <v>0.12715425139011</v>
      </c>
      <c r="H3145">
        <v>0.30206098132908099</v>
      </c>
      <c r="I3145">
        <v>0.14860907212941701</v>
      </c>
      <c r="K3145" s="4">
        <f t="shared" si="491"/>
        <v>3.0004300315744988E-3</v>
      </c>
      <c r="L3145" s="3">
        <f t="shared" si="492"/>
        <v>3.2777278230785019</v>
      </c>
      <c r="N3145" s="1">
        <v>43077</v>
      </c>
      <c r="O3145" s="2">
        <f>[1]!i_dq_close(O$1,$N3145)</f>
        <v>4050.9124000000002</v>
      </c>
      <c r="P3145" s="2">
        <f>[1]!i_dq_close(P$1,$N3145)</f>
        <v>4003.3791999999999</v>
      </c>
      <c r="Q3145" s="2">
        <f>[1]!i_dq_close(Q$1,$N3145)</f>
        <v>6203.1432999999997</v>
      </c>
      <c r="R3145" s="2">
        <f>[1]!i_dq_close(R$1,$N3145)</f>
        <v>7078.0006000000003</v>
      </c>
      <c r="S3145" s="2">
        <f>[1]!i_dq_close(S$1,$N3145)</f>
        <v>174.97300000000001</v>
      </c>
      <c r="T3145" s="2">
        <f>[1]!i_dq_close(T$1,$N3145)</f>
        <v>4164.7</v>
      </c>
      <c r="U3145" s="2">
        <f>[1]!i_dq_close(U$1,$N3145)</f>
        <v>267.79000000000002</v>
      </c>
      <c r="V3145" s="2">
        <f>[1]!i_dq_close(V$1,$N3145)</f>
        <v>2051.7800000000002</v>
      </c>
      <c r="X3145">
        <f t="shared" si="493"/>
        <v>8.0162289394454245E-3</v>
      </c>
      <c r="Y3145">
        <f t="shared" si="494"/>
        <v>8.139470376261837E-3</v>
      </c>
      <c r="Z3145">
        <f t="shared" si="495"/>
        <v>1.1029814797242521E-2</v>
      </c>
      <c r="AA3145">
        <f t="shared" si="496"/>
        <v>9.3106978910884042E-3</v>
      </c>
      <c r="AB3145">
        <f t="shared" si="497"/>
        <v>2.6290461591971237E-5</v>
      </c>
      <c r="AC3145">
        <f t="shared" si="498"/>
        <v>9.567951362712046E-3</v>
      </c>
      <c r="AD3145">
        <f t="shared" si="499"/>
        <v>-5.5332739156266353E-3</v>
      </c>
      <c r="AE3145">
        <f t="shared" si="500"/>
        <v>-1.7320735255480502E-3</v>
      </c>
    </row>
    <row r="3146" spans="2:31" x14ac:dyDescent="0.15">
      <c r="B3146">
        <v>0.139916634393811</v>
      </c>
      <c r="C3146">
        <v>0.12002473857069799</v>
      </c>
      <c r="D3146">
        <v>8.5422534550548795E-2</v>
      </c>
      <c r="E3146">
        <v>8.1137568483940894E-2</v>
      </c>
      <c r="F3146">
        <v>0</v>
      </c>
      <c r="G3146">
        <v>0.125637565649139</v>
      </c>
      <c r="H3146">
        <v>0.301225785560849</v>
      </c>
      <c r="I3146">
        <v>0.14663517279101401</v>
      </c>
      <c r="K3146" s="4">
        <f t="shared" si="491"/>
        <v>4.7094369087440531E-3</v>
      </c>
      <c r="L3146" s="3">
        <f t="shared" si="492"/>
        <v>3.2931640754653255</v>
      </c>
      <c r="N3146" s="1">
        <v>43080</v>
      </c>
      <c r="O3146" s="2">
        <f>[1]!i_dq_close(O$1,$N3146)</f>
        <v>4119.8477000000003</v>
      </c>
      <c r="P3146" s="2">
        <f>[1]!i_dq_close(P$1,$N3146)</f>
        <v>4069.4996999999998</v>
      </c>
      <c r="Q3146" s="2">
        <f>[1]!i_dq_close(Q$1,$N3146)</f>
        <v>6286.1656000000003</v>
      </c>
      <c r="R3146" s="2">
        <f>[1]!i_dq_close(R$1,$N3146)</f>
        <v>7160.4254000000001</v>
      </c>
      <c r="S3146" s="2">
        <f>[1]!i_dq_close(S$1,$N3146)</f>
        <v>174.9102</v>
      </c>
      <c r="T3146" s="2">
        <f>[1]!i_dq_close(T$1,$N3146)</f>
        <v>4134.09</v>
      </c>
      <c r="U3146" s="2">
        <f>[1]!i_dq_close(U$1,$N3146)</f>
        <v>268.27999999999997</v>
      </c>
      <c r="V3146" s="2">
        <f>[1]!i_dq_close(V$1,$N3146)</f>
        <v>2033.93</v>
      </c>
      <c r="X3146">
        <f t="shared" si="493"/>
        <v>1.7017228020038244E-2</v>
      </c>
      <c r="Y3146">
        <f t="shared" si="494"/>
        <v>1.6516172137778007E-2</v>
      </c>
      <c r="Z3146">
        <f t="shared" si="495"/>
        <v>1.3383908122838406E-2</v>
      </c>
      <c r="AA3146">
        <f t="shared" si="496"/>
        <v>1.164520952428294E-2</v>
      </c>
      <c r="AB3146">
        <f t="shared" si="497"/>
        <v>-3.5891251793140899E-4</v>
      </c>
      <c r="AC3146">
        <f t="shared" si="498"/>
        <v>-7.3498691382332115E-3</v>
      </c>
      <c r="AD3146">
        <f t="shared" si="499"/>
        <v>1.8297920011947078E-3</v>
      </c>
      <c r="AE3146">
        <f t="shared" si="500"/>
        <v>-8.6997631324996494E-3</v>
      </c>
    </row>
    <row r="3147" spans="2:31" x14ac:dyDescent="0.15">
      <c r="B3147">
        <v>0.13846077998159101</v>
      </c>
      <c r="C3147">
        <v>0.11896514574985199</v>
      </c>
      <c r="D3147">
        <v>8.5077700277922205E-2</v>
      </c>
      <c r="E3147">
        <v>8.0758222440554306E-2</v>
      </c>
      <c r="F3147">
        <v>0</v>
      </c>
      <c r="G3147">
        <v>0.12803804711970801</v>
      </c>
      <c r="H3147">
        <v>0.30171041922949499</v>
      </c>
      <c r="I3147">
        <v>0.14698968520087799</v>
      </c>
      <c r="K3147" s="4">
        <f t="shared" si="491"/>
        <v>-4.4355622517493884E-3</v>
      </c>
      <c r="L3147" s="3">
        <f t="shared" si="492"/>
        <v>3.2785570412033747</v>
      </c>
      <c r="N3147" s="1">
        <v>43081</v>
      </c>
      <c r="O3147" s="2">
        <f>[1]!i_dq_close(O$1,$N3147)</f>
        <v>4059.3244</v>
      </c>
      <c r="P3147" s="2">
        <f>[1]!i_dq_close(P$1,$N3147)</f>
        <v>4016.0162999999998</v>
      </c>
      <c r="Q3147" s="2">
        <f>[1]!i_dq_close(Q$1,$N3147)</f>
        <v>6233.2115000000003</v>
      </c>
      <c r="R3147" s="2">
        <f>[1]!i_dq_close(R$1,$N3147)</f>
        <v>7095.5946000000004</v>
      </c>
      <c r="S3147" s="2">
        <f>[1]!i_dq_close(S$1,$N3147)</f>
        <v>174.86089999999999</v>
      </c>
      <c r="T3147" s="2">
        <f>[1]!i_dq_close(T$1,$N3147)</f>
        <v>4194.5</v>
      </c>
      <c r="U3147" s="2">
        <f>[1]!i_dq_close(U$1,$N3147)</f>
        <v>267.5</v>
      </c>
      <c r="V3147" s="2">
        <f>[1]!i_dq_close(V$1,$N3147)</f>
        <v>2029.65</v>
      </c>
      <c r="X3147">
        <f t="shared" si="493"/>
        <v>-1.4690664414609422E-2</v>
      </c>
      <c r="Y3147">
        <f t="shared" si="494"/>
        <v>-1.3142500047364614E-2</v>
      </c>
      <c r="Z3147">
        <f t="shared" si="495"/>
        <v>-8.4239110722759136E-3</v>
      </c>
      <c r="AA3147">
        <f t="shared" si="496"/>
        <v>-9.0540430740330136E-3</v>
      </c>
      <c r="AB3147">
        <f t="shared" si="497"/>
        <v>-2.818589196057486E-4</v>
      </c>
      <c r="AC3147">
        <f t="shared" si="498"/>
        <v>1.4612647523396971E-2</v>
      </c>
      <c r="AD3147">
        <f t="shared" si="499"/>
        <v>-2.9074101684806175E-3</v>
      </c>
      <c r="AE3147">
        <f t="shared" si="500"/>
        <v>-2.104300541316606E-3</v>
      </c>
    </row>
    <row r="3148" spans="2:31" x14ac:dyDescent="0.15">
      <c r="B3148">
        <v>0.13917272128743099</v>
      </c>
      <c r="C3148">
        <v>0.119450326670657</v>
      </c>
      <c r="D3148">
        <v>8.5307896144312695E-2</v>
      </c>
      <c r="E3148">
        <v>8.0906657003976895E-2</v>
      </c>
      <c r="F3148">
        <v>0</v>
      </c>
      <c r="G3148">
        <v>0.128170892564935</v>
      </c>
      <c r="H3148">
        <v>0.30073753378464402</v>
      </c>
      <c r="I3148">
        <v>0.14625397254404199</v>
      </c>
      <c r="K3148" s="4">
        <f t="shared" si="491"/>
        <v>4.351578553965463E-3</v>
      </c>
      <c r="L3148" s="3">
        <f t="shared" si="492"/>
        <v>3.2928239397118273</v>
      </c>
      <c r="N3148" s="1">
        <v>43082</v>
      </c>
      <c r="O3148" s="2">
        <f>[1]!i_dq_close(O$1,$N3148)</f>
        <v>4098.1432000000004</v>
      </c>
      <c r="P3148" s="2">
        <f>[1]!i_dq_close(P$1,$N3148)</f>
        <v>4050.0927000000001</v>
      </c>
      <c r="Q3148" s="2">
        <f>[1]!i_dq_close(Q$1,$N3148)</f>
        <v>6277.4409999999998</v>
      </c>
      <c r="R3148" s="2">
        <f>[1]!i_dq_close(R$1,$N3148)</f>
        <v>7139.7184999999999</v>
      </c>
      <c r="S3148" s="2">
        <f>[1]!i_dq_close(S$1,$N3148)</f>
        <v>174.83619999999999</v>
      </c>
      <c r="T3148" s="2">
        <f>[1]!i_dq_close(T$1,$N3148)</f>
        <v>4217.0600000000004</v>
      </c>
      <c r="U3148" s="2">
        <f>[1]!i_dq_close(U$1,$N3148)</f>
        <v>267.79000000000002</v>
      </c>
      <c r="V3148" s="2">
        <f>[1]!i_dq_close(V$1,$N3148)</f>
        <v>2028.22</v>
      </c>
      <c r="X3148">
        <f t="shared" si="493"/>
        <v>9.5628720877789508E-3</v>
      </c>
      <c r="Y3148">
        <f t="shared" si="494"/>
        <v>8.4851249234223491E-3</v>
      </c>
      <c r="Z3148">
        <f t="shared" si="495"/>
        <v>7.095780401483065E-3</v>
      </c>
      <c r="AA3148">
        <f t="shared" si="496"/>
        <v>6.2184922458787817E-3</v>
      </c>
      <c r="AB3148">
        <f t="shared" si="497"/>
        <v>-1.4125513479568141E-4</v>
      </c>
      <c r="AC3148">
        <f t="shared" si="498"/>
        <v>5.3784718083205174E-3</v>
      </c>
      <c r="AD3148">
        <f t="shared" si="499"/>
        <v>1.0841121495328565E-3</v>
      </c>
      <c r="AE3148">
        <f t="shared" si="500"/>
        <v>-7.0455497253218979E-4</v>
      </c>
    </row>
    <row r="3149" spans="2:31" x14ac:dyDescent="0.15">
      <c r="B3149">
        <v>0.13834597022599501</v>
      </c>
      <c r="C3149">
        <v>0.118745243775499</v>
      </c>
      <c r="D3149">
        <v>8.5400319475372494E-2</v>
      </c>
      <c r="E3149">
        <v>8.0985018313301294E-2</v>
      </c>
      <c r="F3149">
        <v>0</v>
      </c>
      <c r="G3149">
        <v>0.128027688781858</v>
      </c>
      <c r="H3149">
        <v>0.30321797282191099</v>
      </c>
      <c r="I3149">
        <v>0.145277786606062</v>
      </c>
      <c r="K3149" s="4">
        <f t="shared" si="491"/>
        <v>-9.4832460130779821E-6</v>
      </c>
      <c r="L3149" s="3">
        <f t="shared" si="492"/>
        <v>3.2927927130523291</v>
      </c>
      <c r="N3149" s="1">
        <v>43083</v>
      </c>
      <c r="O3149" s="2">
        <f>[1]!i_dq_close(O$1,$N3149)</f>
        <v>4073.7642000000001</v>
      </c>
      <c r="P3149" s="2">
        <f>[1]!i_dq_close(P$1,$N3149)</f>
        <v>4026.1516000000001</v>
      </c>
      <c r="Q3149" s="2">
        <f>[1]!i_dq_close(Q$1,$N3149)</f>
        <v>6284.0807000000004</v>
      </c>
      <c r="R3149" s="2">
        <f>[1]!i_dq_close(R$1,$N3149)</f>
        <v>7146.4493000000002</v>
      </c>
      <c r="S3149" s="2">
        <f>[1]!i_dq_close(S$1,$N3149)</f>
        <v>174.86619999999999</v>
      </c>
      <c r="T3149" s="2">
        <f>[1]!i_dq_close(T$1,$N3149)</f>
        <v>4212.2299999999996</v>
      </c>
      <c r="U3149" s="2">
        <f>[1]!i_dq_close(U$1,$N3149)</f>
        <v>270</v>
      </c>
      <c r="V3149" s="2">
        <f>[1]!i_dq_close(V$1,$N3149)</f>
        <v>2014.67</v>
      </c>
      <c r="X3149">
        <f t="shared" si="493"/>
        <v>-5.9487916381253392E-3</v>
      </c>
      <c r="Y3149">
        <f t="shared" si="494"/>
        <v>-5.9112474141641558E-3</v>
      </c>
      <c r="Z3149">
        <f t="shared" si="495"/>
        <v>1.0577080692595331E-3</v>
      </c>
      <c r="AA3149">
        <f t="shared" si="496"/>
        <v>9.4272624333857635E-4</v>
      </c>
      <c r="AB3149">
        <f t="shared" si="497"/>
        <v>1.7158917890003345E-4</v>
      </c>
      <c r="AC3149">
        <f t="shared" si="498"/>
        <v>-1.1453477066963869E-3</v>
      </c>
      <c r="AD3149">
        <f t="shared" si="499"/>
        <v>8.2527353523282887E-3</v>
      </c>
      <c r="AE3149">
        <f t="shared" si="500"/>
        <v>-6.6807348315270909E-3</v>
      </c>
    </row>
    <row r="3150" spans="2:31" x14ac:dyDescent="0.15">
      <c r="B3150">
        <v>0.137036366557065</v>
      </c>
      <c r="C3150">
        <v>0.117828208974631</v>
      </c>
      <c r="D3150">
        <v>8.5048941995527302E-2</v>
      </c>
      <c r="E3150">
        <v>8.1009403688512296E-2</v>
      </c>
      <c r="F3150">
        <v>0</v>
      </c>
      <c r="G3150">
        <v>0.13003770524208899</v>
      </c>
      <c r="H3150">
        <v>0.30384861039446998</v>
      </c>
      <c r="I3150">
        <v>0.14519076314770499</v>
      </c>
      <c r="K3150" s="4">
        <f t="shared" si="491"/>
        <v>-3.6134179416794626E-3</v>
      </c>
      <c r="L3150" s="3">
        <f t="shared" si="492"/>
        <v>3.2808944767847543</v>
      </c>
      <c r="N3150" s="1">
        <v>43084</v>
      </c>
      <c r="O3150" s="2">
        <f>[1]!i_dq_close(O$1,$N3150)</f>
        <v>4020.9418999999998</v>
      </c>
      <c r="P3150" s="2">
        <f>[1]!i_dq_close(P$1,$N3150)</f>
        <v>3980.8557999999998</v>
      </c>
      <c r="Q3150" s="2">
        <f>[1]!i_dq_close(Q$1,$N3150)</f>
        <v>6235.7608</v>
      </c>
      <c r="R3150" s="2">
        <f>[1]!i_dq_close(R$1,$N3150)</f>
        <v>7122.7479000000003</v>
      </c>
      <c r="S3150" s="2">
        <f>[1]!i_dq_close(S$1,$N3150)</f>
        <v>174.9126</v>
      </c>
      <c r="T3150" s="2">
        <f>[1]!i_dq_close(T$1,$N3150)</f>
        <v>4262.9799999999996</v>
      </c>
      <c r="U3150" s="2">
        <f>[1]!i_dq_close(U$1,$N3150)</f>
        <v>269.57</v>
      </c>
      <c r="V3150" s="2">
        <f>[1]!i_dq_close(V$1,$N3150)</f>
        <v>2006.1</v>
      </c>
      <c r="X3150">
        <f t="shared" si="493"/>
        <v>-1.2966459865301094E-2</v>
      </c>
      <c r="Y3150">
        <f t="shared" si="494"/>
        <v>-1.1250396035757948E-2</v>
      </c>
      <c r="Z3150">
        <f t="shared" si="495"/>
        <v>-7.6892551682221644E-3</v>
      </c>
      <c r="AA3150">
        <f t="shared" si="496"/>
        <v>-3.316528111379724E-3</v>
      </c>
      <c r="AB3150">
        <f t="shared" si="497"/>
        <v>2.6534573290892816E-4</v>
      </c>
      <c r="AC3150">
        <f t="shared" si="498"/>
        <v>1.2048249976853054E-2</v>
      </c>
      <c r="AD3150">
        <f t="shared" si="499"/>
        <v>-1.5925925925925899E-3</v>
      </c>
      <c r="AE3150">
        <f t="shared" si="500"/>
        <v>-4.2537983888181197E-3</v>
      </c>
    </row>
    <row r="3151" spans="2:31" x14ac:dyDescent="0.15">
      <c r="B3151">
        <v>0.13720380820901901</v>
      </c>
      <c r="C3151">
        <v>0.117766628980947</v>
      </c>
      <c r="D3151">
        <v>8.4421442923971995E-2</v>
      </c>
      <c r="E3151">
        <v>8.0342901754892504E-2</v>
      </c>
      <c r="F3151">
        <v>0</v>
      </c>
      <c r="G3151">
        <v>0.13138486147534101</v>
      </c>
      <c r="H3151">
        <v>0.30372127361448098</v>
      </c>
      <c r="I3151">
        <v>0.145159083041347</v>
      </c>
      <c r="K3151" s="4">
        <f t="shared" si="491"/>
        <v>1.6542369021947732E-3</v>
      </c>
      <c r="L3151" s="3">
        <f t="shared" si="492"/>
        <v>3.2863218535004588</v>
      </c>
      <c r="N3151" s="1">
        <v>43087</v>
      </c>
      <c r="O3151" s="2">
        <f>[1]!i_dq_close(O$1,$N3151)</f>
        <v>4032.4621000000002</v>
      </c>
      <c r="P3151" s="2">
        <f>[1]!i_dq_close(P$1,$N3151)</f>
        <v>3985.2914000000001</v>
      </c>
      <c r="Q3151" s="2">
        <f>[1]!i_dq_close(Q$1,$N3151)</f>
        <v>6199.9889000000003</v>
      </c>
      <c r="R3151" s="2">
        <f>[1]!i_dq_close(R$1,$N3151)</f>
        <v>7075.8653999999997</v>
      </c>
      <c r="S3151" s="2">
        <f>[1]!i_dq_close(S$1,$N3151)</f>
        <v>175.0198</v>
      </c>
      <c r="T3151" s="2">
        <f>[1]!i_dq_close(T$1,$N3151)</f>
        <v>4314.53</v>
      </c>
      <c r="U3151" s="2">
        <f>[1]!i_dq_close(U$1,$N3151)</f>
        <v>269.89999999999998</v>
      </c>
      <c r="V3151" s="2">
        <f>[1]!i_dq_close(V$1,$N3151)</f>
        <v>2008.96</v>
      </c>
      <c r="X3151">
        <f t="shared" si="493"/>
        <v>2.8650501018183672E-3</v>
      </c>
      <c r="Y3151">
        <f t="shared" si="494"/>
        <v>1.1142327737669877E-3</v>
      </c>
      <c r="Z3151">
        <f t="shared" si="495"/>
        <v>-5.7365734747233388E-3</v>
      </c>
      <c r="AA3151">
        <f t="shared" si="496"/>
        <v>-6.5820804917159359E-3</v>
      </c>
      <c r="AB3151">
        <f t="shared" si="497"/>
        <v>6.12877517114363E-4</v>
      </c>
      <c r="AC3151">
        <f t="shared" si="498"/>
        <v>1.2092479908420994E-2</v>
      </c>
      <c r="AD3151">
        <f t="shared" si="499"/>
        <v>1.2241718292094195E-3</v>
      </c>
      <c r="AE3151">
        <f t="shared" si="500"/>
        <v>1.4256517621256126E-3</v>
      </c>
    </row>
    <row r="3152" spans="2:31" x14ac:dyDescent="0.15">
      <c r="B3152">
        <v>0.138333118571285</v>
      </c>
      <c r="C3152">
        <v>0.11853471230281599</v>
      </c>
      <c r="D3152">
        <v>8.4615793164469294E-2</v>
      </c>
      <c r="E3152">
        <v>8.0320401289858803E-2</v>
      </c>
      <c r="F3152">
        <v>0</v>
      </c>
      <c r="G3152">
        <v>0.13020418952894999</v>
      </c>
      <c r="H3152">
        <v>0.30352487563741398</v>
      </c>
      <c r="I3152">
        <v>0.14446690950520699</v>
      </c>
      <c r="K3152" s="4">
        <f t="shared" si="491"/>
        <v>5.9166606419910339E-3</v>
      </c>
      <c r="L3152" s="3">
        <f t="shared" si="492"/>
        <v>3.3057659046679797</v>
      </c>
      <c r="N3152" s="1">
        <v>43088</v>
      </c>
      <c r="O3152" s="2">
        <f>[1]!i_dq_close(O$1,$N3152)</f>
        <v>4090.1169</v>
      </c>
      <c r="P3152" s="2">
        <f>[1]!i_dq_close(P$1,$N3152)</f>
        <v>4035.3294000000001</v>
      </c>
      <c r="Q3152" s="2">
        <f>[1]!i_dq_close(Q$1,$N3152)</f>
        <v>6251.2416000000003</v>
      </c>
      <c r="R3152" s="2">
        <f>[1]!i_dq_close(R$1,$N3152)</f>
        <v>7115.8513000000003</v>
      </c>
      <c r="S3152" s="2">
        <f>[1]!i_dq_close(S$1,$N3152)</f>
        <v>175.00530000000001</v>
      </c>
      <c r="T3152" s="2">
        <f>[1]!i_dq_close(T$1,$N3152)</f>
        <v>4300.84</v>
      </c>
      <c r="U3152" s="2">
        <f>[1]!i_dq_close(U$1,$N3152)</f>
        <v>271.31</v>
      </c>
      <c r="V3152" s="2">
        <f>[1]!i_dq_close(V$1,$N3152)</f>
        <v>2011.1</v>
      </c>
      <c r="X3152">
        <f t="shared" si="493"/>
        <v>1.4297666926615271E-2</v>
      </c>
      <c r="Y3152">
        <f t="shared" si="494"/>
        <v>1.2555669078552212E-2</v>
      </c>
      <c r="Z3152">
        <f t="shared" si="495"/>
        <v>8.2665793159726331E-3</v>
      </c>
      <c r="AA3152">
        <f t="shared" si="496"/>
        <v>5.6510260921582844E-3</v>
      </c>
      <c r="AB3152">
        <f t="shared" si="497"/>
        <v>-8.2847769223848289E-5</v>
      </c>
      <c r="AC3152">
        <f t="shared" si="498"/>
        <v>-3.1729991447503325E-3</v>
      </c>
      <c r="AD3152">
        <f t="shared" si="499"/>
        <v>5.2241570952205052E-3</v>
      </c>
      <c r="AE3152">
        <f t="shared" si="500"/>
        <v>1.0652277795475396E-3</v>
      </c>
    </row>
    <row r="3153" spans="2:31" x14ac:dyDescent="0.15">
      <c r="B3153">
        <v>0.13883369980196</v>
      </c>
      <c r="C3153">
        <v>0.118655225293067</v>
      </c>
      <c r="D3153">
        <v>8.4096869114632003E-2</v>
      </c>
      <c r="E3153">
        <v>7.9653130060332894E-2</v>
      </c>
      <c r="F3153">
        <v>0</v>
      </c>
      <c r="G3153">
        <v>0.13120074606512999</v>
      </c>
      <c r="H3153">
        <v>0.30349300743862501</v>
      </c>
      <c r="I3153">
        <v>0.14406732222625299</v>
      </c>
      <c r="K3153" s="4">
        <f t="shared" si="491"/>
        <v>-2.205579672825799E-3</v>
      </c>
      <c r="L3153" s="3">
        <f t="shared" si="492"/>
        <v>3.2984747745855234</v>
      </c>
      <c r="N3153" s="1">
        <v>43089</v>
      </c>
      <c r="O3153" s="2">
        <f>[1]!i_dq_close(O$1,$N3153)</f>
        <v>4095.8316</v>
      </c>
      <c r="P3153" s="2">
        <f>[1]!i_dq_close(P$1,$N3153)</f>
        <v>4030.4897999999998</v>
      </c>
      <c r="Q3153" s="2">
        <f>[1]!i_dq_close(Q$1,$N3153)</f>
        <v>6199.3627999999999</v>
      </c>
      <c r="R3153" s="2">
        <f>[1]!i_dq_close(R$1,$N3153)</f>
        <v>7041.4997999999996</v>
      </c>
      <c r="S3153" s="2">
        <f>[1]!i_dq_close(S$1,$N3153)</f>
        <v>174.96860000000001</v>
      </c>
      <c r="T3153" s="2">
        <f>[1]!i_dq_close(T$1,$N3153)</f>
        <v>4324.2</v>
      </c>
      <c r="U3153" s="2">
        <f>[1]!i_dq_close(U$1,$N3153)</f>
        <v>270.68</v>
      </c>
      <c r="V3153" s="2">
        <f>[1]!i_dq_close(V$1,$N3153)</f>
        <v>2001.11</v>
      </c>
      <c r="X3153">
        <f t="shared" si="493"/>
        <v>1.3971972292528001E-3</v>
      </c>
      <c r="Y3153">
        <f t="shared" si="494"/>
        <v>-1.1993072981849595E-3</v>
      </c>
      <c r="Z3153">
        <f t="shared" si="495"/>
        <v>-8.2989593619290369E-3</v>
      </c>
      <c r="AA3153">
        <f t="shared" si="496"/>
        <v>-1.0448714688571559E-2</v>
      </c>
      <c r="AB3153">
        <f t="shared" si="497"/>
        <v>-2.0970793455965531E-4</v>
      </c>
      <c r="AC3153">
        <f t="shared" si="498"/>
        <v>5.4314971028914805E-3</v>
      </c>
      <c r="AD3153">
        <f t="shared" si="499"/>
        <v>-2.3220670082193529E-3</v>
      </c>
      <c r="AE3153">
        <f t="shared" si="500"/>
        <v>-4.9674307592859623E-3</v>
      </c>
    </row>
    <row r="3154" spans="2:31" x14ac:dyDescent="0.15">
      <c r="B3154">
        <v>0.139712511555179</v>
      </c>
      <c r="C3154">
        <v>0.119382285445503</v>
      </c>
      <c r="D3154">
        <v>8.4366250569435197E-2</v>
      </c>
      <c r="E3154">
        <v>7.9519435798370994E-2</v>
      </c>
      <c r="F3154">
        <v>0</v>
      </c>
      <c r="G3154">
        <v>0.13213446864631201</v>
      </c>
      <c r="H3154">
        <v>0.30197592157806102</v>
      </c>
      <c r="I3154">
        <v>0.14290912640713899</v>
      </c>
      <c r="K3154" s="4">
        <f t="shared" si="491"/>
        <v>3.0872408635691743E-3</v>
      </c>
      <c r="L3154" s="3">
        <f t="shared" si="492"/>
        <v>3.3086579606970759</v>
      </c>
      <c r="N3154" s="1">
        <v>43090</v>
      </c>
      <c r="O3154" s="2">
        <f>[1]!i_dq_close(O$1,$N3154)</f>
        <v>4134.6354000000001</v>
      </c>
      <c r="P3154" s="2">
        <f>[1]!i_dq_close(P$1,$N3154)</f>
        <v>4067.8485000000001</v>
      </c>
      <c r="Q3154" s="2">
        <f>[1]!i_dq_close(Q$1,$N3154)</f>
        <v>6238.4987000000001</v>
      </c>
      <c r="R3154" s="2">
        <f>[1]!i_dq_close(R$1,$N3154)</f>
        <v>7051.3388999999997</v>
      </c>
      <c r="S3154" s="2">
        <f>[1]!i_dq_close(S$1,$N3154)</f>
        <v>174.96780000000001</v>
      </c>
      <c r="T3154" s="2">
        <f>[1]!i_dq_close(T$1,$N3154)</f>
        <v>4368.5</v>
      </c>
      <c r="U3154" s="2">
        <f>[1]!i_dq_close(U$1,$N3154)</f>
        <v>270.14999999999998</v>
      </c>
      <c r="V3154" s="2">
        <f>[1]!i_dq_close(V$1,$N3154)</f>
        <v>1991.11</v>
      </c>
      <c r="X3154">
        <f t="shared" si="493"/>
        <v>9.4739734905116002E-3</v>
      </c>
      <c r="Y3154">
        <f t="shared" si="494"/>
        <v>9.2690223406595162E-3</v>
      </c>
      <c r="Z3154">
        <f t="shared" si="495"/>
        <v>6.3128907377383303E-3</v>
      </c>
      <c r="AA3154">
        <f t="shared" si="496"/>
        <v>1.3973017509707475E-3</v>
      </c>
      <c r="AB3154">
        <f t="shared" si="497"/>
        <v>-4.572248963552461E-6</v>
      </c>
      <c r="AC3154">
        <f t="shared" si="498"/>
        <v>1.0244669534249073E-2</v>
      </c>
      <c r="AD3154">
        <f t="shared" si="499"/>
        <v>-1.9580316240580542E-3</v>
      </c>
      <c r="AE3154">
        <f t="shared" si="500"/>
        <v>-4.9972265392707049E-3</v>
      </c>
    </row>
    <row r="3155" spans="2:31" x14ac:dyDescent="0.15">
      <c r="B3155">
        <v>0.13919744126059699</v>
      </c>
      <c r="C3155">
        <v>0.11900861352353501</v>
      </c>
      <c r="D3155">
        <v>8.4436773176059701E-2</v>
      </c>
      <c r="E3155">
        <v>7.9372612044444305E-2</v>
      </c>
      <c r="F3155">
        <v>0</v>
      </c>
      <c r="G3155">
        <v>0.132808604068647</v>
      </c>
      <c r="H3155">
        <v>0.30245230171473603</v>
      </c>
      <c r="I3155">
        <v>0.14272365421197999</v>
      </c>
      <c r="K3155" s="4">
        <f t="shared" si="491"/>
        <v>-1.3006819409391968E-4</v>
      </c>
      <c r="L3155" s="3">
        <f t="shared" si="492"/>
        <v>3.3082276095312535</v>
      </c>
      <c r="N3155" s="1">
        <v>43091</v>
      </c>
      <c r="O3155" s="2">
        <f>[1]!i_dq_close(O$1,$N3155)</f>
        <v>4118.8747999999996</v>
      </c>
      <c r="P3155" s="2">
        <f>[1]!i_dq_close(P$1,$N3155)</f>
        <v>4054.5983999999999</v>
      </c>
      <c r="Q3155" s="2">
        <f>[1]!i_dq_close(Q$1,$N3155)</f>
        <v>6242.8846999999996</v>
      </c>
      <c r="R3155" s="2">
        <f>[1]!i_dq_close(R$1,$N3155)</f>
        <v>7037.3972000000003</v>
      </c>
      <c r="S3155" s="2">
        <f>[1]!i_dq_close(S$1,$N3155)</f>
        <v>175.01939999999999</v>
      </c>
      <c r="T3155" s="2">
        <f>[1]!i_dq_close(T$1,$N3155)</f>
        <v>4390.25</v>
      </c>
      <c r="U3155" s="2">
        <f>[1]!i_dq_close(U$1,$N3155)</f>
        <v>270.54000000000002</v>
      </c>
      <c r="V3155" s="2">
        <f>[1]!i_dq_close(V$1,$N3155)</f>
        <v>1988.26</v>
      </c>
      <c r="X3155">
        <f t="shared" si="493"/>
        <v>-3.8118475936235185E-3</v>
      </c>
      <c r="Y3155">
        <f t="shared" si="494"/>
        <v>-3.257274699389634E-3</v>
      </c>
      <c r="Z3155">
        <f t="shared" si="495"/>
        <v>7.0305376516310858E-4</v>
      </c>
      <c r="AA3155">
        <f t="shared" si="496"/>
        <v>-1.9771706051455729E-3</v>
      </c>
      <c r="AB3155">
        <f t="shared" si="497"/>
        <v>2.9491140655579784E-4</v>
      </c>
      <c r="AC3155">
        <f t="shared" si="498"/>
        <v>4.9788256838732003E-3</v>
      </c>
      <c r="AD3155">
        <f t="shared" si="499"/>
        <v>1.4436424208774667E-3</v>
      </c>
      <c r="AE3155">
        <f t="shared" si="500"/>
        <v>-1.4313624058941432E-3</v>
      </c>
    </row>
    <row r="3156" spans="2:31" x14ac:dyDescent="0.15">
      <c r="B3156">
        <v>0.139063572657699</v>
      </c>
      <c r="C3156">
        <v>0.11867536505160101</v>
      </c>
      <c r="D3156">
        <v>8.3693997370310094E-2</v>
      </c>
      <c r="E3156">
        <v>7.8305690518987003E-2</v>
      </c>
      <c r="F3156">
        <v>0</v>
      </c>
      <c r="G3156">
        <v>0.13335343425658699</v>
      </c>
      <c r="H3156">
        <v>0.30371230078974099</v>
      </c>
      <c r="I3156">
        <v>0.14319563935507601</v>
      </c>
      <c r="K3156" s="4">
        <f t="shared" si="491"/>
        <v>-4.1767221764843287E-4</v>
      </c>
      <c r="L3156" s="3">
        <f t="shared" si="492"/>
        <v>3.3068458547690947</v>
      </c>
      <c r="N3156" s="1">
        <v>43094</v>
      </c>
      <c r="O3156" s="2">
        <f>[1]!i_dq_close(O$1,$N3156)</f>
        <v>4113.1614</v>
      </c>
      <c r="P3156" s="2">
        <f>[1]!i_dq_close(P$1,$N3156)</f>
        <v>4041.5401000000002</v>
      </c>
      <c r="Q3156" s="2">
        <f>[1]!i_dq_close(Q$1,$N3156)</f>
        <v>6185.5906999999997</v>
      </c>
      <c r="R3156" s="2">
        <f>[1]!i_dq_close(R$1,$N3156)</f>
        <v>6940.5110000000004</v>
      </c>
      <c r="S3156" s="2">
        <f>[1]!i_dq_close(S$1,$N3156)</f>
        <v>175.03710000000001</v>
      </c>
      <c r="T3156" s="2">
        <f>[1]!i_dq_close(T$1,$N3156)</f>
        <v>4406.3599999999997</v>
      </c>
      <c r="U3156" s="2">
        <f>[1]!i_dq_close(U$1,$N3156)</f>
        <v>271.55</v>
      </c>
      <c r="V3156" s="2">
        <f>[1]!i_dq_close(V$1,$N3156)</f>
        <v>1993.97</v>
      </c>
      <c r="X3156">
        <f t="shared" si="493"/>
        <v>-1.3871264064641009E-3</v>
      </c>
      <c r="Y3156">
        <f t="shared" si="494"/>
        <v>-3.220614894930085E-3</v>
      </c>
      <c r="Z3156">
        <f t="shared" si="495"/>
        <v>-9.1774880929644809E-3</v>
      </c>
      <c r="AA3156">
        <f t="shared" si="496"/>
        <v>-1.3767334320705982E-2</v>
      </c>
      <c r="AB3156">
        <f t="shared" si="497"/>
        <v>1.0113164597758129E-4</v>
      </c>
      <c r="AC3156">
        <f t="shared" si="498"/>
        <v>3.6694949034792312E-3</v>
      </c>
      <c r="AD3156">
        <f t="shared" si="499"/>
        <v>3.7332741923559176E-3</v>
      </c>
      <c r="AE3156">
        <f t="shared" si="500"/>
        <v>2.8718578053172905E-3</v>
      </c>
    </row>
    <row r="3157" spans="2:31" x14ac:dyDescent="0.15">
      <c r="B3157">
        <v>0.13876499026730901</v>
      </c>
      <c r="C3157">
        <v>0.118492004332821</v>
      </c>
      <c r="D3157">
        <v>8.3780140423182395E-2</v>
      </c>
      <c r="E3157">
        <v>7.8290851330801506E-2</v>
      </c>
      <c r="F3157">
        <v>0</v>
      </c>
      <c r="G3157">
        <v>0.134054233453199</v>
      </c>
      <c r="H3157">
        <v>0.30274996471100901</v>
      </c>
      <c r="I3157">
        <v>0.14386781548167801</v>
      </c>
      <c r="K3157" s="4">
        <f t="shared" si="491"/>
        <v>4.5573362051618002E-3</v>
      </c>
      <c r="L3157" s="3">
        <f t="shared" si="492"/>
        <v>3.3219162631079233</v>
      </c>
      <c r="N3157" s="1">
        <v>43095</v>
      </c>
      <c r="O3157" s="2">
        <f>[1]!i_dq_close(O$1,$N3157)</f>
        <v>4122.9637000000002</v>
      </c>
      <c r="P3157" s="2">
        <f>[1]!i_dq_close(P$1,$N3157)</f>
        <v>4053.6224000000002</v>
      </c>
      <c r="Q3157" s="2">
        <f>[1]!i_dq_close(Q$1,$N3157)</f>
        <v>6220.1472999999996</v>
      </c>
      <c r="R3157" s="2">
        <f>[1]!i_dq_close(R$1,$N3157)</f>
        <v>6970.7456000000002</v>
      </c>
      <c r="S3157" s="2">
        <f>[1]!i_dq_close(S$1,$N3157)</f>
        <v>175.01499999999999</v>
      </c>
      <c r="T3157" s="2">
        <f>[1]!i_dq_close(T$1,$N3157)</f>
        <v>4449.8599999999997</v>
      </c>
      <c r="U3157" s="2">
        <f>[1]!i_dq_close(U$1,$N3157)</f>
        <v>271.92</v>
      </c>
      <c r="V3157" s="2">
        <f>[1]!i_dq_close(V$1,$N3157)</f>
        <v>2012.52</v>
      </c>
      <c r="X3157">
        <f t="shared" si="493"/>
        <v>2.3831547188983837E-3</v>
      </c>
      <c r="Y3157">
        <f t="shared" si="494"/>
        <v>2.9895286700236667E-3</v>
      </c>
      <c r="Z3157">
        <f t="shared" si="495"/>
        <v>5.586628937475524E-3</v>
      </c>
      <c r="AA3157">
        <f t="shared" si="496"/>
        <v>4.3562498496148017E-3</v>
      </c>
      <c r="AB3157">
        <f t="shared" si="497"/>
        <v>-1.2625894738904631E-4</v>
      </c>
      <c r="AC3157">
        <f t="shared" si="498"/>
        <v>9.8720939732568347E-3</v>
      </c>
      <c r="AD3157">
        <f t="shared" si="499"/>
        <v>1.3625483336401345E-3</v>
      </c>
      <c r="AE3157">
        <f t="shared" si="500"/>
        <v>9.3030486918057598E-3</v>
      </c>
    </row>
    <row r="3158" spans="2:31" x14ac:dyDescent="0.15">
      <c r="B3158">
        <v>0.13679144637660701</v>
      </c>
      <c r="C3158">
        <v>0.11723316238461499</v>
      </c>
      <c r="D3158">
        <v>8.3558018923188204E-2</v>
      </c>
      <c r="E3158">
        <v>7.8360967913181007E-2</v>
      </c>
      <c r="F3158">
        <v>0</v>
      </c>
      <c r="G3158">
        <v>0.13404758293177099</v>
      </c>
      <c r="H3158">
        <v>0.30520819389632398</v>
      </c>
      <c r="I3158">
        <v>0.144800627574315</v>
      </c>
      <c r="K3158" s="4">
        <f t="shared" si="491"/>
        <v>-4.9499449532461534E-3</v>
      </c>
      <c r="L3158" s="3">
        <f t="shared" si="492"/>
        <v>3.3054729604662456</v>
      </c>
      <c r="N3158" s="1">
        <v>43096</v>
      </c>
      <c r="O3158" s="2">
        <f>[1]!i_dq_close(O$1,$N3158)</f>
        <v>4044.9719</v>
      </c>
      <c r="P3158" s="2">
        <f>[1]!i_dq_close(P$1,$N3158)</f>
        <v>3991.2075</v>
      </c>
      <c r="Q3158" s="2">
        <f>[1]!i_dq_close(Q$1,$N3158)</f>
        <v>6173.1527999999998</v>
      </c>
      <c r="R3158" s="2">
        <f>[1]!i_dq_close(R$1,$N3158)</f>
        <v>6942.5392000000002</v>
      </c>
      <c r="S3158" s="2">
        <f>[1]!i_dq_close(S$1,$N3158)</f>
        <v>174.9777</v>
      </c>
      <c r="T3158" s="2">
        <f>[1]!i_dq_close(T$1,$N3158)</f>
        <v>4427.3100000000004</v>
      </c>
      <c r="U3158" s="2">
        <f>[1]!i_dq_close(U$1,$N3158)</f>
        <v>272.75</v>
      </c>
      <c r="V3158" s="2">
        <f>[1]!i_dq_close(V$1,$N3158)</f>
        <v>2015.38</v>
      </c>
      <c r="X3158">
        <f t="shared" si="493"/>
        <v>-1.8916441102792225E-2</v>
      </c>
      <c r="Y3158">
        <f t="shared" si="494"/>
        <v>-1.5397314757289782E-2</v>
      </c>
      <c r="Z3158">
        <f t="shared" si="495"/>
        <v>-7.5552069321573878E-3</v>
      </c>
      <c r="AA3158">
        <f t="shared" si="496"/>
        <v>-4.0463964141798092E-3</v>
      </c>
      <c r="AB3158">
        <f t="shared" si="497"/>
        <v>-2.1312458932087885E-4</v>
      </c>
      <c r="AC3158">
        <f t="shared" si="498"/>
        <v>-5.0675751596678253E-3</v>
      </c>
      <c r="AD3158">
        <f t="shared" si="499"/>
        <v>3.0523683436303184E-3</v>
      </c>
      <c r="AE3158">
        <f t="shared" si="500"/>
        <v>1.4211038896507766E-3</v>
      </c>
    </row>
    <row r="3159" spans="2:31" x14ac:dyDescent="0.15">
      <c r="B3159">
        <v>0.13729902763039001</v>
      </c>
      <c r="C3159">
        <v>0.117529264971051</v>
      </c>
      <c r="D3159">
        <v>8.36121891562491E-2</v>
      </c>
      <c r="E3159">
        <v>7.8176021262981302E-2</v>
      </c>
      <c r="F3159">
        <v>0</v>
      </c>
      <c r="G3159">
        <v>0.135417780325988</v>
      </c>
      <c r="H3159">
        <v>0.30471645557632099</v>
      </c>
      <c r="I3159">
        <v>0.14324926107701899</v>
      </c>
      <c r="K3159" s="4">
        <f t="shared" si="491"/>
        <v>4.3965623736946773E-3</v>
      </c>
      <c r="L3159" s="3">
        <f t="shared" si="492"/>
        <v>3.3200056785114964</v>
      </c>
      <c r="N3159" s="1">
        <v>43097</v>
      </c>
      <c r="O3159" s="2">
        <f>[1]!i_dq_close(O$1,$N3159)</f>
        <v>4077.8849</v>
      </c>
      <c r="P3159" s="2">
        <f>[1]!i_dq_close(P$1,$N3159)</f>
        <v>4018.8973999999998</v>
      </c>
      <c r="Q3159" s="2">
        <f>[1]!i_dq_close(Q$1,$N3159)</f>
        <v>6204.2701999999999</v>
      </c>
      <c r="R3159" s="2">
        <f>[1]!i_dq_close(R$1,$N3159)</f>
        <v>6956.4829</v>
      </c>
      <c r="S3159" s="2">
        <f>[1]!i_dq_close(S$1,$N3159)</f>
        <v>174.9213</v>
      </c>
      <c r="T3159" s="2">
        <f>[1]!i_dq_close(T$1,$N3159)</f>
        <v>4492.5600000000004</v>
      </c>
      <c r="U3159" s="2">
        <f>[1]!i_dq_close(U$1,$N3159)</f>
        <v>273.5</v>
      </c>
      <c r="V3159" s="2">
        <f>[1]!i_dq_close(V$1,$N3159)</f>
        <v>2002.53</v>
      </c>
      <c r="X3159">
        <f t="shared" si="493"/>
        <v>8.1367685150051106E-3</v>
      </c>
      <c r="Y3159">
        <f t="shared" si="494"/>
        <v>6.9377249867363933E-3</v>
      </c>
      <c r="Z3159">
        <f t="shared" si="495"/>
        <v>5.0407629631328277E-3</v>
      </c>
      <c r="AA3159">
        <f t="shared" si="496"/>
        <v>2.008443827007822E-3</v>
      </c>
      <c r="AB3159">
        <f t="shared" si="497"/>
        <v>-3.2232678792776248E-4</v>
      </c>
      <c r="AC3159">
        <f t="shared" si="498"/>
        <v>1.4738068940282067E-2</v>
      </c>
      <c r="AD3159">
        <f t="shared" si="499"/>
        <v>2.74977085242889E-3</v>
      </c>
      <c r="AE3159">
        <f t="shared" si="500"/>
        <v>-6.375968799928633E-3</v>
      </c>
    </row>
    <row r="3160" spans="2:31" x14ac:dyDescent="0.15">
      <c r="B3160">
        <v>0.13356188700075899</v>
      </c>
      <c r="C3160">
        <v>0.11634018251686901</v>
      </c>
      <c r="D3160">
        <v>8.4182955441671301E-2</v>
      </c>
      <c r="E3160">
        <v>8.3595297594831405E-2</v>
      </c>
      <c r="F3160">
        <v>0</v>
      </c>
      <c r="G3160">
        <v>0.13297509773977401</v>
      </c>
      <c r="H3160">
        <v>0.30022349954046601</v>
      </c>
      <c r="I3160">
        <v>0.149121080165629</v>
      </c>
      <c r="K3160" s="4">
        <f t="shared" si="491"/>
        <v>-1.8083050420331301E-3</v>
      </c>
      <c r="L3160" s="3">
        <f t="shared" si="492"/>
        <v>3.3140020955034655</v>
      </c>
      <c r="N3160" s="1">
        <v>43098</v>
      </c>
      <c r="O3160" s="2">
        <f>[1]!i_dq_close(O$1,$N3160)</f>
        <v>4081.2474999999999</v>
      </c>
      <c r="P3160" s="2">
        <f>[1]!i_dq_close(P$1,$N3160)</f>
        <v>4030.8548999999998</v>
      </c>
      <c r="Q3160" s="2">
        <f>[1]!i_dq_close(Q$1,$N3160)</f>
        <v>6250.8207000000002</v>
      </c>
      <c r="R3160" s="2">
        <f>[1]!i_dq_close(R$1,$N3160)</f>
        <v>7017.3512000000001</v>
      </c>
      <c r="S3160" s="2">
        <f>[1]!i_dq_close(S$1,$N3160)</f>
        <v>175.0009</v>
      </c>
      <c r="T3160" s="2">
        <f>[1]!i_dq_close(T$1,$N3160)</f>
        <v>4468.3900000000003</v>
      </c>
      <c r="U3160" s="2">
        <f>[1]!i_dq_close(U$1,$N3160)</f>
        <v>273</v>
      </c>
      <c r="V3160" s="2">
        <f>[1]!i_dq_close(V$1,$N3160)</f>
        <v>1970.42</v>
      </c>
      <c r="X3160">
        <f t="shared" si="493"/>
        <v>8.2459414192870284E-4</v>
      </c>
      <c r="Y3160">
        <f t="shared" si="494"/>
        <v>2.975318553790407E-3</v>
      </c>
      <c r="Z3160">
        <f t="shared" si="495"/>
        <v>7.5029775460133674E-3</v>
      </c>
      <c r="AA3160">
        <f t="shared" si="496"/>
        <v>8.7498669766010728E-3</v>
      </c>
      <c r="AB3160">
        <f t="shared" si="497"/>
        <v>4.5506179064536134E-4</v>
      </c>
      <c r="AC3160">
        <f t="shared" si="498"/>
        <v>-5.3800060544545447E-3</v>
      </c>
      <c r="AD3160">
        <f t="shared" si="499"/>
        <v>-1.8281535648994041E-3</v>
      </c>
      <c r="AE3160">
        <f t="shared" si="500"/>
        <v>-1.6034716084153522E-2</v>
      </c>
    </row>
    <row r="3161" spans="2:31" x14ac:dyDescent="0.15">
      <c r="B3161">
        <v>0.13463961274755401</v>
      </c>
      <c r="C3161">
        <v>0.117021881467663</v>
      </c>
      <c r="D3161">
        <v>8.4593411716997399E-2</v>
      </c>
      <c r="E3161">
        <v>8.3808475733669896E-2</v>
      </c>
      <c r="F3161">
        <v>0</v>
      </c>
      <c r="G3161">
        <v>0.13141814389412601</v>
      </c>
      <c r="H3161">
        <v>0.30035797955439097</v>
      </c>
      <c r="I3161">
        <v>0.14816049488559899</v>
      </c>
      <c r="K3161" s="4">
        <f t="shared" si="491"/>
        <v>8.0267360265693973E-3</v>
      </c>
      <c r="L3161" s="3">
        <f t="shared" si="492"/>
        <v>3.3406027155155695</v>
      </c>
      <c r="N3161" s="1">
        <v>43102</v>
      </c>
      <c r="O3161" s="2">
        <f>[1]!i_dq_close(O$1,$N3161)</f>
        <v>4147.7286999999997</v>
      </c>
      <c r="P3161" s="2">
        <f>[1]!i_dq_close(P$1,$N3161)</f>
        <v>4087.4011999999998</v>
      </c>
      <c r="Q3161" s="2">
        <f>[1]!i_dq_close(Q$1,$N3161)</f>
        <v>6332.2268999999997</v>
      </c>
      <c r="R3161" s="2">
        <f>[1]!i_dq_close(R$1,$N3161)</f>
        <v>7092.0946999999996</v>
      </c>
      <c r="S3161" s="2">
        <f>[1]!i_dq_close(S$1,$N3161)</f>
        <v>175.13990000000001</v>
      </c>
      <c r="T3161" s="2">
        <f>[1]!i_dq_close(T$1,$N3161)</f>
        <v>4451.16</v>
      </c>
      <c r="U3161" s="2">
        <f>[1]!i_dq_close(U$1,$N3161)</f>
        <v>275.3</v>
      </c>
      <c r="V3161" s="2">
        <f>[1]!i_dq_close(V$1,$N3161)</f>
        <v>1973.27</v>
      </c>
      <c r="X3161">
        <f t="shared" si="493"/>
        <v>1.6289431111443209E-2</v>
      </c>
      <c r="Y3161">
        <f t="shared" si="494"/>
        <v>1.4028364057460774E-2</v>
      </c>
      <c r="Z3161">
        <f t="shared" si="495"/>
        <v>1.3023281886808791E-2</v>
      </c>
      <c r="AA3161">
        <f t="shared" si="496"/>
        <v>1.0651241169175041E-2</v>
      </c>
      <c r="AB3161">
        <f t="shared" si="497"/>
        <v>7.9428162940886615E-4</v>
      </c>
      <c r="AC3161">
        <f t="shared" si="498"/>
        <v>-3.8559749708508839E-3</v>
      </c>
      <c r="AD3161">
        <f t="shared" si="499"/>
        <v>8.424908424908395E-3</v>
      </c>
      <c r="AE3161">
        <f t="shared" si="500"/>
        <v>1.4463921397467328E-3</v>
      </c>
    </row>
    <row r="3162" spans="2:31" x14ac:dyDescent="0.15">
      <c r="B3162">
        <v>0.13458534448604201</v>
      </c>
      <c r="C3162">
        <v>0.11738106301593799</v>
      </c>
      <c r="D3162">
        <v>8.5102465631704399E-2</v>
      </c>
      <c r="E3162">
        <v>8.4371560335137694E-2</v>
      </c>
      <c r="F3162">
        <v>0</v>
      </c>
      <c r="G3162">
        <v>0.13008639877025699</v>
      </c>
      <c r="H3162">
        <v>0.30029300413064403</v>
      </c>
      <c r="I3162">
        <v>0.148180163630277</v>
      </c>
      <c r="K3162" s="4">
        <f t="shared" si="491"/>
        <v>2.7786991675566759E-3</v>
      </c>
      <c r="L3162" s="3">
        <f t="shared" si="492"/>
        <v>3.3498852455003103</v>
      </c>
      <c r="N3162" s="1">
        <v>43103</v>
      </c>
      <c r="O3162" s="2">
        <f>[1]!i_dq_close(O$1,$N3162)</f>
        <v>4157.5720000000001</v>
      </c>
      <c r="P3162" s="2">
        <f>[1]!i_dq_close(P$1,$N3162)</f>
        <v>4111.3924999999999</v>
      </c>
      <c r="Q3162" s="2">
        <f>[1]!i_dq_close(Q$1,$N3162)</f>
        <v>6388.2533000000003</v>
      </c>
      <c r="R3162" s="2">
        <f>[1]!i_dq_close(R$1,$N3162)</f>
        <v>7159.8757999999998</v>
      </c>
      <c r="S3162" s="2">
        <f>[1]!i_dq_close(S$1,$N3162)</f>
        <v>175.14089999999999</v>
      </c>
      <c r="T3162" s="2">
        <f>[1]!i_dq_close(T$1,$N3162)</f>
        <v>4418.32</v>
      </c>
      <c r="U3162" s="2">
        <f>[1]!i_dq_close(U$1,$N3162)</f>
        <v>276</v>
      </c>
      <c r="V3162" s="2">
        <f>[1]!i_dq_close(V$1,$N3162)</f>
        <v>1978.98</v>
      </c>
      <c r="X3162">
        <f t="shared" si="493"/>
        <v>2.3731783614489022E-3</v>
      </c>
      <c r="Y3162">
        <f t="shared" si="494"/>
        <v>5.8695730676010527E-3</v>
      </c>
      <c r="Z3162">
        <f t="shared" si="495"/>
        <v>8.8478193982595155E-3</v>
      </c>
      <c r="AA3162">
        <f t="shared" si="496"/>
        <v>9.5572750882755297E-3</v>
      </c>
      <c r="AB3162">
        <f t="shared" si="497"/>
        <v>5.7097211998424768E-6</v>
      </c>
      <c r="AC3162">
        <f t="shared" si="498"/>
        <v>-7.3778520655289892E-3</v>
      </c>
      <c r="AD3162">
        <f t="shared" si="499"/>
        <v>2.5426807119506289E-3</v>
      </c>
      <c r="AE3162">
        <f t="shared" si="500"/>
        <v>2.8936739523734989E-3</v>
      </c>
    </row>
    <row r="3163" spans="2:31" x14ac:dyDescent="0.15">
      <c r="B3163">
        <v>0.13511361643725001</v>
      </c>
      <c r="C3163">
        <v>0.117692281421942</v>
      </c>
      <c r="D3163">
        <v>8.5357443175676506E-2</v>
      </c>
      <c r="E3163">
        <v>8.4415275713618995E-2</v>
      </c>
      <c r="F3163">
        <v>0</v>
      </c>
      <c r="G3163">
        <v>0.13068953520617299</v>
      </c>
      <c r="H3163">
        <v>0.298943056065401</v>
      </c>
      <c r="I3163">
        <v>0.14778879197993799</v>
      </c>
      <c r="K3163" s="4">
        <f t="shared" si="491"/>
        <v>1.5752387172575915E-3</v>
      </c>
      <c r="L3163" s="3">
        <f t="shared" si="492"/>
        <v>3.3551621144373924</v>
      </c>
      <c r="N3163" s="1">
        <v>43104</v>
      </c>
      <c r="O3163" s="2">
        <f>[1]!i_dq_close(O$1,$N3163)</f>
        <v>4180.5173000000004</v>
      </c>
      <c r="P3163" s="2">
        <f>[1]!i_dq_close(P$1,$N3163)</f>
        <v>4128.8118999999997</v>
      </c>
      <c r="Q3163" s="2">
        <f>[1]!i_dq_close(Q$1,$N3163)</f>
        <v>6417.5349999999999</v>
      </c>
      <c r="R3163" s="2">
        <f>[1]!i_dq_close(R$1,$N3163)</f>
        <v>7174.8649999999998</v>
      </c>
      <c r="S3163" s="2">
        <f>[1]!i_dq_close(S$1,$N3163)</f>
        <v>175.1046</v>
      </c>
      <c r="T3163" s="2">
        <f>[1]!i_dq_close(T$1,$N3163)</f>
        <v>4445.83</v>
      </c>
      <c r="U3163" s="2">
        <f>[1]!i_dq_close(U$1,$N3163)</f>
        <v>275.19</v>
      </c>
      <c r="V3163" s="2">
        <f>[1]!i_dq_close(V$1,$N3163)</f>
        <v>1976.84</v>
      </c>
      <c r="X3163">
        <f t="shared" si="493"/>
        <v>5.5189182532497938E-3</v>
      </c>
      <c r="Y3163">
        <f t="shared" si="494"/>
        <v>4.236861355368049E-3</v>
      </c>
      <c r="Z3163">
        <f t="shared" si="495"/>
        <v>4.5836786089867854E-3</v>
      </c>
      <c r="AA3163">
        <f t="shared" si="496"/>
        <v>2.0935000017736627E-3</v>
      </c>
      <c r="AB3163">
        <f t="shared" si="497"/>
        <v>-2.0726169615425949E-4</v>
      </c>
      <c r="AC3163">
        <f t="shared" si="498"/>
        <v>6.226348476344068E-3</v>
      </c>
      <c r="AD3163">
        <f t="shared" si="499"/>
        <v>-2.9347826086956186E-3</v>
      </c>
      <c r="AE3163">
        <f t="shared" si="500"/>
        <v>-1.0813651477024067E-3</v>
      </c>
    </row>
    <row r="3164" spans="2:31" x14ac:dyDescent="0.15">
      <c r="B3164">
        <v>0.13548007106947299</v>
      </c>
      <c r="C3164">
        <v>0.11779028482765699</v>
      </c>
      <c r="D3164">
        <v>8.5219885846823801E-2</v>
      </c>
      <c r="E3164">
        <v>8.4306455765161006E-2</v>
      </c>
      <c r="F3164">
        <v>0</v>
      </c>
      <c r="G3164">
        <v>0.129746654170631</v>
      </c>
      <c r="H3164">
        <v>0.29963310434418899</v>
      </c>
      <c r="I3164">
        <v>0.14782354397606601</v>
      </c>
      <c r="K3164" s="4">
        <f t="shared" si="491"/>
        <v>1.5755559152272284E-3</v>
      </c>
      <c r="L3164" s="3">
        <f t="shared" si="492"/>
        <v>3.3604483599533408</v>
      </c>
      <c r="N3164" s="1">
        <v>43105</v>
      </c>
      <c r="O3164" s="2">
        <f>[1]!i_dq_close(O$1,$N3164)</f>
        <v>4198.4763000000003</v>
      </c>
      <c r="P3164" s="2">
        <f>[1]!i_dq_close(P$1,$N3164)</f>
        <v>4138.7505000000001</v>
      </c>
      <c r="Q3164" s="2">
        <f>[1]!i_dq_close(Q$1,$N3164)</f>
        <v>6417.2537000000002</v>
      </c>
      <c r="R3164" s="2">
        <f>[1]!i_dq_close(R$1,$N3164)</f>
        <v>7176.8679000000002</v>
      </c>
      <c r="S3164" s="2">
        <f>[1]!i_dq_close(S$1,$N3164)</f>
        <v>175.16249999999999</v>
      </c>
      <c r="T3164" s="2">
        <f>[1]!i_dq_close(T$1,$N3164)</f>
        <v>4420.75</v>
      </c>
      <c r="U3164" s="2">
        <f>[1]!i_dq_close(U$1,$N3164)</f>
        <v>276.26</v>
      </c>
      <c r="V3164" s="2">
        <f>[1]!i_dq_close(V$1,$N3164)</f>
        <v>1980.41</v>
      </c>
      <c r="X3164">
        <f t="shared" si="493"/>
        <v>4.2958798424299616E-3</v>
      </c>
      <c r="Y3164">
        <f t="shared" si="494"/>
        <v>2.4071331513069172E-3</v>
      </c>
      <c r="Z3164">
        <f t="shared" si="495"/>
        <v>-4.3833029348405717E-5</v>
      </c>
      <c r="AA3164">
        <f t="shared" si="496"/>
        <v>2.7915507817932728E-4</v>
      </c>
      <c r="AB3164">
        <f t="shared" si="497"/>
        <v>3.3065950294841606E-4</v>
      </c>
      <c r="AC3164">
        <f t="shared" si="498"/>
        <v>-5.6412413430112496E-3</v>
      </c>
      <c r="AD3164">
        <f t="shared" si="499"/>
        <v>3.8882226825103228E-3</v>
      </c>
      <c r="AE3164">
        <f t="shared" si="500"/>
        <v>1.8059124663605264E-3</v>
      </c>
    </row>
    <row r="3165" spans="2:31" x14ac:dyDescent="0.15">
      <c r="B3165">
        <v>0.13608240540411501</v>
      </c>
      <c r="C3165">
        <v>0.118272465943879</v>
      </c>
      <c r="D3165">
        <v>8.5512405136104294E-2</v>
      </c>
      <c r="E3165">
        <v>8.4350986361094296E-2</v>
      </c>
      <c r="F3165">
        <v>0</v>
      </c>
      <c r="G3165">
        <v>0.12885391906308599</v>
      </c>
      <c r="H3165">
        <v>0.29968612240104803</v>
      </c>
      <c r="I3165">
        <v>0.147241695690674</v>
      </c>
      <c r="K3165" s="4">
        <f t="shared" si="491"/>
        <v>1.0641930546051244E-3</v>
      </c>
      <c r="L3165" s="3">
        <f t="shared" si="492"/>
        <v>3.3640245257583623</v>
      </c>
      <c r="N3165" s="1">
        <v>43108</v>
      </c>
      <c r="O3165" s="2">
        <f>[1]!i_dq_close(O$1,$N3165)</f>
        <v>4221.6831000000002</v>
      </c>
      <c r="P3165" s="2">
        <f>[1]!i_dq_close(P$1,$N3165)</f>
        <v>4160.1594999999998</v>
      </c>
      <c r="Q3165" s="2">
        <f>[1]!i_dq_close(Q$1,$N3165)</f>
        <v>6446.1818000000003</v>
      </c>
      <c r="R3165" s="2">
        <f>[1]!i_dq_close(R$1,$N3165)</f>
        <v>7188.2906000000003</v>
      </c>
      <c r="S3165" s="2">
        <f>[1]!i_dq_close(S$1,$N3165)</f>
        <v>175.26910000000001</v>
      </c>
      <c r="T3165" s="2">
        <f>[1]!i_dq_close(T$1,$N3165)</f>
        <v>4395.03</v>
      </c>
      <c r="U3165" s="2">
        <f>[1]!i_dq_close(U$1,$N3165)</f>
        <v>276.60000000000002</v>
      </c>
      <c r="V3165" s="2">
        <f>[1]!i_dq_close(V$1,$N3165)</f>
        <v>1974.7</v>
      </c>
      <c r="X3165">
        <f t="shared" si="493"/>
        <v>5.5274338454642802E-3</v>
      </c>
      <c r="Y3165">
        <f t="shared" si="494"/>
        <v>5.1728172548695106E-3</v>
      </c>
      <c r="Z3165">
        <f t="shared" si="495"/>
        <v>4.5078629196162456E-3</v>
      </c>
      <c r="AA3165">
        <f t="shared" si="496"/>
        <v>1.591599589007453E-3</v>
      </c>
      <c r="AB3165">
        <f t="shared" si="497"/>
        <v>6.0857774923284147E-4</v>
      </c>
      <c r="AC3165">
        <f t="shared" si="498"/>
        <v>-5.8180173047560624E-3</v>
      </c>
      <c r="AD3165">
        <f t="shared" si="499"/>
        <v>1.2307246796496862E-3</v>
      </c>
      <c r="AE3165">
        <f t="shared" si="500"/>
        <v>-2.8832413490136322E-3</v>
      </c>
    </row>
    <row r="3166" spans="2:31" x14ac:dyDescent="0.15">
      <c r="B3166">
        <v>0.136898532966542</v>
      </c>
      <c r="C3166">
        <v>0.118634462852098</v>
      </c>
      <c r="D3166">
        <v>8.5173850948615501E-2</v>
      </c>
      <c r="E3166">
        <v>8.3887607218769297E-2</v>
      </c>
      <c r="F3166">
        <v>0</v>
      </c>
      <c r="G3166">
        <v>0.12910218075966101</v>
      </c>
      <c r="H3166">
        <v>0.29915773049041799</v>
      </c>
      <c r="I3166">
        <v>0.147145634763897</v>
      </c>
      <c r="K3166" s="4">
        <f t="shared" si="491"/>
        <v>3.9168182382435654E-3</v>
      </c>
      <c r="L3166" s="3">
        <f t="shared" si="492"/>
        <v>3.3772007983747514</v>
      </c>
      <c r="N3166" s="1">
        <v>43109</v>
      </c>
      <c r="O3166" s="2">
        <f>[1]!i_dq_close(O$1,$N3166)</f>
        <v>4263.8036000000002</v>
      </c>
      <c r="P3166" s="2">
        <f>[1]!i_dq_close(P$1,$N3166)</f>
        <v>4189.2977000000001</v>
      </c>
      <c r="Q3166" s="2">
        <f>[1]!i_dq_close(Q$1,$N3166)</f>
        <v>6445.7461999999996</v>
      </c>
      <c r="R3166" s="2">
        <f>[1]!i_dq_close(R$1,$N3166)</f>
        <v>7176.7416000000003</v>
      </c>
      <c r="S3166" s="2">
        <f>[1]!i_dq_close(S$1,$N3166)</f>
        <v>175.31700000000001</v>
      </c>
      <c r="T3166" s="2">
        <f>[1]!i_dq_close(T$1,$N3166)</f>
        <v>4420.75</v>
      </c>
      <c r="U3166" s="2">
        <f>[1]!i_dq_close(U$1,$N3166)</f>
        <v>277.19</v>
      </c>
      <c r="V3166" s="2">
        <f>[1]!i_dq_close(V$1,$N3166)</f>
        <v>1981.12</v>
      </c>
      <c r="X3166">
        <f t="shared" si="493"/>
        <v>9.9771818495804077E-3</v>
      </c>
      <c r="Y3166">
        <f t="shared" si="494"/>
        <v>7.0041064531300989E-3</v>
      </c>
      <c r="Z3166">
        <f t="shared" si="495"/>
        <v>-6.7574885958210373E-5</v>
      </c>
      <c r="AA3166">
        <f t="shared" si="496"/>
        <v>-1.6066406664193567E-3</v>
      </c>
      <c r="AB3166">
        <f t="shared" si="497"/>
        <v>2.7329403756848336E-4</v>
      </c>
      <c r="AC3166">
        <f t="shared" si="498"/>
        <v>5.8520647185571484E-3</v>
      </c>
      <c r="AD3166">
        <f t="shared" si="499"/>
        <v>2.1330441070135375E-3</v>
      </c>
      <c r="AE3166">
        <f t="shared" si="500"/>
        <v>3.2511267534307553E-3</v>
      </c>
    </row>
    <row r="3167" spans="2:31" x14ac:dyDescent="0.15">
      <c r="B3167">
        <v>0.13826547714607901</v>
      </c>
      <c r="C3167">
        <v>0.11923862491790101</v>
      </c>
      <c r="D3167">
        <v>8.4703744827928903E-2</v>
      </c>
      <c r="E3167">
        <v>8.3499425048041295E-2</v>
      </c>
      <c r="F3167">
        <v>0</v>
      </c>
      <c r="G3167">
        <v>0.12869548847305701</v>
      </c>
      <c r="H3167">
        <v>0.29877682988175103</v>
      </c>
      <c r="I3167">
        <v>0.14682040970524199</v>
      </c>
      <c r="K3167" s="4">
        <f t="shared" si="491"/>
        <v>-6.6627153759310043E-4</v>
      </c>
      <c r="L3167" s="3">
        <f t="shared" si="492"/>
        <v>3.3749506656060575</v>
      </c>
      <c r="N3167" s="1">
        <v>43110</v>
      </c>
      <c r="O3167" s="2">
        <f>[1]!i_dq_close(O$1,$N3167)</f>
        <v>4303.6382000000003</v>
      </c>
      <c r="P3167" s="2">
        <f>[1]!i_dq_close(P$1,$N3167)</f>
        <v>4207.8131999999996</v>
      </c>
      <c r="Q3167" s="2">
        <f>[1]!i_dq_close(Q$1,$N3167)</f>
        <v>6405.9395000000004</v>
      </c>
      <c r="R3167" s="2">
        <f>[1]!i_dq_close(R$1,$N3167)</f>
        <v>7138.7809999999999</v>
      </c>
      <c r="S3167" s="2">
        <f>[1]!i_dq_close(S$1,$N3167)</f>
        <v>175.29839999999999</v>
      </c>
      <c r="T3167" s="2">
        <f>[1]!i_dq_close(T$1,$N3167)</f>
        <v>4403.87</v>
      </c>
      <c r="U3167" s="2">
        <f>[1]!i_dq_close(U$1,$N3167)</f>
        <v>276.64999999999998</v>
      </c>
      <c r="V3167" s="2">
        <f>[1]!i_dq_close(V$1,$N3167)</f>
        <v>1975.41</v>
      </c>
      <c r="X3167">
        <f t="shared" si="493"/>
        <v>9.3425034867928858E-3</v>
      </c>
      <c r="Y3167">
        <f t="shared" si="494"/>
        <v>4.4197145502453683E-3</v>
      </c>
      <c r="Z3167">
        <f t="shared" si="495"/>
        <v>-6.1756542632719347E-3</v>
      </c>
      <c r="AA3167">
        <f t="shared" si="496"/>
        <v>-5.2893920550239892E-3</v>
      </c>
      <c r="AB3167">
        <f t="shared" si="497"/>
        <v>-1.060935334281643E-4</v>
      </c>
      <c r="AC3167">
        <f t="shared" si="498"/>
        <v>-3.8183566136967828E-3</v>
      </c>
      <c r="AD3167">
        <f t="shared" si="499"/>
        <v>-1.9481222266316545E-3</v>
      </c>
      <c r="AE3167">
        <f t="shared" si="500"/>
        <v>-2.8822080439346864E-3</v>
      </c>
    </row>
    <row r="3168" spans="2:31" x14ac:dyDescent="0.15">
      <c r="B3168">
        <v>0.13782741313728</v>
      </c>
      <c r="C3168">
        <v>0.118980927955153</v>
      </c>
      <c r="D3168">
        <v>8.4829068085195497E-2</v>
      </c>
      <c r="E3168">
        <v>8.3789601131704999E-2</v>
      </c>
      <c r="F3168">
        <v>0</v>
      </c>
      <c r="G3168">
        <v>0.129209853122358</v>
      </c>
      <c r="H3168">
        <v>0.29952586520489599</v>
      </c>
      <c r="I3168">
        <v>0.14583727136341201</v>
      </c>
      <c r="K3168" s="4">
        <f t="shared" si="491"/>
        <v>1.6445854201402362E-3</v>
      </c>
      <c r="L3168" s="3">
        <f t="shared" si="492"/>
        <v>3.3805010602644061</v>
      </c>
      <c r="N3168" s="1">
        <v>43111</v>
      </c>
      <c r="O3168" s="2">
        <f>[1]!i_dq_close(O$1,$N3168)</f>
        <v>4297.0239000000001</v>
      </c>
      <c r="P3168" s="2">
        <f>[1]!i_dq_close(P$1,$N3168)</f>
        <v>4205.5862999999999</v>
      </c>
      <c r="Q3168" s="2">
        <f>[1]!i_dq_close(Q$1,$N3168)</f>
        <v>6425.9400999999998</v>
      </c>
      <c r="R3168" s="2">
        <f>[1]!i_dq_close(R$1,$N3168)</f>
        <v>7175.3981999999996</v>
      </c>
      <c r="S3168" s="2">
        <f>[1]!i_dq_close(S$1,$N3168)</f>
        <v>175.11670000000001</v>
      </c>
      <c r="T3168" s="2">
        <f>[1]!i_dq_close(T$1,$N3168)</f>
        <v>4428.78</v>
      </c>
      <c r="U3168" s="2">
        <f>[1]!i_dq_close(U$1,$N3168)</f>
        <v>277.8</v>
      </c>
      <c r="V3168" s="2">
        <f>[1]!i_dq_close(V$1,$N3168)</f>
        <v>1965.42</v>
      </c>
      <c r="X3168">
        <f t="shared" si="493"/>
        <v>-1.5369089343988396E-3</v>
      </c>
      <c r="Y3168">
        <f t="shared" si="494"/>
        <v>-5.2922976713887238E-4</v>
      </c>
      <c r="Z3168">
        <f t="shared" si="495"/>
        <v>3.1221962055680841E-3</v>
      </c>
      <c r="AA3168">
        <f t="shared" si="496"/>
        <v>5.1293351063717019E-3</v>
      </c>
      <c r="AB3168">
        <f t="shared" si="497"/>
        <v>-1.036518302505729E-3</v>
      </c>
      <c r="AC3168">
        <f t="shared" si="498"/>
        <v>5.6563885854941098E-3</v>
      </c>
      <c r="AD3168">
        <f t="shared" si="499"/>
        <v>4.1568769202964262E-3</v>
      </c>
      <c r="AE3168">
        <f t="shared" si="500"/>
        <v>-5.0571780035536529E-3</v>
      </c>
    </row>
    <row r="3169" spans="2:31" x14ac:dyDescent="0.15">
      <c r="B3169">
        <v>0.13910000885232199</v>
      </c>
      <c r="C3169">
        <v>0.11960155594986201</v>
      </c>
      <c r="D3169">
        <v>8.4528967747610095E-2</v>
      </c>
      <c r="E3169">
        <v>8.3282831437830093E-2</v>
      </c>
      <c r="F3169">
        <v>0</v>
      </c>
      <c r="G3169">
        <v>0.128558959735601</v>
      </c>
      <c r="H3169">
        <v>0.300332578935529</v>
      </c>
      <c r="I3169">
        <v>0.14459509734124601</v>
      </c>
      <c r="K3169" s="4">
        <f t="shared" si="491"/>
        <v>-5.8881921666006692E-4</v>
      </c>
      <c r="L3169" s="3">
        <f t="shared" si="492"/>
        <v>3.3785105562781825</v>
      </c>
      <c r="N3169" s="1">
        <v>43112</v>
      </c>
      <c r="O3169" s="2">
        <f>[1]!i_dq_close(O$1,$N3169)</f>
        <v>4334.2259999999997</v>
      </c>
      <c r="P3169" s="2">
        <f>[1]!i_dq_close(P$1,$N3169)</f>
        <v>4225.0010000000002</v>
      </c>
      <c r="Q3169" s="2">
        <f>[1]!i_dq_close(Q$1,$N3169)</f>
        <v>6399.3737000000001</v>
      </c>
      <c r="R3169" s="2">
        <f>[1]!i_dq_close(R$1,$N3169)</f>
        <v>7127.8280000000004</v>
      </c>
      <c r="S3169" s="2">
        <f>[1]!i_dq_close(S$1,$N3169)</f>
        <v>175.1232</v>
      </c>
      <c r="T3169" s="2">
        <f>[1]!i_dq_close(T$1,$N3169)</f>
        <v>4403.87</v>
      </c>
      <c r="U3169" s="2">
        <f>[1]!i_dq_close(U$1,$N3169)</f>
        <v>278.38</v>
      </c>
      <c r="V3169" s="2">
        <f>[1]!i_dq_close(V$1,$N3169)</f>
        <v>1947.58</v>
      </c>
      <c r="X3169">
        <f t="shared" si="493"/>
        <v>8.6576432586282781E-3</v>
      </c>
      <c r="Y3169">
        <f t="shared" si="494"/>
        <v>4.6164074673726851E-3</v>
      </c>
      <c r="Z3169">
        <f t="shared" si="495"/>
        <v>-4.1342433304039083E-3</v>
      </c>
      <c r="AA3169">
        <f t="shared" si="496"/>
        <v>-6.6296250987156746E-3</v>
      </c>
      <c r="AB3169">
        <f t="shared" si="497"/>
        <v>3.7118104669664476E-5</v>
      </c>
      <c r="AC3169">
        <f t="shared" si="498"/>
        <v>-5.6245738103947174E-3</v>
      </c>
      <c r="AD3169">
        <f t="shared" si="499"/>
        <v>2.0878329733620138E-3</v>
      </c>
      <c r="AE3169">
        <f t="shared" si="500"/>
        <v>-9.0769402977481928E-3</v>
      </c>
    </row>
    <row r="3170" spans="2:31" x14ac:dyDescent="0.15">
      <c r="B3170">
        <v>0.140237571606633</v>
      </c>
      <c r="C3170">
        <v>0.119605799021237</v>
      </c>
      <c r="D3170">
        <v>8.2576425172036103E-2</v>
      </c>
      <c r="E3170">
        <v>8.0928670656467402E-2</v>
      </c>
      <c r="F3170">
        <v>0</v>
      </c>
      <c r="G3170">
        <v>0.12900288082383099</v>
      </c>
      <c r="H3170">
        <v>0.30157894402867502</v>
      </c>
      <c r="I3170">
        <v>0.14606970869111999</v>
      </c>
      <c r="K3170" s="4">
        <f t="shared" si="491"/>
        <v>8.4526362098850168E-5</v>
      </c>
      <c r="L3170" s="3">
        <f t="shared" si="492"/>
        <v>3.378796129484817</v>
      </c>
      <c r="N3170" s="1">
        <v>43115</v>
      </c>
      <c r="O3170" s="2">
        <f>[1]!i_dq_close(O$1,$N3170)</f>
        <v>4369.9089000000004</v>
      </c>
      <c r="P3170" s="2">
        <f>[1]!i_dq_close(P$1,$N3170)</f>
        <v>4225.2393000000002</v>
      </c>
      <c r="Q3170" s="2">
        <f>[1]!i_dq_close(Q$1,$N3170)</f>
        <v>6253.3759</v>
      </c>
      <c r="R3170" s="2">
        <f>[1]!i_dq_close(R$1,$N3170)</f>
        <v>6929.3071</v>
      </c>
      <c r="S3170" s="2">
        <f>[1]!i_dq_close(S$1,$N3170)</f>
        <v>175.09610000000001</v>
      </c>
      <c r="T3170" s="2">
        <f>[1]!i_dq_close(T$1,$N3170)</f>
        <v>4419.1400000000003</v>
      </c>
      <c r="U3170" s="2">
        <f>[1]!i_dq_close(U$1,$N3170)</f>
        <v>279.54000000000002</v>
      </c>
      <c r="V3170" s="2">
        <f>[1]!i_dq_close(V$1,$N3170)</f>
        <v>1967.56</v>
      </c>
      <c r="X3170">
        <f t="shared" si="493"/>
        <v>8.2328194238141528E-3</v>
      </c>
      <c r="Y3170">
        <f t="shared" si="494"/>
        <v>5.6402353514339865E-5</v>
      </c>
      <c r="Z3170">
        <f t="shared" si="495"/>
        <v>-2.2814388851834067E-2</v>
      </c>
      <c r="AA3170">
        <f t="shared" si="496"/>
        <v>-2.7851527842703283E-2</v>
      </c>
      <c r="AB3170">
        <f t="shared" si="497"/>
        <v>-1.5474820012417734E-4</v>
      </c>
      <c r="AC3170">
        <f t="shared" si="498"/>
        <v>3.467404805319152E-3</v>
      </c>
      <c r="AD3170">
        <f t="shared" si="499"/>
        <v>4.1669660176737455E-3</v>
      </c>
      <c r="AE3170">
        <f t="shared" si="500"/>
        <v>1.0258885385966199E-2</v>
      </c>
    </row>
    <row r="3171" spans="2:31" x14ac:dyDescent="0.15">
      <c r="B3171">
        <v>0.141181497443195</v>
      </c>
      <c r="C3171">
        <v>0.120501457426626</v>
      </c>
      <c r="D3171">
        <v>8.3176071466905505E-2</v>
      </c>
      <c r="E3171">
        <v>8.1266286730919401E-2</v>
      </c>
      <c r="F3171">
        <v>0</v>
      </c>
      <c r="G3171">
        <v>0.12733189190216601</v>
      </c>
      <c r="H3171">
        <v>0.300680224805709</v>
      </c>
      <c r="I3171">
        <v>0.14586257022447799</v>
      </c>
      <c r="K3171" s="4">
        <f t="shared" si="491"/>
        <v>3.5784781630947456E-4</v>
      </c>
      <c r="L3171" s="3">
        <f t="shared" si="492"/>
        <v>3.3800052243015082</v>
      </c>
      <c r="N3171" s="1">
        <v>43116</v>
      </c>
      <c r="O3171" s="2">
        <f>[1]!i_dq_close(O$1,$N3171)</f>
        <v>4400.9443000000001</v>
      </c>
      <c r="P3171" s="2">
        <f>[1]!i_dq_close(P$1,$N3171)</f>
        <v>4258.473</v>
      </c>
      <c r="Q3171" s="2">
        <f>[1]!i_dq_close(Q$1,$N3171)</f>
        <v>6301.1327000000001</v>
      </c>
      <c r="R3171" s="2">
        <f>[1]!i_dq_close(R$1,$N3171)</f>
        <v>6960.6772000000001</v>
      </c>
      <c r="S3171" s="2">
        <f>[1]!i_dq_close(S$1,$N3171)</f>
        <v>175.08320000000001</v>
      </c>
      <c r="T3171" s="2">
        <f>[1]!i_dq_close(T$1,$N3171)</f>
        <v>4363.6899999999996</v>
      </c>
      <c r="U3171" s="2">
        <f>[1]!i_dq_close(U$1,$N3171)</f>
        <v>278.8</v>
      </c>
      <c r="V3171" s="2">
        <f>[1]!i_dq_close(V$1,$N3171)</f>
        <v>1965.42</v>
      </c>
      <c r="X3171">
        <f t="shared" si="493"/>
        <v>7.1020702513957534E-3</v>
      </c>
      <c r="Y3171">
        <f t="shared" si="494"/>
        <v>7.8655190014917942E-3</v>
      </c>
      <c r="Z3171">
        <f t="shared" si="495"/>
        <v>7.6369629402897043E-3</v>
      </c>
      <c r="AA3171">
        <f t="shared" si="496"/>
        <v>4.5271626076437421E-3</v>
      </c>
      <c r="AB3171">
        <f t="shared" si="497"/>
        <v>-7.3673828257736496E-5</v>
      </c>
      <c r="AC3171">
        <f t="shared" si="498"/>
        <v>-1.2547690274578471E-2</v>
      </c>
      <c r="AD3171">
        <f t="shared" si="499"/>
        <v>-2.6472061243472123E-3</v>
      </c>
      <c r="AE3171">
        <f t="shared" si="500"/>
        <v>-1.0876415458740407E-3</v>
      </c>
    </row>
    <row r="3172" spans="2:31" x14ac:dyDescent="0.15">
      <c r="B3172">
        <v>0.14141886018354299</v>
      </c>
      <c r="C3172">
        <v>0.120602612092262</v>
      </c>
      <c r="D3172">
        <v>8.3001946496854995E-2</v>
      </c>
      <c r="E3172">
        <v>8.1324104136445002E-2</v>
      </c>
      <c r="F3172">
        <v>0</v>
      </c>
      <c r="G3172">
        <v>0.12604421207222299</v>
      </c>
      <c r="H3172">
        <v>0.30041940552509799</v>
      </c>
      <c r="I3172">
        <v>0.14718885949357399</v>
      </c>
      <c r="K3172" s="4">
        <f t="shared" si="491"/>
        <v>-3.2516886907126429E-3</v>
      </c>
      <c r="L3172" s="3">
        <f t="shared" si="492"/>
        <v>3.3690144995390972</v>
      </c>
      <c r="N3172" s="1">
        <v>43117</v>
      </c>
      <c r="O3172" s="2">
        <f>[1]!i_dq_close(O$1,$N3172)</f>
        <v>4393.9264000000003</v>
      </c>
      <c r="P3172" s="2">
        <f>[1]!i_dq_close(P$1,$N3172)</f>
        <v>4248.1163999999999</v>
      </c>
      <c r="Q3172" s="2">
        <f>[1]!i_dq_close(Q$1,$N3172)</f>
        <v>6267.4598999999998</v>
      </c>
      <c r="R3172" s="2">
        <f>[1]!i_dq_close(R$1,$N3172)</f>
        <v>6942.8630000000003</v>
      </c>
      <c r="S3172" s="2">
        <f>[1]!i_dq_close(S$1,$N3172)</f>
        <v>175.09559999999999</v>
      </c>
      <c r="T3172" s="2">
        <f>[1]!i_dq_close(T$1,$N3172)</f>
        <v>4305.8284000000003</v>
      </c>
      <c r="U3172" s="2">
        <f>[1]!i_dq_close(U$1,$N3172)</f>
        <v>277.64999999999998</v>
      </c>
      <c r="V3172" s="2">
        <f>[1]!i_dq_close(V$1,$N3172)</f>
        <v>1976.8412000000001</v>
      </c>
      <c r="X3172">
        <f t="shared" si="493"/>
        <v>-1.5946350423021727E-3</v>
      </c>
      <c r="Y3172">
        <f t="shared" si="494"/>
        <v>-2.4319985121427079E-3</v>
      </c>
      <c r="Z3172">
        <f t="shared" si="495"/>
        <v>-5.3439280845490877E-3</v>
      </c>
      <c r="AA3172">
        <f t="shared" si="496"/>
        <v>-2.5592624809551712E-3</v>
      </c>
      <c r="AB3172">
        <f t="shared" si="497"/>
        <v>7.0823471355341283E-5</v>
      </c>
      <c r="AC3172">
        <f t="shared" si="498"/>
        <v>-1.3259787015117763E-2</v>
      </c>
      <c r="AD3172">
        <f t="shared" si="499"/>
        <v>-4.1248206599714399E-3</v>
      </c>
      <c r="AE3172">
        <f t="shared" si="500"/>
        <v>5.8110734601255487E-3</v>
      </c>
    </row>
    <row r="3173" spans="2:31" x14ac:dyDescent="0.15">
      <c r="B3173">
        <v>0.14233227261096801</v>
      </c>
      <c r="C3173">
        <v>0.121205407494144</v>
      </c>
      <c r="D3173">
        <v>8.3218628584655202E-2</v>
      </c>
      <c r="E3173">
        <v>8.1430635453285605E-2</v>
      </c>
      <c r="F3173">
        <v>0</v>
      </c>
      <c r="G3173">
        <v>0.126197477968264</v>
      </c>
      <c r="H3173">
        <v>0.298654080701589</v>
      </c>
      <c r="I3173">
        <v>0.146961497187094</v>
      </c>
      <c r="K3173" s="4">
        <f t="shared" si="491"/>
        <v>4.7542666990495305E-4</v>
      </c>
      <c r="L3173" s="3">
        <f t="shared" si="492"/>
        <v>3.3706162188834745</v>
      </c>
      <c r="N3173" s="1">
        <v>43118</v>
      </c>
      <c r="O3173" s="2">
        <f>[1]!i_dq_close(O$1,$N3173)</f>
        <v>4424.4877999999999</v>
      </c>
      <c r="P3173" s="2">
        <f>[1]!i_dq_close(P$1,$N3173)</f>
        <v>4271.4168</v>
      </c>
      <c r="Q3173" s="2">
        <f>[1]!i_dq_close(Q$1,$N3173)</f>
        <v>6286.8006999999998</v>
      </c>
      <c r="R3173" s="2">
        <f>[1]!i_dq_close(R$1,$N3173)</f>
        <v>6955.232</v>
      </c>
      <c r="S3173" s="2">
        <f>[1]!i_dq_close(S$1,$N3173)</f>
        <v>175.02979999999999</v>
      </c>
      <c r="T3173" s="2">
        <f>[1]!i_dq_close(T$1,$N3173)</f>
        <v>4313.0609999999997</v>
      </c>
      <c r="U3173" s="2">
        <f>[1]!i_dq_close(U$1,$N3173)</f>
        <v>276.14999999999998</v>
      </c>
      <c r="V3173" s="2">
        <f>[1]!i_dq_close(V$1,$N3173)</f>
        <v>1974.7002</v>
      </c>
      <c r="X3173">
        <f t="shared" si="493"/>
        <v>6.9553736721670312E-3</v>
      </c>
      <c r="Y3173">
        <f t="shared" si="494"/>
        <v>5.4848779567340245E-3</v>
      </c>
      <c r="Z3173">
        <f t="shared" si="495"/>
        <v>3.0859072588562686E-3</v>
      </c>
      <c r="AA3173">
        <f t="shared" si="496"/>
        <v>1.7815417069297901E-3</v>
      </c>
      <c r="AB3173">
        <f t="shared" si="497"/>
        <v>-3.7579470871906828E-4</v>
      </c>
      <c r="AC3173">
        <f t="shared" si="498"/>
        <v>1.6797232328160661E-3</v>
      </c>
      <c r="AD3173">
        <f t="shared" si="499"/>
        <v>-5.4024851431658805E-3</v>
      </c>
      <c r="AE3173">
        <f t="shared" si="500"/>
        <v>-1.0830409645449235E-3</v>
      </c>
    </row>
    <row r="3174" spans="2:31" x14ac:dyDescent="0.15">
      <c r="B3174">
        <v>0.142646148002679</v>
      </c>
      <c r="C3174">
        <v>0.12152938289086999</v>
      </c>
      <c r="D3174">
        <v>8.2978347341279096E-2</v>
      </c>
      <c r="E3174">
        <v>8.1184181377196504E-2</v>
      </c>
      <c r="F3174">
        <v>0</v>
      </c>
      <c r="G3174">
        <v>0.12621674613391201</v>
      </c>
      <c r="H3174">
        <v>0.29788224796233098</v>
      </c>
      <c r="I3174">
        <v>0.147562946291731</v>
      </c>
      <c r="K3174" s="4">
        <f t="shared" si="491"/>
        <v>5.9632204570177563E-4</v>
      </c>
      <c r="L3174" s="3">
        <f t="shared" si="492"/>
        <v>3.3726261916423943</v>
      </c>
      <c r="N3174" s="1">
        <v>43119</v>
      </c>
      <c r="O3174" s="2">
        <f>[1]!i_dq_close(O$1,$N3174)</f>
        <v>4436.8900999999996</v>
      </c>
      <c r="P3174" s="2">
        <f>[1]!i_dq_close(P$1,$N3174)</f>
        <v>4285.3950000000004</v>
      </c>
      <c r="Q3174" s="2">
        <f>[1]!i_dq_close(Q$1,$N3174)</f>
        <v>6272.38</v>
      </c>
      <c r="R3174" s="2">
        <f>[1]!i_dq_close(R$1,$N3174)</f>
        <v>6938.3117000000002</v>
      </c>
      <c r="S3174" s="2">
        <f>[1]!i_dq_close(S$1,$N3174)</f>
        <v>175.02709999999999</v>
      </c>
      <c r="T3174" s="2">
        <f>[1]!i_dq_close(T$1,$N3174)</f>
        <v>4316.2754999999997</v>
      </c>
      <c r="U3174" s="2">
        <f>[1]!i_dq_close(U$1,$N3174)</f>
        <v>275.60000000000002</v>
      </c>
      <c r="V3174" s="2">
        <f>[1]!i_dq_close(V$1,$N3174)</f>
        <v>1983.9777999999999</v>
      </c>
      <c r="X3174">
        <f t="shared" si="493"/>
        <v>2.8031041242784216E-3</v>
      </c>
      <c r="Y3174">
        <f t="shared" si="494"/>
        <v>3.2724973128355206E-3</v>
      </c>
      <c r="Z3174">
        <f t="shared" si="495"/>
        <v>-2.2938058144581497E-3</v>
      </c>
      <c r="AA3174">
        <f t="shared" si="496"/>
        <v>-2.432744155766442E-3</v>
      </c>
      <c r="AB3174">
        <f t="shared" si="497"/>
        <v>-1.5425944610569786E-5</v>
      </c>
      <c r="AC3174">
        <f t="shared" si="498"/>
        <v>7.4529435127401733E-4</v>
      </c>
      <c r="AD3174">
        <f t="shared" si="499"/>
        <v>-1.9916711931919906E-3</v>
      </c>
      <c r="AE3174">
        <f t="shared" si="500"/>
        <v>4.6982321670905325E-3</v>
      </c>
    </row>
    <row r="3175" spans="2:31" x14ac:dyDescent="0.15">
      <c r="B3175">
        <v>0.14349882191437</v>
      </c>
      <c r="C3175">
        <v>0.122209026193718</v>
      </c>
      <c r="D3175">
        <v>8.3446492041704998E-2</v>
      </c>
      <c r="E3175">
        <v>8.1561589240721696E-2</v>
      </c>
      <c r="F3175">
        <v>0</v>
      </c>
      <c r="G3175">
        <v>0.125884134829301</v>
      </c>
      <c r="H3175">
        <v>0.29642755096836898</v>
      </c>
      <c r="I3175">
        <v>0.14697238481181399</v>
      </c>
      <c r="K3175" s="4">
        <f t="shared" si="491"/>
        <v>6.2432561769063775E-3</v>
      </c>
      <c r="L3175" s="3">
        <f t="shared" si="492"/>
        <v>3.3936823609457618</v>
      </c>
      <c r="N3175" s="1">
        <v>43122</v>
      </c>
      <c r="O3175" s="2">
        <f>[1]!i_dq_close(O$1,$N3175)</f>
        <v>4491.6428999999998</v>
      </c>
      <c r="P3175" s="2">
        <f>[1]!i_dq_close(P$1,$N3175)</f>
        <v>4336.5973999999997</v>
      </c>
      <c r="Q3175" s="2">
        <f>[1]!i_dq_close(Q$1,$N3175)</f>
        <v>6347.6382999999996</v>
      </c>
      <c r="R3175" s="2">
        <f>[1]!i_dq_close(R$1,$N3175)</f>
        <v>7014.5475999999999</v>
      </c>
      <c r="S3175" s="2">
        <f>[1]!i_dq_close(S$1,$N3175)</f>
        <v>175.13159999999999</v>
      </c>
      <c r="T3175" s="2">
        <f>[1]!i_dq_close(T$1,$N3175)</f>
        <v>4331.5443999999998</v>
      </c>
      <c r="U3175" s="2">
        <f>[1]!i_dq_close(U$1,$N3175)</f>
        <v>275.95</v>
      </c>
      <c r="V3175" s="2">
        <f>[1]!i_dq_close(V$1,$N3175)</f>
        <v>1988.2598</v>
      </c>
      <c r="X3175">
        <f t="shared" si="493"/>
        <v>1.234035524116317E-2</v>
      </c>
      <c r="Y3175">
        <f t="shared" si="494"/>
        <v>1.1948116801368203E-2</v>
      </c>
      <c r="Z3175">
        <f t="shared" si="495"/>
        <v>1.1998364257267413E-2</v>
      </c>
      <c r="AA3175">
        <f t="shared" si="496"/>
        <v>1.0987672981022101E-2</v>
      </c>
      <c r="AB3175">
        <f t="shared" si="497"/>
        <v>5.9705039962376638E-4</v>
      </c>
      <c r="AC3175">
        <f t="shared" si="498"/>
        <v>3.5375174731084869E-3</v>
      </c>
      <c r="AD3175">
        <f t="shared" si="499"/>
        <v>1.2699564586355905E-3</v>
      </c>
      <c r="AE3175">
        <f t="shared" si="500"/>
        <v>2.1582902792562919E-3</v>
      </c>
    </row>
    <row r="3176" spans="2:31" x14ac:dyDescent="0.15">
      <c r="B3176">
        <v>0.144717621907233</v>
      </c>
      <c r="C3176">
        <v>0.12300523056516199</v>
      </c>
      <c r="D3176">
        <v>8.3209196775968094E-2</v>
      </c>
      <c r="E3176">
        <v>8.1298356257532206E-2</v>
      </c>
      <c r="F3176">
        <v>0</v>
      </c>
      <c r="G3176">
        <v>0.124964869981209</v>
      </c>
      <c r="H3176">
        <v>0.29652103861825901</v>
      </c>
      <c r="I3176">
        <v>0.146283685894637</v>
      </c>
      <c r="K3176" s="4">
        <f t="shared" si="491"/>
        <v>4.0200191900506103E-3</v>
      </c>
      <c r="L3176" s="3">
        <f t="shared" si="492"/>
        <v>3.4073250291616999</v>
      </c>
      <c r="N3176" s="1">
        <v>43123</v>
      </c>
      <c r="O3176" s="2">
        <f>[1]!i_dq_close(O$1,$N3176)</f>
        <v>4548.3288000000002</v>
      </c>
      <c r="P3176" s="2">
        <f>[1]!i_dq_close(P$1,$N3176)</f>
        <v>4382.6129000000001</v>
      </c>
      <c r="Q3176" s="2">
        <f>[1]!i_dq_close(Q$1,$N3176)</f>
        <v>6354.9978000000001</v>
      </c>
      <c r="R3176" s="2">
        <f>[1]!i_dq_close(R$1,$N3176)</f>
        <v>7019.9750999999997</v>
      </c>
      <c r="S3176" s="2">
        <f>[1]!i_dq_close(S$1,$N3176)</f>
        <v>175.17019999999999</v>
      </c>
      <c r="T3176" s="2">
        <f>[1]!i_dq_close(T$1,$N3176)</f>
        <v>4317.0790999999999</v>
      </c>
      <c r="U3176" s="2">
        <f>[1]!i_dq_close(U$1,$N3176)</f>
        <v>277.14</v>
      </c>
      <c r="V3176" s="2">
        <f>[1]!i_dq_close(V$1,$N3176)</f>
        <v>1986.8325</v>
      </c>
      <c r="X3176">
        <f t="shared" si="493"/>
        <v>1.2620304254374437E-2</v>
      </c>
      <c r="Y3176">
        <f t="shared" si="494"/>
        <v>1.0610968866973991E-2</v>
      </c>
      <c r="Z3176">
        <f t="shared" si="495"/>
        <v>1.1594075862830788E-3</v>
      </c>
      <c r="AA3176">
        <f t="shared" si="496"/>
        <v>7.7374911533856228E-4</v>
      </c>
      <c r="AB3176">
        <f t="shared" si="497"/>
        <v>2.204056834973489E-4</v>
      </c>
      <c r="AC3176">
        <f t="shared" si="498"/>
        <v>-3.3395248124432619E-3</v>
      </c>
      <c r="AD3176">
        <f t="shared" si="499"/>
        <v>4.3123754303315831E-3</v>
      </c>
      <c r="AE3176">
        <f t="shared" si="500"/>
        <v>-7.1786393307360363E-4</v>
      </c>
    </row>
    <row r="3177" spans="2:31" x14ac:dyDescent="0.15">
      <c r="B3177">
        <v>0.144901267851195</v>
      </c>
      <c r="C3177">
        <v>0.123418277288863</v>
      </c>
      <c r="D3177">
        <v>8.3864302996661505E-2</v>
      </c>
      <c r="E3177">
        <v>8.2042305976084098E-2</v>
      </c>
      <c r="F3177">
        <v>0</v>
      </c>
      <c r="G3177">
        <v>0.122847405121051</v>
      </c>
      <c r="H3177">
        <v>0.297770758512022</v>
      </c>
      <c r="I3177">
        <v>0.14515568225412301</v>
      </c>
      <c r="K3177" s="4">
        <f t="shared" si="491"/>
        <v>-1.656086837306836E-3</v>
      </c>
      <c r="L3177" s="3">
        <f t="shared" si="492"/>
        <v>3.4016822030304792</v>
      </c>
      <c r="N3177" s="1">
        <v>43124</v>
      </c>
      <c r="O3177" s="2">
        <f>[1]!i_dq_close(O$1,$N3177)</f>
        <v>4546.3852999999999</v>
      </c>
      <c r="P3177" s="2">
        <f>[1]!i_dq_close(P$1,$N3177)</f>
        <v>4389.8852999999999</v>
      </c>
      <c r="Q3177" s="2">
        <f>[1]!i_dq_close(Q$1,$N3177)</f>
        <v>6394.2999</v>
      </c>
      <c r="R3177" s="2">
        <f>[1]!i_dq_close(R$1,$N3177)</f>
        <v>7072.4062000000004</v>
      </c>
      <c r="S3177" s="2">
        <f>[1]!i_dq_close(S$1,$N3177)</f>
        <v>175.19980000000001</v>
      </c>
      <c r="T3177" s="2">
        <f>[1]!i_dq_close(T$1,$N3177)</f>
        <v>4237.5200999999997</v>
      </c>
      <c r="U3177" s="2">
        <f>[1]!i_dq_close(U$1,$N3177)</f>
        <v>277.83999999999997</v>
      </c>
      <c r="V3177" s="2">
        <f>[1]!i_dq_close(V$1,$N3177)</f>
        <v>1968.2773</v>
      </c>
      <c r="X3177">
        <f t="shared" si="493"/>
        <v>-4.2729980295186376E-4</v>
      </c>
      <c r="Y3177">
        <f t="shared" si="494"/>
        <v>1.6593753922460319E-3</v>
      </c>
      <c r="Z3177">
        <f t="shared" si="495"/>
        <v>6.1844395917807216E-3</v>
      </c>
      <c r="AA3177">
        <f t="shared" si="496"/>
        <v>7.468844155871901E-3</v>
      </c>
      <c r="AB3177">
        <f t="shared" si="497"/>
        <v>1.6897851346864279E-4</v>
      </c>
      <c r="AC3177">
        <f t="shared" si="498"/>
        <v>-1.8428895592855876E-2</v>
      </c>
      <c r="AD3177">
        <f t="shared" si="499"/>
        <v>2.5257992350435909E-3</v>
      </c>
      <c r="AE3177">
        <f t="shared" si="500"/>
        <v>-9.3390862088273963E-3</v>
      </c>
    </row>
    <row r="3178" spans="2:31" x14ac:dyDescent="0.15">
      <c r="B3178">
        <v>0.14352367739097599</v>
      </c>
      <c r="C3178">
        <v>0.122360421497566</v>
      </c>
      <c r="D3178">
        <v>8.3467710218066093E-2</v>
      </c>
      <c r="E3178">
        <v>8.16898822745553E-2</v>
      </c>
      <c r="F3178">
        <v>0</v>
      </c>
      <c r="G3178">
        <v>0.12503692482722401</v>
      </c>
      <c r="H3178">
        <v>0.297991634177596</v>
      </c>
      <c r="I3178">
        <v>0.145929749614017</v>
      </c>
      <c r="K3178" s="4">
        <f t="shared" si="491"/>
        <v>2.9837817258434917E-3</v>
      </c>
      <c r="L3178" s="3">
        <f t="shared" si="492"/>
        <v>3.4118320802250088</v>
      </c>
      <c r="N3178" s="1">
        <v>43125</v>
      </c>
      <c r="O3178" s="2">
        <f>[1]!i_dq_close(O$1,$N3178)</f>
        <v>4516.4540999999999</v>
      </c>
      <c r="P3178" s="2">
        <f>[1]!i_dq_close(P$1,$N3178)</f>
        <v>4365.0793999999996</v>
      </c>
      <c r="Q3178" s="2">
        <f>[1]!i_dq_close(Q$1,$N3178)</f>
        <v>6382.7165000000005</v>
      </c>
      <c r="R3178" s="2">
        <f>[1]!i_dq_close(R$1,$N3178)</f>
        <v>7062.6351000000004</v>
      </c>
      <c r="S3178" s="2">
        <f>[1]!i_dq_close(S$1,$N3178)</f>
        <v>175.22730000000001</v>
      </c>
      <c r="T3178" s="2">
        <f>[1]!i_dq_close(T$1,$N3178)</f>
        <v>4326.7226000000001</v>
      </c>
      <c r="U3178" s="2">
        <f>[1]!i_dq_close(U$1,$N3178)</f>
        <v>278.87</v>
      </c>
      <c r="V3178" s="2">
        <f>[1]!i_dq_close(V$1,$N3178)</f>
        <v>1984.6914999999999</v>
      </c>
      <c r="X3178">
        <f t="shared" si="493"/>
        <v>-6.583515919779126E-3</v>
      </c>
      <c r="Y3178">
        <f t="shared" si="494"/>
        <v>-5.6506943359090345E-3</v>
      </c>
      <c r="Z3178">
        <f t="shared" si="495"/>
        <v>-1.8115196630047459E-3</v>
      </c>
      <c r="AA3178">
        <f t="shared" si="496"/>
        <v>-1.3815807129403668E-3</v>
      </c>
      <c r="AB3178">
        <f t="shared" si="497"/>
        <v>1.5696364950179564E-4</v>
      </c>
      <c r="AC3178">
        <f t="shared" si="498"/>
        <v>2.105063761231496E-2</v>
      </c>
      <c r="AD3178">
        <f t="shared" si="499"/>
        <v>3.7071695940109617E-3</v>
      </c>
      <c r="AE3178">
        <f t="shared" si="500"/>
        <v>8.3393737254400246E-3</v>
      </c>
    </row>
    <row r="3179" spans="2:31" x14ac:dyDescent="0.15">
      <c r="B3179">
        <v>0.14458223588682001</v>
      </c>
      <c r="C3179">
        <v>0.12304790250701</v>
      </c>
      <c r="D3179">
        <v>8.3625038281855094E-2</v>
      </c>
      <c r="E3179">
        <v>8.1755373967803302E-2</v>
      </c>
      <c r="F3179">
        <v>0</v>
      </c>
      <c r="G3179">
        <v>0.12429598489787801</v>
      </c>
      <c r="H3179">
        <v>0.29703759426530502</v>
      </c>
      <c r="I3179">
        <v>0.14565587019332801</v>
      </c>
      <c r="K3179" s="4">
        <f t="shared" si="491"/>
        <v>-1.7754687707883083E-3</v>
      </c>
      <c r="L3179" s="3">
        <f t="shared" si="492"/>
        <v>3.4057744789153959</v>
      </c>
      <c r="N3179" s="1">
        <v>43126</v>
      </c>
      <c r="O3179" s="2">
        <f>[1]!i_dq_close(O$1,$N3179)</f>
        <v>4540.8525</v>
      </c>
      <c r="P3179" s="2">
        <f>[1]!i_dq_close(P$1,$N3179)</f>
        <v>4381.2996000000003</v>
      </c>
      <c r="Q3179" s="2">
        <f>[1]!i_dq_close(Q$1,$N3179)</f>
        <v>6383.6311999999998</v>
      </c>
      <c r="R3179" s="2">
        <f>[1]!i_dq_close(R$1,$N3179)</f>
        <v>7056.0132999999996</v>
      </c>
      <c r="S3179" s="2">
        <f>[1]!i_dq_close(S$1,$N3179)</f>
        <v>175.30520000000001</v>
      </c>
      <c r="T3179" s="2">
        <f>[1]!i_dq_close(T$1,$N3179)</f>
        <v>4293.7740000000003</v>
      </c>
      <c r="U3179" s="2">
        <f>[1]!i_dq_close(U$1,$N3179)</f>
        <v>277.5</v>
      </c>
      <c r="V3179" s="2">
        <f>[1]!i_dq_close(V$1,$N3179)</f>
        <v>1977.5549000000001</v>
      </c>
      <c r="X3179">
        <f t="shared" si="493"/>
        <v>5.4021140168345472E-3</v>
      </c>
      <c r="Y3179">
        <f t="shared" si="494"/>
        <v>3.7159003339093388E-3</v>
      </c>
      <c r="Z3179">
        <f t="shared" si="495"/>
        <v>1.4330888736791003E-4</v>
      </c>
      <c r="AA3179">
        <f t="shared" si="496"/>
        <v>-9.3758206480198947E-4</v>
      </c>
      <c r="AB3179">
        <f t="shared" si="497"/>
        <v>4.4456543015836125E-4</v>
      </c>
      <c r="AC3179">
        <f t="shared" si="498"/>
        <v>-7.6151403836242082E-3</v>
      </c>
      <c r="AD3179">
        <f t="shared" si="499"/>
        <v>-4.9126833291498473E-3</v>
      </c>
      <c r="AE3179">
        <f t="shared" si="500"/>
        <v>-3.5958233307291643E-3</v>
      </c>
    </row>
    <row r="3180" spans="2:31" x14ac:dyDescent="0.15">
      <c r="B3180">
        <v>0.14253357993464499</v>
      </c>
      <c r="C3180">
        <v>0.12157597418517101</v>
      </c>
      <c r="D3180">
        <v>8.3183638908515697E-2</v>
      </c>
      <c r="E3180">
        <v>8.13000217295929E-2</v>
      </c>
      <c r="F3180">
        <v>0</v>
      </c>
      <c r="G3180">
        <v>0.12550835578876399</v>
      </c>
      <c r="H3180">
        <v>0.29734290657458801</v>
      </c>
      <c r="I3180">
        <v>0.14855552287872401</v>
      </c>
      <c r="K3180" s="4">
        <f t="shared" si="491"/>
        <v>-6.3745303359034437E-3</v>
      </c>
      <c r="L3180" s="3">
        <f t="shared" si="492"/>
        <v>3.3840642661823042</v>
      </c>
      <c r="N3180" s="1">
        <v>43129</v>
      </c>
      <c r="O3180" s="2">
        <f>[1]!i_dq_close(O$1,$N3180)</f>
        <v>4448.9157999999998</v>
      </c>
      <c r="P3180" s="2">
        <f>[1]!i_dq_close(P$1,$N3180)</f>
        <v>4302.0181000000002</v>
      </c>
      <c r="Q3180" s="2">
        <f>[1]!i_dq_close(Q$1,$N3180)</f>
        <v>6309.8836000000001</v>
      </c>
      <c r="R3180" s="2">
        <f>[1]!i_dq_close(R$1,$N3180)</f>
        <v>6972.4790999999996</v>
      </c>
      <c r="S3180" s="2">
        <f>[1]!i_dq_close(S$1,$N3180)</f>
        <v>175.35759999999999</v>
      </c>
      <c r="T3180" s="2">
        <f>[1]!i_dq_close(T$1,$N3180)</f>
        <v>4307.4355999999998</v>
      </c>
      <c r="U3180" s="2">
        <f>[1]!i_dq_close(U$1,$N3180)</f>
        <v>275.98</v>
      </c>
      <c r="V3180" s="2">
        <f>[1]!i_dq_close(V$1,$N3180)</f>
        <v>2003.9603</v>
      </c>
      <c r="X3180">
        <f t="shared" si="493"/>
        <v>-2.0246572642471872E-2</v>
      </c>
      <c r="Y3180">
        <f t="shared" si="494"/>
        <v>-1.8095429949597563E-2</v>
      </c>
      <c r="Z3180">
        <f t="shared" si="495"/>
        <v>-1.1552609743495146E-2</v>
      </c>
      <c r="AA3180">
        <f t="shared" si="496"/>
        <v>-1.1838724850476101E-2</v>
      </c>
      <c r="AB3180">
        <f t="shared" si="497"/>
        <v>2.9890727713710596E-4</v>
      </c>
      <c r="AC3180">
        <f t="shared" si="498"/>
        <v>3.1817231181705541E-3</v>
      </c>
      <c r="AD3180">
        <f t="shared" si="499"/>
        <v>-5.4774774774773993E-3</v>
      </c>
      <c r="AE3180">
        <f t="shared" si="500"/>
        <v>1.335254965614352E-2</v>
      </c>
    </row>
    <row r="3181" spans="2:31" x14ac:dyDescent="0.15">
      <c r="B3181">
        <v>0.14165693740983301</v>
      </c>
      <c r="C3181">
        <v>0.121141856038846</v>
      </c>
      <c r="D3181">
        <v>8.3832908618612603E-2</v>
      </c>
      <c r="E3181">
        <v>8.1685735577129298E-2</v>
      </c>
      <c r="F3181">
        <v>0</v>
      </c>
      <c r="G3181">
        <v>0.12492306768427899</v>
      </c>
      <c r="H3181">
        <v>0.29734088682709903</v>
      </c>
      <c r="I3181">
        <v>0.14941860784420199</v>
      </c>
      <c r="K3181" s="4">
        <f t="shared" si="491"/>
        <v>-7.1537069611204611E-3</v>
      </c>
      <c r="L3181" s="3">
        <f t="shared" si="492"/>
        <v>3.3598556620844366</v>
      </c>
      <c r="N3181" s="1">
        <v>43130</v>
      </c>
      <c r="O3181" s="2">
        <f>[1]!i_dq_close(O$1,$N3181)</f>
        <v>4390.1737000000003</v>
      </c>
      <c r="P3181" s="2">
        <f>[1]!i_dq_close(P$1,$N3181)</f>
        <v>4256.1021000000001</v>
      </c>
      <c r="Q3181" s="2">
        <f>[1]!i_dq_close(Q$1,$N3181)</f>
        <v>6313.442</v>
      </c>
      <c r="R3181" s="2">
        <f>[1]!i_dq_close(R$1,$N3181)</f>
        <v>6955.2425000000003</v>
      </c>
      <c r="S3181" s="2">
        <f>[1]!i_dq_close(S$1,$N3181)</f>
        <v>175.3869</v>
      </c>
      <c r="T3181" s="2">
        <f>[1]!i_dq_close(T$1,$N3181)</f>
        <v>4256.8072000000002</v>
      </c>
      <c r="U3181" s="2">
        <f>[1]!i_dq_close(U$1,$N3181)</f>
        <v>274</v>
      </c>
      <c r="V3181" s="2">
        <f>[1]!i_dq_close(V$1,$N3181)</f>
        <v>2001.1057000000001</v>
      </c>
      <c r="X3181">
        <f t="shared" si="493"/>
        <v>-1.3203688862800989E-2</v>
      </c>
      <c r="Y3181">
        <f t="shared" si="494"/>
        <v>-1.0673130361771421E-2</v>
      </c>
      <c r="Z3181">
        <f t="shared" si="495"/>
        <v>5.639406723763063E-4</v>
      </c>
      <c r="AA3181">
        <f t="shared" si="496"/>
        <v>-2.472090594003995E-3</v>
      </c>
      <c r="AB3181">
        <f t="shared" si="497"/>
        <v>1.6708714079127773E-4</v>
      </c>
      <c r="AC3181">
        <f t="shared" si="498"/>
        <v>-1.1753721866439415E-2</v>
      </c>
      <c r="AD3181">
        <f t="shared" si="499"/>
        <v>-7.1744329299224807E-3</v>
      </c>
      <c r="AE3181">
        <f t="shared" si="500"/>
        <v>-1.4244793172798476E-3</v>
      </c>
    </row>
    <row r="3182" spans="2:31" x14ac:dyDescent="0.15">
      <c r="B3182">
        <v>0.12686223679188699</v>
      </c>
      <c r="C3182">
        <v>0.112635910542216</v>
      </c>
      <c r="D3182">
        <v>8.4849925410575094E-2</v>
      </c>
      <c r="E3182">
        <v>8.6068177098805002E-2</v>
      </c>
      <c r="F3182">
        <v>0</v>
      </c>
      <c r="G3182">
        <v>0.13338708368691901</v>
      </c>
      <c r="H3182">
        <v>0.30166877150390098</v>
      </c>
      <c r="I3182">
        <v>0.15452789496569699</v>
      </c>
      <c r="K3182" s="4">
        <f t="shared" si="491"/>
        <v>-1.2556874899246066E-4</v>
      </c>
      <c r="L3182" s="3">
        <f t="shared" si="492"/>
        <v>3.3594337692121532</v>
      </c>
      <c r="N3182" s="1">
        <v>43131</v>
      </c>
      <c r="O3182" s="2">
        <f>[1]!i_dq_close(O$1,$N3182)</f>
        <v>4441.5469999999996</v>
      </c>
      <c r="P3182" s="2">
        <f>[1]!i_dq_close(P$1,$N3182)</f>
        <v>4275.8986000000004</v>
      </c>
      <c r="Q3182" s="2">
        <f>[1]!i_dq_close(Q$1,$N3182)</f>
        <v>6189.3413</v>
      </c>
      <c r="R3182" s="2">
        <f>[1]!i_dq_close(R$1,$N3182)</f>
        <v>6791.0093999999999</v>
      </c>
      <c r="S3182" s="2">
        <f>[1]!i_dq_close(S$1,$N3182)</f>
        <v>175.44810000000001</v>
      </c>
      <c r="T3182" s="2">
        <f>[1]!i_dq_close(T$1,$N3182)</f>
        <v>4276.8977999999997</v>
      </c>
      <c r="U3182" s="2">
        <f>[1]!i_dq_close(U$1,$N3182)</f>
        <v>274.05</v>
      </c>
      <c r="V3182" s="2">
        <f>[1]!i_dq_close(V$1,$N3182)</f>
        <v>2008.9558999999999</v>
      </c>
      <c r="X3182">
        <f t="shared" si="493"/>
        <v>1.1701883230724963E-2</v>
      </c>
      <c r="Y3182">
        <f t="shared" si="494"/>
        <v>4.6513216870431862E-3</v>
      </c>
      <c r="Z3182">
        <f t="shared" si="495"/>
        <v>-1.9656583524486293E-2</v>
      </c>
      <c r="AA3182">
        <f t="shared" si="496"/>
        <v>-2.3612850306801048E-2</v>
      </c>
      <c r="AB3182">
        <f t="shared" si="497"/>
        <v>3.4894282298170154E-4</v>
      </c>
      <c r="AC3182">
        <f t="shared" si="498"/>
        <v>4.7196405794462937E-3</v>
      </c>
      <c r="AD3182">
        <f t="shared" si="499"/>
        <v>1.8248175182478121E-4</v>
      </c>
      <c r="AE3182">
        <f t="shared" si="500"/>
        <v>3.9229312074817724E-3</v>
      </c>
    </row>
    <row r="3183" spans="2:31" x14ac:dyDescent="0.15">
      <c r="B3183">
        <v>0.12814314940558799</v>
      </c>
      <c r="C3183">
        <v>0.11289929655730099</v>
      </c>
      <c r="D3183">
        <v>8.2772208000976802E-2</v>
      </c>
      <c r="E3183">
        <v>8.3162200974469802E-2</v>
      </c>
      <c r="F3183">
        <v>0</v>
      </c>
      <c r="G3183">
        <v>0.134059058676298</v>
      </c>
      <c r="H3183">
        <v>0.30384184414416798</v>
      </c>
      <c r="I3183">
        <v>0.155122242241198</v>
      </c>
      <c r="K3183" s="4">
        <f t="shared" si="491"/>
        <v>-9.3150503982144042E-3</v>
      </c>
      <c r="L3183" s="3">
        <f t="shared" si="492"/>
        <v>3.3281404743424785</v>
      </c>
      <c r="N3183" s="1">
        <v>43132</v>
      </c>
      <c r="O3183" s="2">
        <f>[1]!i_dq_close(O$1,$N3183)</f>
        <v>4444.4123</v>
      </c>
      <c r="P3183" s="2">
        <f>[1]!i_dq_close(P$1,$N3183)</f>
        <v>4245.8977999999997</v>
      </c>
      <c r="Q3183" s="2">
        <f>[1]!i_dq_close(Q$1,$N3183)</f>
        <v>5984.7428</v>
      </c>
      <c r="R3183" s="2">
        <f>[1]!i_dq_close(R$1,$N3183)</f>
        <v>6506.4525999999996</v>
      </c>
      <c r="S3183" s="2">
        <f>[1]!i_dq_close(S$1,$N3183)</f>
        <v>175.5454</v>
      </c>
      <c r="T3183" s="2">
        <f>[1]!i_dq_close(T$1,$N3183)</f>
        <v>4257.6108000000004</v>
      </c>
      <c r="U3183" s="2">
        <f>[1]!i_dq_close(U$1,$N3183)</f>
        <v>273.39999999999998</v>
      </c>
      <c r="V3183" s="2">
        <f>[1]!i_dq_close(V$1,$N3183)</f>
        <v>1997.5373999999999</v>
      </c>
      <c r="X3183">
        <f t="shared" si="493"/>
        <v>6.4511306533510115E-4</v>
      </c>
      <c r="Y3183">
        <f t="shared" si="494"/>
        <v>-7.0162561853082117E-3</v>
      </c>
      <c r="Z3183">
        <f t="shared" si="495"/>
        <v>-3.3056587136340299E-2</v>
      </c>
      <c r="AA3183">
        <f t="shared" si="496"/>
        <v>-4.1901988826580028E-2</v>
      </c>
      <c r="AB3183">
        <f t="shared" si="497"/>
        <v>5.5457995840368923E-4</v>
      </c>
      <c r="AC3183">
        <f t="shared" si="498"/>
        <v>-4.5095770116366785E-3</v>
      </c>
      <c r="AD3183">
        <f t="shared" si="499"/>
        <v>-2.3718299580369751E-3</v>
      </c>
      <c r="AE3183">
        <f t="shared" si="500"/>
        <v>-5.6837982356905403E-3</v>
      </c>
    </row>
    <row r="3184" spans="2:31" x14ac:dyDescent="0.15">
      <c r="B3184">
        <v>0.12852419745012</v>
      </c>
      <c r="C3184">
        <v>0.113433770072148</v>
      </c>
      <c r="D3184">
        <v>8.2949512639668099E-2</v>
      </c>
      <c r="E3184">
        <v>8.2824145272882704E-2</v>
      </c>
      <c r="F3184">
        <v>0</v>
      </c>
      <c r="G3184">
        <v>0.13524980080323001</v>
      </c>
      <c r="H3184">
        <v>0.30386450979225899</v>
      </c>
      <c r="I3184">
        <v>0.153154063969693</v>
      </c>
      <c r="K3184" s="4">
        <f t="shared" si="491"/>
        <v>1.2278350157441677E-3</v>
      </c>
      <c r="L3184" s="3">
        <f t="shared" si="492"/>
        <v>3.3322268817541918</v>
      </c>
      <c r="N3184" s="1">
        <v>43133</v>
      </c>
      <c r="O3184" s="2">
        <f>[1]!i_dq_close(O$1,$N3184)</f>
        <v>4463.0581000000002</v>
      </c>
      <c r="P3184" s="2">
        <f>[1]!i_dq_close(P$1,$N3184)</f>
        <v>4271.2326000000003</v>
      </c>
      <c r="Q3184" s="2">
        <f>[1]!i_dq_close(Q$1,$N3184)</f>
        <v>6004.8494000000001</v>
      </c>
      <c r="R3184" s="2">
        <f>[1]!i_dq_close(R$1,$N3184)</f>
        <v>6487.8671000000004</v>
      </c>
      <c r="S3184" s="2">
        <f>[1]!i_dq_close(S$1,$N3184)</f>
        <v>175.6037</v>
      </c>
      <c r="T3184" s="2">
        <f>[1]!i_dq_close(T$1,$N3184)</f>
        <v>4300.8202000000001</v>
      </c>
      <c r="U3184" s="2">
        <f>[1]!i_dq_close(U$1,$N3184)</f>
        <v>273.75</v>
      </c>
      <c r="V3184" s="2">
        <f>[1]!i_dq_close(V$1,$N3184)</f>
        <v>1974.7002</v>
      </c>
      <c r="X3184">
        <f t="shared" si="493"/>
        <v>4.1953353427628404E-3</v>
      </c>
      <c r="Y3184">
        <f t="shared" si="494"/>
        <v>5.9668887932253778E-3</v>
      </c>
      <c r="Z3184">
        <f t="shared" si="495"/>
        <v>3.3596431245133118E-3</v>
      </c>
      <c r="AA3184">
        <f t="shared" si="496"/>
        <v>-2.8564720505301899E-3</v>
      </c>
      <c r="AB3184">
        <f t="shared" si="497"/>
        <v>3.3210781940162803E-4</v>
      </c>
      <c r="AC3184">
        <f t="shared" si="498"/>
        <v>1.0148743515964398E-2</v>
      </c>
      <c r="AD3184">
        <f t="shared" si="499"/>
        <v>1.2801755669349379E-3</v>
      </c>
      <c r="AE3184">
        <f t="shared" si="500"/>
        <v>-1.1432677055258078E-2</v>
      </c>
    </row>
    <row r="3185" spans="2:31" x14ac:dyDescent="0.15">
      <c r="B3185">
        <v>0.129383832212285</v>
      </c>
      <c r="C3185">
        <v>0.113917276554459</v>
      </c>
      <c r="D3185">
        <v>8.3154404574255394E-2</v>
      </c>
      <c r="E3185">
        <v>8.2786025176172603E-2</v>
      </c>
      <c r="F3185">
        <v>0</v>
      </c>
      <c r="G3185">
        <v>0.13453016824438899</v>
      </c>
      <c r="H3185">
        <v>0.30241805682380501</v>
      </c>
      <c r="I3185">
        <v>0.15381023641463301</v>
      </c>
      <c r="K3185" s="4">
        <f t="shared" si="491"/>
        <v>-3.5371965947766501E-3</v>
      </c>
      <c r="L3185" s="3">
        <f t="shared" si="492"/>
        <v>3.3204401401750276</v>
      </c>
      <c r="N3185" s="1">
        <v>43136</v>
      </c>
      <c r="O3185" s="2">
        <f>[1]!i_dq_close(O$1,$N3185)</f>
        <v>4476.9121999999998</v>
      </c>
      <c r="P3185" s="2">
        <f>[1]!i_dq_close(P$1,$N3185)</f>
        <v>4274.1463999999996</v>
      </c>
      <c r="Q3185" s="2">
        <f>[1]!i_dq_close(Q$1,$N3185)</f>
        <v>5998.2236000000003</v>
      </c>
      <c r="R3185" s="2">
        <f>[1]!i_dq_close(R$1,$N3185)</f>
        <v>6461.8127999999997</v>
      </c>
      <c r="S3185" s="2">
        <f>[1]!i_dq_close(S$1,$N3185)</f>
        <v>175.65710000000001</v>
      </c>
      <c r="T3185" s="2">
        <f>[1]!i_dq_close(T$1,$N3185)</f>
        <v>4262.9319999999998</v>
      </c>
      <c r="U3185" s="2">
        <f>[1]!i_dq_close(U$1,$N3185)</f>
        <v>271.49</v>
      </c>
      <c r="V3185" s="2">
        <f>[1]!i_dq_close(V$1,$N3185)</f>
        <v>1976.1275000000001</v>
      </c>
      <c r="X3185">
        <f t="shared" si="493"/>
        <v>3.1041720026006026E-3</v>
      </c>
      <c r="Y3185">
        <f t="shared" si="494"/>
        <v>6.8219183380446857E-4</v>
      </c>
      <c r="Z3185">
        <f t="shared" si="495"/>
        <v>-1.1034081887215663E-3</v>
      </c>
      <c r="AA3185">
        <f t="shared" si="496"/>
        <v>-4.0158498314493141E-3</v>
      </c>
      <c r="AB3185">
        <f t="shared" si="497"/>
        <v>3.0409382034668475E-4</v>
      </c>
      <c r="AC3185">
        <f t="shared" si="498"/>
        <v>-8.8095289358993689E-3</v>
      </c>
      <c r="AD3185">
        <f t="shared" si="499"/>
        <v>-8.2557077625570185E-3</v>
      </c>
      <c r="AE3185">
        <f t="shared" si="500"/>
        <v>7.2279326249113929E-4</v>
      </c>
    </row>
    <row r="3186" spans="2:31" x14ac:dyDescent="0.15">
      <c r="B3186">
        <v>0.127912179107426</v>
      </c>
      <c r="C3186">
        <v>0.112053574015215</v>
      </c>
      <c r="D3186">
        <v>8.0065408818504005E-2</v>
      </c>
      <c r="E3186">
        <v>7.9677029018751303E-2</v>
      </c>
      <c r="F3186">
        <v>0</v>
      </c>
      <c r="G3186">
        <v>0.13575163687519701</v>
      </c>
      <c r="H3186">
        <v>0.30877925460679001</v>
      </c>
      <c r="I3186">
        <v>0.155760917558117</v>
      </c>
      <c r="K3186" s="4">
        <f t="shared" si="491"/>
        <v>-1.3722466449008678E-2</v>
      </c>
      <c r="L3186" s="3">
        <f t="shared" si="492"/>
        <v>3.2748755117555342</v>
      </c>
      <c r="N3186" s="1">
        <v>43137</v>
      </c>
      <c r="O3186" s="2">
        <f>[1]!i_dq_close(O$1,$N3186)</f>
        <v>4367.1336000000001</v>
      </c>
      <c r="P3186" s="2">
        <f>[1]!i_dq_close(P$1,$N3186)</f>
        <v>4148.8855999999996</v>
      </c>
      <c r="Q3186" s="2">
        <f>[1]!i_dq_close(Q$1,$N3186)</f>
        <v>5704.2641000000003</v>
      </c>
      <c r="R3186" s="2">
        <f>[1]!i_dq_close(R$1,$N3186)</f>
        <v>6142.6680999999999</v>
      </c>
      <c r="S3186" s="2">
        <f>[1]!i_dq_close(S$1,$N3186)</f>
        <v>175.78800000000001</v>
      </c>
      <c r="T3186" s="2">
        <f>[1]!i_dq_close(T$1,$N3186)</f>
        <v>4240.1495000000004</v>
      </c>
      <c r="U3186" s="2">
        <f>[1]!i_dq_close(U$1,$N3186)</f>
        <v>273.24</v>
      </c>
      <c r="V3186" s="2">
        <f>[1]!i_dq_close(V$1,$N3186)</f>
        <v>1972.5591999999999</v>
      </c>
      <c r="X3186">
        <f t="shared" si="493"/>
        <v>-2.4521052702351387E-2</v>
      </c>
      <c r="Y3186">
        <f t="shared" si="494"/>
        <v>-2.9306623657065156E-2</v>
      </c>
      <c r="Z3186">
        <f t="shared" si="495"/>
        <v>-4.900775956401493E-2</v>
      </c>
      <c r="AA3186">
        <f t="shared" si="496"/>
        <v>-4.9389344736201601E-2</v>
      </c>
      <c r="AB3186">
        <f t="shared" si="497"/>
        <v>7.4520187342264066E-4</v>
      </c>
      <c r="AC3186">
        <f t="shared" si="498"/>
        <v>-5.3443263931959306E-3</v>
      </c>
      <c r="AD3186">
        <f t="shared" si="499"/>
        <v>6.4459096099303004E-3</v>
      </c>
      <c r="AE3186">
        <f t="shared" si="500"/>
        <v>-1.8057033263290112E-3</v>
      </c>
    </row>
    <row r="3187" spans="2:31" x14ac:dyDescent="0.15">
      <c r="B3187">
        <v>0.125110080758323</v>
      </c>
      <c r="C3187">
        <v>0.11022760066744899</v>
      </c>
      <c r="D3187">
        <v>8.0797377820591806E-2</v>
      </c>
      <c r="E3187">
        <v>8.0509551865169199E-2</v>
      </c>
      <c r="F3187">
        <v>0</v>
      </c>
      <c r="G3187">
        <v>0.13673590612012701</v>
      </c>
      <c r="H3187">
        <v>0.30729853931758</v>
      </c>
      <c r="I3187">
        <v>0.15932094345075901</v>
      </c>
      <c r="K3187" s="4">
        <f t="shared" si="491"/>
        <v>-7.7733860004031222E-3</v>
      </c>
      <c r="L3187" s="3">
        <f t="shared" si="492"/>
        <v>3.2494186402993908</v>
      </c>
      <c r="N3187" s="1">
        <v>43138</v>
      </c>
      <c r="O3187" s="2">
        <f>[1]!i_dq_close(O$1,$N3187)</f>
        <v>4239.9004999999997</v>
      </c>
      <c r="P3187" s="2">
        <f>[1]!i_dq_close(P$1,$N3187)</f>
        <v>4050.4971999999998</v>
      </c>
      <c r="Q3187" s="2">
        <f>[1]!i_dq_close(Q$1,$N3187)</f>
        <v>5711.3321999999998</v>
      </c>
      <c r="R3187" s="2">
        <f>[1]!i_dq_close(R$1,$N3187)</f>
        <v>6158.2574000000004</v>
      </c>
      <c r="S3187" s="2">
        <f>[1]!i_dq_close(S$1,$N3187)</f>
        <v>175.88800000000001</v>
      </c>
      <c r="T3187" s="2">
        <f>[1]!i_dq_close(T$1,$N3187)</f>
        <v>4236.9430000000002</v>
      </c>
      <c r="U3187" s="2">
        <f>[1]!i_dq_close(U$1,$N3187)</f>
        <v>269.79000000000002</v>
      </c>
      <c r="V3187" s="2">
        <f>[1]!i_dq_close(V$1,$N3187)</f>
        <v>2001.8193000000001</v>
      </c>
      <c r="X3187">
        <f t="shared" si="493"/>
        <v>-2.9134235783398132E-2</v>
      </c>
      <c r="Y3187">
        <f t="shared" si="494"/>
        <v>-2.3714416227817892E-2</v>
      </c>
      <c r="Z3187">
        <f t="shared" si="495"/>
        <v>1.2390905954020592E-3</v>
      </c>
      <c r="AA3187">
        <f t="shared" si="496"/>
        <v>2.5378711247643349E-3</v>
      </c>
      <c r="AB3187">
        <f t="shared" si="497"/>
        <v>5.688670443944055E-4</v>
      </c>
      <c r="AC3187">
        <f t="shared" si="498"/>
        <v>-7.5622333599323355E-4</v>
      </c>
      <c r="AD3187">
        <f t="shared" si="499"/>
        <v>-1.2626262626262541E-2</v>
      </c>
      <c r="AE3187">
        <f t="shared" si="500"/>
        <v>1.483357254879869E-2</v>
      </c>
    </row>
    <row r="3188" spans="2:31" x14ac:dyDescent="0.15">
      <c r="B3188">
        <v>0.123553660618962</v>
      </c>
      <c r="C3188">
        <v>0.109589615344173</v>
      </c>
      <c r="D3188">
        <v>8.1882238896490406E-2</v>
      </c>
      <c r="E3188">
        <v>8.1856563350459002E-2</v>
      </c>
      <c r="F3188">
        <v>0</v>
      </c>
      <c r="G3188">
        <v>0.135239540278212</v>
      </c>
      <c r="H3188">
        <v>0.307898603976546</v>
      </c>
      <c r="I3188">
        <v>0.15997977753515799</v>
      </c>
      <c r="K3188" s="4">
        <f t="shared" si="491"/>
        <v>-3.7183686092023744E-3</v>
      </c>
      <c r="L3188" s="3">
        <f t="shared" si="492"/>
        <v>3.2373361040291444</v>
      </c>
      <c r="N3188" s="1">
        <v>43139</v>
      </c>
      <c r="O3188" s="2">
        <f>[1]!i_dq_close(O$1,$N3188)</f>
        <v>4171.9326000000001</v>
      </c>
      <c r="P3188" s="2">
        <f>[1]!i_dq_close(P$1,$N3188)</f>
        <v>4012.0472</v>
      </c>
      <c r="Q3188" s="2">
        <f>[1]!i_dq_close(Q$1,$N3188)</f>
        <v>5766.4796999999999</v>
      </c>
      <c r="R3188" s="2">
        <f>[1]!i_dq_close(R$1,$N3188)</f>
        <v>6238.2209000000003</v>
      </c>
      <c r="S3188" s="2">
        <f>[1]!i_dq_close(S$1,$N3188)</f>
        <v>175.9597</v>
      </c>
      <c r="T3188" s="2">
        <f>[1]!i_dq_close(T$1,$N3188)</f>
        <v>4175.2593999999999</v>
      </c>
      <c r="U3188" s="2">
        <f>[1]!i_dq_close(U$1,$N3188)</f>
        <v>269.3</v>
      </c>
      <c r="V3188" s="2">
        <f>[1]!i_dq_close(V$1,$N3188)</f>
        <v>2002.5329999999999</v>
      </c>
      <c r="X3188">
        <f t="shared" si="493"/>
        <v>-1.6030541282749389E-2</v>
      </c>
      <c r="Y3188">
        <f t="shared" si="494"/>
        <v>-9.492661789767376E-3</v>
      </c>
      <c r="Z3188">
        <f t="shared" si="495"/>
        <v>9.6558032467450872E-3</v>
      </c>
      <c r="AA3188">
        <f t="shared" si="496"/>
        <v>1.2984760916294302E-2</v>
      </c>
      <c r="AB3188">
        <f t="shared" si="497"/>
        <v>4.0764577458385354E-4</v>
      </c>
      <c r="AC3188">
        <f t="shared" si="498"/>
        <v>-1.4558515420198037E-2</v>
      </c>
      <c r="AD3188">
        <f t="shared" si="499"/>
        <v>-1.8162274361540609E-3</v>
      </c>
      <c r="AE3188">
        <f t="shared" si="500"/>
        <v>3.565256864093147E-4</v>
      </c>
    </row>
    <row r="3189" spans="2:31" x14ac:dyDescent="0.15">
      <c r="B3189">
        <v>0.12004028084943499</v>
      </c>
      <c r="C3189">
        <v>0.106594775630897</v>
      </c>
      <c r="D3189">
        <v>8.01673715288896E-2</v>
      </c>
      <c r="E3189">
        <v>8.0745344695647397E-2</v>
      </c>
      <c r="F3189">
        <v>0</v>
      </c>
      <c r="G3189">
        <v>0.13617884449226</v>
      </c>
      <c r="H3189">
        <v>0.313713708296746</v>
      </c>
      <c r="I3189">
        <v>0.16255967450612599</v>
      </c>
      <c r="K3189" s="4">
        <f t="shared" si="491"/>
        <v>-1.697555189905102E-2</v>
      </c>
      <c r="L3189" s="3">
        <f t="shared" si="492"/>
        <v>3.182380536980526</v>
      </c>
      <c r="N3189" s="1">
        <v>43140</v>
      </c>
      <c r="O3189" s="2">
        <f>[1]!i_dq_close(O$1,$N3189)</f>
        <v>3989.3584000000001</v>
      </c>
      <c r="P3189" s="2">
        <f>[1]!i_dq_close(P$1,$N3189)</f>
        <v>3840.6527000000001</v>
      </c>
      <c r="Q3189" s="2">
        <f>[1]!i_dq_close(Q$1,$N3189)</f>
        <v>5554.8973999999998</v>
      </c>
      <c r="R3189" s="2">
        <f>[1]!i_dq_close(R$1,$N3189)</f>
        <v>6053.0204000000003</v>
      </c>
      <c r="S3189" s="2">
        <f>[1]!i_dq_close(S$1,$N3189)</f>
        <v>175.97659999999999</v>
      </c>
      <c r="T3189" s="2">
        <f>[1]!i_dq_close(T$1,$N3189)</f>
        <v>4130.3986000000004</v>
      </c>
      <c r="U3189" s="2">
        <f>[1]!i_dq_close(U$1,$N3189)</f>
        <v>269.55</v>
      </c>
      <c r="V3189" s="2">
        <f>[1]!i_dq_close(V$1,$N3189)</f>
        <v>1998.9647</v>
      </c>
      <c r="X3189">
        <f t="shared" si="493"/>
        <v>-4.3762499902323504E-2</v>
      </c>
      <c r="Y3189">
        <f t="shared" si="494"/>
        <v>-4.2719961021395747E-2</v>
      </c>
      <c r="Z3189">
        <f t="shared" si="495"/>
        <v>-3.6691761873366202E-2</v>
      </c>
      <c r="AA3189">
        <f t="shared" si="496"/>
        <v>-2.9688031727122643E-2</v>
      </c>
      <c r="AB3189">
        <f t="shared" si="497"/>
        <v>9.6044719330556916E-5</v>
      </c>
      <c r="AC3189">
        <f t="shared" si="498"/>
        <v>-1.0744434226050648E-2</v>
      </c>
      <c r="AD3189">
        <f t="shared" si="499"/>
        <v>9.2833271444492382E-4</v>
      </c>
      <c r="AE3189">
        <f t="shared" si="500"/>
        <v>-1.7818932322213321E-3</v>
      </c>
    </row>
    <row r="3190" spans="2:31" x14ac:dyDescent="0.15">
      <c r="B3190">
        <v>0.11982610720913101</v>
      </c>
      <c r="C3190">
        <v>0.10691365298052601</v>
      </c>
      <c r="D3190">
        <v>8.1426120573580799E-2</v>
      </c>
      <c r="E3190">
        <v>8.1930716354393196E-2</v>
      </c>
      <c r="F3190">
        <v>0</v>
      </c>
      <c r="G3190">
        <v>0.13526836343082799</v>
      </c>
      <c r="H3190">
        <v>0.311346962367342</v>
      </c>
      <c r="I3190">
        <v>0.16328807708420001</v>
      </c>
      <c r="K3190" s="4">
        <f t="shared" si="491"/>
        <v>9.7827362623350879E-3</v>
      </c>
      <c r="L3190" s="3">
        <f t="shared" si="492"/>
        <v>3.2135129264601949</v>
      </c>
      <c r="N3190" s="1">
        <v>43143</v>
      </c>
      <c r="O3190" s="2">
        <f>[1]!i_dq_close(O$1,$N3190)</f>
        <v>4021.2860999999998</v>
      </c>
      <c r="P3190" s="2">
        <f>[1]!i_dq_close(P$1,$N3190)</f>
        <v>3890.1046000000001</v>
      </c>
      <c r="Q3190" s="2">
        <f>[1]!i_dq_close(Q$1,$N3190)</f>
        <v>5699.0978999999998</v>
      </c>
      <c r="R3190" s="2">
        <f>[1]!i_dq_close(R$1,$N3190)</f>
        <v>6203.7516999999998</v>
      </c>
      <c r="S3190" s="2">
        <f>[1]!i_dq_close(S$1,$N3190)</f>
        <v>176.16210000000001</v>
      </c>
      <c r="T3190" s="2">
        <f>[1]!i_dq_close(T$1,$N3190)</f>
        <v>4142.4148999999998</v>
      </c>
      <c r="U3190" s="2">
        <f>[1]!i_dq_close(U$1,$N3190)</f>
        <v>270.10000000000002</v>
      </c>
      <c r="V3190" s="2">
        <f>[1]!i_dq_close(V$1,$N3190)</f>
        <v>2027.5110999999999</v>
      </c>
      <c r="X3190">
        <f t="shared" si="493"/>
        <v>8.0032167578625302E-3</v>
      </c>
      <c r="Y3190">
        <f t="shared" si="494"/>
        <v>1.2875910388877365E-2</v>
      </c>
      <c r="Z3190">
        <f t="shared" si="495"/>
        <v>2.5959165330398326E-2</v>
      </c>
      <c r="AA3190">
        <f t="shared" si="496"/>
        <v>2.4901832480194397E-2</v>
      </c>
      <c r="AB3190">
        <f t="shared" si="497"/>
        <v>1.054117422430112E-3</v>
      </c>
      <c r="AC3190">
        <f t="shared" si="498"/>
        <v>2.9092349585821964E-3</v>
      </c>
      <c r="AD3190">
        <f t="shared" si="499"/>
        <v>2.0404377666480844E-3</v>
      </c>
      <c r="AE3190">
        <f t="shared" si="500"/>
        <v>1.4280592348629328E-2</v>
      </c>
    </row>
    <row r="3191" spans="2:31" x14ac:dyDescent="0.15">
      <c r="B3191">
        <v>0.12081178435376599</v>
      </c>
      <c r="C3191">
        <v>0.107498538839656</v>
      </c>
      <c r="D3191">
        <v>8.1465658150401896E-2</v>
      </c>
      <c r="E3191">
        <v>8.1598728192992798E-2</v>
      </c>
      <c r="F3191">
        <v>0</v>
      </c>
      <c r="G3191">
        <v>0.13556226296124901</v>
      </c>
      <c r="H3191">
        <v>0.31064998423801798</v>
      </c>
      <c r="I3191">
        <v>0.16241304326391601</v>
      </c>
      <c r="K3191" s="4">
        <f t="shared" si="491"/>
        <v>6.1381070755569768E-3</v>
      </c>
      <c r="L3191" s="3">
        <f t="shared" si="492"/>
        <v>3.2332378128914945</v>
      </c>
      <c r="N3191" s="1">
        <v>43144</v>
      </c>
      <c r="O3191" s="2">
        <f>[1]!i_dq_close(O$1,$N3191)</f>
        <v>4079.6428999999998</v>
      </c>
      <c r="P3191" s="2">
        <f>[1]!i_dq_close(P$1,$N3191)</f>
        <v>3935.6324</v>
      </c>
      <c r="Q3191" s="2">
        <f>[1]!i_dq_close(Q$1,$N3191)</f>
        <v>5736.9504999999999</v>
      </c>
      <c r="R3191" s="2">
        <f>[1]!i_dq_close(R$1,$N3191)</f>
        <v>6216.5101000000004</v>
      </c>
      <c r="S3191" s="2">
        <f>[1]!i_dq_close(S$1,$N3191)</f>
        <v>176.1789</v>
      </c>
      <c r="T3191" s="2">
        <f>[1]!i_dq_close(T$1,$N3191)</f>
        <v>4176.8616000000002</v>
      </c>
      <c r="U3191" s="2">
        <f>[1]!i_dq_close(U$1,$N3191)</f>
        <v>271.14</v>
      </c>
      <c r="V3191" s="2">
        <f>[1]!i_dq_close(V$1,$N3191)</f>
        <v>2028.9385</v>
      </c>
      <c r="X3191">
        <f t="shared" si="493"/>
        <v>1.4511974166672603E-2</v>
      </c>
      <c r="Y3191">
        <f t="shared" si="494"/>
        <v>1.170348992672321E-2</v>
      </c>
      <c r="Z3191">
        <f t="shared" si="495"/>
        <v>6.6418581789935427E-3</v>
      </c>
      <c r="AA3191">
        <f t="shared" si="496"/>
        <v>2.0565619994108442E-3</v>
      </c>
      <c r="AB3191">
        <f t="shared" si="497"/>
        <v>9.5366710546551658E-5</v>
      </c>
      <c r="AC3191">
        <f t="shared" si="498"/>
        <v>8.3156083665112401E-3</v>
      </c>
      <c r="AD3191">
        <f t="shared" si="499"/>
        <v>3.8504257682339116E-3</v>
      </c>
      <c r="AE3191">
        <f t="shared" si="500"/>
        <v>7.0401587443846836E-4</v>
      </c>
    </row>
    <row r="3192" spans="2:31" x14ac:dyDescent="0.15">
      <c r="B3192">
        <v>0.120997314276468</v>
      </c>
      <c r="C3192">
        <v>0.107578771914888</v>
      </c>
      <c r="D3192">
        <v>8.1136886724771401E-2</v>
      </c>
      <c r="E3192">
        <v>8.1201493180174306E-2</v>
      </c>
      <c r="F3192">
        <v>0</v>
      </c>
      <c r="G3192">
        <v>0.13626197729758999</v>
      </c>
      <c r="H3192">
        <v>0.31077791356130002</v>
      </c>
      <c r="I3192">
        <v>0.16204564304480801</v>
      </c>
      <c r="K3192" s="4">
        <f t="shared" si="491"/>
        <v>7.2153956118693411E-3</v>
      </c>
      <c r="L3192" s="3">
        <f t="shared" si="492"/>
        <v>3.2565669028187614</v>
      </c>
      <c r="N3192" s="1">
        <v>43145</v>
      </c>
      <c r="O3192" s="2">
        <f>[1]!i_dq_close(O$1,$N3192)</f>
        <v>4115.3887999999997</v>
      </c>
      <c r="P3192" s="2">
        <f>[1]!i_dq_close(P$1,$N3192)</f>
        <v>3966.9614000000001</v>
      </c>
      <c r="Q3192" s="2">
        <f>[1]!i_dq_close(Q$1,$N3192)</f>
        <v>5754.8343999999997</v>
      </c>
      <c r="R3192" s="2">
        <f>[1]!i_dq_close(R$1,$N3192)</f>
        <v>6230.6628000000001</v>
      </c>
      <c r="S3192" s="2">
        <f>[1]!i_dq_close(S$1,$N3192)</f>
        <v>176.26560000000001</v>
      </c>
      <c r="T3192" s="2">
        <f>[1]!i_dq_close(T$1,$N3192)</f>
        <v>4228.9321</v>
      </c>
      <c r="U3192" s="2">
        <f>[1]!i_dq_close(U$1,$N3192)</f>
        <v>273.20999999999998</v>
      </c>
      <c r="V3192" s="2">
        <f>[1]!i_dq_close(V$1,$N3192)</f>
        <v>2038.9296999999999</v>
      </c>
      <c r="X3192">
        <f t="shared" si="493"/>
        <v>8.7620168912332375E-3</v>
      </c>
      <c r="Y3192">
        <f t="shared" si="494"/>
        <v>7.9603471096538758E-3</v>
      </c>
      <c r="Z3192">
        <f t="shared" si="495"/>
        <v>3.1173181640664627E-3</v>
      </c>
      <c r="AA3192">
        <f t="shared" si="496"/>
        <v>2.2766310634643183E-3</v>
      </c>
      <c r="AB3192">
        <f t="shared" si="497"/>
        <v>4.9211341426258493E-4</v>
      </c>
      <c r="AC3192">
        <f t="shared" si="498"/>
        <v>1.2466417369443095E-2</v>
      </c>
      <c r="AD3192">
        <f t="shared" si="499"/>
        <v>7.6344323965478189E-3</v>
      </c>
      <c r="AE3192">
        <f t="shared" si="500"/>
        <v>4.9243483723138137E-3</v>
      </c>
    </row>
    <row r="3193" spans="2:31" x14ac:dyDescent="0.15">
      <c r="B3193">
        <v>0.122108120449661</v>
      </c>
      <c r="C3193">
        <v>0.108619649866698</v>
      </c>
      <c r="D3193">
        <v>8.1873681764047898E-2</v>
      </c>
      <c r="E3193">
        <v>8.1756097757968896E-2</v>
      </c>
      <c r="F3193">
        <v>0</v>
      </c>
      <c r="G3193">
        <v>0.134622138682749</v>
      </c>
      <c r="H3193">
        <v>0.30518306715753002</v>
      </c>
      <c r="I3193">
        <v>0.165837244321345</v>
      </c>
      <c r="K3193" s="4">
        <f t="shared" si="491"/>
        <v>1.1679657365560481E-2</v>
      </c>
      <c r="L3193" s="3">
        <f t="shared" si="492"/>
        <v>3.2946024884317087</v>
      </c>
      <c r="N3193" s="1">
        <v>43153</v>
      </c>
      <c r="O3193" s="2">
        <f>[1]!i_dq_close(O$1,$N3193)</f>
        <v>4202.2646000000004</v>
      </c>
      <c r="P3193" s="2">
        <f>[1]!i_dq_close(P$1,$N3193)</f>
        <v>4052.7332000000001</v>
      </c>
      <c r="Q3193" s="2">
        <f>[1]!i_dq_close(Q$1,$N3193)</f>
        <v>5875.7272000000003</v>
      </c>
      <c r="R3193" s="2">
        <f>[1]!i_dq_close(R$1,$N3193)</f>
        <v>6347.0825000000004</v>
      </c>
      <c r="S3193" s="2">
        <f>[1]!i_dq_close(S$1,$N3193)</f>
        <v>176.40100000000001</v>
      </c>
      <c r="T3193" s="2">
        <f>[1]!i_dq_close(T$1,$N3193)</f>
        <v>4225.7277999999997</v>
      </c>
      <c r="U3193" s="2">
        <f>[1]!i_dq_close(U$1,$N3193)</f>
        <v>271.36</v>
      </c>
      <c r="V3193" s="2">
        <f>[1]!i_dq_close(V$1,$N3193)</f>
        <v>2111.7231000000002</v>
      </c>
      <c r="X3193">
        <f t="shared" si="493"/>
        <v>2.110998601152847E-2</v>
      </c>
      <c r="Y3193">
        <f t="shared" si="494"/>
        <v>2.162153632248609E-2</v>
      </c>
      <c r="Z3193">
        <f t="shared" si="495"/>
        <v>2.1007172682501629E-2</v>
      </c>
      <c r="AA3193">
        <f t="shared" si="496"/>
        <v>1.8684962376715353E-2</v>
      </c>
      <c r="AB3193">
        <f t="shared" si="497"/>
        <v>7.6815896011472873E-4</v>
      </c>
      <c r="AC3193">
        <f t="shared" si="498"/>
        <v>-7.5770902067695545E-4</v>
      </c>
      <c r="AD3193">
        <f t="shared" si="499"/>
        <v>-6.771348047289516E-3</v>
      </c>
      <c r="AE3193">
        <f t="shared" si="500"/>
        <v>3.5701770394536148E-2</v>
      </c>
    </row>
    <row r="3194" spans="2:31" x14ac:dyDescent="0.15">
      <c r="B3194">
        <v>0.122311374800095</v>
      </c>
      <c r="C3194">
        <v>0.108624039693476</v>
      </c>
      <c r="D3194">
        <v>8.1812567488872806E-2</v>
      </c>
      <c r="E3194">
        <v>8.1632750324806103E-2</v>
      </c>
      <c r="F3194">
        <v>0</v>
      </c>
      <c r="G3194">
        <v>0.13613936483473599</v>
      </c>
      <c r="H3194">
        <v>0.304493590707613</v>
      </c>
      <c r="I3194">
        <v>0.16498631215040099</v>
      </c>
      <c r="K3194" s="4">
        <f t="shared" si="491"/>
        <v>4.5001779851827342E-3</v>
      </c>
      <c r="L3194" s="3">
        <f t="shared" si="492"/>
        <v>3.3094287860200775</v>
      </c>
      <c r="N3194" s="1">
        <v>43154</v>
      </c>
      <c r="O3194" s="2">
        <f>[1]!i_dq_close(O$1,$N3194)</f>
        <v>4228.1899000000003</v>
      </c>
      <c r="P3194" s="2">
        <f>[1]!i_dq_close(P$1,$N3194)</f>
        <v>4071.0889000000002</v>
      </c>
      <c r="Q3194" s="2">
        <f>[1]!i_dq_close(Q$1,$N3194)</f>
        <v>5897.6764999999996</v>
      </c>
      <c r="R3194" s="2">
        <f>[1]!i_dq_close(R$1,$N3194)</f>
        <v>6365.9164000000001</v>
      </c>
      <c r="S3194" s="2">
        <f>[1]!i_dq_close(S$1,$N3194)</f>
        <v>176.4503</v>
      </c>
      <c r="T3194" s="2">
        <f>[1]!i_dq_close(T$1,$N3194)</f>
        <v>4293.0190000000002</v>
      </c>
      <c r="U3194" s="2">
        <f>[1]!i_dq_close(U$1,$N3194)</f>
        <v>271.95999999999998</v>
      </c>
      <c r="V3194" s="2">
        <f>[1]!i_dq_close(V$1,$N3194)</f>
        <v>2110.2957999999999</v>
      </c>
      <c r="X3194">
        <f t="shared" si="493"/>
        <v>6.1693640138700268E-3</v>
      </c>
      <c r="Y3194">
        <f t="shared" si="494"/>
        <v>4.5292149998918951E-3</v>
      </c>
      <c r="Z3194">
        <f t="shared" si="495"/>
        <v>3.7355886774319558E-3</v>
      </c>
      <c r="AA3194">
        <f t="shared" si="496"/>
        <v>2.9673318410465832E-3</v>
      </c>
      <c r="AB3194">
        <f t="shared" si="497"/>
        <v>2.7947687371376873E-4</v>
      </c>
      <c r="AC3194">
        <f t="shared" si="498"/>
        <v>1.5924168139746397E-2</v>
      </c>
      <c r="AD3194">
        <f t="shared" si="499"/>
        <v>2.2110849056602433E-3</v>
      </c>
      <c r="AE3194">
        <f t="shared" si="500"/>
        <v>-6.758935392620069E-4</v>
      </c>
    </row>
    <row r="3195" spans="2:31" x14ac:dyDescent="0.15">
      <c r="B3195">
        <v>0.122278859451685</v>
      </c>
      <c r="C3195">
        <v>0.10893930142797301</v>
      </c>
      <c r="D3195">
        <v>8.2907913642279493E-2</v>
      </c>
      <c r="E3195">
        <v>8.2709874342071305E-2</v>
      </c>
      <c r="F3195">
        <v>0</v>
      </c>
      <c r="G3195">
        <v>0.135012858003386</v>
      </c>
      <c r="H3195">
        <v>0.303732862033948</v>
      </c>
      <c r="I3195">
        <v>0.164418331098657</v>
      </c>
      <c r="K3195" s="4">
        <f t="shared" si="491"/>
        <v>8.6305272581062593E-3</v>
      </c>
      <c r="L3195" s="3">
        <f t="shared" si="492"/>
        <v>3.3379909013665849</v>
      </c>
      <c r="N3195" s="1">
        <v>43157</v>
      </c>
      <c r="O3195" s="2">
        <f>[1]!i_dq_close(O$1,$N3195)</f>
        <v>4263.6994999999997</v>
      </c>
      <c r="P3195" s="2">
        <f>[1]!i_dq_close(P$1,$N3195)</f>
        <v>4118.4186</v>
      </c>
      <c r="Q3195" s="2">
        <f>[1]!i_dq_close(Q$1,$N3195)</f>
        <v>6029.6795000000002</v>
      </c>
      <c r="R3195" s="2">
        <f>[1]!i_dq_close(R$1,$N3195)</f>
        <v>6507.1279999999997</v>
      </c>
      <c r="S3195" s="2">
        <f>[1]!i_dq_close(S$1,$N3195)</f>
        <v>176.67750000000001</v>
      </c>
      <c r="T3195" s="2">
        <f>[1]!i_dq_close(T$1,$N3195)</f>
        <v>4293.8200999999999</v>
      </c>
      <c r="U3195" s="2">
        <f>[1]!i_dq_close(U$1,$N3195)</f>
        <v>273.60000000000002</v>
      </c>
      <c r="V3195" s="2">
        <f>[1]!i_dq_close(V$1,$N3195)</f>
        <v>2121.0007000000001</v>
      </c>
      <c r="X3195">
        <f t="shared" si="493"/>
        <v>8.3982982883525903E-3</v>
      </c>
      <c r="Y3195">
        <f t="shared" si="494"/>
        <v>1.162580851525985E-2</v>
      </c>
      <c r="Z3195">
        <f t="shared" si="495"/>
        <v>2.2382204246028214E-2</v>
      </c>
      <c r="AA3195">
        <f t="shared" si="496"/>
        <v>2.2182446505266684E-2</v>
      </c>
      <c r="AB3195">
        <f t="shared" si="497"/>
        <v>1.2876146994367232E-3</v>
      </c>
      <c r="AC3195">
        <f t="shared" si="498"/>
        <v>1.8660527707892172E-4</v>
      </c>
      <c r="AD3195">
        <f t="shared" si="499"/>
        <v>6.0302985733198256E-3</v>
      </c>
      <c r="AE3195">
        <f t="shared" si="500"/>
        <v>5.0727011824598378E-3</v>
      </c>
    </row>
    <row r="3196" spans="2:31" x14ac:dyDescent="0.15">
      <c r="B3196">
        <v>0.12074644901725</v>
      </c>
      <c r="C3196">
        <v>0.10797363623072299</v>
      </c>
      <c r="D3196">
        <v>8.3120336558813304E-2</v>
      </c>
      <c r="E3196">
        <v>8.3470004849288598E-2</v>
      </c>
      <c r="F3196">
        <v>0</v>
      </c>
      <c r="G3196">
        <v>0.135211709904039</v>
      </c>
      <c r="H3196">
        <v>0.30410622601535098</v>
      </c>
      <c r="I3196">
        <v>0.16537163742453501</v>
      </c>
      <c r="K3196" s="4">
        <f t="shared" si="491"/>
        <v>-5.7116921177412508E-3</v>
      </c>
      <c r="L3196" s="3">
        <f t="shared" si="492"/>
        <v>3.3189253250461572</v>
      </c>
      <c r="N3196" s="1">
        <v>43158</v>
      </c>
      <c r="O3196" s="2">
        <f>[1]!i_dq_close(O$1,$N3196)</f>
        <v>4186.8680999999997</v>
      </c>
      <c r="P3196" s="2">
        <f>[1]!i_dq_close(P$1,$N3196)</f>
        <v>4058.9805999999999</v>
      </c>
      <c r="Q3196" s="2">
        <f>[1]!i_dq_close(Q$1,$N3196)</f>
        <v>6010.5573000000004</v>
      </c>
      <c r="R3196" s="2">
        <f>[1]!i_dq_close(R$1,$N3196)</f>
        <v>6529.3802999999998</v>
      </c>
      <c r="S3196" s="2">
        <f>[1]!i_dq_close(S$1,$N3196)</f>
        <v>176.87909999999999</v>
      </c>
      <c r="T3196" s="2">
        <f>[1]!i_dq_close(T$1,$N3196)</f>
        <v>4275.3950999999997</v>
      </c>
      <c r="U3196" s="2">
        <f>[1]!i_dq_close(U$1,$N3196)</f>
        <v>272.36</v>
      </c>
      <c r="V3196" s="2">
        <f>[1]!i_dq_close(V$1,$N3196)</f>
        <v>2121.0007000000001</v>
      </c>
      <c r="X3196">
        <f t="shared" si="493"/>
        <v>-1.8019890942126637E-2</v>
      </c>
      <c r="Y3196">
        <f t="shared" si="494"/>
        <v>-1.4432238626738925E-2</v>
      </c>
      <c r="Z3196">
        <f t="shared" si="495"/>
        <v>-3.1713460060356358E-3</v>
      </c>
      <c r="AA3196">
        <f t="shared" si="496"/>
        <v>3.4196806947703884E-3</v>
      </c>
      <c r="AB3196">
        <f t="shared" si="497"/>
        <v>1.1410621046821223E-3</v>
      </c>
      <c r="AC3196">
        <f t="shared" si="498"/>
        <v>-4.2910507592063274E-3</v>
      </c>
      <c r="AD3196">
        <f t="shared" si="499"/>
        <v>-4.5321637426900541E-3</v>
      </c>
      <c r="AE3196">
        <f t="shared" si="500"/>
        <v>0</v>
      </c>
    </row>
    <row r="3197" spans="2:31" x14ac:dyDescent="0.15">
      <c r="B3197">
        <v>0.10881877352420199</v>
      </c>
      <c r="C3197">
        <v>9.8203532058228807E-2</v>
      </c>
      <c r="D3197">
        <v>7.6250972135497599E-2</v>
      </c>
      <c r="E3197">
        <v>7.85790501942705E-2</v>
      </c>
      <c r="F3197">
        <v>0</v>
      </c>
      <c r="G3197">
        <v>0.14893780812764701</v>
      </c>
      <c r="H3197">
        <v>0.322107966919289</v>
      </c>
      <c r="I3197">
        <v>0.16710189704086501</v>
      </c>
      <c r="K3197" s="4">
        <f t="shared" si="491"/>
        <v>-4.1724649028105189E-3</v>
      </c>
      <c r="L3197" s="3">
        <f t="shared" si="492"/>
        <v>3.3050772256123531</v>
      </c>
      <c r="N3197" s="1">
        <v>43159</v>
      </c>
      <c r="O3197" s="2">
        <f>[1]!i_dq_close(O$1,$N3197)</f>
        <v>4132.0514000000003</v>
      </c>
      <c r="P3197" s="2">
        <f>[1]!i_dq_close(P$1,$N3197)</f>
        <v>4023.6415000000002</v>
      </c>
      <c r="Q3197" s="2">
        <f>[1]!i_dq_close(Q$1,$N3197)</f>
        <v>6023.6769999999997</v>
      </c>
      <c r="R3197" s="2">
        <f>[1]!i_dq_close(R$1,$N3197)</f>
        <v>6563.8076000000001</v>
      </c>
      <c r="S3197" s="2">
        <f>[1]!i_dq_close(S$1,$N3197)</f>
        <v>177.02359999999999</v>
      </c>
      <c r="T3197" s="2">
        <f>[1]!i_dq_close(T$1,$N3197)</f>
        <v>4212.9103999999998</v>
      </c>
      <c r="U3197" s="2">
        <f>[1]!i_dq_close(U$1,$N3197)</f>
        <v>270.3</v>
      </c>
      <c r="V3197" s="2">
        <f>[1]!i_dq_close(V$1,$N3197)</f>
        <v>2146.6925000000001</v>
      </c>
      <c r="X3197">
        <f t="shared" si="493"/>
        <v>-1.3092530906335331E-2</v>
      </c>
      <c r="Y3197">
        <f t="shared" si="494"/>
        <v>-8.7063978576294998E-3</v>
      </c>
      <c r="Z3197">
        <f t="shared" si="495"/>
        <v>2.1827759632204735E-3</v>
      </c>
      <c r="AA3197">
        <f t="shared" si="496"/>
        <v>5.2726749581426535E-3</v>
      </c>
      <c r="AB3197">
        <f t="shared" si="497"/>
        <v>8.1694219384864653E-4</v>
      </c>
      <c r="AC3197">
        <f t="shared" si="498"/>
        <v>-1.4614953364193162E-2</v>
      </c>
      <c r="AD3197">
        <f t="shared" si="499"/>
        <v>-7.5635188720810653E-3</v>
      </c>
      <c r="AE3197">
        <f t="shared" si="500"/>
        <v>1.2113055879708234E-2</v>
      </c>
    </row>
    <row r="3198" spans="2:31" x14ac:dyDescent="0.15">
      <c r="B3198">
        <v>0.108947176452832</v>
      </c>
      <c r="C3198">
        <v>9.8403077453285803E-2</v>
      </c>
      <c r="D3198">
        <v>7.6761491618325101E-2</v>
      </c>
      <c r="E3198">
        <v>7.9367124539421893E-2</v>
      </c>
      <c r="F3198">
        <v>0</v>
      </c>
      <c r="G3198">
        <v>0.147462497859874</v>
      </c>
      <c r="H3198">
        <v>0.32013463212514798</v>
      </c>
      <c r="I3198">
        <v>0.16892399995111401</v>
      </c>
      <c r="K3198" s="4">
        <f t="shared" si="491"/>
        <v>4.2785954009985291E-3</v>
      </c>
      <c r="L3198" s="3">
        <f t="shared" si="492"/>
        <v>3.3192183138298028</v>
      </c>
      <c r="N3198" s="1">
        <v>43160</v>
      </c>
      <c r="O3198" s="2">
        <f>[1]!i_dq_close(O$1,$N3198)</f>
        <v>4154.6255000000001</v>
      </c>
      <c r="P3198" s="2">
        <f>[1]!i_dq_close(P$1,$N3198)</f>
        <v>4049.0862999999999</v>
      </c>
      <c r="Q3198" s="2">
        <f>[1]!i_dq_close(Q$1,$N3198)</f>
        <v>6090.2246999999998</v>
      </c>
      <c r="R3198" s="2">
        <f>[1]!i_dq_close(R$1,$N3198)</f>
        <v>6658.5781999999999</v>
      </c>
      <c r="S3198" s="2">
        <f>[1]!i_dq_close(S$1,$N3198)</f>
        <v>177.08920000000001</v>
      </c>
      <c r="T3198" s="2">
        <f>[1]!i_dq_close(T$1,$N3198)</f>
        <v>4188.8778000000002</v>
      </c>
      <c r="U3198" s="2">
        <f>[1]!i_dq_close(U$1,$N3198)</f>
        <v>269.77999999999997</v>
      </c>
      <c r="V3198" s="2">
        <f>[1]!i_dq_close(V$1,$N3198)</f>
        <v>2179.5209</v>
      </c>
      <c r="X3198">
        <f t="shared" si="493"/>
        <v>5.4631701822489553E-3</v>
      </c>
      <c r="Y3198">
        <f t="shared" si="494"/>
        <v>6.3238238297322891E-3</v>
      </c>
      <c r="Z3198">
        <f t="shared" si="495"/>
        <v>1.1047687317895738E-2</v>
      </c>
      <c r="AA3198">
        <f t="shared" si="496"/>
        <v>1.4438357394875423E-2</v>
      </c>
      <c r="AB3198">
        <f t="shared" si="497"/>
        <v>3.7057205931878556E-4</v>
      </c>
      <c r="AC3198">
        <f t="shared" si="498"/>
        <v>-5.7045124909372857E-3</v>
      </c>
      <c r="AD3198">
        <f t="shared" si="499"/>
        <v>-1.9237883832780023E-3</v>
      </c>
      <c r="AE3198">
        <f t="shared" si="500"/>
        <v>1.5292548886251645E-2</v>
      </c>
    </row>
    <row r="3199" spans="2:31" x14ac:dyDescent="0.15">
      <c r="B3199">
        <v>0.107753524890964</v>
      </c>
      <c r="C3199">
        <v>9.7302650414754194E-2</v>
      </c>
      <c r="D3199">
        <v>7.6095150863267305E-2</v>
      </c>
      <c r="E3199">
        <v>7.8807644948399994E-2</v>
      </c>
      <c r="F3199">
        <v>0</v>
      </c>
      <c r="G3199">
        <v>0.14710711862442699</v>
      </c>
      <c r="H3199">
        <v>0.32045371875072698</v>
      </c>
      <c r="I3199">
        <v>0.17248019150746</v>
      </c>
      <c r="K3199" s="4">
        <f t="shared" si="491"/>
        <v>3.1988450647587674E-3</v>
      </c>
      <c r="L3199" s="3">
        <f t="shared" si="492"/>
        <v>3.3298359789518543</v>
      </c>
      <c r="N3199" s="1">
        <v>43161</v>
      </c>
      <c r="O3199" s="2">
        <f>[1]!i_dq_close(O$1,$N3199)</f>
        <v>4122.0866999999998</v>
      </c>
      <c r="P3199" s="2">
        <f>[1]!i_dq_close(P$1,$N3199)</f>
        <v>4016.4609999999998</v>
      </c>
      <c r="Q3199" s="2">
        <f>[1]!i_dq_close(Q$1,$N3199)</f>
        <v>6056.3353999999999</v>
      </c>
      <c r="R3199" s="2">
        <f>[1]!i_dq_close(R$1,$N3199)</f>
        <v>6632.3712999999998</v>
      </c>
      <c r="S3199" s="2">
        <f>[1]!i_dq_close(S$1,$N3199)</f>
        <v>177.1003</v>
      </c>
      <c r="T3199" s="2">
        <f>[1]!i_dq_close(T$1,$N3199)</f>
        <v>4191.9180999999999</v>
      </c>
      <c r="U3199" s="2">
        <f>[1]!i_dq_close(U$1,$N3199)</f>
        <v>270.89999999999998</v>
      </c>
      <c r="V3199" s="2">
        <f>[1]!i_dq_close(V$1,$N3199)</f>
        <v>2233.0455000000002</v>
      </c>
      <c r="X3199">
        <f t="shared" si="493"/>
        <v>-7.8319453823215701E-3</v>
      </c>
      <c r="Y3199">
        <f t="shared" si="494"/>
        <v>-8.0574474295596055E-3</v>
      </c>
      <c r="Z3199">
        <f t="shared" si="495"/>
        <v>-5.5645401720563203E-3</v>
      </c>
      <c r="AA3199">
        <f t="shared" si="496"/>
        <v>-3.9358102004418694E-3</v>
      </c>
      <c r="AB3199">
        <f t="shared" si="497"/>
        <v>6.2680276380566724E-5</v>
      </c>
      <c r="AC3199">
        <f t="shared" si="498"/>
        <v>7.2580298236424312E-4</v>
      </c>
      <c r="AD3199">
        <f t="shared" si="499"/>
        <v>4.1515308770108117E-3</v>
      </c>
      <c r="AE3199">
        <f t="shared" si="500"/>
        <v>2.4557965927282543E-2</v>
      </c>
    </row>
    <row r="3200" spans="2:31" x14ac:dyDescent="0.15">
      <c r="B3200">
        <v>0.107630580790467</v>
      </c>
      <c r="C3200">
        <v>9.7307345354253602E-2</v>
      </c>
      <c r="D3200">
        <v>7.6165284236198103E-2</v>
      </c>
      <c r="E3200">
        <v>7.9275557650289499E-2</v>
      </c>
      <c r="F3200">
        <v>0</v>
      </c>
      <c r="G3200">
        <v>0.14595621582423501</v>
      </c>
      <c r="H3200">
        <v>0.321743170060797</v>
      </c>
      <c r="I3200">
        <v>0.17192184608376099</v>
      </c>
      <c r="K3200" s="4">
        <f t="shared" si="491"/>
        <v>3.6783522645526389E-4</v>
      </c>
      <c r="L3200" s="3">
        <f t="shared" si="492"/>
        <v>3.3310608099232311</v>
      </c>
      <c r="N3200" s="1">
        <v>43164</v>
      </c>
      <c r="O3200" s="2">
        <f>[1]!i_dq_close(O$1,$N3200)</f>
        <v>4118.8629000000001</v>
      </c>
      <c r="P3200" s="2">
        <f>[1]!i_dq_close(P$1,$N3200)</f>
        <v>4018.0970000000002</v>
      </c>
      <c r="Q3200" s="2">
        <f>[1]!i_dq_close(Q$1,$N3200)</f>
        <v>6064.0982999999997</v>
      </c>
      <c r="R3200" s="2">
        <f>[1]!i_dq_close(R$1,$N3200)</f>
        <v>6674.2772999999997</v>
      </c>
      <c r="S3200" s="2">
        <f>[1]!i_dq_close(S$1,$N3200)</f>
        <v>177.09729999999999</v>
      </c>
      <c r="T3200" s="2">
        <f>[1]!i_dq_close(T$1,$N3200)</f>
        <v>4160.7273999999998</v>
      </c>
      <c r="U3200" s="2">
        <f>[1]!i_dq_close(U$1,$N3200)</f>
        <v>272.08999999999997</v>
      </c>
      <c r="V3200" s="2">
        <f>[1]!i_dq_close(V$1,$N3200)</f>
        <v>2226.6226000000001</v>
      </c>
      <c r="X3200">
        <f t="shared" si="493"/>
        <v>-7.8207962001375364E-4</v>
      </c>
      <c r="Y3200">
        <f t="shared" si="494"/>
        <v>4.0732376089303024E-4</v>
      </c>
      <c r="Z3200">
        <f t="shared" si="495"/>
        <v>1.2817817190242664E-3</v>
      </c>
      <c r="AA3200">
        <f t="shared" si="496"/>
        <v>6.3184037962409345E-3</v>
      </c>
      <c r="AB3200">
        <f t="shared" si="497"/>
        <v>-1.6939553462158585E-5</v>
      </c>
      <c r="AC3200">
        <f t="shared" si="498"/>
        <v>-7.4406749502096137E-3</v>
      </c>
      <c r="AD3200">
        <f t="shared" si="499"/>
        <v>4.392764857881204E-3</v>
      </c>
      <c r="AE3200">
        <f t="shared" si="500"/>
        <v>-2.8762960718893282E-3</v>
      </c>
    </row>
    <row r="3201" spans="2:31" x14ac:dyDescent="0.15">
      <c r="B3201">
        <v>0.108332456473247</v>
      </c>
      <c r="C3201">
        <v>9.8026894778510704E-2</v>
      </c>
      <c r="D3201">
        <v>7.6831350875415996E-2</v>
      </c>
      <c r="E3201">
        <v>7.9640354847964306E-2</v>
      </c>
      <c r="F3201">
        <v>0</v>
      </c>
      <c r="G3201">
        <v>0.14665848092063299</v>
      </c>
      <c r="H3201">
        <v>0.31919396840227598</v>
      </c>
      <c r="I3201">
        <v>0.17131649370195201</v>
      </c>
      <c r="K3201" s="4">
        <f t="shared" si="491"/>
        <v>4.5534060390013693E-3</v>
      </c>
      <c r="L3201" s="3">
        <f t="shared" si="492"/>
        <v>3.3462284823314161</v>
      </c>
      <c r="N3201" s="1">
        <v>43165</v>
      </c>
      <c r="O3201" s="2">
        <f>[1]!i_dq_close(O$1,$N3201)</f>
        <v>4164.8899000000001</v>
      </c>
      <c r="P3201" s="2">
        <f>[1]!i_dq_close(P$1,$N3201)</f>
        <v>4066.5646999999999</v>
      </c>
      <c r="Q3201" s="2">
        <f>[1]!i_dq_close(Q$1,$N3201)</f>
        <v>6145.5767999999998</v>
      </c>
      <c r="R3201" s="2">
        <f>[1]!i_dq_close(R$1,$N3201)</f>
        <v>6735.8593000000001</v>
      </c>
      <c r="S3201" s="2">
        <f>[1]!i_dq_close(S$1,$N3201)</f>
        <v>177.1515</v>
      </c>
      <c r="T3201" s="2">
        <f>[1]!i_dq_close(T$1,$N3201)</f>
        <v>4199.7334000000001</v>
      </c>
      <c r="U3201" s="2">
        <f>[1]!i_dq_close(U$1,$N3201)</f>
        <v>271.14999999999998</v>
      </c>
      <c r="V3201" s="2">
        <f>[1]!i_dq_close(V$1,$N3201)</f>
        <v>2228.7636000000002</v>
      </c>
      <c r="X3201">
        <f t="shared" si="493"/>
        <v>1.1174686100865472E-2</v>
      </c>
      <c r="Y3201">
        <f t="shared" si="494"/>
        <v>1.2062351904396529E-2</v>
      </c>
      <c r="Z3201">
        <f t="shared" si="495"/>
        <v>1.3436210293622741E-2</v>
      </c>
      <c r="AA3201">
        <f t="shared" si="496"/>
        <v>9.2267667691900979E-3</v>
      </c>
      <c r="AB3201">
        <f t="shared" si="497"/>
        <v>3.0604645017184851E-4</v>
      </c>
      <c r="AC3201">
        <f t="shared" si="498"/>
        <v>9.3748030692903939E-3</v>
      </c>
      <c r="AD3201">
        <f t="shared" si="499"/>
        <v>-3.4547392406923949E-3</v>
      </c>
      <c r="AE3201">
        <f t="shared" si="500"/>
        <v>9.6154597550568432E-4</v>
      </c>
    </row>
    <row r="3202" spans="2:31" x14ac:dyDescent="0.15">
      <c r="B3202">
        <v>0.107837923713163</v>
      </c>
      <c r="C3202">
        <v>9.7510392595642606E-2</v>
      </c>
      <c r="D3202">
        <v>7.6251063441017605E-2</v>
      </c>
      <c r="E3202">
        <v>7.9247351433204605E-2</v>
      </c>
      <c r="F3202">
        <v>0</v>
      </c>
      <c r="G3202">
        <v>0.146560622862591</v>
      </c>
      <c r="H3202">
        <v>0.32123661471438603</v>
      </c>
      <c r="I3202">
        <v>0.17135603123999499</v>
      </c>
      <c r="K3202" s="4">
        <f t="shared" si="491"/>
        <v>-2.1286700615106061E-3</v>
      </c>
      <c r="L3202" s="3">
        <f t="shared" si="492"/>
        <v>3.3391054659421031</v>
      </c>
      <c r="N3202" s="1">
        <v>43166</v>
      </c>
      <c r="O3202" s="2">
        <f>[1]!i_dq_close(O$1,$N3202)</f>
        <v>4137.1611000000003</v>
      </c>
      <c r="P3202" s="2">
        <f>[1]!i_dq_close(P$1,$N3202)</f>
        <v>4036.6536000000001</v>
      </c>
      <c r="Q3202" s="2">
        <f>[1]!i_dq_close(Q$1,$N3202)</f>
        <v>6086.4874</v>
      </c>
      <c r="R3202" s="2">
        <f>[1]!i_dq_close(R$1,$N3202)</f>
        <v>6688.5451000000003</v>
      </c>
      <c r="S3202" s="2">
        <f>[1]!i_dq_close(S$1,$N3202)</f>
        <v>177.20259999999999</v>
      </c>
      <c r="T3202" s="2">
        <f>[1]!i_dq_close(T$1,$N3202)</f>
        <v>4187.9102000000003</v>
      </c>
      <c r="U3202" s="2">
        <f>[1]!i_dq_close(U$1,$N3202)</f>
        <v>272.3</v>
      </c>
      <c r="V3202" s="2">
        <f>[1]!i_dq_close(V$1,$N3202)</f>
        <v>2224.4816000000001</v>
      </c>
      <c r="X3202">
        <f t="shared" si="493"/>
        <v>-6.6577510248230221E-3</v>
      </c>
      <c r="Y3202">
        <f t="shared" si="494"/>
        <v>-7.3553729515233313E-3</v>
      </c>
      <c r="Z3202">
        <f t="shared" si="495"/>
        <v>-9.6149477783761261E-3</v>
      </c>
      <c r="AA3202">
        <f t="shared" si="496"/>
        <v>-7.0242262928502663E-3</v>
      </c>
      <c r="AB3202">
        <f t="shared" si="497"/>
        <v>2.8845366818797125E-4</v>
      </c>
      <c r="AC3202">
        <f t="shared" si="498"/>
        <v>-2.8152263188896409E-3</v>
      </c>
      <c r="AD3202">
        <f t="shared" si="499"/>
        <v>4.2411949105662927E-3</v>
      </c>
      <c r="AE3202">
        <f t="shared" si="500"/>
        <v>-1.9212445860118388E-3</v>
      </c>
    </row>
    <row r="3203" spans="2:31" x14ac:dyDescent="0.15">
      <c r="B3203">
        <v>0.108900343337098</v>
      </c>
      <c r="C3203">
        <v>9.8322571012849705E-2</v>
      </c>
      <c r="D3203">
        <v>7.6678978620296503E-2</v>
      </c>
      <c r="E3203">
        <v>7.9541149252479307E-2</v>
      </c>
      <c r="F3203">
        <v>0</v>
      </c>
      <c r="G3203">
        <v>0.14502203291385099</v>
      </c>
      <c r="H3203">
        <v>0.32058156205212102</v>
      </c>
      <c r="I3203">
        <v>0.17095336281130499</v>
      </c>
      <c r="K3203" s="4">
        <f t="shared" ref="K3203:K3225" si="501">SUMPRODUCT(B3202:I3202,X3203:AE3203)</f>
        <v>1.7467147516746758E-3</v>
      </c>
      <c r="L3203" s="3">
        <f t="shared" si="492"/>
        <v>3.3449379307168621</v>
      </c>
      <c r="N3203" s="1">
        <v>43167</v>
      </c>
      <c r="O3203" s="2">
        <f>[1]!i_dq_close(O$1,$N3203)</f>
        <v>4185.5074000000004</v>
      </c>
      <c r="P3203" s="2">
        <f>[1]!i_dq_close(P$1,$N3203)</f>
        <v>4077.6001000000001</v>
      </c>
      <c r="Q3203" s="2">
        <f>[1]!i_dq_close(Q$1,$N3203)</f>
        <v>6131.5141999999996</v>
      </c>
      <c r="R3203" s="2">
        <f>[1]!i_dq_close(R$1,$N3203)</f>
        <v>6725.1826000000001</v>
      </c>
      <c r="S3203" s="2">
        <f>[1]!i_dq_close(S$1,$N3203)</f>
        <v>177.3116</v>
      </c>
      <c r="T3203" s="2">
        <f>[1]!i_dq_close(T$1,$N3203)</f>
        <v>4151.2021999999997</v>
      </c>
      <c r="U3203" s="2">
        <f>[1]!i_dq_close(U$1,$N3203)</f>
        <v>272.20999999999998</v>
      </c>
      <c r="V3203" s="2">
        <f>[1]!i_dq_close(V$1,$N3203)</f>
        <v>2223.0542999999998</v>
      </c>
      <c r="X3203">
        <f t="shared" si="493"/>
        <v>1.1685863526078366E-2</v>
      </c>
      <c r="Y3203">
        <f t="shared" si="494"/>
        <v>1.0143674453512608E-2</v>
      </c>
      <c r="Z3203">
        <f t="shared" si="495"/>
        <v>7.3978301507695576E-3</v>
      </c>
      <c r="AA3203">
        <f t="shared" si="496"/>
        <v>5.4776486443965933E-3</v>
      </c>
      <c r="AB3203">
        <f t="shared" si="497"/>
        <v>6.1511512810774605E-4</v>
      </c>
      <c r="AC3203">
        <f t="shared" si="498"/>
        <v>-8.7652309259163008E-3</v>
      </c>
      <c r="AD3203">
        <f t="shared" si="499"/>
        <v>-3.3051781123771828E-4</v>
      </c>
      <c r="AE3203">
        <f t="shared" si="500"/>
        <v>-6.4163263926309E-4</v>
      </c>
    </row>
    <row r="3204" spans="2:31" x14ac:dyDescent="0.15">
      <c r="B3204">
        <v>0.109682570866372</v>
      </c>
      <c r="C3204">
        <v>9.9233156190732502E-2</v>
      </c>
      <c r="D3204">
        <v>7.7741927363071006E-2</v>
      </c>
      <c r="E3204">
        <v>8.0984477686794801E-2</v>
      </c>
      <c r="F3204">
        <v>0</v>
      </c>
      <c r="G3204">
        <v>0.14292135621506299</v>
      </c>
      <c r="H3204">
        <v>0.319197682130481</v>
      </c>
      <c r="I3204">
        <v>0.17023882954748601</v>
      </c>
      <c r="K3204" s="4">
        <f t="shared" si="501"/>
        <v>-1.56870598392671E-3</v>
      </c>
      <c r="L3204" s="3">
        <f t="shared" ref="L3204:L3225" si="502">L3203*(1+K3204)</f>
        <v>3.3396907065690833</v>
      </c>
      <c r="N3204" s="1">
        <v>43168</v>
      </c>
      <c r="O3204" s="2">
        <f>[1]!i_dq_close(O$1,$N3204)</f>
        <v>4208.8577999999998</v>
      </c>
      <c r="P3204" s="2">
        <f>[1]!i_dq_close(P$1,$N3204)</f>
        <v>4108.8652000000002</v>
      </c>
      <c r="Q3204" s="2">
        <f>[1]!i_dq_close(Q$1,$N3204)</f>
        <v>6206.9754000000003</v>
      </c>
      <c r="R3204" s="2">
        <f>[1]!i_dq_close(R$1,$N3204)</f>
        <v>6837.1264000000001</v>
      </c>
      <c r="S3204" s="2">
        <f>[1]!i_dq_close(S$1,$N3204)</f>
        <v>177.3432</v>
      </c>
      <c r="T3204" s="2">
        <f>[1]!i_dq_close(T$1,$N3204)</f>
        <v>4084.9681</v>
      </c>
      <c r="U3204" s="2">
        <f>[1]!i_dq_close(U$1,$N3204)</f>
        <v>270.60000000000002</v>
      </c>
      <c r="V3204" s="2">
        <f>[1]!i_dq_close(V$1,$N3204)</f>
        <v>2210.2084</v>
      </c>
      <c r="X3204">
        <f t="shared" ref="X3204:X3225" si="503">O3204/O3203-1</f>
        <v>5.5788696013294725E-3</v>
      </c>
      <c r="Y3204">
        <f t="shared" ref="Y3204:Y3225" si="504">P3204/P3203-1</f>
        <v>7.6675248266744322E-3</v>
      </c>
      <c r="Z3204">
        <f t="shared" ref="Z3204:Z3225" si="505">Q3204/Q3203-1</f>
        <v>1.2307106782856403E-2</v>
      </c>
      <c r="AA3204">
        <f t="shared" ref="AA3204:AA3225" si="506">R3204/R3203-1</f>
        <v>1.6645466250983176E-2</v>
      </c>
      <c r="AB3204">
        <f t="shared" ref="AB3204:AB3225" si="507">S3204/S3203-1</f>
        <v>1.782173303945811E-4</v>
      </c>
      <c r="AC3204">
        <f t="shared" ref="AC3204:AC3225" si="508">T3204/T3203-1</f>
        <v>-1.5955402027875154E-2</v>
      </c>
      <c r="AD3204">
        <f t="shared" ref="AD3204:AD3225" si="509">U3204/U3203-1</f>
        <v>-5.9145512655668364E-3</v>
      </c>
      <c r="AE3204">
        <f t="shared" ref="AE3204:AE3225" si="510">V3204/V3203-1</f>
        <v>-5.7784913305984897E-3</v>
      </c>
    </row>
    <row r="3205" spans="2:31" x14ac:dyDescent="0.15">
      <c r="B3205">
        <v>0.109514129182171</v>
      </c>
      <c r="C3205">
        <v>9.9385312355514205E-2</v>
      </c>
      <c r="D3205">
        <v>7.8608311851650403E-2</v>
      </c>
      <c r="E3205">
        <v>8.2032585415860296E-2</v>
      </c>
      <c r="F3205">
        <v>0</v>
      </c>
      <c r="G3205">
        <v>0.14462216689813401</v>
      </c>
      <c r="H3205">
        <v>0.31847997243050002</v>
      </c>
      <c r="I3205">
        <v>0.16735752186617001</v>
      </c>
      <c r="K3205" s="4">
        <f t="shared" si="501"/>
        <v>3.0584746177006947E-3</v>
      </c>
      <c r="L3205" s="3">
        <f t="shared" si="502"/>
        <v>3.3499050658260958</v>
      </c>
      <c r="N3205" s="1">
        <v>43171</v>
      </c>
      <c r="O3205" s="2">
        <f>[1]!i_dq_close(O$1,$N3205)</f>
        <v>4215.1208999999999</v>
      </c>
      <c r="P3205" s="2">
        <f>[1]!i_dq_close(P$1,$N3205)</f>
        <v>4127.6661999999997</v>
      </c>
      <c r="Q3205" s="2">
        <f>[1]!i_dq_close(Q$1,$N3205)</f>
        <v>6295.7776000000003</v>
      </c>
      <c r="R3205" s="2">
        <f>[1]!i_dq_close(R$1,$N3205)</f>
        <v>6947.4602000000004</v>
      </c>
      <c r="S3205" s="2">
        <f>[1]!i_dq_close(S$1,$N3205)</f>
        <v>177.4486</v>
      </c>
      <c r="T3205" s="2">
        <f>[1]!i_dq_close(T$1,$N3205)</f>
        <v>4146.4142000000002</v>
      </c>
      <c r="U3205" s="2">
        <f>[1]!i_dq_close(U$1,$N3205)</f>
        <v>270.8</v>
      </c>
      <c r="V3205" s="2">
        <f>[1]!i_dq_close(V$1,$N3205)</f>
        <v>2179.5209</v>
      </c>
      <c r="X3205">
        <f t="shared" si="503"/>
        <v>1.4880759335704763E-3</v>
      </c>
      <c r="Y3205">
        <f t="shared" si="504"/>
        <v>4.5757159422021854E-3</v>
      </c>
      <c r="Z3205">
        <f t="shared" si="505"/>
        <v>1.4306839366561741E-2</v>
      </c>
      <c r="AA3205">
        <f t="shared" si="506"/>
        <v>1.6137452131936625E-2</v>
      </c>
      <c r="AB3205">
        <f t="shared" si="507"/>
        <v>5.9432783439117287E-4</v>
      </c>
      <c r="AC3205">
        <f t="shared" si="508"/>
        <v>1.5042002408782507E-2</v>
      </c>
      <c r="AD3205">
        <f t="shared" si="509"/>
        <v>7.3909830007390376E-4</v>
      </c>
      <c r="AE3205">
        <f t="shared" si="510"/>
        <v>-1.3884437322742915E-2</v>
      </c>
    </row>
    <row r="3206" spans="2:31" x14ac:dyDescent="0.15">
      <c r="B3206">
        <v>0.108896723038907</v>
      </c>
      <c r="C3206">
        <v>9.8818291116186494E-2</v>
      </c>
      <c r="D3206">
        <v>7.8335385277555097E-2</v>
      </c>
      <c r="E3206">
        <v>8.1868671803137005E-2</v>
      </c>
      <c r="F3206">
        <v>0</v>
      </c>
      <c r="G3206">
        <v>0.14447115735999499</v>
      </c>
      <c r="H3206">
        <v>0.31938508193308202</v>
      </c>
      <c r="I3206">
        <v>0.168224689471137</v>
      </c>
      <c r="K3206" s="4">
        <f t="shared" si="501"/>
        <v>-3.1791315591877104E-3</v>
      </c>
      <c r="L3206" s="3">
        <f t="shared" si="502"/>
        <v>3.3392552769110453</v>
      </c>
      <c r="N3206" s="1">
        <v>43172</v>
      </c>
      <c r="O3206" s="2">
        <f>[1]!i_dq_close(O$1,$N3206)</f>
        <v>4178.2178999999996</v>
      </c>
      <c r="P3206" s="2">
        <f>[1]!i_dq_close(P$1,$N3206)</f>
        <v>4091.2532999999999</v>
      </c>
      <c r="Q3206" s="2">
        <f>[1]!i_dq_close(Q$1,$N3206)</f>
        <v>6254.1457</v>
      </c>
      <c r="R3206" s="2">
        <f>[1]!i_dq_close(R$1,$N3206)</f>
        <v>6911.6656999999996</v>
      </c>
      <c r="S3206" s="2">
        <f>[1]!i_dq_close(S$1,$N3206)</f>
        <v>177.4581</v>
      </c>
      <c r="T3206" s="2">
        <f>[1]!i_dq_close(T$1,$N3206)</f>
        <v>4128.8581000000004</v>
      </c>
      <c r="U3206" s="2">
        <f>[1]!i_dq_close(U$1,$N3206)</f>
        <v>270.7</v>
      </c>
      <c r="V3206" s="2">
        <f>[1]!i_dq_close(V$1,$N3206)</f>
        <v>2183.8029000000001</v>
      </c>
      <c r="X3206">
        <f t="shared" si="503"/>
        <v>-8.7549090228943305E-3</v>
      </c>
      <c r="Y3206">
        <f t="shared" si="504"/>
        <v>-8.8216677986218128E-3</v>
      </c>
      <c r="Z3206">
        <f t="shared" si="505"/>
        <v>-6.6126700536562888E-3</v>
      </c>
      <c r="AA3206">
        <f t="shared" si="506"/>
        <v>-5.1521705730679379E-3</v>
      </c>
      <c r="AB3206">
        <f t="shared" si="507"/>
        <v>5.3536629762040988E-5</v>
      </c>
      <c r="AC3206">
        <f t="shared" si="508"/>
        <v>-4.2340439602005508E-3</v>
      </c>
      <c r="AD3206">
        <f t="shared" si="509"/>
        <v>-3.6927621861160276E-4</v>
      </c>
      <c r="AE3206">
        <f t="shared" si="510"/>
        <v>1.9646519563083498E-3</v>
      </c>
    </row>
    <row r="3207" spans="2:31" x14ac:dyDescent="0.15">
      <c r="B3207">
        <v>0.10849686862942801</v>
      </c>
      <c r="C3207">
        <v>9.8400856489205005E-2</v>
      </c>
      <c r="D3207">
        <v>7.7531806602635298E-2</v>
      </c>
      <c r="E3207">
        <v>8.0966743685465095E-2</v>
      </c>
      <c r="F3207">
        <v>0</v>
      </c>
      <c r="G3207">
        <v>0.146135720515498</v>
      </c>
      <c r="H3207">
        <v>0.31993815323346803</v>
      </c>
      <c r="I3207">
        <v>0.168529850844301</v>
      </c>
      <c r="K3207" s="4">
        <f t="shared" si="501"/>
        <v>-1.5354561247057517E-4</v>
      </c>
      <c r="L3207" s="3">
        <f t="shared" si="502"/>
        <v>3.3387425489143561</v>
      </c>
      <c r="N3207" s="1">
        <v>43173</v>
      </c>
      <c r="O3207" s="2">
        <f>[1]!i_dq_close(O$1,$N3207)</f>
        <v>4162.2268000000004</v>
      </c>
      <c r="P3207" s="2">
        <f>[1]!i_dq_close(P$1,$N3207)</f>
        <v>4073.3447000000001</v>
      </c>
      <c r="Q3207" s="2">
        <f>[1]!i_dq_close(Q$1,$N3207)</f>
        <v>6189.317</v>
      </c>
      <c r="R3207" s="2">
        <f>[1]!i_dq_close(R$1,$N3207)</f>
        <v>6834.8353999999999</v>
      </c>
      <c r="S3207" s="2">
        <f>[1]!i_dq_close(S$1,$N3207)</f>
        <v>177.43520000000001</v>
      </c>
      <c r="T3207" s="2">
        <f>[1]!i_dq_close(T$1,$N3207)</f>
        <v>4175.9402</v>
      </c>
      <c r="U3207" s="2">
        <f>[1]!i_dq_close(U$1,$N3207)</f>
        <v>271.12</v>
      </c>
      <c r="V3207" s="2">
        <f>[1]!i_dq_close(V$1,$N3207)</f>
        <v>2187.3712</v>
      </c>
      <c r="X3207">
        <f t="shared" si="503"/>
        <v>-3.8272537198213996E-3</v>
      </c>
      <c r="Y3207">
        <f t="shared" si="504"/>
        <v>-4.3772894726414879E-3</v>
      </c>
      <c r="Z3207">
        <f t="shared" si="505"/>
        <v>-1.0365716295992256E-2</v>
      </c>
      <c r="AA3207">
        <f t="shared" si="506"/>
        <v>-1.1116032420375843E-2</v>
      </c>
      <c r="AB3207">
        <f t="shared" si="507"/>
        <v>-1.2904454629003581E-4</v>
      </c>
      <c r="AC3207">
        <f t="shared" si="508"/>
        <v>1.1403177067286441E-2</v>
      </c>
      <c r="AD3207">
        <f t="shared" si="509"/>
        <v>1.5515330624307211E-3</v>
      </c>
      <c r="AE3207">
        <f t="shared" si="510"/>
        <v>1.63398445894547E-3</v>
      </c>
    </row>
    <row r="3208" spans="2:31" x14ac:dyDescent="0.15">
      <c r="B3208">
        <v>0.10950037533087</v>
      </c>
      <c r="C3208">
        <v>9.9068249039063402E-2</v>
      </c>
      <c r="D3208">
        <v>7.7508490511171299E-2</v>
      </c>
      <c r="E3208">
        <v>8.0935059567489698E-2</v>
      </c>
      <c r="F3208">
        <v>0</v>
      </c>
      <c r="G3208">
        <v>0.14572097611309601</v>
      </c>
      <c r="H3208">
        <v>0.32014089496996101</v>
      </c>
      <c r="I3208">
        <v>0.16712595446834799</v>
      </c>
      <c r="K3208" s="4">
        <f t="shared" si="501"/>
        <v>-1.1729476895657666E-3</v>
      </c>
      <c r="L3208" s="3">
        <f t="shared" si="502"/>
        <v>3.3348263785555519</v>
      </c>
      <c r="N3208" s="1">
        <v>43174</v>
      </c>
      <c r="O3208" s="2">
        <f>[1]!i_dq_close(O$1,$N3208)</f>
        <v>4195.8680999999997</v>
      </c>
      <c r="P3208" s="2">
        <f>[1]!i_dq_close(P$1,$N3208)</f>
        <v>4096.1626999999999</v>
      </c>
      <c r="Q3208" s="2">
        <f>[1]!i_dq_close(Q$1,$N3208)</f>
        <v>6180.1108000000004</v>
      </c>
      <c r="R3208" s="2">
        <f>[1]!i_dq_close(R$1,$N3208)</f>
        <v>6824.0514999999996</v>
      </c>
      <c r="S3208" s="2">
        <f>[1]!i_dq_close(S$1,$N3208)</f>
        <v>177.47720000000001</v>
      </c>
      <c r="T3208" s="2">
        <f>[1]!i_dq_close(T$1,$N3208)</f>
        <v>4159.1822000000002</v>
      </c>
      <c r="U3208" s="2">
        <f>[1]!i_dq_close(U$1,$N3208)</f>
        <v>270.97000000000003</v>
      </c>
      <c r="V3208" s="2">
        <f>[1]!i_dq_close(V$1,$N3208)</f>
        <v>2166.6750000000002</v>
      </c>
      <c r="X3208">
        <f t="shared" si="503"/>
        <v>8.0825244794442419E-3</v>
      </c>
      <c r="Y3208">
        <f t="shared" si="504"/>
        <v>5.6017846955107586E-3</v>
      </c>
      <c r="Z3208">
        <f t="shared" si="505"/>
        <v>-1.4874339123363001E-3</v>
      </c>
      <c r="AA3208">
        <f t="shared" si="506"/>
        <v>-1.5777848871093569E-3</v>
      </c>
      <c r="AB3208">
        <f t="shared" si="507"/>
        <v>2.3670613271775665E-4</v>
      </c>
      <c r="AC3208">
        <f t="shared" si="508"/>
        <v>-4.0129885001705112E-3</v>
      </c>
      <c r="AD3208">
        <f t="shared" si="509"/>
        <v>-5.5326054883442222E-4</v>
      </c>
      <c r="AE3208">
        <f t="shared" si="510"/>
        <v>-9.4616771035478386E-3</v>
      </c>
    </row>
    <row r="3209" spans="2:31" x14ac:dyDescent="0.15">
      <c r="B3209">
        <v>0.108586696633485</v>
      </c>
      <c r="C3209">
        <v>9.8296089262785394E-2</v>
      </c>
      <c r="D3209">
        <v>7.7235533917615701E-2</v>
      </c>
      <c r="E3209">
        <v>8.0881213556691006E-2</v>
      </c>
      <c r="F3209">
        <v>0</v>
      </c>
      <c r="G3209">
        <v>0.14601265000011401</v>
      </c>
      <c r="H3209">
        <v>0.31988071346374802</v>
      </c>
      <c r="I3209">
        <v>0.16910710316556099</v>
      </c>
      <c r="K3209" s="4">
        <f t="shared" si="501"/>
        <v>-1.9683899488960217E-3</v>
      </c>
      <c r="L3209" s="3">
        <f t="shared" si="502"/>
        <v>3.3282621398306897</v>
      </c>
      <c r="N3209" s="1">
        <v>43175</v>
      </c>
      <c r="O3209" s="2">
        <f>[1]!i_dq_close(O$1,$N3209)</f>
        <v>4152.8810999999996</v>
      </c>
      <c r="P3209" s="2">
        <f>[1]!i_dq_close(P$1,$N3209)</f>
        <v>4056.4225999999999</v>
      </c>
      <c r="Q3209" s="2">
        <f>[1]!i_dq_close(Q$1,$N3209)</f>
        <v>6146.3058000000001</v>
      </c>
      <c r="R3209" s="2">
        <f>[1]!i_dq_close(R$1,$N3209)</f>
        <v>6805.9255999999996</v>
      </c>
      <c r="S3209" s="2">
        <f>[1]!i_dq_close(S$1,$N3209)</f>
        <v>177.5042</v>
      </c>
      <c r="T3209" s="2">
        <f>[1]!i_dq_close(T$1,$N3209)</f>
        <v>4159.1822000000002</v>
      </c>
      <c r="U3209" s="2">
        <f>[1]!i_dq_close(U$1,$N3209)</f>
        <v>270.20999999999998</v>
      </c>
      <c r="V3209" s="2">
        <f>[1]!i_dq_close(V$1,$N3209)</f>
        <v>2188.0848999999998</v>
      </c>
      <c r="X3209">
        <f t="shared" si="503"/>
        <v>-1.0245078962324849E-2</v>
      </c>
      <c r="Y3209">
        <f t="shared" si="504"/>
        <v>-9.7017874802678428E-3</v>
      </c>
      <c r="Z3209">
        <f t="shared" si="505"/>
        <v>-5.4699666549667958E-3</v>
      </c>
      <c r="AA3209">
        <f t="shared" si="506"/>
        <v>-2.6561786645367125E-3</v>
      </c>
      <c r="AB3209">
        <f t="shared" si="507"/>
        <v>1.5213221754684092E-4</v>
      </c>
      <c r="AC3209">
        <f t="shared" si="508"/>
        <v>0</v>
      </c>
      <c r="AD3209">
        <f t="shared" si="509"/>
        <v>-2.8047385319409646E-3</v>
      </c>
      <c r="AE3209">
        <f t="shared" si="510"/>
        <v>9.8814543020986356E-3</v>
      </c>
    </row>
    <row r="3210" spans="2:31" x14ac:dyDescent="0.15">
      <c r="B3210">
        <v>0.109775484612878</v>
      </c>
      <c r="C3210">
        <v>9.9214527808432304E-2</v>
      </c>
      <c r="D3210">
        <v>7.7711871787518205E-2</v>
      </c>
      <c r="E3210">
        <v>8.1454431675503897E-2</v>
      </c>
      <c r="F3210">
        <v>0</v>
      </c>
      <c r="G3210">
        <v>0.14474337019987901</v>
      </c>
      <c r="H3210">
        <v>0.31952545178775799</v>
      </c>
      <c r="I3210">
        <v>0.16757486212802999</v>
      </c>
      <c r="K3210" s="4">
        <f t="shared" si="501"/>
        <v>-4.8480631696145929E-3</v>
      </c>
      <c r="L3210" s="3">
        <f t="shared" si="502"/>
        <v>3.3121265147317538</v>
      </c>
      <c r="N3210" s="1">
        <v>43178</v>
      </c>
      <c r="O3210" s="2">
        <f>[1]!i_dq_close(O$1,$N3210)</f>
        <v>4177.7942999999996</v>
      </c>
      <c r="P3210" s="2">
        <f>[1]!i_dq_close(P$1,$N3210)</f>
        <v>4074.2478999999998</v>
      </c>
      <c r="Q3210" s="2">
        <f>[1]!i_dq_close(Q$1,$N3210)</f>
        <v>6153.8338999999996</v>
      </c>
      <c r="R3210" s="2">
        <f>[1]!i_dq_close(R$1,$N3210)</f>
        <v>6820.5015999999996</v>
      </c>
      <c r="S3210" s="2">
        <f>[1]!i_dq_close(S$1,$N3210)</f>
        <v>177.5909</v>
      </c>
      <c r="T3210" s="2">
        <f>[1]!i_dq_close(T$1,$N3210)</f>
        <v>4103.3221000000003</v>
      </c>
      <c r="U3210" s="2">
        <f>[1]!i_dq_close(U$1,$N3210)</f>
        <v>268.60000000000002</v>
      </c>
      <c r="V3210" s="2">
        <f>[1]!i_dq_close(V$1,$N3210)</f>
        <v>2157.9077000000002</v>
      </c>
      <c r="X3210">
        <f t="shared" si="503"/>
        <v>5.9990159602691939E-3</v>
      </c>
      <c r="Y3210">
        <f t="shared" si="504"/>
        <v>4.394339978285311E-3</v>
      </c>
      <c r="Z3210">
        <f t="shared" si="505"/>
        <v>1.2248170274897774E-3</v>
      </c>
      <c r="AA3210">
        <f t="shared" si="506"/>
        <v>2.1416631413073706E-3</v>
      </c>
      <c r="AB3210">
        <f t="shared" si="507"/>
        <v>4.8843914679208567E-4</v>
      </c>
      <c r="AC3210">
        <f t="shared" si="508"/>
        <v>-1.3430548918967777E-2</v>
      </c>
      <c r="AD3210">
        <f t="shared" si="509"/>
        <v>-5.9583287073016189E-3</v>
      </c>
      <c r="AE3210">
        <f t="shared" si="510"/>
        <v>-1.3791603790145324E-2</v>
      </c>
    </row>
    <row r="3211" spans="2:31" x14ac:dyDescent="0.15">
      <c r="B3211">
        <v>0.10977871145380901</v>
      </c>
      <c r="C3211">
        <v>9.9226377804518998E-2</v>
      </c>
      <c r="D3211">
        <v>7.7905573290585797E-2</v>
      </c>
      <c r="E3211">
        <v>8.1416063119247206E-2</v>
      </c>
      <c r="F3211">
        <v>0</v>
      </c>
      <c r="G3211">
        <v>0.14469434743043499</v>
      </c>
      <c r="H3211">
        <v>0.32037298324434199</v>
      </c>
      <c r="I3211">
        <v>0.16660594365706199</v>
      </c>
      <c r="K3211" s="4">
        <f t="shared" si="501"/>
        <v>7.3248730874214771E-4</v>
      </c>
      <c r="L3211" s="3">
        <f t="shared" si="502"/>
        <v>3.3145526053687435</v>
      </c>
      <c r="N3211" s="1">
        <v>43179</v>
      </c>
      <c r="O3211" s="2">
        <f>[1]!i_dq_close(O$1,$N3211)</f>
        <v>4180.9615000000003</v>
      </c>
      <c r="P3211" s="2">
        <f>[1]!i_dq_close(P$1,$N3211)</f>
        <v>4077.7040999999999</v>
      </c>
      <c r="Q3211" s="2">
        <f>[1]!i_dq_close(Q$1,$N3211)</f>
        <v>6173.6984000000002</v>
      </c>
      <c r="R3211" s="2">
        <f>[1]!i_dq_close(R$1,$N3211)</f>
        <v>6822.2548999999999</v>
      </c>
      <c r="S3211" s="2">
        <f>[1]!i_dq_close(S$1,$N3211)</f>
        <v>177.68719999999999</v>
      </c>
      <c r="T3211" s="2">
        <f>[1]!i_dq_close(T$1,$N3211)</f>
        <v>4104.9180999999999</v>
      </c>
      <c r="U3211" s="2">
        <f>[1]!i_dq_close(U$1,$N3211)</f>
        <v>269.51</v>
      </c>
      <c r="V3211" s="2">
        <f>[1]!i_dq_close(V$1,$N3211)</f>
        <v>2147.0196999999998</v>
      </c>
      <c r="X3211">
        <f t="shared" si="503"/>
        <v>7.5810338484139095E-4</v>
      </c>
      <c r="Y3211">
        <f t="shared" si="504"/>
        <v>8.4830380596145893E-4</v>
      </c>
      <c r="Z3211">
        <f t="shared" si="505"/>
        <v>3.2279876777305816E-3</v>
      </c>
      <c r="AA3211">
        <f t="shared" si="506"/>
        <v>2.5706320485285872E-4</v>
      </c>
      <c r="AB3211">
        <f t="shared" si="507"/>
        <v>5.4225751432079861E-4</v>
      </c>
      <c r="AC3211">
        <f t="shared" si="508"/>
        <v>3.8895313628906081E-4</v>
      </c>
      <c r="AD3211">
        <f t="shared" si="509"/>
        <v>3.3879374534622198E-3</v>
      </c>
      <c r="AE3211">
        <f t="shared" si="510"/>
        <v>-5.0456282258969365E-3</v>
      </c>
    </row>
    <row r="3212" spans="2:31" x14ac:dyDescent="0.15">
      <c r="B3212">
        <v>0.109717625871062</v>
      </c>
      <c r="C3212">
        <v>9.9161996218039103E-2</v>
      </c>
      <c r="D3212">
        <v>7.7609901555275904E-2</v>
      </c>
      <c r="E3212">
        <v>8.1082153290624306E-2</v>
      </c>
      <c r="F3212">
        <v>0</v>
      </c>
      <c r="G3212">
        <v>0.14274852095107701</v>
      </c>
      <c r="H3212">
        <v>0.32175907928386399</v>
      </c>
      <c r="I3212">
        <v>0.16792072283005899</v>
      </c>
      <c r="K3212" s="4">
        <f t="shared" si="501"/>
        <v>-3.4260433750506031E-3</v>
      </c>
      <c r="L3212" s="3">
        <f t="shared" si="502"/>
        <v>3.3031968043738633</v>
      </c>
      <c r="N3212" s="1">
        <v>43180</v>
      </c>
      <c r="O3212" s="2">
        <f>[1]!i_dq_close(O$1,$N3212)</f>
        <v>4164.2691999999997</v>
      </c>
      <c r="P3212" s="2">
        <f>[1]!i_dq_close(P$1,$N3212)</f>
        <v>4061.0502000000001</v>
      </c>
      <c r="Q3212" s="2">
        <f>[1]!i_dq_close(Q$1,$N3212)</f>
        <v>6129.2042000000001</v>
      </c>
      <c r="R3212" s="2">
        <f>[1]!i_dq_close(R$1,$N3212)</f>
        <v>6771.0554000000002</v>
      </c>
      <c r="S3212" s="2">
        <f>[1]!i_dq_close(S$1,$N3212)</f>
        <v>177.8073</v>
      </c>
      <c r="T3212" s="2">
        <f>[1]!i_dq_close(T$1,$N3212)</f>
        <v>4036.29</v>
      </c>
      <c r="U3212" s="2">
        <f>[1]!i_dq_close(U$1,$N3212)</f>
        <v>269.74</v>
      </c>
      <c r="V3212" s="2">
        <f>[1]!i_dq_close(V$1,$N3212)</f>
        <v>2156.4998000000001</v>
      </c>
      <c r="X3212">
        <f t="shared" si="503"/>
        <v>-3.9924548456140574E-3</v>
      </c>
      <c r="Y3212">
        <f t="shared" si="504"/>
        <v>-4.084136462966903E-3</v>
      </c>
      <c r="Z3212">
        <f t="shared" si="505"/>
        <v>-7.2070576042393419E-3</v>
      </c>
      <c r="AA3212">
        <f t="shared" si="506"/>
        <v>-7.5047767564356826E-3</v>
      </c>
      <c r="AB3212">
        <f t="shared" si="507"/>
        <v>6.7590687455254539E-4</v>
      </c>
      <c r="AC3212">
        <f t="shared" si="508"/>
        <v>-1.6718506515391862E-2</v>
      </c>
      <c r="AD3212">
        <f t="shared" si="509"/>
        <v>8.5340061593264238E-4</v>
      </c>
      <c r="AE3212">
        <f t="shared" si="510"/>
        <v>4.4154694994182897E-3</v>
      </c>
    </row>
    <row r="3213" spans="2:31" x14ac:dyDescent="0.15">
      <c r="B3213">
        <v>0.10824877464603</v>
      </c>
      <c r="C3213">
        <v>9.7935079863378904E-2</v>
      </c>
      <c r="D3213">
        <v>7.7075348066820398E-2</v>
      </c>
      <c r="E3213">
        <v>8.0817681698578697E-2</v>
      </c>
      <c r="F3213">
        <v>0</v>
      </c>
      <c r="G3213">
        <v>0.14426256081067701</v>
      </c>
      <c r="H3213">
        <v>0.32380646972017302</v>
      </c>
      <c r="I3213">
        <v>0.167854085194342</v>
      </c>
      <c r="K3213" s="4">
        <f t="shared" si="501"/>
        <v>2.3687530642996077E-3</v>
      </c>
      <c r="L3213" s="3">
        <f t="shared" si="502"/>
        <v>3.311021261926208</v>
      </c>
      <c r="N3213" s="1">
        <v>43181</v>
      </c>
      <c r="O3213" s="2">
        <f>[1]!i_dq_close(O$1,$N3213)</f>
        <v>4118.3428000000004</v>
      </c>
      <c r="P3213" s="2">
        <f>[1]!i_dq_close(P$1,$N3213)</f>
        <v>4020.3490000000002</v>
      </c>
      <c r="Q3213" s="2">
        <f>[1]!i_dq_close(Q$1,$N3213)</f>
        <v>6101.2276000000002</v>
      </c>
      <c r="R3213" s="2">
        <f>[1]!i_dq_close(R$1,$N3213)</f>
        <v>6764.6898000000001</v>
      </c>
      <c r="S3213" s="2">
        <f>[1]!i_dq_close(S$1,$N3213)</f>
        <v>177.9768</v>
      </c>
      <c r="T3213" s="2">
        <f>[1]!i_dq_close(T$1,$N3213)</f>
        <v>4088.9580999999998</v>
      </c>
      <c r="U3213" s="2">
        <f>[1]!i_dq_close(U$1,$N3213)</f>
        <v>272.10000000000002</v>
      </c>
      <c r="V3213" s="2">
        <f>[1]!i_dq_close(V$1,$N3213)</f>
        <v>2160.6774999999998</v>
      </c>
      <c r="X3213">
        <f t="shared" si="503"/>
        <v>-1.1028681815286934E-2</v>
      </c>
      <c r="Y3213">
        <f t="shared" si="504"/>
        <v>-1.0022333631827585E-2</v>
      </c>
      <c r="Z3213">
        <f t="shared" si="505"/>
        <v>-4.5644751075514245E-3</v>
      </c>
      <c r="AA3213">
        <f t="shared" si="506"/>
        <v>-9.4011932024662404E-4</v>
      </c>
      <c r="AB3213">
        <f t="shared" si="507"/>
        <v>9.5327919607357536E-4</v>
      </c>
      <c r="AC3213">
        <f t="shared" si="508"/>
        <v>1.3048641202688671E-2</v>
      </c>
      <c r="AD3213">
        <f t="shared" si="509"/>
        <v>8.7491658634240022E-3</v>
      </c>
      <c r="AE3213">
        <f t="shared" si="510"/>
        <v>1.9372596278468546E-3</v>
      </c>
    </row>
    <row r="3214" spans="2:31" x14ac:dyDescent="0.15">
      <c r="B3214">
        <v>0.106686773210477</v>
      </c>
      <c r="C3214">
        <v>9.6125227530395305E-2</v>
      </c>
      <c r="D3214">
        <v>7.3802539039969903E-2</v>
      </c>
      <c r="E3214">
        <v>7.7213006950729093E-2</v>
      </c>
      <c r="F3214">
        <v>0</v>
      </c>
      <c r="G3214">
        <v>0.14270510701255601</v>
      </c>
      <c r="H3214">
        <v>0.33105395054661801</v>
      </c>
      <c r="I3214">
        <v>0.17241339570925501</v>
      </c>
      <c r="K3214" s="4">
        <f t="shared" si="501"/>
        <v>-1.0979216199386426E-2</v>
      </c>
      <c r="L3214" s="3">
        <f t="shared" si="502"/>
        <v>3.2746688436507547</v>
      </c>
      <c r="N3214" s="1">
        <v>43182</v>
      </c>
      <c r="O3214" s="2">
        <f>[1]!i_dq_close(O$1,$N3214)</f>
        <v>4016.1745999999998</v>
      </c>
      <c r="P3214" s="2">
        <f>[1]!i_dq_close(P$1,$N3214)</f>
        <v>3904.9355</v>
      </c>
      <c r="Q3214" s="2">
        <f>[1]!i_dq_close(Q$1,$N3214)</f>
        <v>5787.1522999999997</v>
      </c>
      <c r="R3214" s="2">
        <f>[1]!i_dq_close(R$1,$N3214)</f>
        <v>6402.8928999999998</v>
      </c>
      <c r="S3214" s="2">
        <f>[1]!i_dq_close(S$1,$N3214)</f>
        <v>178.4674</v>
      </c>
      <c r="T3214" s="2">
        <f>[1]!i_dq_close(T$1,$N3214)</f>
        <v>3998.7838999999999</v>
      </c>
      <c r="U3214" s="2">
        <f>[1]!i_dq_close(U$1,$N3214)</f>
        <v>274.97000000000003</v>
      </c>
      <c r="V3214" s="2">
        <f>[1]!i_dq_close(V$1,$N3214)</f>
        <v>2193.8078999999998</v>
      </c>
      <c r="X3214">
        <f t="shared" si="503"/>
        <v>-2.4808085426982984E-2</v>
      </c>
      <c r="Y3214">
        <f t="shared" si="504"/>
        <v>-2.8707333617056685E-2</v>
      </c>
      <c r="Z3214">
        <f t="shared" si="505"/>
        <v>-5.1477394483693817E-2</v>
      </c>
      <c r="AA3214">
        <f t="shared" si="506"/>
        <v>-5.3483147150369059E-2</v>
      </c>
      <c r="AB3214">
        <f t="shared" si="507"/>
        <v>2.7565390545285506E-3</v>
      </c>
      <c r="AC3214">
        <f t="shared" si="508"/>
        <v>-2.2053099541421095E-2</v>
      </c>
      <c r="AD3214">
        <f t="shared" si="509"/>
        <v>1.0547592796765981E-2</v>
      </c>
      <c r="AE3214">
        <f t="shared" si="510"/>
        <v>1.5333338732874235E-2</v>
      </c>
    </row>
    <row r="3215" spans="2:31" x14ac:dyDescent="0.15">
      <c r="B3215">
        <v>0.105279635940995</v>
      </c>
      <c r="C3215">
        <v>9.5602690601708298E-2</v>
      </c>
      <c r="D3215">
        <v>7.5340393388955901E-2</v>
      </c>
      <c r="E3215">
        <v>7.8635072101568698E-2</v>
      </c>
      <c r="F3215">
        <v>0</v>
      </c>
      <c r="G3215">
        <v>0.13964834094308701</v>
      </c>
      <c r="H3215">
        <v>0.330432403979117</v>
      </c>
      <c r="I3215">
        <v>0.17506146304456899</v>
      </c>
      <c r="K3215" s="4">
        <f t="shared" si="501"/>
        <v>-9.0841891533085953E-4</v>
      </c>
      <c r="L3215" s="3">
        <f t="shared" si="502"/>
        <v>3.2716940725317376</v>
      </c>
      <c r="N3215" s="1">
        <v>43185</v>
      </c>
      <c r="O3215" s="2">
        <f>[1]!i_dq_close(O$1,$N3215)</f>
        <v>3959.6297</v>
      </c>
      <c r="P3215" s="2">
        <f>[1]!i_dq_close(P$1,$N3215)</f>
        <v>3879.893</v>
      </c>
      <c r="Q3215" s="2">
        <f>[1]!i_dq_close(Q$1,$N3215)</f>
        <v>5902.9588000000003</v>
      </c>
      <c r="R3215" s="2">
        <f>[1]!i_dq_close(R$1,$N3215)</f>
        <v>6515.2507999999998</v>
      </c>
      <c r="S3215" s="2">
        <f>[1]!i_dq_close(S$1,$N3215)</f>
        <v>178.5625</v>
      </c>
      <c r="T3215" s="2">
        <f>[1]!i_dq_close(T$1,$N3215)</f>
        <v>3910.2058000000002</v>
      </c>
      <c r="U3215" s="2">
        <f>[1]!i_dq_close(U$1,$N3215)</f>
        <v>274.18</v>
      </c>
      <c r="V3215" s="2">
        <f>[1]!i_dq_close(V$1,$N3215)</f>
        <v>2225.4978999999998</v>
      </c>
      <c r="X3215">
        <f t="shared" si="503"/>
        <v>-1.4079293265785719E-2</v>
      </c>
      <c r="Y3215">
        <f t="shared" si="504"/>
        <v>-6.4130380642650753E-3</v>
      </c>
      <c r="Z3215">
        <f t="shared" si="505"/>
        <v>2.00109646328126E-2</v>
      </c>
      <c r="AA3215">
        <f t="shared" si="506"/>
        <v>1.7547989909373563E-2</v>
      </c>
      <c r="AB3215">
        <f t="shared" si="507"/>
        <v>5.328704289970787E-4</v>
      </c>
      <c r="AC3215">
        <f t="shared" si="508"/>
        <v>-2.2151259536680623E-2</v>
      </c>
      <c r="AD3215">
        <f t="shared" si="509"/>
        <v>-2.8730406953486609E-3</v>
      </c>
      <c r="AE3215">
        <f t="shared" si="510"/>
        <v>1.4445202791000922E-2</v>
      </c>
    </row>
    <row r="3216" spans="2:31" x14ac:dyDescent="0.15">
      <c r="B3216">
        <v>0.105188784093061</v>
      </c>
      <c r="C3216">
        <v>9.5969584350677997E-2</v>
      </c>
      <c r="D3216">
        <v>7.6643307490156395E-2</v>
      </c>
      <c r="E3216">
        <v>8.0240383771742294E-2</v>
      </c>
      <c r="F3216">
        <v>0</v>
      </c>
      <c r="G3216">
        <v>0.1407543358543</v>
      </c>
      <c r="H3216">
        <v>0.32881773908946099</v>
      </c>
      <c r="I3216">
        <v>0.17238586535060299</v>
      </c>
      <c r="K3216" s="4">
        <f t="shared" si="501"/>
        <v>4.7097045339815017E-3</v>
      </c>
      <c r="L3216" s="3">
        <f t="shared" si="502"/>
        <v>3.2871027849389405</v>
      </c>
      <c r="N3216" s="1">
        <v>43186</v>
      </c>
      <c r="O3216" s="2">
        <f>[1]!i_dq_close(O$1,$N3216)</f>
        <v>3974.8746000000001</v>
      </c>
      <c r="P3216" s="2">
        <f>[1]!i_dq_close(P$1,$N3216)</f>
        <v>3913.2689</v>
      </c>
      <c r="Q3216" s="2">
        <f>[1]!i_dq_close(Q$1,$N3216)</f>
        <v>6034.7749999999996</v>
      </c>
      <c r="R3216" s="2">
        <f>[1]!i_dq_close(R$1,$N3216)</f>
        <v>6680.8436000000002</v>
      </c>
      <c r="S3216" s="2">
        <f>[1]!i_dq_close(S$1,$N3216)</f>
        <v>178.56460000000001</v>
      </c>
      <c r="T3216" s="2">
        <f>[1]!i_dq_close(T$1,$N3216)</f>
        <v>3959.6819</v>
      </c>
      <c r="U3216" s="2">
        <f>[1]!i_dq_close(U$1,$N3216)</f>
        <v>274.10000000000002</v>
      </c>
      <c r="V3216" s="2">
        <f>[1]!i_dq_close(V$1,$N3216)</f>
        <v>2201.7303999999999</v>
      </c>
      <c r="X3216">
        <f t="shared" si="503"/>
        <v>3.850082243801678E-3</v>
      </c>
      <c r="Y3216">
        <f t="shared" si="504"/>
        <v>8.6022733101145388E-3</v>
      </c>
      <c r="Z3216">
        <f t="shared" si="505"/>
        <v>2.2330530241884583E-2</v>
      </c>
      <c r="AA3216">
        <f t="shared" si="506"/>
        <v>2.5416181983355157E-2</v>
      </c>
      <c r="AB3216">
        <f t="shared" si="507"/>
        <v>1.1760588029430252E-5</v>
      </c>
      <c r="AC3216">
        <f t="shared" si="508"/>
        <v>1.2653068030332282E-2</v>
      </c>
      <c r="AD3216">
        <f t="shared" si="509"/>
        <v>-2.9177912320366151E-4</v>
      </c>
      <c r="AE3216">
        <f t="shared" si="510"/>
        <v>-1.0679632634117531E-2</v>
      </c>
    </row>
    <row r="3217" spans="2:31" x14ac:dyDescent="0.15">
      <c r="B3217">
        <v>0.10392047979191101</v>
      </c>
      <c r="C3217">
        <v>9.5065981992578402E-2</v>
      </c>
      <c r="D3217">
        <v>7.6537336361531899E-2</v>
      </c>
      <c r="E3217">
        <v>8.0411019834252001E-2</v>
      </c>
      <c r="F3217">
        <v>0</v>
      </c>
      <c r="G3217">
        <v>0.140992021572486</v>
      </c>
      <c r="H3217">
        <v>0.32987088269374598</v>
      </c>
      <c r="I3217">
        <v>0.17320227775349401</v>
      </c>
      <c r="K3217" s="4">
        <f t="shared" si="501"/>
        <v>-8.8668783639153474E-3</v>
      </c>
      <c r="L3217" s="3">
        <f t="shared" si="502"/>
        <v>3.2579564443751998</v>
      </c>
      <c r="N3217" s="1">
        <v>43187</v>
      </c>
      <c r="O3217" s="2">
        <f>[1]!i_dq_close(O$1,$N3217)</f>
        <v>3893.0032999999999</v>
      </c>
      <c r="P3217" s="2">
        <f>[1]!i_dq_close(P$1,$N3217)</f>
        <v>3842.7154999999998</v>
      </c>
      <c r="Q3217" s="2">
        <f>[1]!i_dq_close(Q$1,$N3217)</f>
        <v>5973.3414000000002</v>
      </c>
      <c r="R3217" s="2">
        <f>[1]!i_dq_close(R$1,$N3217)</f>
        <v>6635.8730999999998</v>
      </c>
      <c r="S3217" s="2">
        <f>[1]!i_dq_close(S$1,$N3217)</f>
        <v>178.6353</v>
      </c>
      <c r="T3217" s="2">
        <f>[1]!i_dq_close(T$1,$N3217)</f>
        <v>3930.9537999999998</v>
      </c>
      <c r="U3217" s="2">
        <f>[1]!i_dq_close(U$1,$N3217)</f>
        <v>272.52</v>
      </c>
      <c r="V3217" s="2">
        <f>[1]!i_dq_close(V$1,$N3217)</f>
        <v>2192.3674999999998</v>
      </c>
      <c r="X3217">
        <f t="shared" si="503"/>
        <v>-2.0597203242587847E-2</v>
      </c>
      <c r="Y3217">
        <f t="shared" si="504"/>
        <v>-1.8029274706882537E-2</v>
      </c>
      <c r="Z3217">
        <f t="shared" si="505"/>
        <v>-1.0179932143286052E-2</v>
      </c>
      <c r="AA3217">
        <f t="shared" si="506"/>
        <v>-6.731260704860742E-3</v>
      </c>
      <c r="AB3217">
        <f t="shared" si="507"/>
        <v>3.9593514055979995E-4</v>
      </c>
      <c r="AC3217">
        <f t="shared" si="508"/>
        <v>-7.2551535010931811E-3</v>
      </c>
      <c r="AD3217">
        <f t="shared" si="509"/>
        <v>-5.7643195913901213E-3</v>
      </c>
      <c r="AE3217">
        <f t="shared" si="510"/>
        <v>-4.2525188370020617E-3</v>
      </c>
    </row>
    <row r="3218" spans="2:31" x14ac:dyDescent="0.15">
      <c r="B3218">
        <v>0.105560657404946</v>
      </c>
      <c r="C3218">
        <v>9.6176628406872897E-2</v>
      </c>
      <c r="D3218">
        <v>7.72003769323234E-2</v>
      </c>
      <c r="E3218">
        <v>8.0868512938559498E-2</v>
      </c>
      <c r="F3218">
        <v>0</v>
      </c>
      <c r="G3218">
        <v>0.14254123306025601</v>
      </c>
      <c r="H3218">
        <v>0.32619380915865698</v>
      </c>
      <c r="I3218">
        <v>0.171458782098385</v>
      </c>
      <c r="K3218" s="4">
        <f t="shared" si="501"/>
        <v>1.5901136727056546E-3</v>
      </c>
      <c r="L3218" s="3">
        <f t="shared" si="502"/>
        <v>3.2631369654624804</v>
      </c>
      <c r="N3218" s="1">
        <v>43188</v>
      </c>
      <c r="O3218" s="2">
        <f>[1]!i_dq_close(O$1,$N3218)</f>
        <v>3961.2431000000001</v>
      </c>
      <c r="P3218" s="2">
        <f>[1]!i_dq_close(P$1,$N3218)</f>
        <v>3894.0497999999998</v>
      </c>
      <c r="Q3218" s="2">
        <f>[1]!i_dq_close(Q$1,$N3218)</f>
        <v>6034.8572000000004</v>
      </c>
      <c r="R3218" s="2">
        <f>[1]!i_dq_close(R$1,$N3218)</f>
        <v>6684.2753000000002</v>
      </c>
      <c r="S3218" s="2">
        <f>[1]!i_dq_close(S$1,$N3218)</f>
        <v>178.67179999999999</v>
      </c>
      <c r="T3218" s="2">
        <f>[1]!i_dq_close(T$1,$N3218)</f>
        <v>3980.4299000000001</v>
      </c>
      <c r="U3218" s="2">
        <f>[1]!i_dq_close(U$1,$N3218)</f>
        <v>269.89999999999998</v>
      </c>
      <c r="V3218" s="2">
        <f>[1]!i_dq_close(V$1,$N3218)</f>
        <v>2173.6415999999999</v>
      </c>
      <c r="X3218">
        <f t="shared" si="503"/>
        <v>1.7528831789071608E-2</v>
      </c>
      <c r="Y3218">
        <f t="shared" si="504"/>
        <v>1.3358860420449981E-2</v>
      </c>
      <c r="Z3218">
        <f t="shared" si="505"/>
        <v>1.0298390110432987E-2</v>
      </c>
      <c r="AA3218">
        <f t="shared" si="506"/>
        <v>7.2940213398595688E-3</v>
      </c>
      <c r="AB3218">
        <f t="shared" si="507"/>
        <v>2.0432691634852951E-4</v>
      </c>
      <c r="AC3218">
        <f t="shared" si="508"/>
        <v>1.2586283766550688E-2</v>
      </c>
      <c r="AD3218">
        <f t="shared" si="509"/>
        <v>-9.6139732863643745E-3</v>
      </c>
      <c r="AE3218">
        <f t="shared" si="510"/>
        <v>-8.5414055809529543E-3</v>
      </c>
    </row>
    <row r="3219" spans="2:31" x14ac:dyDescent="0.15">
      <c r="B3219">
        <v>0.10325194531199899</v>
      </c>
      <c r="C3219">
        <v>9.3598649637757006E-2</v>
      </c>
      <c r="D3219">
        <v>7.1278727761711805E-2</v>
      </c>
      <c r="E3219">
        <v>7.3166812681765503E-2</v>
      </c>
      <c r="F3219">
        <v>0</v>
      </c>
      <c r="G3219">
        <v>0.15550151719035099</v>
      </c>
      <c r="H3219">
        <v>0.338837542956406</v>
      </c>
      <c r="I3219">
        <v>0.16436480446000901</v>
      </c>
      <c r="K3219" s="4">
        <f t="shared" si="501"/>
        <v>1.161457170483377E-2</v>
      </c>
      <c r="L3219" s="3">
        <f t="shared" si="502"/>
        <v>3.3010369037305378</v>
      </c>
      <c r="N3219" s="1">
        <v>43189</v>
      </c>
      <c r="O3219" s="2">
        <f>[1]!i_dq_close(O$1,$N3219)</f>
        <v>3942.1136999999999</v>
      </c>
      <c r="P3219" s="2">
        <f>[1]!i_dq_close(P$1,$N3219)</f>
        <v>3898.4976999999999</v>
      </c>
      <c r="Q3219" s="2">
        <f>[1]!i_dq_close(Q$1,$N3219)</f>
        <v>6114.7381999999998</v>
      </c>
      <c r="R3219" s="2">
        <f>[1]!i_dq_close(R$1,$N3219)</f>
        <v>6798.6683999999996</v>
      </c>
      <c r="S3219" s="2">
        <f>[1]!i_dq_close(S$1,$N3219)</f>
        <v>178.75319999999999</v>
      </c>
      <c r="T3219" s="2">
        <f>[1]!i_dq_close(T$1,$N3219)</f>
        <v>4004.3699000000001</v>
      </c>
      <c r="U3219" s="2">
        <f>[1]!i_dq_close(U$1,$N3219)</f>
        <v>270.56</v>
      </c>
      <c r="V3219" s="2">
        <f>[1]!i_dq_close(V$1,$N3219)</f>
        <v>2274.4731999999999</v>
      </c>
      <c r="X3219">
        <f t="shared" si="503"/>
        <v>-4.8291406301219642E-3</v>
      </c>
      <c r="Y3219">
        <f t="shared" si="504"/>
        <v>1.1422298708148038E-3</v>
      </c>
      <c r="Z3219">
        <f t="shared" si="505"/>
        <v>1.3236601522236491E-2</v>
      </c>
      <c r="AA3219">
        <f t="shared" si="506"/>
        <v>1.711376250466512E-2</v>
      </c>
      <c r="AB3219">
        <f t="shared" si="507"/>
        <v>4.5558392538724846E-4</v>
      </c>
      <c r="AC3219">
        <f t="shared" si="508"/>
        <v>6.0144257282359614E-3</v>
      </c>
      <c r="AD3219">
        <f t="shared" si="509"/>
        <v>2.4453501296777258E-3</v>
      </c>
      <c r="AE3219">
        <f t="shared" si="510"/>
        <v>4.6388328232216391E-2</v>
      </c>
    </row>
    <row r="3220" spans="2:31" x14ac:dyDescent="0.15">
      <c r="B3220">
        <v>0.102602665468327</v>
      </c>
      <c r="C3220">
        <v>9.3235578073639802E-2</v>
      </c>
      <c r="D3220">
        <v>7.1298168670613907E-2</v>
      </c>
      <c r="E3220">
        <v>7.3499390276863599E-2</v>
      </c>
      <c r="F3220">
        <v>0</v>
      </c>
      <c r="G3220">
        <v>0.156009059857496</v>
      </c>
      <c r="H3220">
        <v>0.33887986293953198</v>
      </c>
      <c r="I3220">
        <v>0.16447527471352799</v>
      </c>
      <c r="K3220" s="4">
        <f t="shared" si="501"/>
        <v>9.1369981129157767E-4</v>
      </c>
      <c r="L3220" s="3">
        <f t="shared" si="502"/>
        <v>3.3040530605265426</v>
      </c>
      <c r="N3220" s="1">
        <v>43192</v>
      </c>
      <c r="O3220" s="2">
        <f>[1]!i_dq_close(O$1,$N3220)</f>
        <v>3920.9387000000002</v>
      </c>
      <c r="P3220" s="2">
        <f>[1]!i_dq_close(P$1,$N3220)</f>
        <v>3886.9189000000001</v>
      </c>
      <c r="Q3220" s="2">
        <f>[1]!i_dq_close(Q$1,$N3220)</f>
        <v>6121.9642000000003</v>
      </c>
      <c r="R3220" s="2">
        <f>[1]!i_dq_close(R$1,$N3220)</f>
        <v>6835.8746000000001</v>
      </c>
      <c r="S3220" s="2">
        <f>[1]!i_dq_close(S$1,$N3220)</f>
        <v>178.8646</v>
      </c>
      <c r="T3220" s="2">
        <f>[1]!i_dq_close(T$1,$N3220)</f>
        <v>4021.1280000000002</v>
      </c>
      <c r="U3220" s="2">
        <f>[1]!i_dq_close(U$1,$N3220)</f>
        <v>270.83999999999997</v>
      </c>
      <c r="V3220" s="2">
        <f>[1]!i_dq_close(V$1,$N3220)</f>
        <v>2278.0744</v>
      </c>
      <c r="X3220">
        <f t="shared" si="503"/>
        <v>-5.3714838311232915E-3</v>
      </c>
      <c r="Y3220">
        <f t="shared" si="504"/>
        <v>-2.9700671620249697E-3</v>
      </c>
      <c r="Z3220">
        <f t="shared" si="505"/>
        <v>1.1817349759963847E-3</v>
      </c>
      <c r="AA3220">
        <f t="shared" si="506"/>
        <v>5.4725716582970652E-3</v>
      </c>
      <c r="AB3220">
        <f t="shared" si="507"/>
        <v>6.2320562652873335E-4</v>
      </c>
      <c r="AC3220">
        <f t="shared" si="508"/>
        <v>4.1849530434239224E-3</v>
      </c>
      <c r="AD3220">
        <f t="shared" si="509"/>
        <v>1.0348905972796807E-3</v>
      </c>
      <c r="AE3220">
        <f t="shared" si="510"/>
        <v>1.5833116872954189E-3</v>
      </c>
    </row>
    <row r="3221" spans="2:31" x14ac:dyDescent="0.15">
      <c r="B3221">
        <v>0.102094611477914</v>
      </c>
      <c r="C3221">
        <v>9.2719045381159798E-2</v>
      </c>
      <c r="D3221">
        <v>7.0624908854461196E-2</v>
      </c>
      <c r="E3221">
        <v>7.2839252411425498E-2</v>
      </c>
      <c r="F3221">
        <v>0</v>
      </c>
      <c r="G3221">
        <v>0.15607166418726701</v>
      </c>
      <c r="H3221">
        <v>0.34114805529090902</v>
      </c>
      <c r="I3221">
        <v>0.164502462396863</v>
      </c>
      <c r="K3221" s="4">
        <f t="shared" si="501"/>
        <v>-7.7339765383448557E-4</v>
      </c>
      <c r="L3221" s="3">
        <f t="shared" si="502"/>
        <v>3.3014977136413868</v>
      </c>
      <c r="N3221" s="1">
        <v>43193</v>
      </c>
      <c r="O3221" s="2">
        <f>[1]!i_dq_close(O$1,$N3221)</f>
        <v>3898.5771</v>
      </c>
      <c r="P3221" s="2">
        <f>[1]!i_dq_close(P$1,$N3221)</f>
        <v>3862.4796000000001</v>
      </c>
      <c r="Q3221" s="2">
        <f>[1]!i_dq_close(Q$1,$N3221)</f>
        <v>6059.7088999999996</v>
      </c>
      <c r="R3221" s="2">
        <f>[1]!i_dq_close(R$1,$N3221)</f>
        <v>6769.558</v>
      </c>
      <c r="S3221" s="2">
        <f>[1]!i_dq_close(S$1,$N3221)</f>
        <v>178.98339999999999</v>
      </c>
      <c r="T3221" s="2">
        <f>[1]!i_dq_close(T$1,$N3221)</f>
        <v>4019.5329999999999</v>
      </c>
      <c r="U3221" s="2">
        <f>[1]!i_dq_close(U$1,$N3221)</f>
        <v>272.44</v>
      </c>
      <c r="V3221" s="2">
        <f>[1]!i_dq_close(V$1,$N3221)</f>
        <v>2276.6338999999998</v>
      </c>
      <c r="X3221">
        <f t="shared" si="503"/>
        <v>-5.7031241013791867E-3</v>
      </c>
      <c r="Y3221">
        <f t="shared" si="504"/>
        <v>-6.2875765172255571E-3</v>
      </c>
      <c r="Z3221">
        <f t="shared" si="505"/>
        <v>-1.0169170868395638E-2</v>
      </c>
      <c r="AA3221">
        <f t="shared" si="506"/>
        <v>-9.7012604649008294E-3</v>
      </c>
      <c r="AB3221">
        <f t="shared" si="507"/>
        <v>6.6418956014779873E-4</v>
      </c>
      <c r="AC3221">
        <f t="shared" si="508"/>
        <v>-3.9665486898210478E-4</v>
      </c>
      <c r="AD3221">
        <f t="shared" si="509"/>
        <v>5.9075468911535811E-3</v>
      </c>
      <c r="AE3221">
        <f t="shared" si="510"/>
        <v>-6.3233228905967831E-4</v>
      </c>
    </row>
    <row r="3222" spans="2:31" x14ac:dyDescent="0.15">
      <c r="B3222">
        <v>0.102129848593568</v>
      </c>
      <c r="C3222">
        <v>9.2405780442176594E-2</v>
      </c>
      <c r="D3222">
        <v>7.0038952459071199E-2</v>
      </c>
      <c r="E3222">
        <v>7.2098248702924098E-2</v>
      </c>
      <c r="F3222">
        <v>0</v>
      </c>
      <c r="G3222">
        <v>0.15554865197039699</v>
      </c>
      <c r="H3222">
        <v>0.340317037500245</v>
      </c>
      <c r="I3222">
        <v>0.16746148033161801</v>
      </c>
      <c r="K3222" s="4">
        <f t="shared" si="501"/>
        <v>1.4270060924104723E-3</v>
      </c>
      <c r="L3222" s="3">
        <f t="shared" si="502"/>
        <v>3.3062089709928322</v>
      </c>
      <c r="N3222" s="1">
        <v>43194</v>
      </c>
      <c r="O3222" s="2">
        <f>[1]!i_dq_close(O$1,$N3222)</f>
        <v>3905.4250999999999</v>
      </c>
      <c r="P3222" s="2">
        <f>[1]!i_dq_close(P$1,$N3222)</f>
        <v>3854.8625000000002</v>
      </c>
      <c r="Q3222" s="2">
        <f>[1]!i_dq_close(Q$1,$N3222)</f>
        <v>6017.6863000000003</v>
      </c>
      <c r="R3222" s="2">
        <f>[1]!i_dq_close(R$1,$N3222)</f>
        <v>6708.9219000000003</v>
      </c>
      <c r="S3222" s="2">
        <f>[1]!i_dq_close(S$1,$N3222)</f>
        <v>179.14070000000001</v>
      </c>
      <c r="T3222" s="2">
        <f>[1]!i_dq_close(T$1,$N3222)</f>
        <v>4011.7237</v>
      </c>
      <c r="U3222" s="2">
        <f>[1]!i_dq_close(U$1,$N3222)</f>
        <v>272.16000000000003</v>
      </c>
      <c r="V3222" s="2">
        <f>[1]!i_dq_close(V$1,$N3222)</f>
        <v>2321.2878999999998</v>
      </c>
      <c r="X3222">
        <f t="shared" si="503"/>
        <v>1.7565383021409531E-3</v>
      </c>
      <c r="Y3222">
        <f t="shared" si="504"/>
        <v>-1.972075140539209E-3</v>
      </c>
      <c r="Z3222">
        <f t="shared" si="505"/>
        <v>-6.9347555622678581E-3</v>
      </c>
      <c r="AA3222">
        <f t="shared" si="506"/>
        <v>-8.9571726839476895E-3</v>
      </c>
      <c r="AB3222">
        <f t="shared" si="507"/>
        <v>8.7885245223873198E-4</v>
      </c>
      <c r="AC3222">
        <f t="shared" si="508"/>
        <v>-1.9428376381036561E-3</v>
      </c>
      <c r="AD3222">
        <f t="shared" si="509"/>
        <v>-1.0277492291880241E-3</v>
      </c>
      <c r="AE3222">
        <f t="shared" si="510"/>
        <v>1.9614045104045852E-2</v>
      </c>
    </row>
    <row r="3223" spans="2:31" x14ac:dyDescent="0.15">
      <c r="B3223">
        <v>0.101516170564163</v>
      </c>
      <c r="C3223">
        <v>9.1846035014657199E-2</v>
      </c>
      <c r="D3223">
        <v>6.9741737386125296E-2</v>
      </c>
      <c r="E3223">
        <v>7.1801363392234099E-2</v>
      </c>
      <c r="F3223">
        <v>0</v>
      </c>
      <c r="G3223">
        <v>0.15568896104141899</v>
      </c>
      <c r="H3223">
        <v>0.337592192653766</v>
      </c>
      <c r="I3223">
        <v>0.17181353994763501</v>
      </c>
      <c r="K3223" s="4">
        <f t="shared" si="501"/>
        <v>5.7022263239228611E-3</v>
      </c>
      <c r="L3223" s="3">
        <f t="shared" si="502"/>
        <v>3.3250617228196173</v>
      </c>
      <c r="N3223" s="1">
        <v>43199</v>
      </c>
      <c r="O3223" s="2">
        <f>[1]!i_dq_close(O$1,$N3223)</f>
        <v>3903.6574999999998</v>
      </c>
      <c r="P3223" s="2">
        <f>[1]!i_dq_close(P$1,$N3223)</f>
        <v>3852.9292</v>
      </c>
      <c r="Q3223" s="2">
        <f>[1]!i_dq_close(Q$1,$N3223)</f>
        <v>6025.6493</v>
      </c>
      <c r="R3223" s="2">
        <f>[1]!i_dq_close(R$1,$N3223)</f>
        <v>6718.6493</v>
      </c>
      <c r="S3223" s="2">
        <f>[1]!i_dq_close(S$1,$N3223)</f>
        <v>179.56780000000001</v>
      </c>
      <c r="T3223" s="2">
        <f>[1]!i_dq_close(T$1,$N3223)</f>
        <v>4038.0097000000001</v>
      </c>
      <c r="U3223" s="2">
        <f>[1]!i_dq_close(U$1,$N3223)</f>
        <v>271.5</v>
      </c>
      <c r="V3223" s="2">
        <f>[1]!i_dq_close(V$1,$N3223)</f>
        <v>2396.1914000000002</v>
      </c>
      <c r="X3223">
        <f t="shared" si="503"/>
        <v>-4.526011777822303E-4</v>
      </c>
      <c r="Y3223">
        <f t="shared" si="504"/>
        <v>-5.0152242784284873E-4</v>
      </c>
      <c r="Z3223">
        <f t="shared" si="505"/>
        <v>1.323266053266936E-3</v>
      </c>
      <c r="AA3223">
        <f t="shared" si="506"/>
        <v>1.4499199938518004E-3</v>
      </c>
      <c r="AB3223">
        <f t="shared" si="507"/>
        <v>2.3841594902778152E-3</v>
      </c>
      <c r="AC3223">
        <f t="shared" si="508"/>
        <v>6.5522957126882275E-3</v>
      </c>
      <c r="AD3223">
        <f t="shared" si="509"/>
        <v>-2.4250440917108484E-3</v>
      </c>
      <c r="AE3223">
        <f t="shared" si="510"/>
        <v>3.2268078423189239E-2</v>
      </c>
    </row>
    <row r="3224" spans="2:31" x14ac:dyDescent="0.15">
      <c r="B3224">
        <v>0.103569550414757</v>
      </c>
      <c r="C3224">
        <v>9.3372468932874306E-2</v>
      </c>
      <c r="D3224">
        <v>7.0011373645794198E-2</v>
      </c>
      <c r="E3224">
        <v>7.1652423728214301E-2</v>
      </c>
      <c r="F3224">
        <v>0</v>
      </c>
      <c r="G3224">
        <v>0.15655731386472699</v>
      </c>
      <c r="H3224">
        <v>0.33738586809871501</v>
      </c>
      <c r="I3224">
        <v>0.167451001314919</v>
      </c>
      <c r="K3224" s="4">
        <f t="shared" si="501"/>
        <v>2.4640116040560069E-3</v>
      </c>
      <c r="L3224" s="3">
        <f t="shared" si="502"/>
        <v>3.3332547134888473</v>
      </c>
      <c r="N3224" s="1">
        <v>43200</v>
      </c>
      <c r="O3224" s="2">
        <f>[1]!i_dq_close(O$1,$N3224)</f>
        <v>3993.2939999999999</v>
      </c>
      <c r="P3224" s="2">
        <f>[1]!i_dq_close(P$1,$N3224)</f>
        <v>3927.1729</v>
      </c>
      <c r="Q3224" s="2">
        <f>[1]!i_dq_close(Q$1,$N3224)</f>
        <v>6063.7422999999999</v>
      </c>
      <c r="R3224" s="2">
        <f>[1]!i_dq_close(R$1,$N3224)</f>
        <v>6720.7736999999997</v>
      </c>
      <c r="S3224" s="2">
        <f>[1]!i_dq_close(S$1,$N3224)</f>
        <v>179.6336</v>
      </c>
      <c r="T3224" s="2">
        <f>[1]!i_dq_close(T$1,$N3224)</f>
        <v>4070.1696999999999</v>
      </c>
      <c r="U3224" s="2">
        <f>[1]!i_dq_close(U$1,$N3224)</f>
        <v>271.97000000000003</v>
      </c>
      <c r="V3224" s="2">
        <f>[1]!i_dq_close(V$1,$N3224)</f>
        <v>2341.4542000000001</v>
      </c>
      <c r="X3224">
        <f t="shared" si="503"/>
        <v>2.2962183541973102E-2</v>
      </c>
      <c r="Y3224">
        <f t="shared" si="504"/>
        <v>1.9269417148905843E-2</v>
      </c>
      <c r="Z3224">
        <f t="shared" si="505"/>
        <v>6.3218083402232228E-3</v>
      </c>
      <c r="AA3224">
        <f t="shared" si="506"/>
        <v>3.1619450653574965E-4</v>
      </c>
      <c r="AB3224">
        <f t="shared" si="507"/>
        <v>3.6643540768444005E-4</v>
      </c>
      <c r="AC3224">
        <f t="shared" si="508"/>
        <v>7.9643196498513369E-3</v>
      </c>
      <c r="AD3224">
        <f t="shared" si="509"/>
        <v>1.7311233885819455E-3</v>
      </c>
      <c r="AE3224">
        <f t="shared" si="510"/>
        <v>-2.2843417266250166E-2</v>
      </c>
    </row>
    <row r="3225" spans="2:31" x14ac:dyDescent="0.15">
      <c r="B3225">
        <v>0.103140821013159</v>
      </c>
      <c r="C3225">
        <v>9.4011516998317196E-2</v>
      </c>
      <c r="D3225">
        <v>7.2317266749798506E-2</v>
      </c>
      <c r="E3225">
        <v>7.48164833218119E-2</v>
      </c>
      <c r="F3225">
        <v>0</v>
      </c>
      <c r="G3225">
        <v>0.15534390693021299</v>
      </c>
      <c r="H3225">
        <v>0.34036289135756798</v>
      </c>
      <c r="I3225">
        <v>0.160007113629133</v>
      </c>
      <c r="K3225" s="4">
        <f t="shared" si="501"/>
        <v>2.0552987209445091E-3</v>
      </c>
      <c r="L3225" s="3">
        <f t="shared" si="502"/>
        <v>3.3401055476380632</v>
      </c>
      <c r="N3225" s="1">
        <v>43201</v>
      </c>
      <c r="O3225" s="2">
        <f>[1]!i_dq_close(O$1,$N3225)</f>
        <v>4007.7899000000002</v>
      </c>
      <c r="P3225" s="2">
        <f>[1]!i_dq_close(P$1,$N3225)</f>
        <v>3938.3434000000002</v>
      </c>
      <c r="Q3225" s="2">
        <f>[1]!i_dq_close(Q$1,$N3225)</f>
        <v>6086.6126000000004</v>
      </c>
      <c r="R3225" s="2">
        <f>[1]!i_dq_close(R$1,$N3225)</f>
        <v>6759.8118000000004</v>
      </c>
      <c r="S3225" s="2">
        <f>[1]!i_dq_close(S$1,$N3225)</f>
        <v>179.63159999999999</v>
      </c>
      <c r="T3225" s="2">
        <f>[1]!i_dq_close(T$1,$N3225)</f>
        <v>4064.6017000000002</v>
      </c>
      <c r="U3225" s="2">
        <f>[1]!i_dq_close(U$1,$N3225)</f>
        <v>272.89999999999998</v>
      </c>
      <c r="V3225" s="2">
        <f>[1]!i_dq_close(V$1,$N3225)</f>
        <v>2338.5733</v>
      </c>
      <c r="X3225">
        <f t="shared" si="503"/>
        <v>3.6300607969261822E-3</v>
      </c>
      <c r="Y3225">
        <f t="shared" si="504"/>
        <v>2.8444125798485764E-3</v>
      </c>
      <c r="Z3225">
        <f t="shared" si="505"/>
        <v>3.7716477496083645E-3</v>
      </c>
      <c r="AA3225">
        <f t="shared" si="506"/>
        <v>5.8085723076795048E-3</v>
      </c>
      <c r="AB3225">
        <f t="shared" si="507"/>
        <v>-1.1133774527771756E-5</v>
      </c>
      <c r="AC3225">
        <f t="shared" si="508"/>
        <v>-1.3680019287647394E-3</v>
      </c>
      <c r="AD3225">
        <f t="shared" si="509"/>
        <v>3.4194947972201462E-3</v>
      </c>
      <c r="AE3225">
        <f t="shared" si="510"/>
        <v>-1.2303892170942854E-3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周欣宇</dc:creator>
  <cp:lastModifiedBy>admin</cp:lastModifiedBy>
  <dcterms:created xsi:type="dcterms:W3CDTF">2018-04-16T09:12:33Z</dcterms:created>
  <dcterms:modified xsi:type="dcterms:W3CDTF">2018-04-16T15:20:20Z</dcterms:modified>
</cp:coreProperties>
</file>