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D30" i="1"/>
  <c r="B30"/>
  <c r="B29"/>
  <c r="B28"/>
  <c r="B27"/>
  <c r="B26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<sst xmlns="http://schemas.openxmlformats.org/spreadsheetml/2006/main" count="3" uniqueCount="3">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</sst>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2"/>
          <c:h val="0.77385703825088714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2096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Data!$D$3:$D$30</c:f>
              <c:numCache>
                <c:formatCode>0.00%</c:formatCode>
                <c:ptCount val="28"/>
                <c:pt idx="0">
                  <c:v>6.752592592592592E-2</c:v>
                </c:pt>
                <c:pt idx="1">
                  <c:v>0.13561481481481483</c:v>
                </c:pt>
                <c:pt idx="2">
                  <c:v>0.2083851851851852</c:v>
                </c:pt>
                <c:pt idx="3">
                  <c:v>0.25754074074074074</c:v>
                </c:pt>
                <c:pt idx="4">
                  <c:v>0.32423703703703705</c:v>
                </c:pt>
                <c:pt idx="5">
                  <c:v>0.39167407407407412</c:v>
                </c:pt>
                <c:pt idx="6">
                  <c:v>0.45629629629629631</c:v>
                </c:pt>
                <c:pt idx="7">
                  <c:v>0.50311111111111106</c:v>
                </c:pt>
                <c:pt idx="8">
                  <c:v>0.55010370370370376</c:v>
                </c:pt>
                <c:pt idx="9">
                  <c:v>0.59680000000000011</c:v>
                </c:pt>
                <c:pt idx="10">
                  <c:v>0.64281481481481484</c:v>
                </c:pt>
                <c:pt idx="11">
                  <c:v>0.68773333333333331</c:v>
                </c:pt>
                <c:pt idx="12">
                  <c:v>0.7294518518518518</c:v>
                </c:pt>
                <c:pt idx="13">
                  <c:v>0.76951111111111115</c:v>
                </c:pt>
                <c:pt idx="14">
                  <c:v>0.8076740740740741</c:v>
                </c:pt>
                <c:pt idx="15">
                  <c:v>0.8434370370370371</c:v>
                </c:pt>
                <c:pt idx="16">
                  <c:v>0.87691851851851854</c:v>
                </c:pt>
                <c:pt idx="17">
                  <c:v>0.90770370370370368</c:v>
                </c:pt>
                <c:pt idx="18">
                  <c:v>0.93558518518518519</c:v>
                </c:pt>
                <c:pt idx="19">
                  <c:v>0.96029629629629631</c:v>
                </c:pt>
                <c:pt idx="20">
                  <c:v>0.97890370370370361</c:v>
                </c:pt>
                <c:pt idx="21">
                  <c:v>0.98980740740740736</c:v>
                </c:pt>
                <c:pt idx="22">
                  <c:v>0.99724444444444438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Data!$C$3:$C$30</c:f>
              <c:numCache>
                <c:formatCode>General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22.5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</c:ser>
        <c:axId val="52173056"/>
        <c:axId val="52376320"/>
      </c:scatterChart>
      <c:valAx>
        <c:axId val="5217305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2376320"/>
        <c:crosses val="autoZero"/>
        <c:crossBetween val="midCat"/>
        <c:majorUnit val="0.1"/>
      </c:valAx>
      <c:valAx>
        <c:axId val="5237632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2E-2"/>
              <c:y val="0.37917397626806004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217305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12"/>
          <c:y val="0.1408410846736497"/>
          <c:w val="0.2008975686920518"/>
          <c:h val="8.5876428816326525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B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selection activeCell="G22" sqref="G22"/>
    </sheetView>
  </sheetViews>
  <sheetFormatPr defaultRowHeight="15"/>
  <sheetData>
    <row r="1" spans="1:4">
      <c r="A1">
        <v>6.75</v>
      </c>
      <c r="B1">
        <v>2096</v>
      </c>
    </row>
    <row r="2" spans="1:4">
      <c r="B2" t="s">
        <v>0</v>
      </c>
      <c r="C2" t="s">
        <v>1</v>
      </c>
      <c r="D2" s="1" t="s">
        <v>2</v>
      </c>
    </row>
    <row r="3" spans="1:4">
      <c r="A3">
        <v>1</v>
      </c>
      <c r="B3">
        <v>0.22789999999999999</v>
      </c>
      <c r="C3">
        <v>25</v>
      </c>
      <c r="D3" s="2">
        <f>B3/$A$1*2</f>
        <v>6.752592592592592E-2</v>
      </c>
    </row>
    <row r="4" spans="1:4">
      <c r="A4">
        <v>2</v>
      </c>
      <c r="B4">
        <v>0.4577</v>
      </c>
      <c r="C4">
        <v>25</v>
      </c>
      <c r="D4" s="2">
        <f t="shared" ref="D4:D30" si="0">B4/$A$1*2</f>
        <v>0.13561481481481483</v>
      </c>
    </row>
    <row r="5" spans="1:4">
      <c r="A5">
        <v>3</v>
      </c>
      <c r="B5">
        <v>0.70330000000000004</v>
      </c>
      <c r="C5">
        <v>25</v>
      </c>
      <c r="D5" s="2">
        <f t="shared" si="0"/>
        <v>0.2083851851851852</v>
      </c>
    </row>
    <row r="6" spans="1:4">
      <c r="A6">
        <v>4</v>
      </c>
      <c r="B6">
        <v>0.86919999999999997</v>
      </c>
      <c r="C6">
        <v>15</v>
      </c>
      <c r="D6" s="2">
        <f t="shared" si="0"/>
        <v>0.25754074074074074</v>
      </c>
    </row>
    <row r="7" spans="1:4">
      <c r="A7">
        <v>5</v>
      </c>
      <c r="B7">
        <v>1.0943000000000001</v>
      </c>
      <c r="C7">
        <v>15</v>
      </c>
      <c r="D7" s="2">
        <f t="shared" si="0"/>
        <v>0.32423703703703705</v>
      </c>
    </row>
    <row r="8" spans="1:4">
      <c r="A8">
        <v>6</v>
      </c>
      <c r="B8">
        <v>1.3219000000000001</v>
      </c>
      <c r="C8">
        <v>15</v>
      </c>
      <c r="D8" s="2">
        <f t="shared" si="0"/>
        <v>0.39167407407407412</v>
      </c>
    </row>
    <row r="9" spans="1:4">
      <c r="A9">
        <v>7</v>
      </c>
      <c r="B9">
        <v>1.54</v>
      </c>
      <c r="C9">
        <v>15</v>
      </c>
      <c r="D9" s="2">
        <f t="shared" si="0"/>
        <v>0.45629629629629631</v>
      </c>
    </row>
    <row r="10" spans="1:4">
      <c r="A10">
        <v>8</v>
      </c>
      <c r="B10">
        <v>1.698</v>
      </c>
      <c r="C10">
        <v>15</v>
      </c>
      <c r="D10" s="2">
        <f t="shared" si="0"/>
        <v>0.50311111111111106</v>
      </c>
    </row>
    <row r="11" spans="1:4">
      <c r="A11">
        <v>9</v>
      </c>
      <c r="B11">
        <v>1.8566</v>
      </c>
      <c r="C11">
        <v>15</v>
      </c>
      <c r="D11" s="2">
        <f t="shared" si="0"/>
        <v>0.55010370370370376</v>
      </c>
    </row>
    <row r="12" spans="1:4">
      <c r="A12">
        <v>10</v>
      </c>
      <c r="B12">
        <v>2.0142000000000002</v>
      </c>
      <c r="C12">
        <v>15</v>
      </c>
      <c r="D12" s="2">
        <f t="shared" si="0"/>
        <v>0.59680000000000011</v>
      </c>
    </row>
    <row r="13" spans="1:4">
      <c r="A13">
        <v>11</v>
      </c>
      <c r="B13">
        <v>2.1695000000000002</v>
      </c>
      <c r="C13">
        <v>15</v>
      </c>
      <c r="D13" s="2">
        <f t="shared" si="0"/>
        <v>0.64281481481481484</v>
      </c>
    </row>
    <row r="14" spans="1:4">
      <c r="A14">
        <v>12</v>
      </c>
      <c r="B14">
        <v>2.3210999999999999</v>
      </c>
      <c r="C14">
        <v>15</v>
      </c>
      <c r="D14" s="2">
        <f t="shared" si="0"/>
        <v>0.68773333333333331</v>
      </c>
    </row>
    <row r="15" spans="1:4">
      <c r="A15">
        <v>13</v>
      </c>
      <c r="B15">
        <v>2.4619</v>
      </c>
      <c r="C15">
        <v>15</v>
      </c>
      <c r="D15" s="2">
        <f t="shared" si="0"/>
        <v>0.7294518518518518</v>
      </c>
    </row>
    <row r="16" spans="1:4">
      <c r="A16">
        <v>14</v>
      </c>
      <c r="B16">
        <v>2.5971000000000002</v>
      </c>
      <c r="C16">
        <v>15</v>
      </c>
      <c r="D16" s="2">
        <f t="shared" si="0"/>
        <v>0.76951111111111115</v>
      </c>
    </row>
    <row r="17" spans="1:4">
      <c r="A17">
        <v>15</v>
      </c>
      <c r="B17">
        <v>2.7259000000000002</v>
      </c>
      <c r="C17">
        <v>15</v>
      </c>
      <c r="D17" s="2">
        <f t="shared" si="0"/>
        <v>0.8076740740740741</v>
      </c>
    </row>
    <row r="18" spans="1:4">
      <c r="A18">
        <v>16</v>
      </c>
      <c r="B18">
        <v>2.8466</v>
      </c>
      <c r="C18">
        <v>16</v>
      </c>
      <c r="D18" s="2">
        <f t="shared" si="0"/>
        <v>0.8434370370370371</v>
      </c>
    </row>
    <row r="19" spans="1:4">
      <c r="A19">
        <v>17</v>
      </c>
      <c r="B19">
        <v>2.9596</v>
      </c>
      <c r="C19">
        <v>16</v>
      </c>
      <c r="D19" s="2">
        <f t="shared" si="0"/>
        <v>0.87691851851851854</v>
      </c>
    </row>
    <row r="20" spans="1:4">
      <c r="A20">
        <v>18</v>
      </c>
      <c r="B20">
        <v>3.0634999999999999</v>
      </c>
      <c r="C20">
        <v>16</v>
      </c>
      <c r="D20" s="2">
        <f t="shared" si="0"/>
        <v>0.90770370370370368</v>
      </c>
    </row>
    <row r="21" spans="1:4">
      <c r="A21">
        <v>19</v>
      </c>
      <c r="B21">
        <v>3.1576</v>
      </c>
      <c r="C21">
        <v>16</v>
      </c>
      <c r="D21" s="2">
        <f t="shared" si="0"/>
        <v>0.93558518518518519</v>
      </c>
    </row>
    <row r="22" spans="1:4">
      <c r="A22">
        <v>20</v>
      </c>
      <c r="B22">
        <v>3.2410000000000001</v>
      </c>
      <c r="C22">
        <v>16</v>
      </c>
      <c r="D22" s="2">
        <f t="shared" si="0"/>
        <v>0.96029629629629631</v>
      </c>
    </row>
    <row r="23" spans="1:4">
      <c r="A23">
        <v>21</v>
      </c>
      <c r="B23">
        <v>3.3037999999999998</v>
      </c>
      <c r="C23">
        <v>17</v>
      </c>
      <c r="D23" s="2">
        <f t="shared" si="0"/>
        <v>0.97890370370370361</v>
      </c>
    </row>
    <row r="24" spans="1:4">
      <c r="A24">
        <v>22</v>
      </c>
      <c r="B24">
        <v>3.3405999999999998</v>
      </c>
      <c r="C24">
        <v>17</v>
      </c>
      <c r="D24" s="2">
        <f t="shared" si="0"/>
        <v>0.98980740740740736</v>
      </c>
    </row>
    <row r="25" spans="1:4">
      <c r="A25">
        <v>23</v>
      </c>
      <c r="B25">
        <v>3.3656999999999999</v>
      </c>
      <c r="C25">
        <v>22.5</v>
      </c>
      <c r="D25" s="2">
        <f t="shared" si="0"/>
        <v>0.99724444444444438</v>
      </c>
    </row>
    <row r="26" spans="1:4">
      <c r="A26">
        <v>24</v>
      </c>
      <c r="B26">
        <f>6.75/2</f>
        <v>3.375</v>
      </c>
      <c r="C26">
        <v>35</v>
      </c>
      <c r="D26" s="2">
        <f t="shared" si="0"/>
        <v>1</v>
      </c>
    </row>
    <row r="27" spans="1:4">
      <c r="A27">
        <v>25</v>
      </c>
      <c r="B27">
        <f t="shared" ref="B27:B38" si="1">6.75/2</f>
        <v>3.375</v>
      </c>
      <c r="C27">
        <v>35</v>
      </c>
      <c r="D27" s="2">
        <f t="shared" si="0"/>
        <v>1</v>
      </c>
    </row>
    <row r="28" spans="1:4">
      <c r="A28">
        <v>26</v>
      </c>
      <c r="B28">
        <f t="shared" si="1"/>
        <v>3.375</v>
      </c>
      <c r="C28">
        <v>35</v>
      </c>
      <c r="D28" s="2">
        <f t="shared" si="0"/>
        <v>1</v>
      </c>
    </row>
    <row r="29" spans="1:4">
      <c r="A29">
        <v>27</v>
      </c>
      <c r="B29">
        <f t="shared" si="1"/>
        <v>3.375</v>
      </c>
      <c r="C29">
        <v>35</v>
      </c>
      <c r="D29" s="2">
        <f t="shared" si="0"/>
        <v>1</v>
      </c>
    </row>
    <row r="30" spans="1:4">
      <c r="A30">
        <v>28</v>
      </c>
      <c r="B30">
        <f t="shared" si="1"/>
        <v>3.375</v>
      </c>
      <c r="C30">
        <v>35</v>
      </c>
      <c r="D30" s="2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2015-05-06T13:02:57Z</cp:lastPrinted>
  <dcterms:created xsi:type="dcterms:W3CDTF">2015-03-17T18:24:41Z</dcterms:created>
  <dcterms:modified xsi:type="dcterms:W3CDTF">2015-08-24T15:48:15Z</dcterms:modified>
</cp:coreProperties>
</file>