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ngineering\Bit Design Packages\Fixed Cutter\12.250\516\2124\"/>
    </mc:Choice>
  </mc:AlternateContent>
  <bookViews>
    <workbookView xWindow="840" yWindow="1560" windowWidth="21075" windowHeight="8250"/>
  </bookViews>
  <sheets>
    <sheet name="Data" sheetId="8" r:id="rId1"/>
    <sheet name="2124" sheetId="7" r:id="rId2"/>
  </sheets>
  <calcPr calcId="152511" iterate="1" iterateCount="10000" iterateDelta="9.9999999999999995E-7"/>
</workbook>
</file>

<file path=xl/calcChain.xml><?xml version="1.0" encoding="utf-8"?>
<calcChain xmlns="http://schemas.openxmlformats.org/spreadsheetml/2006/main">
  <c r="D57" i="8" l="1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</calcChain>
</file>

<file path=xl/sharedStrings.xml><?xml version="1.0" encoding="utf-8"?>
<sst xmlns="http://schemas.openxmlformats.org/spreadsheetml/2006/main" count="3" uniqueCount="3">
  <si>
    <t>Radius</t>
  </si>
  <si>
    <t>Backrake</t>
  </si>
  <si>
    <t>%Rad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</si>
</sst>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2">
    <cellStyle name="Normal" xfId="0" builtinId="0"/>
    <cellStyle name="Normal 3" xfId="1"/>
  </cellStyles>
  <dxfs count="0"/>
  <tableStyles count="0" defaultTableStyle="TableStyleMedium9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476"/>
          <c:h val="0.77385703825088914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2124</c:v>
                </c:pt>
              </c:strCache>
            </c:strRef>
          </c:tx>
          <c:spPr>
            <a:ln w="12700"/>
          </c:spPr>
          <c:xVal>
            <c:numRef>
              <c:f>Data!$D$3:$D$57</c:f>
              <c:numCache>
                <c:formatCode>0.00%</c:formatCode>
                <c:ptCount val="55"/>
                <c:pt idx="0">
                  <c:v>3.8808163265306124E-2</c:v>
                </c:pt>
                <c:pt idx="1">
                  <c:v>7.5918367346938784E-2</c:v>
                </c:pt>
                <c:pt idx="2">
                  <c:v>0.11302857142857144</c:v>
                </c:pt>
                <c:pt idx="3">
                  <c:v>0.15013877551020408</c:v>
                </c:pt>
                <c:pt idx="4">
                  <c:v>0.1902204081632653</c:v>
                </c:pt>
                <c:pt idx="5">
                  <c:v>0.23030204081632655</c:v>
                </c:pt>
                <c:pt idx="6">
                  <c:v>0.27038367346938774</c:v>
                </c:pt>
                <c:pt idx="7">
                  <c:v>0.30675918367346938</c:v>
                </c:pt>
                <c:pt idx="8">
                  <c:v>0.33840000000000003</c:v>
                </c:pt>
                <c:pt idx="9">
                  <c:v>0.3678040816326531</c:v>
                </c:pt>
                <c:pt idx="10">
                  <c:v>0.39567346938775516</c:v>
                </c:pt>
                <c:pt idx="11">
                  <c:v>0.42318367346938779</c:v>
                </c:pt>
                <c:pt idx="12">
                  <c:v>0.45108571428571431</c:v>
                </c:pt>
                <c:pt idx="13">
                  <c:v>0.47919999999999996</c:v>
                </c:pt>
                <c:pt idx="14">
                  <c:v>0.50806530612244893</c:v>
                </c:pt>
                <c:pt idx="15">
                  <c:v>0.53688163265306121</c:v>
                </c:pt>
                <c:pt idx="16">
                  <c:v>0.56548571428571426</c:v>
                </c:pt>
                <c:pt idx="17">
                  <c:v>0.59374693877551021</c:v>
                </c:pt>
                <c:pt idx="18">
                  <c:v>0.62151836734693877</c:v>
                </c:pt>
                <c:pt idx="19">
                  <c:v>0.64863673469387761</c:v>
                </c:pt>
                <c:pt idx="20">
                  <c:v>0.67497142857142856</c:v>
                </c:pt>
                <c:pt idx="21">
                  <c:v>0.70040816326530608</c:v>
                </c:pt>
                <c:pt idx="22">
                  <c:v>0.72241632653061227</c:v>
                </c:pt>
                <c:pt idx="23">
                  <c:v>0.74347755102040813</c:v>
                </c:pt>
                <c:pt idx="24">
                  <c:v>0.76359183673469377</c:v>
                </c:pt>
                <c:pt idx="25">
                  <c:v>0.78274285714285707</c:v>
                </c:pt>
                <c:pt idx="26">
                  <c:v>0.80094693877551026</c:v>
                </c:pt>
                <c:pt idx="27">
                  <c:v>0.81820408163265301</c:v>
                </c:pt>
                <c:pt idx="28">
                  <c:v>0.83454693877551023</c:v>
                </c:pt>
                <c:pt idx="29">
                  <c:v>0.85000816326530604</c:v>
                </c:pt>
                <c:pt idx="30">
                  <c:v>0.86460408163265312</c:v>
                </c:pt>
                <c:pt idx="31">
                  <c:v>0.87818775510204083</c:v>
                </c:pt>
                <c:pt idx="32">
                  <c:v>0.8911020408163266</c:v>
                </c:pt>
                <c:pt idx="33">
                  <c:v>0.9032489795918367</c:v>
                </c:pt>
                <c:pt idx="34">
                  <c:v>0.91459591836734688</c:v>
                </c:pt>
                <c:pt idx="35">
                  <c:v>0.92520816326530608</c:v>
                </c:pt>
                <c:pt idx="36">
                  <c:v>0.93490612244897964</c:v>
                </c:pt>
                <c:pt idx="37">
                  <c:v>0.94406530612244899</c:v>
                </c:pt>
                <c:pt idx="38">
                  <c:v>0.95253877551020405</c:v>
                </c:pt>
                <c:pt idx="39">
                  <c:v>0.96034285714285716</c:v>
                </c:pt>
                <c:pt idx="40">
                  <c:v>0.96724897959183675</c:v>
                </c:pt>
                <c:pt idx="41">
                  <c:v>0.97371428571428575</c:v>
                </c:pt>
                <c:pt idx="42">
                  <c:v>0.97954285714285716</c:v>
                </c:pt>
                <c:pt idx="43">
                  <c:v>0.98450612244897961</c:v>
                </c:pt>
                <c:pt idx="44">
                  <c:v>0.98907755102040806</c:v>
                </c:pt>
                <c:pt idx="45">
                  <c:v>0.99278367346938778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</c:numCache>
            </c:numRef>
          </c:xVal>
          <c:yVal>
            <c:numRef>
              <c:f>Data!$C$3:$C$57</c:f>
              <c:numCache>
                <c:formatCode>General</c:formatCode>
                <c:ptCount val="55"/>
                <c:pt idx="0">
                  <c:v>30</c:v>
                </c:pt>
                <c:pt idx="1">
                  <c:v>25</c:v>
                </c:pt>
                <c:pt idx="2">
                  <c:v>20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16</c:v>
                </c:pt>
                <c:pt idx="36">
                  <c:v>17</c:v>
                </c:pt>
                <c:pt idx="37">
                  <c:v>17</c:v>
                </c:pt>
                <c:pt idx="38">
                  <c:v>17</c:v>
                </c:pt>
                <c:pt idx="39">
                  <c:v>17</c:v>
                </c:pt>
                <c:pt idx="40">
                  <c:v>18</c:v>
                </c:pt>
                <c:pt idx="41">
                  <c:v>18</c:v>
                </c:pt>
                <c:pt idx="42">
                  <c:v>18</c:v>
                </c:pt>
                <c:pt idx="43">
                  <c:v>19</c:v>
                </c:pt>
                <c:pt idx="44">
                  <c:v>19</c:v>
                </c:pt>
                <c:pt idx="45">
                  <c:v>20</c:v>
                </c:pt>
                <c:pt idx="46">
                  <c:v>25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40</c:v>
                </c:pt>
                <c:pt idx="51">
                  <c:v>40</c:v>
                </c:pt>
                <c:pt idx="52">
                  <c:v>40</c:v>
                </c:pt>
                <c:pt idx="53">
                  <c:v>40</c:v>
                </c:pt>
                <c:pt idx="54">
                  <c:v>40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9CB-4D4C-B983-ED0FB2483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090720"/>
        <c:axId val="438091112"/>
      </c:scatterChart>
      <c:valAx>
        <c:axId val="438090720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438091112"/>
        <c:crosses val="autoZero"/>
        <c:crossBetween val="midCat"/>
        <c:majorUnit val="0.1"/>
      </c:valAx>
      <c:valAx>
        <c:axId val="4380911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104E-2"/>
              <c:y val="0.37917397626806087"/>
            </c:manualLayout>
          </c:layout>
          <c:overlay val="0"/>
        </c:title>
        <c:numFmt formatCode="0\°" sourceLinked="0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438090720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62"/>
          <c:y val="0.1408410846736497"/>
          <c:w val="0.21351039211709716"/>
          <c:h val="0.10939840634034044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5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3353" cy="629770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workbookViewId="0">
      <selection activeCell="G31" sqref="G31"/>
    </sheetView>
  </sheetViews>
  <sheetFormatPr defaultRowHeight="15" x14ac:dyDescent="0.25"/>
  <sheetData>
    <row r="1" spans="1:4" x14ac:dyDescent="0.25">
      <c r="A1">
        <v>12.25</v>
      </c>
      <c r="B1">
        <v>2124</v>
      </c>
    </row>
    <row r="2" spans="1:4" x14ac:dyDescent="0.25">
      <c r="B2" t="s">
        <v>0</v>
      </c>
      <c r="C2" t="s">
        <v>1</v>
      </c>
      <c r="D2" s="1" t="s">
        <v>2</v>
      </c>
    </row>
    <row r="3" spans="1:4" x14ac:dyDescent="0.25">
      <c r="A3">
        <v>1</v>
      </c>
      <c r="B3">
        <v>0.23769999999999999</v>
      </c>
      <c r="C3">
        <v>30</v>
      </c>
      <c r="D3" s="2">
        <f>B3/$A$1*2</f>
        <v>3.8808163265306124E-2</v>
      </c>
    </row>
    <row r="4" spans="1:4" x14ac:dyDescent="0.25">
      <c r="A4">
        <v>2</v>
      </c>
      <c r="B4">
        <v>0.46500000000000002</v>
      </c>
      <c r="C4">
        <v>25</v>
      </c>
      <c r="D4" s="2">
        <f t="shared" ref="D4:D57" si="0">B4/$A$1*2</f>
        <v>7.5918367346938784E-2</v>
      </c>
    </row>
    <row r="5" spans="1:4" x14ac:dyDescent="0.25">
      <c r="A5">
        <v>3</v>
      </c>
      <c r="B5">
        <v>0.69230000000000003</v>
      </c>
      <c r="C5">
        <v>20</v>
      </c>
      <c r="D5" s="2">
        <f t="shared" si="0"/>
        <v>0.11302857142857144</v>
      </c>
    </row>
    <row r="6" spans="1:4" x14ac:dyDescent="0.25">
      <c r="A6">
        <v>4</v>
      </c>
      <c r="B6">
        <v>0.91959999999999997</v>
      </c>
      <c r="C6">
        <v>15</v>
      </c>
      <c r="D6" s="2">
        <f t="shared" si="0"/>
        <v>0.15013877551020408</v>
      </c>
    </row>
    <row r="7" spans="1:4" x14ac:dyDescent="0.25">
      <c r="A7">
        <v>5</v>
      </c>
      <c r="B7">
        <v>1.1651</v>
      </c>
      <c r="C7">
        <v>15</v>
      </c>
      <c r="D7" s="2">
        <f t="shared" si="0"/>
        <v>0.1902204081632653</v>
      </c>
    </row>
    <row r="8" spans="1:4" x14ac:dyDescent="0.25">
      <c r="A8">
        <v>6</v>
      </c>
      <c r="B8">
        <v>1.4106000000000001</v>
      </c>
      <c r="C8">
        <v>15</v>
      </c>
      <c r="D8" s="2">
        <f t="shared" si="0"/>
        <v>0.23030204081632655</v>
      </c>
    </row>
    <row r="9" spans="1:4" x14ac:dyDescent="0.25">
      <c r="A9">
        <v>7</v>
      </c>
      <c r="B9">
        <v>1.6560999999999999</v>
      </c>
      <c r="C9">
        <v>15</v>
      </c>
      <c r="D9" s="2">
        <f t="shared" si="0"/>
        <v>0.27038367346938774</v>
      </c>
    </row>
    <row r="10" spans="1:4" x14ac:dyDescent="0.25">
      <c r="A10">
        <v>8</v>
      </c>
      <c r="B10">
        <v>1.8789</v>
      </c>
      <c r="C10">
        <v>15</v>
      </c>
      <c r="D10" s="2">
        <f t="shared" si="0"/>
        <v>0.30675918367346938</v>
      </c>
    </row>
    <row r="11" spans="1:4" x14ac:dyDescent="0.25">
      <c r="A11">
        <v>9</v>
      </c>
      <c r="B11">
        <v>2.0727000000000002</v>
      </c>
      <c r="C11">
        <v>15</v>
      </c>
      <c r="D11" s="2">
        <f t="shared" si="0"/>
        <v>0.33840000000000003</v>
      </c>
    </row>
    <row r="12" spans="1:4" x14ac:dyDescent="0.25">
      <c r="A12">
        <v>10</v>
      </c>
      <c r="B12">
        <v>2.2528000000000001</v>
      </c>
      <c r="C12">
        <v>15</v>
      </c>
      <c r="D12" s="2">
        <f t="shared" si="0"/>
        <v>0.3678040816326531</v>
      </c>
    </row>
    <row r="13" spans="1:4" x14ac:dyDescent="0.25">
      <c r="A13">
        <v>11</v>
      </c>
      <c r="B13">
        <v>2.4235000000000002</v>
      </c>
      <c r="C13">
        <v>15</v>
      </c>
      <c r="D13" s="2">
        <f t="shared" si="0"/>
        <v>0.39567346938775516</v>
      </c>
    </row>
    <row r="14" spans="1:4" x14ac:dyDescent="0.25">
      <c r="A14">
        <v>12</v>
      </c>
      <c r="B14">
        <v>2.5920000000000001</v>
      </c>
      <c r="C14">
        <v>15</v>
      </c>
      <c r="D14" s="2">
        <f t="shared" si="0"/>
        <v>0.42318367346938779</v>
      </c>
    </row>
    <row r="15" spans="1:4" x14ac:dyDescent="0.25">
      <c r="A15">
        <v>13</v>
      </c>
      <c r="B15">
        <v>2.7629000000000001</v>
      </c>
      <c r="C15">
        <v>15</v>
      </c>
      <c r="D15" s="2">
        <f t="shared" si="0"/>
        <v>0.45108571428571431</v>
      </c>
    </row>
    <row r="16" spans="1:4" x14ac:dyDescent="0.25">
      <c r="A16">
        <v>14</v>
      </c>
      <c r="B16">
        <v>2.9350999999999998</v>
      </c>
      <c r="C16">
        <v>15</v>
      </c>
      <c r="D16" s="2">
        <f t="shared" si="0"/>
        <v>0.47919999999999996</v>
      </c>
    </row>
    <row r="17" spans="1:4" x14ac:dyDescent="0.25">
      <c r="A17">
        <v>15</v>
      </c>
      <c r="B17">
        <v>3.1118999999999999</v>
      </c>
      <c r="C17">
        <v>15</v>
      </c>
      <c r="D17" s="2">
        <f t="shared" si="0"/>
        <v>0.50806530612244893</v>
      </c>
    </row>
    <row r="18" spans="1:4" x14ac:dyDescent="0.25">
      <c r="A18">
        <v>16</v>
      </c>
      <c r="B18">
        <v>3.2884000000000002</v>
      </c>
      <c r="C18">
        <v>15</v>
      </c>
      <c r="D18" s="2">
        <f t="shared" si="0"/>
        <v>0.53688163265306121</v>
      </c>
    </row>
    <row r="19" spans="1:4" x14ac:dyDescent="0.25">
      <c r="A19">
        <v>17</v>
      </c>
      <c r="B19">
        <v>3.4636</v>
      </c>
      <c r="C19">
        <v>15</v>
      </c>
      <c r="D19" s="2">
        <f t="shared" si="0"/>
        <v>0.56548571428571426</v>
      </c>
    </row>
    <row r="20" spans="1:4" x14ac:dyDescent="0.25">
      <c r="A20">
        <v>18</v>
      </c>
      <c r="B20">
        <v>3.6366999999999998</v>
      </c>
      <c r="C20">
        <v>15</v>
      </c>
      <c r="D20" s="2">
        <f t="shared" si="0"/>
        <v>0.59374693877551021</v>
      </c>
    </row>
    <row r="21" spans="1:4" x14ac:dyDescent="0.25">
      <c r="A21">
        <v>19</v>
      </c>
      <c r="B21">
        <v>3.8068</v>
      </c>
      <c r="C21">
        <v>15</v>
      </c>
      <c r="D21" s="2">
        <f t="shared" si="0"/>
        <v>0.62151836734693877</v>
      </c>
    </row>
    <row r="22" spans="1:4" x14ac:dyDescent="0.25">
      <c r="A22">
        <v>20</v>
      </c>
      <c r="B22">
        <v>3.9729000000000001</v>
      </c>
      <c r="C22">
        <v>15</v>
      </c>
      <c r="D22" s="2">
        <f t="shared" si="0"/>
        <v>0.64863673469387761</v>
      </c>
    </row>
    <row r="23" spans="1:4" x14ac:dyDescent="0.25">
      <c r="A23">
        <v>21</v>
      </c>
      <c r="B23">
        <v>4.1341999999999999</v>
      </c>
      <c r="C23">
        <v>15</v>
      </c>
      <c r="D23" s="2">
        <f t="shared" si="0"/>
        <v>0.67497142857142856</v>
      </c>
    </row>
    <row r="24" spans="1:4" x14ac:dyDescent="0.25">
      <c r="A24">
        <v>22</v>
      </c>
      <c r="B24">
        <v>4.29</v>
      </c>
      <c r="C24">
        <v>15</v>
      </c>
      <c r="D24" s="2">
        <f t="shared" si="0"/>
        <v>0.70040816326530608</v>
      </c>
    </row>
    <row r="25" spans="1:4" x14ac:dyDescent="0.25">
      <c r="A25">
        <v>23</v>
      </c>
      <c r="B25">
        <v>4.4248000000000003</v>
      </c>
      <c r="C25">
        <v>15</v>
      </c>
      <c r="D25" s="2">
        <f t="shared" si="0"/>
        <v>0.72241632653061227</v>
      </c>
    </row>
    <row r="26" spans="1:4" x14ac:dyDescent="0.25">
      <c r="A26">
        <v>24</v>
      </c>
      <c r="B26">
        <v>4.5537999999999998</v>
      </c>
      <c r="C26">
        <v>15</v>
      </c>
      <c r="D26" s="2">
        <f t="shared" si="0"/>
        <v>0.74347755102040813</v>
      </c>
    </row>
    <row r="27" spans="1:4" x14ac:dyDescent="0.25">
      <c r="A27">
        <v>25</v>
      </c>
      <c r="B27">
        <v>4.6769999999999996</v>
      </c>
      <c r="C27">
        <v>15</v>
      </c>
      <c r="D27" s="2">
        <f t="shared" si="0"/>
        <v>0.76359183673469377</v>
      </c>
    </row>
    <row r="28" spans="1:4" x14ac:dyDescent="0.25">
      <c r="A28">
        <v>26</v>
      </c>
      <c r="B28">
        <v>4.7942999999999998</v>
      </c>
      <c r="C28">
        <v>15</v>
      </c>
      <c r="D28" s="2">
        <f t="shared" si="0"/>
        <v>0.78274285714285707</v>
      </c>
    </row>
    <row r="29" spans="1:4" x14ac:dyDescent="0.25">
      <c r="A29">
        <v>27</v>
      </c>
      <c r="B29">
        <v>4.9058000000000002</v>
      </c>
      <c r="C29">
        <v>15</v>
      </c>
      <c r="D29" s="2">
        <f t="shared" si="0"/>
        <v>0.80094693877551026</v>
      </c>
    </row>
    <row r="30" spans="1:4" x14ac:dyDescent="0.25">
      <c r="A30">
        <v>28</v>
      </c>
      <c r="B30">
        <v>5.0114999999999998</v>
      </c>
      <c r="C30">
        <v>15</v>
      </c>
      <c r="D30" s="2">
        <f t="shared" si="0"/>
        <v>0.81820408163265301</v>
      </c>
    </row>
    <row r="31" spans="1:4" x14ac:dyDescent="0.25">
      <c r="A31">
        <v>29</v>
      </c>
      <c r="B31">
        <v>5.1116000000000001</v>
      </c>
      <c r="C31">
        <v>15</v>
      </c>
      <c r="D31" s="2">
        <f t="shared" si="0"/>
        <v>0.83454693877551023</v>
      </c>
    </row>
    <row r="32" spans="1:4" x14ac:dyDescent="0.25">
      <c r="A32">
        <v>30</v>
      </c>
      <c r="B32">
        <v>5.2062999999999997</v>
      </c>
      <c r="C32">
        <v>15</v>
      </c>
      <c r="D32" s="2">
        <f t="shared" si="0"/>
        <v>0.85000816326530604</v>
      </c>
    </row>
    <row r="33" spans="1:4" x14ac:dyDescent="0.25">
      <c r="A33">
        <v>31</v>
      </c>
      <c r="B33">
        <v>5.2957000000000001</v>
      </c>
      <c r="C33">
        <v>15</v>
      </c>
      <c r="D33" s="2">
        <f t="shared" si="0"/>
        <v>0.86460408163265312</v>
      </c>
    </row>
    <row r="34" spans="1:4" x14ac:dyDescent="0.25">
      <c r="A34">
        <v>32</v>
      </c>
      <c r="B34">
        <v>5.3788999999999998</v>
      </c>
      <c r="C34">
        <v>16</v>
      </c>
      <c r="D34" s="2">
        <f t="shared" si="0"/>
        <v>0.87818775510204083</v>
      </c>
    </row>
    <row r="35" spans="1:4" x14ac:dyDescent="0.25">
      <c r="A35">
        <v>33</v>
      </c>
      <c r="B35">
        <v>5.4580000000000002</v>
      </c>
      <c r="C35">
        <v>16</v>
      </c>
      <c r="D35" s="2">
        <f t="shared" si="0"/>
        <v>0.8911020408163266</v>
      </c>
    </row>
    <row r="36" spans="1:4" x14ac:dyDescent="0.25">
      <c r="A36">
        <v>34</v>
      </c>
      <c r="B36">
        <v>5.5324</v>
      </c>
      <c r="C36">
        <v>16</v>
      </c>
      <c r="D36" s="2">
        <f t="shared" si="0"/>
        <v>0.9032489795918367</v>
      </c>
    </row>
    <row r="37" spans="1:4" x14ac:dyDescent="0.25">
      <c r="A37">
        <v>35</v>
      </c>
      <c r="B37">
        <v>5.6018999999999997</v>
      </c>
      <c r="C37">
        <v>16</v>
      </c>
      <c r="D37" s="2">
        <f t="shared" si="0"/>
        <v>0.91459591836734688</v>
      </c>
    </row>
    <row r="38" spans="1:4" x14ac:dyDescent="0.25">
      <c r="A38">
        <v>36</v>
      </c>
      <c r="B38">
        <v>5.6669</v>
      </c>
      <c r="C38">
        <v>16</v>
      </c>
      <c r="D38" s="2">
        <f t="shared" si="0"/>
        <v>0.92520816326530608</v>
      </c>
    </row>
    <row r="39" spans="1:4" x14ac:dyDescent="0.25">
      <c r="A39">
        <v>37</v>
      </c>
      <c r="B39">
        <v>5.7263000000000002</v>
      </c>
      <c r="C39">
        <v>17</v>
      </c>
      <c r="D39" s="2">
        <f t="shared" si="0"/>
        <v>0.93490612244897964</v>
      </c>
    </row>
    <row r="40" spans="1:4" x14ac:dyDescent="0.25">
      <c r="A40">
        <v>38</v>
      </c>
      <c r="B40">
        <v>5.7824</v>
      </c>
      <c r="C40">
        <v>17</v>
      </c>
      <c r="D40" s="2">
        <f t="shared" si="0"/>
        <v>0.94406530612244899</v>
      </c>
    </row>
    <row r="41" spans="1:4" x14ac:dyDescent="0.25">
      <c r="A41">
        <v>39</v>
      </c>
      <c r="B41">
        <v>5.8342999999999998</v>
      </c>
      <c r="C41">
        <v>17</v>
      </c>
      <c r="D41" s="2">
        <f t="shared" si="0"/>
        <v>0.95253877551020405</v>
      </c>
    </row>
    <row r="42" spans="1:4" x14ac:dyDescent="0.25">
      <c r="A42">
        <v>40</v>
      </c>
      <c r="B42">
        <v>5.8821000000000003</v>
      </c>
      <c r="C42">
        <v>17</v>
      </c>
      <c r="D42" s="2">
        <f t="shared" si="0"/>
        <v>0.96034285714285716</v>
      </c>
    </row>
    <row r="43" spans="1:4" x14ac:dyDescent="0.25">
      <c r="A43">
        <v>41</v>
      </c>
      <c r="B43">
        <v>5.9244000000000003</v>
      </c>
      <c r="C43">
        <v>18</v>
      </c>
      <c r="D43" s="2">
        <f t="shared" si="0"/>
        <v>0.96724897959183675</v>
      </c>
    </row>
    <row r="44" spans="1:4" x14ac:dyDescent="0.25">
      <c r="A44">
        <v>42</v>
      </c>
      <c r="B44">
        <v>5.9640000000000004</v>
      </c>
      <c r="C44">
        <v>18</v>
      </c>
      <c r="D44" s="2">
        <f t="shared" si="0"/>
        <v>0.97371428571428575</v>
      </c>
    </row>
    <row r="45" spans="1:4" x14ac:dyDescent="0.25">
      <c r="A45">
        <v>43</v>
      </c>
      <c r="B45">
        <v>5.9996999999999998</v>
      </c>
      <c r="C45">
        <v>18</v>
      </c>
      <c r="D45" s="2">
        <f t="shared" si="0"/>
        <v>0.97954285714285716</v>
      </c>
    </row>
    <row r="46" spans="1:4" x14ac:dyDescent="0.25">
      <c r="A46">
        <v>44</v>
      </c>
      <c r="B46">
        <v>6.0301</v>
      </c>
      <c r="C46">
        <v>19</v>
      </c>
      <c r="D46" s="2">
        <f t="shared" si="0"/>
        <v>0.98450612244897961</v>
      </c>
    </row>
    <row r="47" spans="1:4" x14ac:dyDescent="0.25">
      <c r="A47">
        <v>45</v>
      </c>
      <c r="B47">
        <v>6.0580999999999996</v>
      </c>
      <c r="C47">
        <v>19</v>
      </c>
      <c r="D47" s="2">
        <f t="shared" si="0"/>
        <v>0.98907755102040806</v>
      </c>
    </row>
    <row r="48" spans="1:4" x14ac:dyDescent="0.25">
      <c r="A48">
        <v>46</v>
      </c>
      <c r="B48">
        <v>6.0808</v>
      </c>
      <c r="C48">
        <v>20</v>
      </c>
      <c r="D48" s="2">
        <f t="shared" si="0"/>
        <v>0.99278367346938778</v>
      </c>
    </row>
    <row r="49" spans="1:4" x14ac:dyDescent="0.25">
      <c r="A49">
        <v>47</v>
      </c>
      <c r="B49">
        <v>6.125</v>
      </c>
      <c r="C49">
        <v>25</v>
      </c>
      <c r="D49" s="2">
        <f t="shared" si="0"/>
        <v>1</v>
      </c>
    </row>
    <row r="50" spans="1:4" x14ac:dyDescent="0.25">
      <c r="A50">
        <v>48</v>
      </c>
      <c r="B50">
        <v>6.125</v>
      </c>
      <c r="C50">
        <v>30</v>
      </c>
      <c r="D50" s="2">
        <f t="shared" si="0"/>
        <v>1</v>
      </c>
    </row>
    <row r="51" spans="1:4" x14ac:dyDescent="0.25">
      <c r="A51">
        <v>49</v>
      </c>
      <c r="B51">
        <v>6.125</v>
      </c>
      <c r="C51">
        <v>30</v>
      </c>
      <c r="D51" s="2">
        <f t="shared" si="0"/>
        <v>1</v>
      </c>
    </row>
    <row r="52" spans="1:4" x14ac:dyDescent="0.25">
      <c r="A52">
        <v>50</v>
      </c>
      <c r="B52">
        <v>6.125</v>
      </c>
      <c r="C52">
        <v>30</v>
      </c>
      <c r="D52" s="2">
        <f t="shared" si="0"/>
        <v>1</v>
      </c>
    </row>
    <row r="53" spans="1:4" x14ac:dyDescent="0.25">
      <c r="A53">
        <v>51</v>
      </c>
      <c r="B53">
        <v>6.125</v>
      </c>
      <c r="C53">
        <v>40</v>
      </c>
      <c r="D53" s="2">
        <f t="shared" si="0"/>
        <v>1</v>
      </c>
    </row>
    <row r="54" spans="1:4" x14ac:dyDescent="0.25">
      <c r="A54">
        <v>52</v>
      </c>
      <c r="B54">
        <v>6.125</v>
      </c>
      <c r="C54">
        <v>40</v>
      </c>
      <c r="D54" s="2">
        <f t="shared" si="0"/>
        <v>1</v>
      </c>
    </row>
    <row r="55" spans="1:4" x14ac:dyDescent="0.25">
      <c r="A55">
        <v>53</v>
      </c>
      <c r="B55">
        <v>6.125</v>
      </c>
      <c r="C55">
        <v>40</v>
      </c>
      <c r="D55" s="2">
        <f t="shared" si="0"/>
        <v>1</v>
      </c>
    </row>
    <row r="56" spans="1:4" x14ac:dyDescent="0.25">
      <c r="A56">
        <v>54</v>
      </c>
      <c r="B56">
        <v>6.125</v>
      </c>
      <c r="C56">
        <v>40</v>
      </c>
      <c r="D56" s="2">
        <f t="shared" si="0"/>
        <v>1</v>
      </c>
    </row>
    <row r="57" spans="1:4" x14ac:dyDescent="0.25">
      <c r="A57">
        <v>55</v>
      </c>
      <c r="B57">
        <v>6.125</v>
      </c>
      <c r="C57">
        <v>40</v>
      </c>
      <c r="D57" s="2">
        <f t="shared" si="0"/>
        <v>1</v>
      </c>
    </row>
    <row r="58" spans="1:4" x14ac:dyDescent="0.25">
      <c r="D58" s="2"/>
    </row>
    <row r="59" spans="1:4" x14ac:dyDescent="0.25">
      <c r="D59" s="2"/>
    </row>
    <row r="60" spans="1:4" x14ac:dyDescent="0.25">
      <c r="D60" s="2"/>
    </row>
    <row r="61" spans="1:4" x14ac:dyDescent="0.25">
      <c r="D61" s="2"/>
    </row>
    <row r="62" spans="1:4" x14ac:dyDescent="0.25">
      <c r="D62" s="2"/>
    </row>
    <row r="63" spans="1:4" x14ac:dyDescent="0.25">
      <c r="D63" s="2"/>
    </row>
    <row r="64" spans="1:4" x14ac:dyDescent="0.25">
      <c r="D64" s="2"/>
    </row>
    <row r="65" spans="4:4" x14ac:dyDescent="0.25">
      <c r="D6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2124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David Pearce</cp:lastModifiedBy>
  <cp:lastPrinted>2016-09-28T14:13:21Z</cp:lastPrinted>
  <dcterms:created xsi:type="dcterms:W3CDTF">2015-03-17T18:24:41Z</dcterms:created>
  <dcterms:modified xsi:type="dcterms:W3CDTF">2017-09-19T13:47:36Z</dcterms:modified>
</cp:coreProperties>
</file>