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 activeTab="1"/>
  </bookViews>
  <sheets>
    <sheet name="12.25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D65" i="1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<sst xmlns="http://schemas.openxmlformats.org/spreadsheetml/2006/main" count="3" uniqueCount="3">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</sst>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2148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axId val="129234816"/>
        <c:axId val="185577856"/>
      </c:scatterChart>
      <c:valAx>
        <c:axId val="12923481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85577856"/>
        <c:crosses val="autoZero"/>
        <c:crossBetween val="midCat"/>
        <c:majorUnit val="0.1"/>
      </c:valAx>
      <c:valAx>
        <c:axId val="1855778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2923481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20236098338240777"/>
          <c:h val="3.6469743212849563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>
      <selection activeCell="B2" sqref="B2"/>
    </sheetView>
  </sheetViews>
  <sheetFormatPr defaultRowHeight="15"/>
  <sheetData>
    <row r="1" spans="1:4">
      <c r="A1">
        <v>12.25</v>
      </c>
      <c r="B1">
        <v>2148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0.23139999999999999</v>
      </c>
      <c r="C3">
        <v>20</v>
      </c>
      <c r="D3" s="2">
        <f>B3/$A$1*2</f>
        <v>3.777959183673469E-2</v>
      </c>
    </row>
    <row r="4" spans="1:4">
      <c r="A4">
        <v>2</v>
      </c>
      <c r="B4">
        <v>0.42859999999999998</v>
      </c>
      <c r="C4">
        <v>17.5</v>
      </c>
      <c r="D4" s="2">
        <f t="shared" ref="D4:D65" si="0">B4/$A$1*2</f>
        <v>6.9975510204081631E-2</v>
      </c>
    </row>
    <row r="5" spans="1:4">
      <c r="A5">
        <v>3</v>
      </c>
      <c r="B5">
        <v>0.65900000000000003</v>
      </c>
      <c r="C5">
        <v>15</v>
      </c>
      <c r="D5" s="2">
        <f t="shared" si="0"/>
        <v>0.10759183673469389</v>
      </c>
    </row>
    <row r="6" spans="1:4">
      <c r="A6">
        <v>4</v>
      </c>
      <c r="B6">
        <v>0.87719999999999998</v>
      </c>
      <c r="C6">
        <v>15</v>
      </c>
      <c r="D6" s="2">
        <f t="shared" si="0"/>
        <v>0.14321632653061225</v>
      </c>
    </row>
    <row r="7" spans="1:4">
      <c r="A7">
        <v>5</v>
      </c>
      <c r="B7">
        <v>1.1086</v>
      </c>
      <c r="C7">
        <v>15</v>
      </c>
      <c r="D7" s="2">
        <f t="shared" si="0"/>
        <v>0.18099591836734694</v>
      </c>
    </row>
    <row r="8" spans="1:4">
      <c r="A8">
        <v>6</v>
      </c>
      <c r="B8">
        <v>1.3401000000000001</v>
      </c>
      <c r="C8">
        <v>15</v>
      </c>
      <c r="D8" s="2">
        <f t="shared" si="0"/>
        <v>0.21879183673469388</v>
      </c>
    </row>
    <row r="9" spans="1:4">
      <c r="A9">
        <v>7</v>
      </c>
      <c r="B9">
        <v>1.5714999999999999</v>
      </c>
      <c r="C9">
        <v>15</v>
      </c>
      <c r="D9" s="2">
        <f t="shared" si="0"/>
        <v>0.25657142857142856</v>
      </c>
    </row>
    <row r="10" spans="1:4">
      <c r="A10">
        <v>8</v>
      </c>
      <c r="B10">
        <v>1.8028999999999999</v>
      </c>
      <c r="C10">
        <v>15</v>
      </c>
      <c r="D10" s="2">
        <f t="shared" si="0"/>
        <v>0.29435102040816324</v>
      </c>
    </row>
    <row r="11" spans="1:4">
      <c r="A11">
        <v>9</v>
      </c>
      <c r="B11">
        <v>2.0343</v>
      </c>
      <c r="C11">
        <v>15</v>
      </c>
      <c r="D11" s="2">
        <f t="shared" si="0"/>
        <v>0.33213061224489798</v>
      </c>
    </row>
    <row r="12" spans="1:4">
      <c r="A12">
        <v>10</v>
      </c>
      <c r="B12">
        <v>2.2785000000000002</v>
      </c>
      <c r="C12">
        <v>15</v>
      </c>
      <c r="D12" s="2">
        <f t="shared" si="0"/>
        <v>0.37200000000000005</v>
      </c>
    </row>
    <row r="13" spans="1:4">
      <c r="A13">
        <v>11</v>
      </c>
      <c r="B13">
        <v>2.4070999999999998</v>
      </c>
      <c r="C13">
        <v>15</v>
      </c>
      <c r="D13" s="2">
        <f t="shared" si="0"/>
        <v>0.39299591836734693</v>
      </c>
    </row>
    <row r="14" spans="1:4">
      <c r="A14">
        <v>12</v>
      </c>
      <c r="B14">
        <v>2.5472000000000001</v>
      </c>
      <c r="C14">
        <v>15</v>
      </c>
      <c r="D14" s="2">
        <f t="shared" si="0"/>
        <v>0.41586938775510207</v>
      </c>
    </row>
    <row r="15" spans="1:4">
      <c r="A15">
        <v>13</v>
      </c>
      <c r="B15">
        <v>2.6890000000000001</v>
      </c>
      <c r="C15">
        <v>15</v>
      </c>
      <c r="D15" s="2">
        <f t="shared" si="0"/>
        <v>0.43902040816326532</v>
      </c>
    </row>
    <row r="16" spans="1:4">
      <c r="A16">
        <v>14</v>
      </c>
      <c r="B16">
        <v>2.8321000000000001</v>
      </c>
      <c r="C16">
        <v>15</v>
      </c>
      <c r="D16" s="2">
        <f t="shared" si="0"/>
        <v>0.46238367346938775</v>
      </c>
    </row>
    <row r="17" spans="1:4">
      <c r="A17">
        <v>15</v>
      </c>
      <c r="B17">
        <v>2.9759000000000002</v>
      </c>
      <c r="C17">
        <v>15</v>
      </c>
      <c r="D17" s="2">
        <f t="shared" si="0"/>
        <v>0.48586122448979596</v>
      </c>
    </row>
    <row r="18" spans="1:4">
      <c r="A18">
        <v>16</v>
      </c>
      <c r="B18">
        <v>3.1242999999999999</v>
      </c>
      <c r="C18">
        <v>15</v>
      </c>
      <c r="D18" s="2">
        <f t="shared" si="0"/>
        <v>0.51008979591836734</v>
      </c>
    </row>
    <row r="19" spans="1:4">
      <c r="A19">
        <v>17</v>
      </c>
      <c r="B19">
        <v>3.2725</v>
      </c>
      <c r="C19">
        <v>15</v>
      </c>
      <c r="D19" s="2">
        <f t="shared" si="0"/>
        <v>0.53428571428571425</v>
      </c>
    </row>
    <row r="20" spans="1:4">
      <c r="A20">
        <v>18</v>
      </c>
      <c r="B20">
        <v>3.4199000000000002</v>
      </c>
      <c r="C20">
        <v>15</v>
      </c>
      <c r="D20" s="2">
        <f t="shared" si="0"/>
        <v>0.55835102040816331</v>
      </c>
    </row>
    <row r="21" spans="1:4">
      <c r="A21">
        <v>19</v>
      </c>
      <c r="B21">
        <v>3.5657999999999999</v>
      </c>
      <c r="C21">
        <v>15</v>
      </c>
      <c r="D21" s="2">
        <f t="shared" si="0"/>
        <v>0.58217142857142856</v>
      </c>
    </row>
    <row r="22" spans="1:4">
      <c r="A22">
        <v>20</v>
      </c>
      <c r="B22">
        <v>3.71</v>
      </c>
      <c r="C22">
        <v>15</v>
      </c>
      <c r="D22" s="2">
        <f t="shared" si="0"/>
        <v>0.60571428571428576</v>
      </c>
    </row>
    <row r="23" spans="1:4">
      <c r="A23">
        <v>21</v>
      </c>
      <c r="B23">
        <v>3.8517000000000001</v>
      </c>
      <c r="C23">
        <v>15</v>
      </c>
      <c r="D23" s="2">
        <f t="shared" si="0"/>
        <v>0.62884897959183672</v>
      </c>
    </row>
    <row r="24" spans="1:4">
      <c r="A24">
        <v>22</v>
      </c>
      <c r="B24">
        <v>3.9904000000000002</v>
      </c>
      <c r="C24">
        <v>15</v>
      </c>
      <c r="D24" s="2">
        <f t="shared" si="0"/>
        <v>0.65149387755102039</v>
      </c>
    </row>
    <row r="25" spans="1:4">
      <c r="A25">
        <v>23</v>
      </c>
      <c r="B25">
        <v>4.1257999999999999</v>
      </c>
      <c r="C25">
        <v>15</v>
      </c>
      <c r="D25" s="2">
        <f t="shared" si="0"/>
        <v>0.67359999999999998</v>
      </c>
    </row>
    <row r="26" spans="1:4">
      <c r="A26">
        <v>24</v>
      </c>
      <c r="B26">
        <v>4.2572000000000001</v>
      </c>
      <c r="C26">
        <v>15</v>
      </c>
      <c r="D26" s="2">
        <f t="shared" si="0"/>
        <v>0.69505306122448984</v>
      </c>
    </row>
    <row r="27" spans="1:4">
      <c r="A27">
        <v>25</v>
      </c>
      <c r="B27">
        <v>4.3714000000000004</v>
      </c>
      <c r="C27">
        <v>15</v>
      </c>
      <c r="D27" s="2">
        <f t="shared" si="0"/>
        <v>0.71369795918367351</v>
      </c>
    </row>
    <row r="28" spans="1:4">
      <c r="A28">
        <v>26</v>
      </c>
      <c r="B28">
        <v>4.4817</v>
      </c>
      <c r="C28">
        <v>15</v>
      </c>
      <c r="D28" s="2">
        <f t="shared" si="0"/>
        <v>0.73170612244897959</v>
      </c>
    </row>
    <row r="29" spans="1:4">
      <c r="A29">
        <v>27</v>
      </c>
      <c r="B29">
        <v>4.5879000000000003</v>
      </c>
      <c r="C29">
        <v>15</v>
      </c>
      <c r="D29" s="2">
        <f t="shared" si="0"/>
        <v>0.74904489795918372</v>
      </c>
    </row>
    <row r="30" spans="1:4">
      <c r="A30">
        <v>28</v>
      </c>
      <c r="B30">
        <v>4.6900000000000004</v>
      </c>
      <c r="C30">
        <v>15</v>
      </c>
      <c r="D30" s="2">
        <f t="shared" si="0"/>
        <v>0.76571428571428579</v>
      </c>
    </row>
    <row r="31" spans="1:4">
      <c r="A31">
        <v>29</v>
      </c>
      <c r="B31">
        <v>4.7880000000000003</v>
      </c>
      <c r="C31">
        <v>15</v>
      </c>
      <c r="D31" s="2">
        <f t="shared" si="0"/>
        <v>0.78171428571428581</v>
      </c>
    </row>
    <row r="32" spans="1:4">
      <c r="A32">
        <v>30</v>
      </c>
      <c r="B32">
        <v>4.8819999999999997</v>
      </c>
      <c r="C32">
        <v>15</v>
      </c>
      <c r="D32" s="2">
        <f t="shared" si="0"/>
        <v>0.79706122448979588</v>
      </c>
    </row>
    <row r="33" spans="1:4">
      <c r="A33">
        <v>31</v>
      </c>
      <c r="B33">
        <v>4.9718999999999998</v>
      </c>
      <c r="C33">
        <v>15</v>
      </c>
      <c r="D33" s="2">
        <f t="shared" si="0"/>
        <v>0.81173877551020401</v>
      </c>
    </row>
    <row r="34" spans="1:4">
      <c r="A34">
        <v>32</v>
      </c>
      <c r="B34">
        <v>5.0578000000000003</v>
      </c>
      <c r="C34">
        <v>15</v>
      </c>
      <c r="D34" s="2">
        <f t="shared" si="0"/>
        <v>0.82576326530612254</v>
      </c>
    </row>
    <row r="35" spans="1:4">
      <c r="A35">
        <v>33</v>
      </c>
      <c r="B35">
        <v>5.1398999999999999</v>
      </c>
      <c r="C35">
        <v>15</v>
      </c>
      <c r="D35" s="2">
        <f t="shared" si="0"/>
        <v>0.83916734693877548</v>
      </c>
    </row>
    <row r="36" spans="1:4">
      <c r="A36">
        <v>34</v>
      </c>
      <c r="B36">
        <v>5.2182000000000004</v>
      </c>
      <c r="C36">
        <v>15</v>
      </c>
      <c r="D36" s="2">
        <f t="shared" si="0"/>
        <v>0.85195102040816328</v>
      </c>
    </row>
    <row r="37" spans="1:4">
      <c r="A37">
        <v>35</v>
      </c>
      <c r="B37">
        <v>5.2927999999999997</v>
      </c>
      <c r="C37">
        <v>15</v>
      </c>
      <c r="D37" s="2">
        <f t="shared" si="0"/>
        <v>0.86413061224489796</v>
      </c>
    </row>
    <row r="38" spans="1:4">
      <c r="A38">
        <v>36</v>
      </c>
      <c r="B38">
        <v>5.3628</v>
      </c>
      <c r="C38">
        <v>16</v>
      </c>
      <c r="D38" s="2">
        <f t="shared" si="0"/>
        <v>0.87555918367346941</v>
      </c>
    </row>
    <row r="39" spans="1:4">
      <c r="A39">
        <v>37</v>
      </c>
      <c r="B39">
        <v>5.4302000000000001</v>
      </c>
      <c r="C39">
        <v>16</v>
      </c>
      <c r="D39" s="2">
        <f t="shared" si="0"/>
        <v>0.88656326530612251</v>
      </c>
    </row>
    <row r="40" spans="1:4">
      <c r="A40">
        <v>38</v>
      </c>
      <c r="B40">
        <v>5.4942000000000002</v>
      </c>
      <c r="C40">
        <v>16</v>
      </c>
      <c r="D40" s="2">
        <f t="shared" si="0"/>
        <v>0.89701224489795917</v>
      </c>
    </row>
    <row r="41" spans="1:4">
      <c r="A41">
        <v>39</v>
      </c>
      <c r="B41">
        <v>5.5548000000000002</v>
      </c>
      <c r="C41">
        <v>16</v>
      </c>
      <c r="D41" s="2">
        <f t="shared" si="0"/>
        <v>0.90690612244897961</v>
      </c>
    </row>
    <row r="42" spans="1:4">
      <c r="A42">
        <v>40</v>
      </c>
      <c r="B42">
        <v>5.6121999999999996</v>
      </c>
      <c r="C42">
        <v>16</v>
      </c>
      <c r="D42" s="2">
        <f t="shared" si="0"/>
        <v>0.91627755102040809</v>
      </c>
    </row>
    <row r="43" spans="1:4">
      <c r="A43">
        <v>41</v>
      </c>
      <c r="B43">
        <v>5.6666999999999996</v>
      </c>
      <c r="C43">
        <v>16</v>
      </c>
      <c r="D43" s="2">
        <f t="shared" si="0"/>
        <v>0.92517551020408162</v>
      </c>
    </row>
    <row r="44" spans="1:4">
      <c r="A44">
        <v>42</v>
      </c>
      <c r="B44">
        <v>5.7161999999999997</v>
      </c>
      <c r="C44">
        <v>17</v>
      </c>
      <c r="D44" s="2">
        <f t="shared" si="0"/>
        <v>0.93325714285714279</v>
      </c>
    </row>
    <row r="45" spans="1:4">
      <c r="A45">
        <v>43</v>
      </c>
      <c r="B45">
        <v>5.7641999999999998</v>
      </c>
      <c r="C45">
        <v>17</v>
      </c>
      <c r="D45" s="2">
        <f t="shared" si="0"/>
        <v>0.94109387755102036</v>
      </c>
    </row>
    <row r="46" spans="1:4">
      <c r="A46">
        <v>44</v>
      </c>
      <c r="B46">
        <v>5.8091999999999997</v>
      </c>
      <c r="C46">
        <v>17</v>
      </c>
      <c r="D46" s="2">
        <f t="shared" si="0"/>
        <v>0.94844081632653054</v>
      </c>
    </row>
    <row r="47" spans="1:4">
      <c r="A47">
        <v>45</v>
      </c>
      <c r="B47">
        <v>5.8512000000000004</v>
      </c>
      <c r="C47">
        <v>17</v>
      </c>
      <c r="D47" s="2">
        <f t="shared" si="0"/>
        <v>0.95529795918367355</v>
      </c>
    </row>
    <row r="48" spans="1:4">
      <c r="A48">
        <v>46</v>
      </c>
      <c r="B48">
        <v>5.8902999999999999</v>
      </c>
      <c r="C48">
        <v>17</v>
      </c>
      <c r="D48" s="2">
        <f t="shared" si="0"/>
        <v>0.96168163265306117</v>
      </c>
    </row>
    <row r="49" spans="1:4">
      <c r="A49">
        <v>47</v>
      </c>
      <c r="B49">
        <v>5.9253</v>
      </c>
      <c r="C49">
        <v>18</v>
      </c>
      <c r="D49" s="2">
        <f t="shared" si="0"/>
        <v>0.96739591836734695</v>
      </c>
    </row>
    <row r="50" spans="1:4">
      <c r="A50">
        <v>48</v>
      </c>
      <c r="B50">
        <v>5.9588000000000001</v>
      </c>
      <c r="C50">
        <v>18</v>
      </c>
      <c r="D50" s="2">
        <f t="shared" si="0"/>
        <v>0.97286530612244904</v>
      </c>
    </row>
    <row r="51" spans="1:4">
      <c r="A51">
        <v>49</v>
      </c>
      <c r="B51">
        <v>5.9894999999999996</v>
      </c>
      <c r="C51">
        <v>18</v>
      </c>
      <c r="D51" s="2">
        <f t="shared" si="0"/>
        <v>0.97787755102040808</v>
      </c>
    </row>
    <row r="52" spans="1:4">
      <c r="A52">
        <v>50</v>
      </c>
      <c r="B52">
        <v>6.0175000000000001</v>
      </c>
      <c r="C52">
        <v>18</v>
      </c>
      <c r="D52" s="2">
        <f t="shared" si="0"/>
        <v>0.98244897959183675</v>
      </c>
    </row>
    <row r="53" spans="1:4">
      <c r="A53">
        <v>51</v>
      </c>
      <c r="B53">
        <v>6.0414000000000003</v>
      </c>
      <c r="C53">
        <v>19</v>
      </c>
      <c r="D53" s="2">
        <f t="shared" si="0"/>
        <v>0.98635102040816336</v>
      </c>
    </row>
    <row r="54" spans="1:4">
      <c r="A54">
        <v>52</v>
      </c>
      <c r="B54">
        <v>6.0640000000000001</v>
      </c>
      <c r="C54">
        <v>19</v>
      </c>
      <c r="D54" s="2">
        <f t="shared" si="0"/>
        <v>0.99004081632653063</v>
      </c>
    </row>
    <row r="55" spans="1:4">
      <c r="A55">
        <v>53</v>
      </c>
      <c r="B55">
        <v>6.0841000000000003</v>
      </c>
      <c r="C55">
        <v>19</v>
      </c>
      <c r="D55" s="2">
        <f t="shared" si="0"/>
        <v>0.99332244897959188</v>
      </c>
    </row>
    <row r="56" spans="1:4">
      <c r="A56">
        <v>54</v>
      </c>
      <c r="B56">
        <v>6.125</v>
      </c>
      <c r="C56">
        <v>20</v>
      </c>
      <c r="D56" s="2">
        <f t="shared" si="0"/>
        <v>1</v>
      </c>
    </row>
    <row r="57" spans="1:4">
      <c r="A57">
        <v>55</v>
      </c>
      <c r="B57">
        <v>6.125</v>
      </c>
      <c r="C57">
        <v>20</v>
      </c>
      <c r="D57" s="2">
        <f t="shared" si="0"/>
        <v>1</v>
      </c>
    </row>
    <row r="58" spans="1:4">
      <c r="A58">
        <v>56</v>
      </c>
      <c r="B58">
        <v>6.125</v>
      </c>
      <c r="C58">
        <v>25</v>
      </c>
      <c r="D58" s="2">
        <f t="shared" si="0"/>
        <v>1</v>
      </c>
    </row>
    <row r="59" spans="1:4">
      <c r="A59">
        <v>57</v>
      </c>
      <c r="B59">
        <v>6.125</v>
      </c>
      <c r="C59">
        <v>30</v>
      </c>
      <c r="D59" s="2">
        <f t="shared" si="0"/>
        <v>1</v>
      </c>
    </row>
    <row r="60" spans="1:4">
      <c r="A60">
        <v>58</v>
      </c>
      <c r="B60">
        <v>6.125</v>
      </c>
      <c r="C60">
        <v>40</v>
      </c>
      <c r="D60" s="2">
        <f t="shared" si="0"/>
        <v>1</v>
      </c>
    </row>
    <row r="61" spans="1:4">
      <c r="A61">
        <v>59</v>
      </c>
      <c r="B61">
        <v>6.125</v>
      </c>
      <c r="C61">
        <v>40</v>
      </c>
      <c r="D61" s="2">
        <f t="shared" si="0"/>
        <v>1</v>
      </c>
    </row>
    <row r="62" spans="1:4">
      <c r="A62">
        <v>60</v>
      </c>
      <c r="B62">
        <v>6.125</v>
      </c>
      <c r="C62">
        <v>40</v>
      </c>
      <c r="D62" s="2">
        <f t="shared" si="0"/>
        <v>1</v>
      </c>
    </row>
    <row r="63" spans="1:4">
      <c r="A63">
        <v>61</v>
      </c>
      <c r="B63">
        <v>6.125</v>
      </c>
      <c r="C63">
        <v>40</v>
      </c>
      <c r="D63" s="2">
        <f t="shared" si="0"/>
        <v>1</v>
      </c>
    </row>
    <row r="64" spans="1:4">
      <c r="A64">
        <v>62</v>
      </c>
      <c r="B64">
        <v>6.125</v>
      </c>
      <c r="C64">
        <v>40</v>
      </c>
      <c r="D64" s="2">
        <f t="shared" si="0"/>
        <v>1</v>
      </c>
    </row>
    <row r="65" spans="1:4">
      <c r="A65">
        <v>63</v>
      </c>
      <c r="B65">
        <v>6.125</v>
      </c>
      <c r="C65">
        <v>40</v>
      </c>
      <c r="D65" s="2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2016-09-28T14:13:21Z</cp:lastPrinted>
  <dcterms:created xsi:type="dcterms:W3CDTF">2015-03-17T18:24:41Z</dcterms:created>
  <dcterms:modified xsi:type="dcterms:W3CDTF">2017-06-23T16:25:07Z</dcterms:modified>
</cp:coreProperties>
</file>