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B26" i="1"/>
  <c r="D26" s="1"/>
  <c r="B25"/>
  <c r="D25" s="1"/>
  <c r="B24"/>
  <c r="B23"/>
  <c r="D23" s="1"/>
  <c r="B2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4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<sst xmlns="http://schemas.openxmlformats.org/spreadsheetml/2006/main" count="3" uniqueCount="3">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</sst>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98"/>
          <c:h val="0.77385703825088814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2152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Data!$D$3:$D$26</c:f>
              <c:numCache>
                <c:formatCode>0.00%</c:formatCode>
                <c:ptCount val="24"/>
                <c:pt idx="0">
                  <c:v>8.6874074074074076E-2</c:v>
                </c:pt>
                <c:pt idx="1">
                  <c:v>0.16536296296296296</c:v>
                </c:pt>
                <c:pt idx="2">
                  <c:v>0.24397037037037037</c:v>
                </c:pt>
                <c:pt idx="3">
                  <c:v>0.32281481481481478</c:v>
                </c:pt>
                <c:pt idx="4">
                  <c:v>0.40968888888888888</c:v>
                </c:pt>
                <c:pt idx="5">
                  <c:v>0.49724444444444443</c:v>
                </c:pt>
                <c:pt idx="6">
                  <c:v>0.55395555555555553</c:v>
                </c:pt>
                <c:pt idx="7">
                  <c:v>0.6101037037037037</c:v>
                </c:pt>
                <c:pt idx="8">
                  <c:v>0.66494814814814818</c:v>
                </c:pt>
                <c:pt idx="9">
                  <c:v>0.71739259259259258</c:v>
                </c:pt>
                <c:pt idx="10">
                  <c:v>0.76731851851851851</c:v>
                </c:pt>
                <c:pt idx="11">
                  <c:v>0.81383703703703703</c:v>
                </c:pt>
                <c:pt idx="12">
                  <c:v>0.8560592592592593</c:v>
                </c:pt>
                <c:pt idx="13">
                  <c:v>0.89357037037037035</c:v>
                </c:pt>
                <c:pt idx="14">
                  <c:v>0.92554074074074066</c:v>
                </c:pt>
                <c:pt idx="15">
                  <c:v>0.95176296296296303</c:v>
                </c:pt>
                <c:pt idx="16">
                  <c:v>0.97134814814814818</c:v>
                </c:pt>
                <c:pt idx="17">
                  <c:v>0.98441481481481485</c:v>
                </c:pt>
                <c:pt idx="18">
                  <c:v>0.99078518518518521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xVal>
          <c:yVal>
            <c:numRef>
              <c:f>Data!$C$3:$C$26</c:f>
              <c:numCache>
                <c:formatCode>General</c:formatCode>
                <c:ptCount val="24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yVal>
        </c:ser>
        <c:axId val="111214976"/>
        <c:axId val="145495168"/>
      </c:scatterChart>
      <c:valAx>
        <c:axId val="11121497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5495168"/>
        <c:crosses val="autoZero"/>
        <c:crossBetween val="midCat"/>
        <c:majorUnit val="0.1"/>
      </c:valAx>
      <c:valAx>
        <c:axId val="1454951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79E-2"/>
              <c:y val="0.3791739762680604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12149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"/>
          <c:y val="0.1408410846736497"/>
          <c:w val="7.3580490631092413E-2"/>
          <c:h val="7.293948642569902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selection activeCell="G12" sqref="G12"/>
    </sheetView>
  </sheetViews>
  <sheetFormatPr defaultRowHeight="15"/>
  <sheetData>
    <row r="1" spans="1:4">
      <c r="A1">
        <v>6.75</v>
      </c>
      <c r="B1">
        <v>2152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0.29320000000000002</v>
      </c>
      <c r="C3">
        <v>25</v>
      </c>
      <c r="D3" s="2">
        <f>B3/$A$1*2</f>
        <v>8.6874074074074076E-2</v>
      </c>
    </row>
    <row r="4" spans="1:4">
      <c r="A4">
        <v>2</v>
      </c>
      <c r="B4">
        <v>0.55810000000000004</v>
      </c>
      <c r="C4">
        <v>20</v>
      </c>
      <c r="D4" s="2">
        <f t="shared" ref="D4:D26" si="0">B4/$A$1*2</f>
        <v>0.16536296296296296</v>
      </c>
    </row>
    <row r="5" spans="1:4">
      <c r="A5">
        <v>3</v>
      </c>
      <c r="B5">
        <v>0.82340000000000002</v>
      </c>
      <c r="C5">
        <v>15</v>
      </c>
      <c r="D5" s="2">
        <f t="shared" si="0"/>
        <v>0.24397037037037037</v>
      </c>
    </row>
    <row r="6" spans="1:4">
      <c r="A6">
        <v>4</v>
      </c>
      <c r="B6">
        <v>1.0894999999999999</v>
      </c>
      <c r="C6">
        <v>12.5</v>
      </c>
      <c r="D6" s="2">
        <f t="shared" si="0"/>
        <v>0.32281481481481478</v>
      </c>
    </row>
    <row r="7" spans="1:4">
      <c r="A7">
        <v>5</v>
      </c>
      <c r="B7">
        <v>1.3827</v>
      </c>
      <c r="C7">
        <v>12.5</v>
      </c>
      <c r="D7" s="2">
        <f t="shared" si="0"/>
        <v>0.40968888888888888</v>
      </c>
    </row>
    <row r="8" spans="1:4">
      <c r="A8">
        <v>6</v>
      </c>
      <c r="B8">
        <v>1.6781999999999999</v>
      </c>
      <c r="C8">
        <v>12.5</v>
      </c>
      <c r="D8" s="2">
        <f t="shared" si="0"/>
        <v>0.49724444444444443</v>
      </c>
    </row>
    <row r="9" spans="1:4">
      <c r="A9">
        <v>7</v>
      </c>
      <c r="B9">
        <v>1.8695999999999999</v>
      </c>
      <c r="C9">
        <v>12.5</v>
      </c>
      <c r="D9" s="2">
        <f t="shared" si="0"/>
        <v>0.55395555555555553</v>
      </c>
    </row>
    <row r="10" spans="1:4">
      <c r="A10">
        <v>8</v>
      </c>
      <c r="B10">
        <v>2.0590999999999999</v>
      </c>
      <c r="C10">
        <v>12.5</v>
      </c>
      <c r="D10" s="2">
        <f t="shared" si="0"/>
        <v>0.6101037037037037</v>
      </c>
    </row>
    <row r="11" spans="1:4">
      <c r="A11">
        <v>9</v>
      </c>
      <c r="B11">
        <v>2.2442000000000002</v>
      </c>
      <c r="C11">
        <v>12.5</v>
      </c>
      <c r="D11" s="2">
        <f t="shared" si="0"/>
        <v>0.66494814814814818</v>
      </c>
    </row>
    <row r="12" spans="1:4">
      <c r="A12">
        <v>10</v>
      </c>
      <c r="B12">
        <v>2.4211999999999998</v>
      </c>
      <c r="C12">
        <v>13</v>
      </c>
      <c r="D12" s="2">
        <f t="shared" si="0"/>
        <v>0.71739259259259258</v>
      </c>
    </row>
    <row r="13" spans="1:4">
      <c r="A13">
        <v>11</v>
      </c>
      <c r="B13">
        <v>2.5897000000000001</v>
      </c>
      <c r="C13">
        <v>14</v>
      </c>
      <c r="D13" s="2">
        <f t="shared" si="0"/>
        <v>0.76731851851851851</v>
      </c>
    </row>
    <row r="14" spans="1:4">
      <c r="A14">
        <v>12</v>
      </c>
      <c r="B14">
        <v>2.7467000000000001</v>
      </c>
      <c r="C14">
        <v>15</v>
      </c>
      <c r="D14" s="2">
        <f t="shared" si="0"/>
        <v>0.81383703703703703</v>
      </c>
    </row>
    <row r="15" spans="1:4">
      <c r="A15">
        <v>13</v>
      </c>
      <c r="B15">
        <v>2.8892000000000002</v>
      </c>
      <c r="C15">
        <v>16</v>
      </c>
      <c r="D15" s="2">
        <f t="shared" si="0"/>
        <v>0.8560592592592593</v>
      </c>
    </row>
    <row r="16" spans="1:4">
      <c r="A16">
        <v>14</v>
      </c>
      <c r="B16">
        <v>3.0158</v>
      </c>
      <c r="C16">
        <v>17</v>
      </c>
      <c r="D16" s="2">
        <f t="shared" si="0"/>
        <v>0.89357037037037035</v>
      </c>
    </row>
    <row r="17" spans="1:4">
      <c r="A17">
        <v>15</v>
      </c>
      <c r="B17">
        <v>3.1236999999999999</v>
      </c>
      <c r="C17">
        <v>19</v>
      </c>
      <c r="D17" s="2">
        <f t="shared" si="0"/>
        <v>0.92554074074074066</v>
      </c>
    </row>
    <row r="18" spans="1:4">
      <c r="A18">
        <v>16</v>
      </c>
      <c r="B18">
        <v>3.2122000000000002</v>
      </c>
      <c r="C18">
        <v>21</v>
      </c>
      <c r="D18" s="2">
        <f t="shared" si="0"/>
        <v>0.95176296296296303</v>
      </c>
    </row>
    <row r="19" spans="1:4">
      <c r="A19">
        <v>17</v>
      </c>
      <c r="B19">
        <v>3.2783000000000002</v>
      </c>
      <c r="C19">
        <v>24</v>
      </c>
      <c r="D19" s="2">
        <f t="shared" si="0"/>
        <v>0.97134814814814818</v>
      </c>
    </row>
    <row r="20" spans="1:4">
      <c r="A20">
        <v>18</v>
      </c>
      <c r="B20">
        <v>3.3224</v>
      </c>
      <c r="C20">
        <v>27</v>
      </c>
      <c r="D20" s="2">
        <f t="shared" si="0"/>
        <v>0.98441481481481485</v>
      </c>
    </row>
    <row r="21" spans="1:4">
      <c r="A21">
        <v>19</v>
      </c>
      <c r="B21">
        <v>3.3439000000000001</v>
      </c>
      <c r="C21">
        <v>30</v>
      </c>
      <c r="D21" s="2">
        <f t="shared" si="0"/>
        <v>0.99078518518518521</v>
      </c>
    </row>
    <row r="22" spans="1:4">
      <c r="A22">
        <v>20</v>
      </c>
      <c r="B22">
        <f>6.75/2</f>
        <v>3.375</v>
      </c>
      <c r="C22">
        <v>35</v>
      </c>
      <c r="D22" s="2">
        <f t="shared" si="0"/>
        <v>1</v>
      </c>
    </row>
    <row r="23" spans="1:4">
      <c r="A23">
        <v>21</v>
      </c>
      <c r="B23">
        <f t="shared" ref="B23:B26" si="1">6.75/2</f>
        <v>3.375</v>
      </c>
      <c r="C23">
        <v>35</v>
      </c>
      <c r="D23" s="2">
        <f t="shared" si="0"/>
        <v>1</v>
      </c>
    </row>
    <row r="24" spans="1:4">
      <c r="A24">
        <v>22</v>
      </c>
      <c r="B24">
        <f t="shared" si="1"/>
        <v>3.375</v>
      </c>
      <c r="C24">
        <v>35</v>
      </c>
      <c r="D24" s="2">
        <f t="shared" si="0"/>
        <v>1</v>
      </c>
    </row>
    <row r="25" spans="1:4">
      <c r="A25">
        <v>23</v>
      </c>
      <c r="B25">
        <f t="shared" si="1"/>
        <v>3.375</v>
      </c>
      <c r="C25">
        <v>35</v>
      </c>
      <c r="D25" s="2">
        <f t="shared" si="0"/>
        <v>1</v>
      </c>
    </row>
    <row r="26" spans="1:4">
      <c r="A26">
        <v>24</v>
      </c>
      <c r="B26">
        <f t="shared" si="1"/>
        <v>3.375</v>
      </c>
      <c r="C26">
        <v>35</v>
      </c>
      <c r="D26" s="2">
        <f t="shared" si="0"/>
        <v>1</v>
      </c>
    </row>
    <row r="27" spans="1:4">
      <c r="D27" s="2"/>
    </row>
    <row r="28" spans="1:4">
      <c r="D28" s="2"/>
    </row>
    <row r="29" spans="1:4">
      <c r="D29" s="2"/>
    </row>
    <row r="30" spans="1:4">
      <c r="D30" s="2"/>
    </row>
    <row r="31" spans="1:4">
      <c r="D31" s="2"/>
    </row>
    <row r="32" spans="1:4">
      <c r="D32" s="2"/>
    </row>
    <row r="33" spans="4:4">
      <c r="D33" s="2"/>
    </row>
    <row r="34" spans="4:4">
      <c r="D34" s="2"/>
    </row>
    <row r="35" spans="4:4">
      <c r="D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2015-11-04T20:15:00Z</cp:lastPrinted>
  <dcterms:created xsi:type="dcterms:W3CDTF">2015-03-17T18:24:41Z</dcterms:created>
  <dcterms:modified xsi:type="dcterms:W3CDTF">2017-05-12T12:28:22Z</dcterms:modified>
</cp:coreProperties>
</file>