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400" windowHeight="12560" firstSheet="4" activeTab="9"/>
  </bookViews>
  <sheets>
    <sheet name="Instructions" sheetId="13" r:id="rId1"/>
    <sheet name="RCT Details" sheetId="3" r:id="rId2"/>
    <sheet name="Application Screen " sheetId="5" r:id="rId3"/>
    <sheet name="User Story" sheetId="2" r:id="rId4"/>
    <sheet name="Test Design" sheetId="4" r:id="rId5"/>
    <sheet name="Test Case 1" sheetId="6" r:id="rId6"/>
    <sheet name="Test Case 2" sheetId="7" r:id="rId7"/>
    <sheet name="Test Case 3" sheetId="8" r:id="rId8"/>
    <sheet name="Test Case 4" sheetId="10" r:id="rId9"/>
    <sheet name="Test Execution Log" sheetId="9" r:id="rId10"/>
  </sheets>
  <externalReferences>
    <externalReference r:id="rId11"/>
  </externalReferences>
  <definedNames>
    <definedName name="A" localSheetId="2">'[1]RCT Details '!$WTJ$15</definedName>
    <definedName name="A" localSheetId="1">'RCT Details'!$WTJ$15</definedName>
    <definedName name="A" localSheetId="3">'[1]RCT Details '!$WTJ$15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<sst xmlns="http://schemas.openxmlformats.org/spreadsheetml/2006/main" count="285" uniqueCount="141">
  <si>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</si>
  <si>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</si>
  <si>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</si>
  <si>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</si>
  <si>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</si>
  <si>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</si>
  <si>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</si>
  <si>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</si>
  <si>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</si>
  <si>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</si>
  <si>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</si>
  <si>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</si>
  <si>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</si>
  <si>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</si>
  <si>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</si>
  <si>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</si>
  <si>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</si>
  <si>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</si>
  <si>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</si>
  <si>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</si>
  <si>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</si>
  <si>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</si>
  <si>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</si>
  <si>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</si>
  <si>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</si>
  <si>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</si>
  <si>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</si>
  <si>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</si>
  <si>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</si>
  <si>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</si>
  <si>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Requirements Composition Table: StyleHive</t>
  </si>
  <si>
    <t>List of Concerns</t>
  </si>
  <si>
    <t>01. User Management</t>
  </si>
  <si>
    <t xml:space="preserve">02. Product Management
</t>
  </si>
  <si>
    <t>03. Order Management</t>
  </si>
  <si>
    <t>04. Finance Management</t>
  </si>
  <si>
    <t>05. Advertisement</t>
  </si>
  <si>
    <t>Crosscut Counts</t>
  </si>
  <si>
    <t>01.01 Create User Account</t>
  </si>
  <si>
    <t>01.02 Log into Account</t>
  </si>
  <si>
    <t xml:space="preserve">01.03 Manage User Profile </t>
  </si>
  <si>
    <t>02.01 Create Product</t>
  </si>
  <si>
    <t>02.02 Delete Product</t>
  </si>
  <si>
    <t>02.03 Product Reviews</t>
  </si>
  <si>
    <t>02.04 Product Categories</t>
  </si>
  <si>
    <t>02.05 Filters Products by Attributes</t>
  </si>
  <si>
    <t>02.06 Navigate Product Listings With Pagination</t>
  </si>
  <si>
    <t>03.01 Add items to cart</t>
  </si>
  <si>
    <t>03.02 Order Placement</t>
  </si>
  <si>
    <t>03.03 Accept/Reject orders</t>
  </si>
  <si>
    <t>03.04 Update Order Status</t>
  </si>
  <si>
    <t>04.01 Process Payments</t>
  </si>
  <si>
    <t>04.02 Generate Invoice</t>
  </si>
  <si>
    <t>04.03 Create Financial Reports</t>
  </si>
  <si>
    <t>05.01 Create Ad</t>
  </si>
  <si>
    <t>05.02 Update Ad</t>
  </si>
  <si>
    <t>05.03 Delete Ad</t>
  </si>
  <si>
    <t>Core Functionality</t>
  </si>
  <si>
    <t>S1</t>
  </si>
  <si>
    <t>S2</t>
  </si>
  <si>
    <t>S3</t>
  </si>
  <si>
    <t>GUI Features</t>
  </si>
  <si>
    <t>Crosscutting Concerns</t>
  </si>
  <si>
    <t>ET-In - Internal Entitlements</t>
  </si>
  <si>
    <t>ET-Ex - External Entitlements</t>
  </si>
  <si>
    <t>PT - Product Type</t>
  </si>
  <si>
    <t>FV - Field Validation</t>
  </si>
  <si>
    <t>CN - Connectivity</t>
  </si>
  <si>
    <t>DF-In - Data Flow In</t>
  </si>
  <si>
    <t>DF-Out - Data Flow Out</t>
  </si>
  <si>
    <t>SI-Out-System Interface(Outbound)</t>
  </si>
  <si>
    <t>ExHL - Exception Handling and Logging</t>
  </si>
  <si>
    <t>AUT - Authorization</t>
  </si>
  <si>
    <t>User Stories</t>
  </si>
  <si>
    <t>User Story title:</t>
  </si>
  <si>
    <t>User Story description:</t>
  </si>
  <si>
    <t>As a/an</t>
  </si>
  <si>
    <t>I want to</t>
  </si>
  <si>
    <t>so that</t>
  </si>
  <si>
    <t>Registered User,Product Owner</t>
  </si>
  <si>
    <t>able to track the order status</t>
  </si>
  <si>
    <t>easily check the updates and status of my orders</t>
  </si>
  <si>
    <t>Use Case (User Story) title</t>
  </si>
  <si>
    <t>Features to be tested</t>
  </si>
  <si>
    <t>a.	Core functionality:
i.	Displaying status options (Confirmed, Shipped, Delivered).
ii.	Updating order status and ensuring the changes reflect correctly.
b.	GUI Testing:
i.	Layout and alignment of status dropdown.</t>
  </si>
  <si>
    <t>Approach refinements (test ideas)</t>
  </si>
  <si>
    <t xml:space="preserve">1.	UI Validation: Verify dropdowns/buttons for updating statuses.
2.	Functional Testing: Validate status transitions are accurate and logged.
3.	Error Testing: Test failure scenarios with proper error handling.
4.	Performance Testing: Ensure the screen handles large volumes of orders smoothly                                                  </t>
  </si>
  <si>
    <t>Test identification</t>
  </si>
  <si>
    <t>TC No</t>
  </si>
  <si>
    <t>TC Title</t>
  </si>
  <si>
    <t>TC1</t>
  </si>
  <si>
    <t>Display Status Options (GUI Testing)</t>
  </si>
  <si>
    <t>TC2</t>
  </si>
  <si>
    <t>Update Order Status to Shipped (Core Functionality)</t>
  </si>
  <si>
    <t>TC3</t>
  </si>
  <si>
    <t>Update Order Status to Delivered (Core Functionality)</t>
  </si>
  <si>
    <t>TC4</t>
  </si>
  <si>
    <t>Verify Status Update for Multiple Orders</t>
  </si>
  <si>
    <t>Feature pass/fail criteria</t>
  </si>
  <si>
    <t>A test case passes if all actual results match the expected results. If any of the results do not meet expectations, the test case is marked as "Fail".
This user story passes testing if all related test cases are executed and pass successfully.</t>
  </si>
  <si>
    <t>TC Title:</t>
  </si>
  <si>
    <t>TC1.Display Status Options (GUI Testing)</t>
  </si>
  <si>
    <t>TC Objective:</t>
  </si>
  <si>
    <t>Validate the GUI and functional behavior for displaying the status options (Confirmed, Shipped, Delivered).</t>
  </si>
  <si>
    <t>TC Description</t>
  </si>
  <si>
    <t>Step</t>
  </si>
  <si>
    <t>Step Description</t>
  </si>
  <si>
    <t>Expected Results</t>
  </si>
  <si>
    <t xml:space="preserve">Navigate to the "All Orders" page. </t>
  </si>
  <si>
    <t>The "All Orders" page is displayed with a list of orders and their details.</t>
  </si>
  <si>
    <t xml:space="preserve">Click on the "Status" dropdown for an order. </t>
  </si>
  <si>
    <t>The dropdown expands, displaying the options: Confirmed, Shipped, Delivered.</t>
  </si>
  <si>
    <t xml:space="preserve">Verify the alignment and visibility of the dropdown. </t>
  </si>
  <si>
    <t>The dropdown is properly aligned and visible without overlapping other elements.</t>
  </si>
  <si>
    <t>TC2.Update Order Status to Shipped (Core Functionality)</t>
  </si>
  <si>
    <t>Ensure that the order status can be updated to "Shipped" and reflects accurately.</t>
  </si>
  <si>
    <t xml:space="preserve">Select "Shipped" from the dropdown. </t>
  </si>
  <si>
    <t>The selected status changes to "Shipped," and the status label updates in real-time.</t>
  </si>
  <si>
    <t xml:space="preserve">TC3.- Update Order Status to Delivered (Core Functionality)
</t>
  </si>
  <si>
    <t>Ensure that the order status can be updated to "Delivered" and reflects accurately.</t>
  </si>
  <si>
    <t>Click on the "Status" dropdown for an order</t>
  </si>
  <si>
    <t xml:space="preserve">Select "Delivered" from the dropdown. </t>
  </si>
  <si>
    <t>The selected status changes to "Delivered," and the status label updates in real-time.</t>
  </si>
  <si>
    <t xml:space="preserve">TC4: - Verify Status Update for Multiple Orders
</t>
  </si>
  <si>
    <t>Ensure that statuses can be updated for multiple orders independently without interference.</t>
  </si>
  <si>
    <t xml:space="preserve">Click on the "Status" dropdown for Order 1. </t>
  </si>
  <si>
    <t xml:space="preserve">Select "Shipped" for Order 1. </t>
  </si>
  <si>
    <t>The selected status changes to "Shipped," and the status label updates in real-time</t>
  </si>
  <si>
    <t xml:space="preserve">Click on the "Status" dropdown for Order 2. </t>
  </si>
  <si>
    <t>| The dropdown expands, displaying the options: Confirmed, Shipped, Delivered.</t>
  </si>
  <si>
    <t xml:space="preserve">Select "Delivered" for Order 2. </t>
  </si>
  <si>
    <t>Test Set</t>
  </si>
  <si>
    <t>Test Case Title</t>
  </si>
  <si>
    <t>Status</t>
  </si>
  <si>
    <t>Exec. Date</t>
  </si>
  <si>
    <t>Tester's Name</t>
  </si>
  <si>
    <t>Iteration 1</t>
  </si>
  <si>
    <t>Passed</t>
  </si>
  <si>
    <t>Susmitha Kurra</t>
  </si>
  <si>
    <t>TC3. Update Order Status to Delivered (Core Functionality)</t>
  </si>
  <si>
    <t>TC4.Verify Status Update for Multiple Orders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</si>
</sst>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3">
    <font>
      <sz val="11"/>
      <color theme="1"/>
      <name val="Calibri"/>
      <charset val="134"/>
      <scheme val="minor"/>
    </font>
    <font>
      <b/>
      <sz val="12"/>
      <color theme="1"/>
      <name val="Calibri"/>
      <charset val="134"/>
      <scheme val="minor"/>
    </font>
    <font>
      <b/>
      <sz val="11"/>
      <color theme="1"/>
      <name val="Calibri"/>
      <charset val="134"/>
      <scheme val="minor"/>
    </font>
    <font>
      <b/>
      <u/>
      <sz val="11"/>
      <color theme="1"/>
      <name val="Calibri"/>
      <charset val="134"/>
      <scheme val="minor"/>
    </font>
    <font>
      <sz val="12"/>
      <color theme="1"/>
      <name val="Times New Roman"/>
      <charset val="134"/>
    </font>
    <font>
      <sz val="10"/>
      <color theme="1"/>
      <name val="Calibri"/>
      <charset val="134"/>
      <scheme val="minor"/>
    </font>
    <font>
      <sz val="11"/>
      <color rgb="FF000000"/>
      <name val="Calibri"/>
      <charset val="134"/>
      <scheme val="minor"/>
    </font>
    <font>
      <b/>
      <sz val="11"/>
      <color rgb="FF000000"/>
      <name val="Calibri"/>
      <charset val="134"/>
      <scheme val="minor"/>
    </font>
    <font>
      <b/>
      <sz val="10"/>
      <color theme="1"/>
      <name val="Calibri"/>
      <charset val="134"/>
      <scheme val="minor"/>
    </font>
    <font>
      <sz val="10"/>
      <name val="Calibri"/>
      <charset val="134"/>
      <scheme val="minor"/>
    </font>
    <font>
      <b/>
      <sz val="20"/>
      <color rgb="FF000000"/>
      <name val="Arial Black"/>
      <charset val="134"/>
    </font>
    <font>
      <sz val="12"/>
      <color rgb="FF000000"/>
      <name val="Calibri"/>
      <charset val="134"/>
      <scheme val="minor"/>
    </font>
    <font>
      <sz val="14"/>
      <color rgb="FF000000"/>
      <name val="Arial Black"/>
      <charset val="134"/>
    </font>
    <font>
      <b/>
      <sz val="16"/>
      <color rgb="FF000000"/>
      <name val="Calibri"/>
      <charset val="134"/>
    </font>
    <font>
      <sz val="14"/>
      <color rgb="FF000000"/>
      <name val="Calibri"/>
      <charset val="134"/>
    </font>
    <font>
      <sz val="11"/>
      <name val="Calibri"/>
      <charset val="134"/>
    </font>
    <font>
      <sz val="11"/>
      <color rgb="FF000000"/>
      <name val="Calibri"/>
      <charset val="134"/>
    </font>
    <font>
      <b/>
      <sz val="11"/>
      <color theme="1"/>
      <name val="Arial"/>
      <charset val="134"/>
    </font>
    <font>
      <sz val="11"/>
      <color theme="1"/>
      <name val="Times New Roman"/>
      <charset val="134"/>
    </font>
    <font>
      <sz val="11"/>
      <color theme="1"/>
      <name val="Calibri"/>
      <charset val="134"/>
    </font>
    <font>
      <sz val="11"/>
      <color rgb="FF444444"/>
      <name val="Calibri"/>
      <charset val="134"/>
    </font>
    <font>
      <sz val="14"/>
      <color rgb="FF000000"/>
      <name val="&quot;Arial Black&quot;"/>
      <charset val="134"/>
    </font>
    <font>
      <b/>
      <sz val="11"/>
      <color rgb="FF000000"/>
      <name val="Calibri"/>
      <charset val="134"/>
    </font>
    <font>
      <b/>
      <sz val="14"/>
      <color rgb="FFFFFFFF"/>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8">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4" tint="0.799951170384838"/>
        <bgColor indexed="64"/>
      </patternFill>
    </fill>
    <fill>
      <patternFill patternType="solid">
        <fgColor rgb="FFFFFFFF"/>
        <bgColor rgb="FFFFFFFF"/>
      </patternFill>
    </fill>
    <fill>
      <patternFill patternType="solid">
        <fgColor theme="0"/>
        <bgColor rgb="FFF9CB9C"/>
      </patternFill>
    </fill>
    <fill>
      <patternFill patternType="solid">
        <fgColor rgb="FFC0C0C0"/>
        <bgColor rgb="FFC0C0C0"/>
      </patternFill>
    </fill>
    <fill>
      <patternFill patternType="solid">
        <fgColor theme="0"/>
        <bgColor theme="0"/>
      </patternFill>
    </fill>
    <fill>
      <patternFill patternType="solid">
        <fgColor theme="0"/>
        <bgColor rgb="FFB6D7A8"/>
      </patternFill>
    </fill>
    <fill>
      <patternFill patternType="solid">
        <fgColor rgb="FFFFFF00"/>
        <bgColor rgb="FFFFE599"/>
      </patternFill>
    </fill>
    <fill>
      <patternFill patternType="solid">
        <fgColor theme="0"/>
        <bgColor rgb="FFFFE599"/>
      </patternFill>
    </fill>
    <fill>
      <patternFill patternType="solid">
        <fgColor rgb="FFFFFF00"/>
        <bgColor rgb="FFAEABAB"/>
      </patternFill>
    </fill>
    <fill>
      <patternFill patternType="solid">
        <fgColor rgb="FFFFFF00"/>
        <bgColor theme="0"/>
      </patternFill>
    </fill>
    <fill>
      <patternFill patternType="solid">
        <fgColor rgb="FFC9DAF8"/>
        <bgColor rgb="FFC9DAF8"/>
      </patternFill>
    </fill>
    <fill>
      <patternFill patternType="solid">
        <fgColor rgb="FFAEAAAA"/>
        <bgColor rgb="FFAEAAAA"/>
      </patternFill>
    </fill>
    <fill>
      <patternFill patternType="solid">
        <fgColor rgb="FF366092"/>
        <bgColor rgb="FF36609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medium">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diagonal/>
    </border>
    <border>
      <left style="thin">
        <color rgb="FF000000"/>
      </left>
      <right style="double">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medium">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17" borderId="43"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44" applyNumberFormat="0" applyFill="0" applyAlignment="0" applyProtection="0">
      <alignment vertical="center"/>
    </xf>
    <xf numFmtId="0" fontId="30" fillId="0" borderId="44" applyNumberFormat="0" applyFill="0" applyAlignment="0" applyProtection="0">
      <alignment vertical="center"/>
    </xf>
    <xf numFmtId="0" fontId="31" fillId="0" borderId="45" applyNumberFormat="0" applyFill="0" applyAlignment="0" applyProtection="0">
      <alignment vertical="center"/>
    </xf>
    <xf numFmtId="0" fontId="31" fillId="0" borderId="0" applyNumberFormat="0" applyFill="0" applyBorder="0" applyAlignment="0" applyProtection="0">
      <alignment vertical="center"/>
    </xf>
    <xf numFmtId="0" fontId="32" fillId="18" borderId="46" applyNumberFormat="0" applyAlignment="0" applyProtection="0">
      <alignment vertical="center"/>
    </xf>
    <xf numFmtId="0" fontId="33" fillId="19" borderId="47" applyNumberFormat="0" applyAlignment="0" applyProtection="0">
      <alignment vertical="center"/>
    </xf>
    <xf numFmtId="0" fontId="34" fillId="19" borderId="46" applyNumberFormat="0" applyAlignment="0" applyProtection="0">
      <alignment vertical="center"/>
    </xf>
    <xf numFmtId="0" fontId="35" fillId="20" borderId="48" applyNumberFormat="0" applyAlignment="0" applyProtection="0">
      <alignment vertical="center"/>
    </xf>
    <xf numFmtId="0" fontId="36" fillId="0" borderId="49" applyNumberFormat="0" applyFill="0" applyAlignment="0" applyProtection="0">
      <alignment vertical="center"/>
    </xf>
    <xf numFmtId="0" fontId="37" fillId="0" borderId="50" applyNumberFormat="0" applyFill="0" applyAlignment="0" applyProtection="0">
      <alignment vertical="center"/>
    </xf>
    <xf numFmtId="0" fontId="38" fillId="21" borderId="0" applyNumberFormat="0" applyBorder="0" applyAlignment="0" applyProtection="0">
      <alignment vertical="center"/>
    </xf>
    <xf numFmtId="0" fontId="39"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2" fillId="25" borderId="0" applyNumberFormat="0" applyBorder="0" applyAlignment="0" applyProtection="0">
      <alignment vertical="center"/>
    </xf>
    <xf numFmtId="0" fontId="42" fillId="26" borderId="0" applyNumberFormat="0" applyBorder="0" applyAlignment="0" applyProtection="0">
      <alignment vertical="center"/>
    </xf>
    <xf numFmtId="0" fontId="41" fillId="27" borderId="0" applyNumberFormat="0" applyBorder="0" applyAlignment="0" applyProtection="0">
      <alignment vertical="center"/>
    </xf>
    <xf numFmtId="0" fontId="41"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1" fillId="31" borderId="0" applyNumberFormat="0" applyBorder="0" applyAlignment="0" applyProtection="0">
      <alignment vertical="center"/>
    </xf>
    <xf numFmtId="0" fontId="41"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1" fillId="35" borderId="0" applyNumberFormat="0" applyBorder="0" applyAlignment="0" applyProtection="0">
      <alignment vertical="center"/>
    </xf>
    <xf numFmtId="0" fontId="41"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1" fillId="39" borderId="0" applyNumberFormat="0" applyBorder="0" applyAlignment="0" applyProtection="0">
      <alignment vertical="center"/>
    </xf>
    <xf numFmtId="0" fontId="41" fillId="40" borderId="0" applyNumberFormat="0" applyBorder="0" applyAlignment="0" applyProtection="0">
      <alignment vertical="center"/>
    </xf>
    <xf numFmtId="0" fontId="42" fillId="41" borderId="0" applyNumberFormat="0" applyBorder="0" applyAlignment="0" applyProtection="0">
      <alignment vertical="center"/>
    </xf>
    <xf numFmtId="0" fontId="42" fillId="42" borderId="0" applyNumberFormat="0" applyBorder="0" applyAlignment="0" applyProtection="0">
      <alignment vertical="center"/>
    </xf>
    <xf numFmtId="0" fontId="41" fillId="43" borderId="0" applyNumberFormat="0" applyBorder="0" applyAlignment="0" applyProtection="0">
      <alignment vertical="center"/>
    </xf>
    <xf numFmtId="0" fontId="41" fillId="44" borderId="0" applyNumberFormat="0" applyBorder="0" applyAlignment="0" applyProtection="0">
      <alignment vertical="center"/>
    </xf>
    <xf numFmtId="0" fontId="42" fillId="45" borderId="0" applyNumberFormat="0" applyBorder="0" applyAlignment="0" applyProtection="0">
      <alignment vertical="center"/>
    </xf>
    <xf numFmtId="0" fontId="42" fillId="46" borderId="0" applyNumberFormat="0" applyBorder="0" applyAlignment="0" applyProtection="0">
      <alignment vertical="center"/>
    </xf>
    <xf numFmtId="0" fontId="41" fillId="47" borderId="0" applyNumberFormat="0" applyBorder="0" applyAlignment="0" applyProtection="0">
      <alignment vertical="center"/>
    </xf>
    <xf numFmtId="0" fontId="0" fillId="0" borderId="0"/>
    <xf numFmtId="0" fontId="0" fillId="0" borderId="0"/>
    <xf numFmtId="0" fontId="0" fillId="0" borderId="0"/>
  </cellStyleXfs>
  <cellXfs count="155">
    <xf numFmtId="0" fontId="0" fillId="0" borderId="0" xfId="0"/>
    <xf numFmtId="0" fontId="1" fillId="0" borderId="1" xfId="0" applyFont="1" applyBorder="1"/>
    <xf numFmtId="0" fontId="0" fillId="0" borderId="1" xfId="0" applyBorder="1"/>
    <xf numFmtId="0" fontId="0" fillId="0" borderId="1" xfId="0" applyFont="1" applyBorder="1"/>
    <xf numFmtId="58" fontId="0" fillId="0" borderId="1" xfId="0" applyNumberFormat="1" applyBorder="1" applyAlignment="1">
      <alignment horizontal="left"/>
    </xf>
    <xf numFmtId="0" fontId="0" fillId="2" borderId="0" xfId="0" applyFill="1"/>
    <xf numFmtId="0" fontId="0" fillId="2" borderId="0" xfId="0" applyFill="1" applyAlignment="1">
      <alignment wrapText="1"/>
    </xf>
    <xf numFmtId="0" fontId="2" fillId="2" borderId="0" xfId="0" applyFont="1" applyFill="1" applyAlignment="1">
      <alignment horizontal="right" vertical="top"/>
    </xf>
    <xf numFmtId="0" fontId="0" fillId="2" borderId="2" xfId="0" applyFont="1" applyFill="1" applyBorder="1" applyAlignment="1">
      <alignment horizontal="left" vertical="top" wrapText="1"/>
    </xf>
    <xf numFmtId="0" fontId="0" fillId="2" borderId="3" xfId="0" applyFill="1" applyBorder="1" applyAlignment="1">
      <alignment horizontal="left" vertical="top"/>
    </xf>
    <xf numFmtId="0" fontId="0" fillId="2" borderId="0" xfId="0" applyFill="1" applyAlignment="1">
      <alignment horizontal="center" wrapText="1"/>
    </xf>
    <xf numFmtId="0" fontId="2" fillId="2" borderId="0" xfId="0" applyFont="1" applyFill="1" applyAlignment="1">
      <alignment horizontal="right"/>
    </xf>
    <xf numFmtId="0" fontId="0" fillId="2" borderId="0" xfId="0" applyFill="1" applyAlignment="1">
      <alignment horizontal="center"/>
    </xf>
    <xf numFmtId="0" fontId="0" fillId="2" borderId="4" xfId="0" applyFont="1"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3" fillId="2" borderId="0" xfId="0" applyFont="1" applyFill="1" applyAlignment="1">
      <alignment horizontal="right"/>
    </xf>
    <xf numFmtId="0" fontId="2" fillId="2" borderId="1" xfId="0" applyFont="1" applyFill="1" applyBorder="1" applyAlignment="1">
      <alignment horizontal="center"/>
    </xf>
    <xf numFmtId="0" fontId="2" fillId="2" borderId="1" xfId="0" applyFont="1" applyFill="1" applyBorder="1"/>
    <xf numFmtId="0" fontId="2" fillId="2" borderId="1" xfId="0" applyFont="1" applyFill="1" applyBorder="1" applyAlignment="1">
      <alignment vertical="top" wrapText="1"/>
    </xf>
    <xf numFmtId="1" fontId="0" fillId="2" borderId="1" xfId="0" applyNumberFormat="1" applyFill="1" applyBorder="1" applyAlignment="1">
      <alignment horizontal="center" vertical="center" wrapText="1"/>
    </xf>
    <xf numFmtId="0" fontId="0" fillId="0" borderId="1" xfId="0" applyFont="1" applyBorder="1" applyAlignment="1">
      <alignment vertical="center" wrapText="1"/>
    </xf>
    <xf numFmtId="0" fontId="0" fillId="2" borderId="1" xfId="0" applyFont="1" applyFill="1" applyBorder="1" applyAlignment="1">
      <alignment vertical="center" wrapText="1"/>
    </xf>
    <xf numFmtId="0" fontId="0" fillId="0" borderId="0" xfId="0" applyAlignment="1">
      <alignment wrapText="1"/>
    </xf>
    <xf numFmtId="0" fontId="0" fillId="0" borderId="0" xfId="0" applyAlignment="1">
      <alignment vertical="center" wrapText="1"/>
    </xf>
    <xf numFmtId="0" fontId="2" fillId="2" borderId="0" xfId="0" applyFont="1" applyFill="1" applyAlignment="1">
      <alignment horizontal="right" wrapText="1"/>
    </xf>
    <xf numFmtId="0" fontId="3" fillId="2" borderId="0" xfId="0" applyFont="1" applyFill="1" applyAlignment="1">
      <alignment horizontal="right" wrapText="1"/>
    </xf>
    <xf numFmtId="0" fontId="2" fillId="2" borderId="1" xfId="0" applyFont="1" applyFill="1" applyBorder="1" applyAlignment="1">
      <alignment horizontal="center" wrapText="1"/>
    </xf>
    <xf numFmtId="0" fontId="2" fillId="2" borderId="1" xfId="0" applyFont="1" applyFill="1" applyBorder="1" applyAlignment="1">
      <alignment wrapText="1"/>
    </xf>
    <xf numFmtId="0" fontId="4" fillId="0" borderId="1" xfId="0" applyFont="1" applyBorder="1" applyAlignment="1">
      <alignment horizontal="left" vertical="center" wrapText="1"/>
    </xf>
    <xf numFmtId="0" fontId="5" fillId="0" borderId="0" xfId="0" applyFont="1" applyAlignment="1">
      <alignment wrapText="1"/>
    </xf>
    <xf numFmtId="0" fontId="2" fillId="0" borderId="0" xfId="0" applyFont="1" applyAlignment="1">
      <alignment horizontal="left" wrapText="1"/>
    </xf>
    <xf numFmtId="0" fontId="6"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wrapText="1"/>
    </xf>
    <xf numFmtId="0" fontId="6" fillId="0" borderId="0" xfId="0" applyFont="1" applyAlignment="1">
      <alignment vertical="center" wrapText="1"/>
    </xf>
    <xf numFmtId="0" fontId="0" fillId="2" borderId="0" xfId="0" applyFill="1" applyAlignment="1">
      <alignment vertical="top" wrapText="1"/>
    </xf>
    <xf numFmtId="0" fontId="6" fillId="0" borderId="0" xfId="0" applyFont="1" applyAlignment="1">
      <alignment horizontal="center" vertical="top" wrapText="1"/>
    </xf>
    <xf numFmtId="0" fontId="2" fillId="2" borderId="0" xfId="0" applyFont="1" applyFill="1" applyAlignment="1">
      <alignment vertical="top" wrapText="1"/>
    </xf>
    <xf numFmtId="0" fontId="0" fillId="2" borderId="2" xfId="0" applyFont="1" applyFill="1" applyBorder="1" applyAlignment="1">
      <alignment horizontal="left" vertical="top"/>
    </xf>
    <xf numFmtId="0" fontId="0" fillId="2" borderId="10" xfId="0" applyFill="1" applyBorder="1" applyAlignment="1">
      <alignment horizontal="left" vertical="top" wrapText="1"/>
    </xf>
    <xf numFmtId="0" fontId="0" fillId="2" borderId="0" xfId="0" applyFill="1" applyAlignment="1">
      <alignment horizontal="left" vertical="top" wrapText="1"/>
    </xf>
    <xf numFmtId="0" fontId="0" fillId="2" borderId="11" xfId="0" applyFill="1" applyBorder="1" applyAlignment="1">
      <alignment horizontal="left" vertical="top" wrapText="1"/>
    </xf>
    <xf numFmtId="0" fontId="0" fillId="2" borderId="10" xfId="0" applyFill="1" applyBorder="1" applyAlignment="1">
      <alignment horizontal="center"/>
    </xf>
    <xf numFmtId="1" fontId="0" fillId="2" borderId="1" xfId="0" applyNumberFormat="1" applyFill="1" applyBorder="1" applyAlignment="1">
      <alignment horizontal="center"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center" vertical="top"/>
    </xf>
    <xf numFmtId="0" fontId="0" fillId="2" borderId="1" xfId="0" applyFill="1" applyBorder="1" applyAlignment="1">
      <alignment horizontal="center" vertical="top"/>
    </xf>
    <xf numFmtId="0" fontId="0" fillId="2" borderId="1" xfId="0" applyFont="1" applyFill="1" applyBorder="1" applyAlignment="1">
      <alignment vertical="top" wrapText="1"/>
    </xf>
    <xf numFmtId="0" fontId="0" fillId="0" borderId="0" xfId="49"/>
    <xf numFmtId="0" fontId="0" fillId="0" borderId="0" xfId="49" applyAlignment="1">
      <alignment horizontal="left" vertical="top"/>
    </xf>
    <xf numFmtId="0" fontId="5" fillId="2" borderId="0" xfId="49" applyFont="1" applyFill="1" applyAlignment="1">
      <alignment horizontal="left" vertical="top"/>
    </xf>
    <xf numFmtId="0" fontId="8" fillId="2" borderId="0" xfId="49" applyFont="1" applyFill="1" applyAlignment="1">
      <alignment wrapText="1"/>
    </xf>
    <xf numFmtId="0" fontId="5" fillId="2" borderId="2" xfId="49" applyFont="1" applyFill="1" applyBorder="1" applyAlignment="1">
      <alignment horizontal="left"/>
    </xf>
    <xf numFmtId="0" fontId="5" fillId="2" borderId="12" xfId="49" applyFont="1" applyFill="1" applyBorder="1" applyAlignment="1">
      <alignment horizontal="left"/>
    </xf>
    <xf numFmtId="0" fontId="8" fillId="2" borderId="0" xfId="49" applyFont="1" applyFill="1" applyAlignment="1">
      <alignment horizontal="left" vertical="top"/>
    </xf>
    <xf numFmtId="0" fontId="9" fillId="2" borderId="4" xfId="49" applyFont="1" applyFill="1" applyBorder="1" applyAlignment="1">
      <alignment horizontal="left" vertical="top" wrapText="1"/>
    </xf>
    <xf numFmtId="0" fontId="9" fillId="2" borderId="10" xfId="49" applyFont="1" applyFill="1" applyBorder="1" applyAlignment="1">
      <alignment horizontal="left" vertical="top" wrapText="1"/>
    </xf>
    <xf numFmtId="0" fontId="9" fillId="2" borderId="6" xfId="49" applyFont="1" applyFill="1" applyBorder="1" applyAlignment="1">
      <alignment horizontal="left" vertical="top" wrapText="1"/>
    </xf>
    <xf numFmtId="0" fontId="9" fillId="2" borderId="0" xfId="49" applyFont="1" applyFill="1" applyAlignment="1">
      <alignment horizontal="left" vertical="top" wrapText="1"/>
    </xf>
    <xf numFmtId="0" fontId="9" fillId="2" borderId="8" xfId="49" applyFont="1" applyFill="1" applyBorder="1" applyAlignment="1">
      <alignment horizontal="left" vertical="top" wrapText="1"/>
    </xf>
    <xf numFmtId="0" fontId="9" fillId="2" borderId="11" xfId="49" applyFont="1" applyFill="1" applyBorder="1" applyAlignment="1">
      <alignment horizontal="left" vertical="top" wrapText="1"/>
    </xf>
    <xf numFmtId="0" fontId="9" fillId="2" borderId="0" xfId="49" applyFont="1" applyFill="1" applyAlignment="1">
      <alignment horizontal="left" vertical="top"/>
    </xf>
    <xf numFmtId="0" fontId="8" fillId="2" borderId="0" xfId="49" applyFont="1" applyFill="1" applyAlignment="1">
      <alignment horizontal="left" vertical="top" wrapText="1"/>
    </xf>
    <xf numFmtId="0" fontId="9" fillId="2" borderId="1" xfId="49" applyFont="1" applyFill="1" applyBorder="1" applyAlignment="1">
      <alignment horizontal="left" vertical="top" wrapText="1"/>
    </xf>
    <xf numFmtId="0" fontId="8" fillId="2" borderId="1" xfId="49" applyFont="1" applyFill="1" applyBorder="1" applyAlignment="1">
      <alignment horizontal="left" vertical="top"/>
    </xf>
    <xf numFmtId="0" fontId="5" fillId="2" borderId="1" xfId="49" applyFont="1" applyFill="1" applyBorder="1" applyAlignment="1">
      <alignment horizontal="left" vertical="top"/>
    </xf>
    <xf numFmtId="0" fontId="5" fillId="2" borderId="1" xfId="49" applyFont="1" applyFill="1" applyBorder="1" applyAlignment="1">
      <alignment horizontal="left" vertical="top" wrapText="1"/>
    </xf>
    <xf numFmtId="0" fontId="2" fillId="0" borderId="0" xfId="49" applyFont="1" applyAlignment="1">
      <alignment horizontal="left" vertical="top"/>
    </xf>
    <xf numFmtId="0" fontId="0" fillId="0" borderId="1" xfId="49" applyBorder="1" applyAlignment="1">
      <alignment horizontal="left" vertical="top" wrapText="1"/>
    </xf>
    <xf numFmtId="0" fontId="0" fillId="0" borderId="1" xfId="49" applyBorder="1" applyAlignment="1">
      <alignment horizontal="left" vertical="top"/>
    </xf>
    <xf numFmtId="0" fontId="0" fillId="2" borderId="0" xfId="49" applyFill="1" applyAlignment="1">
      <alignment horizontal="left" vertical="top"/>
    </xf>
    <xf numFmtId="0" fontId="5" fillId="2" borderId="3" xfId="49" applyFont="1" applyFill="1" applyBorder="1" applyAlignment="1">
      <alignment horizontal="left"/>
    </xf>
    <xf numFmtId="0" fontId="0" fillId="2" borderId="0" xfId="49" applyFill="1"/>
    <xf numFmtId="0" fontId="9" fillId="2" borderId="5" xfId="49" applyFont="1" applyFill="1" applyBorder="1" applyAlignment="1">
      <alignment horizontal="left" vertical="top" wrapText="1"/>
    </xf>
    <xf numFmtId="0" fontId="9" fillId="2" borderId="7" xfId="49" applyFont="1" applyFill="1" applyBorder="1" applyAlignment="1">
      <alignment horizontal="left" vertical="top" wrapText="1"/>
    </xf>
    <xf numFmtId="0" fontId="9" fillId="2" borderId="9" xfId="49" applyFont="1" applyFill="1" applyBorder="1" applyAlignment="1">
      <alignment horizontal="left" vertical="top" wrapText="1"/>
    </xf>
    <xf numFmtId="0" fontId="10" fillId="3" borderId="0" xfId="49" applyFont="1" applyFill="1" applyAlignment="1">
      <alignment horizontal="center"/>
    </xf>
    <xf numFmtId="0" fontId="2" fillId="2" borderId="0" xfId="49" applyFont="1" applyFill="1"/>
    <xf numFmtId="0" fontId="2" fillId="2" borderId="13" xfId="0" applyFont="1" applyFill="1" applyBorder="1"/>
    <xf numFmtId="0" fontId="0" fillId="2" borderId="14" xfId="0" applyFill="1" applyBorder="1" applyAlignment="1">
      <alignment horizontal="left"/>
    </xf>
    <xf numFmtId="0" fontId="0" fillId="2" borderId="15" xfId="0" applyFill="1" applyBorder="1" applyAlignment="1">
      <alignment horizontal="left"/>
    </xf>
    <xf numFmtId="0" fontId="0" fillId="2" borderId="16" xfId="0" applyFill="1" applyBorder="1" applyAlignment="1">
      <alignment horizontal="left"/>
    </xf>
    <xf numFmtId="0" fontId="0" fillId="0" borderId="17" xfId="0" applyBorder="1"/>
    <xf numFmtId="0" fontId="0" fillId="0" borderId="18" xfId="0" applyBorder="1"/>
    <xf numFmtId="0" fontId="2" fillId="0" borderId="17" xfId="0" applyFont="1" applyBorder="1"/>
    <xf numFmtId="0" fontId="2" fillId="4" borderId="19" xfId="0" applyFont="1" applyFill="1" applyBorder="1" applyAlignment="1">
      <alignment wrapText="1"/>
    </xf>
    <xf numFmtId="0" fontId="2" fillId="4" borderId="20" xfId="0" applyFont="1" applyFill="1" applyBorder="1" applyAlignment="1">
      <alignment wrapText="1"/>
    </xf>
    <xf numFmtId="0" fontId="0" fillId="0" borderId="21" xfId="0" applyBorder="1"/>
    <xf numFmtId="0" fontId="11" fillId="3" borderId="22" xfId="0" applyFont="1" applyFill="1" applyBorder="1" applyAlignment="1">
      <alignment horizontal="center" wrapText="1"/>
    </xf>
    <xf numFmtId="0" fontId="11" fillId="3" borderId="22" xfId="0" applyFont="1" applyFill="1" applyBorder="1" applyAlignment="1">
      <alignment horizontal="left"/>
    </xf>
    <xf numFmtId="0" fontId="2" fillId="0" borderId="0" xfId="49" applyFont="1"/>
    <xf numFmtId="0" fontId="0" fillId="0" borderId="0" xfId="51"/>
    <xf numFmtId="0" fontId="12" fillId="5" borderId="0" xfId="51" applyFont="1" applyFill="1" applyAlignment="1">
      <alignment horizontal="left" vertical="top"/>
    </xf>
    <xf numFmtId="0" fontId="13" fillId="0" borderId="23" xfId="51" applyFont="1" applyBorder="1" applyAlignment="1">
      <alignment horizontal="center" vertical="center"/>
    </xf>
    <xf numFmtId="0" fontId="14" fillId="0" borderId="24" xfId="51" applyFont="1" applyBorder="1" applyAlignment="1">
      <alignment horizontal="center" vertical="center"/>
    </xf>
    <xf numFmtId="0" fontId="15" fillId="0" borderId="25" xfId="51" applyFont="1" applyBorder="1"/>
    <xf numFmtId="0" fontId="15" fillId="0" borderId="26" xfId="51" applyFont="1" applyBorder="1"/>
    <xf numFmtId="0" fontId="15" fillId="0" borderId="27" xfId="51" applyFont="1" applyBorder="1"/>
    <xf numFmtId="0" fontId="16" fillId="6" borderId="28" xfId="51" applyFont="1" applyFill="1" applyBorder="1" applyAlignment="1">
      <alignment horizontal="center" textRotation="90" wrapText="1"/>
    </xf>
    <xf numFmtId="0" fontId="16" fillId="6" borderId="29" xfId="51" applyFont="1" applyFill="1" applyBorder="1" applyAlignment="1">
      <alignment horizontal="center" textRotation="90" wrapText="1"/>
    </xf>
    <xf numFmtId="0" fontId="16" fillId="6" borderId="30" xfId="51" applyFont="1" applyFill="1" applyBorder="1" applyAlignment="1">
      <alignment horizontal="center" textRotation="90" wrapText="1"/>
    </xf>
    <xf numFmtId="0" fontId="16" fillId="0" borderId="31" xfId="51" applyFont="1" applyBorder="1"/>
    <xf numFmtId="0" fontId="16" fillId="0" borderId="32" xfId="51" applyFont="1" applyBorder="1" applyAlignment="1">
      <alignment horizontal="center" vertical="center"/>
    </xf>
    <xf numFmtId="0" fontId="16" fillId="0" borderId="33" xfId="51" applyFont="1" applyBorder="1"/>
    <xf numFmtId="0" fontId="17" fillId="7" borderId="34" xfId="51" applyFont="1" applyFill="1" applyBorder="1"/>
    <xf numFmtId="0" fontId="16" fillId="0" borderId="35" xfId="51" applyFont="1" applyBorder="1" applyAlignment="1">
      <alignment horizontal="center" vertical="center"/>
    </xf>
    <xf numFmtId="0" fontId="18" fillId="0" borderId="32" xfId="51" applyFont="1" applyBorder="1" applyAlignment="1">
      <alignment horizontal="center" vertical="center" wrapText="1"/>
    </xf>
    <xf numFmtId="0" fontId="19" fillId="0" borderId="32" xfId="51" applyFont="1" applyBorder="1" applyAlignment="1">
      <alignment horizontal="center" vertical="center"/>
    </xf>
    <xf numFmtId="0" fontId="19" fillId="8" borderId="0" xfId="51" applyFont="1" applyFill="1"/>
    <xf numFmtId="0" fontId="14" fillId="0" borderId="24" xfId="51" applyFont="1" applyBorder="1" applyAlignment="1">
      <alignment horizontal="center" vertical="center" wrapText="1"/>
    </xf>
    <xf numFmtId="0" fontId="14" fillId="0" borderId="25" xfId="51" applyFont="1" applyBorder="1" applyAlignment="1">
      <alignment horizontal="center" vertical="center" wrapText="1"/>
    </xf>
    <xf numFmtId="0" fontId="16" fillId="9" borderId="30" xfId="51" applyFont="1" applyFill="1" applyBorder="1" applyAlignment="1">
      <alignment horizontal="center" textRotation="90" wrapText="1"/>
    </xf>
    <xf numFmtId="0" fontId="16" fillId="9" borderId="36" xfId="51" applyFont="1" applyFill="1" applyBorder="1" applyAlignment="1">
      <alignment horizontal="center" textRotation="90" wrapText="1"/>
    </xf>
    <xf numFmtId="0" fontId="16" fillId="2" borderId="36" xfId="51" applyFont="1" applyFill="1" applyBorder="1" applyAlignment="1">
      <alignment horizontal="center" textRotation="90" wrapText="1"/>
    </xf>
    <xf numFmtId="0" fontId="16" fillId="0" borderId="37" xfId="51" applyFont="1" applyBorder="1" applyAlignment="1">
      <alignment horizontal="center" vertical="center"/>
    </xf>
    <xf numFmtId="0" fontId="19" fillId="0" borderId="1" xfId="51" applyFont="1" applyBorder="1" applyAlignment="1">
      <alignment horizontal="center"/>
    </xf>
    <xf numFmtId="0" fontId="16" fillId="0" borderId="1" xfId="51" applyFont="1" applyBorder="1" applyAlignment="1">
      <alignment horizontal="center" vertical="center"/>
    </xf>
    <xf numFmtId="0" fontId="19" fillId="0" borderId="1" xfId="51" applyFont="1" applyBorder="1" applyAlignment="1">
      <alignment horizontal="center" vertical="center"/>
    </xf>
    <xf numFmtId="0" fontId="19" fillId="0" borderId="37" xfId="51" applyFont="1" applyBorder="1" applyAlignment="1">
      <alignment horizontal="center" vertical="center"/>
    </xf>
    <xf numFmtId="0" fontId="14" fillId="0" borderId="26" xfId="51" applyFont="1" applyBorder="1" applyAlignment="1">
      <alignment horizontal="center" vertical="center" wrapText="1"/>
    </xf>
    <xf numFmtId="0" fontId="20" fillId="10" borderId="36" xfId="51" applyFont="1" applyFill="1" applyBorder="1" applyAlignment="1">
      <alignment horizontal="center" textRotation="90" wrapText="1"/>
    </xf>
    <xf numFmtId="0" fontId="16" fillId="11" borderId="38" xfId="51" applyFont="1" applyFill="1" applyBorder="1" applyAlignment="1">
      <alignment horizontal="center" textRotation="90" wrapText="1"/>
    </xf>
    <xf numFmtId="0" fontId="16" fillId="2" borderId="29" xfId="51" applyFont="1" applyFill="1" applyBorder="1" applyAlignment="1">
      <alignment horizontal="center" textRotation="90" wrapText="1"/>
    </xf>
    <xf numFmtId="0" fontId="19" fillId="10" borderId="1" xfId="51" applyFont="1" applyFill="1" applyBorder="1" applyAlignment="1">
      <alignment horizontal="center"/>
    </xf>
    <xf numFmtId="0" fontId="16" fillId="12" borderId="1" xfId="51" applyFont="1" applyFill="1" applyBorder="1" applyAlignment="1">
      <alignment horizontal="center" vertical="center"/>
    </xf>
    <xf numFmtId="0" fontId="16" fillId="13" borderId="1" xfId="51" applyFont="1" applyFill="1" applyBorder="1" applyAlignment="1">
      <alignment horizontal="center" vertical="center"/>
    </xf>
    <xf numFmtId="0" fontId="19" fillId="0" borderId="35" xfId="51" applyFont="1" applyBorder="1" applyAlignment="1">
      <alignment horizontal="center" vertical="center"/>
    </xf>
    <xf numFmtId="0" fontId="19" fillId="13" borderId="1" xfId="51" applyFont="1" applyFill="1" applyBorder="1" applyAlignment="1">
      <alignment horizontal="center" vertical="center"/>
    </xf>
    <xf numFmtId="0" fontId="16" fillId="5" borderId="0" xfId="51" applyFont="1" applyFill="1" applyAlignment="1">
      <alignment horizontal="center"/>
    </xf>
    <xf numFmtId="0" fontId="16" fillId="5" borderId="0" xfId="51" applyFont="1" applyFill="1"/>
    <xf numFmtId="0" fontId="14" fillId="0" borderId="39" xfId="51" applyFont="1" applyBorder="1" applyAlignment="1">
      <alignment horizontal="center" vertical="center"/>
    </xf>
    <xf numFmtId="0" fontId="15" fillId="0" borderId="40" xfId="51" applyFont="1" applyBorder="1"/>
    <xf numFmtId="0" fontId="16" fillId="2" borderId="28" xfId="51" applyFont="1" applyFill="1" applyBorder="1" applyAlignment="1">
      <alignment horizontal="center" textRotation="90" wrapText="1"/>
    </xf>
    <xf numFmtId="0" fontId="16" fillId="2" borderId="30" xfId="51" applyFont="1" applyFill="1" applyBorder="1" applyAlignment="1">
      <alignment horizontal="center" textRotation="90" wrapText="1"/>
    </xf>
    <xf numFmtId="0" fontId="16" fillId="11" borderId="30" xfId="51" applyFont="1" applyFill="1" applyBorder="1" applyAlignment="1">
      <alignment horizontal="center" textRotation="90" wrapText="1"/>
    </xf>
    <xf numFmtId="0" fontId="16" fillId="0" borderId="32" xfId="51" applyFont="1" applyBorder="1" applyAlignment="1">
      <alignment horizontal="center"/>
    </xf>
    <xf numFmtId="0" fontId="16" fillId="0" borderId="32" xfId="51" applyFont="1" applyBorder="1"/>
    <xf numFmtId="0" fontId="19" fillId="0" borderId="32" xfId="51" applyFont="1" applyBorder="1" applyAlignment="1">
      <alignment horizontal="center"/>
    </xf>
    <xf numFmtId="0" fontId="19" fillId="8" borderId="0" xfId="51" applyFont="1" applyFill="1" applyAlignment="1">
      <alignment horizontal="center"/>
    </xf>
    <xf numFmtId="0" fontId="21" fillId="5" borderId="0" xfId="51" applyFont="1" applyFill="1" applyAlignment="1">
      <alignment horizontal="left" vertical="top"/>
    </xf>
    <xf numFmtId="0" fontId="15" fillId="0" borderId="0" xfId="51" applyFont="1"/>
    <xf numFmtId="0" fontId="22" fillId="14" borderId="41" xfId="51" applyFont="1" applyFill="1" applyBorder="1" applyAlignment="1">
      <alignment horizontal="center" vertical="center"/>
    </xf>
    <xf numFmtId="0" fontId="15" fillId="0" borderId="42" xfId="51" applyFont="1" applyBorder="1"/>
    <xf numFmtId="0" fontId="16" fillId="14" borderId="32" xfId="51" applyFont="1" applyFill="1" applyBorder="1" applyAlignment="1">
      <alignment horizontal="center"/>
    </xf>
    <xf numFmtId="0" fontId="16" fillId="15" borderId="32" xfId="51" applyFont="1" applyFill="1" applyBorder="1" applyAlignment="1">
      <alignment horizontal="center"/>
    </xf>
    <xf numFmtId="0" fontId="19" fillId="0" borderId="0" xfId="51" applyFont="1" applyAlignment="1">
      <alignment horizontal="center"/>
    </xf>
    <xf numFmtId="0" fontId="0" fillId="0" borderId="0" xfId="50"/>
    <xf numFmtId="0" fontId="23" fillId="16" borderId="0" xfId="50" applyFont="1" applyFill="1" applyAlignment="1">
      <alignment horizontal="center"/>
    </xf>
    <xf numFmtId="0" fontId="15" fillId="0" borderId="0" xfId="50" applyFont="1"/>
    <xf numFmtId="0" fontId="19" fillId="0" borderId="32" xfId="50" applyFont="1" applyBorder="1"/>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 name="Normal 4"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1</xdr:row>
      <xdr:rowOff>18065</xdr:rowOff>
    </xdr:from>
    <xdr:ext cx="15074900" cy="8783638"/>
    <xdr:pic>
      <xdr:nvPicPr>
        <xdr:cNvPr id="2" name="Picture 1"/>
        <xdr:cNvPicPr>
          <a:picLocks noChangeAspect="1"/>
        </xdr:cNvPicPr>
      </xdr:nvPicPr>
      <xdr:blipFill>
        <a:blip r:embed="rId1"/>
        <a:stretch>
          <a:fillRect/>
        </a:stretch>
      </xdr:blipFill>
      <xdr:spPr>
        <a:xfrm>
          <a:off x="0" y="231140"/>
          <a:ext cx="15074900" cy="8783320"/>
        </a:xfrm>
        <a:prstGeom prst="rect">
          <a:avLst/>
        </a:prstGeom>
        <a:noFill/>
        <a:ln w="9525">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20TD_02.03%20Upload%20Products_Example%203%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CT Details "/>
      <sheetName val="Test Design"/>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B6" sqref="B6"/>
    </sheetView>
  </sheetViews>
  <sheetFormatPr defaultColWidth="14.4453125" defaultRowHeight="15" customHeight="1" outlineLevelCol="1"/>
  <cols>
    <col min="1" max="1" width="22" style="151" customWidth="1"/>
    <col min="2" max="2" width="134.4453125" style="151" customWidth="1"/>
    <col min="3" max="26" width="8.78125" style="151" customWidth="1"/>
    <col min="27" max="16384" width="14.4453125" style="151"/>
  </cols>
  <sheetData>
    <row r="1" ht="20.4" spans="1:2">
      <c r="A1" s="152" t="s">
        <v>0</v>
      </c>
      <c r="B1" s="153"/>
    </row>
    <row r="3" ht="16.8" spans="1:2">
      <c r="A3" s="154" t="s">
        <v>1</v>
      </c>
      <c r="B3" s="154" t="s">
        <v>2</v>
      </c>
    </row>
    <row r="4" ht="16.8" spans="1:2">
      <c r="A4" s="154"/>
      <c r="B4" s="154" t="s">
        <v>3</v>
      </c>
    </row>
    <row r="5" ht="16.8" spans="1:2">
      <c r="A5" s="154" t="s">
        <v>4</v>
      </c>
      <c r="B5" s="154" t="s">
        <v>5</v>
      </c>
    </row>
    <row r="6" ht="16.8" spans="1:2">
      <c r="A6" s="154"/>
      <c r="B6" s="154" t="s">
        <v>6</v>
      </c>
    </row>
    <row r="7" ht="16.8" spans="1:2">
      <c r="A7" s="154"/>
      <c r="B7" s="154" t="s">
        <v>7</v>
      </c>
    </row>
    <row r="8" ht="16.8" spans="1:2">
      <c r="A8" s="154" t="s">
        <v>8</v>
      </c>
      <c r="B8" s="154" t="s">
        <v>9</v>
      </c>
    </row>
    <row r="9" ht="16.8" spans="1:2">
      <c r="A9" s="154"/>
      <c r="B9" s="154" t="s">
        <v>10</v>
      </c>
    </row>
    <row r="10" ht="16.8" spans="1:2">
      <c r="A10" s="154" t="s">
        <v>11</v>
      </c>
      <c r="B10" s="154" t="s">
        <v>12</v>
      </c>
    </row>
    <row r="11" ht="16.8" spans="1:2">
      <c r="A11" s="154"/>
      <c r="B11" s="154" t="s">
        <v>13</v>
      </c>
    </row>
    <row r="12" ht="16.8" spans="1:2">
      <c r="A12" s="154"/>
      <c r="B12" s="154" t="s">
        <v>14</v>
      </c>
    </row>
    <row r="13" ht="16.8" spans="1:2">
      <c r="A13" s="154"/>
      <c r="B13" s="154" t="s">
        <v>15</v>
      </c>
    </row>
    <row r="14" ht="16.8" spans="1:2">
      <c r="A14" s="154"/>
      <c r="B14" s="154" t="s">
        <v>16</v>
      </c>
    </row>
    <row r="15" ht="16.8" spans="1:2">
      <c r="A15" s="154"/>
      <c r="B15" s="154" t="s">
        <v>17</v>
      </c>
    </row>
    <row r="16" ht="16.8" spans="1:2">
      <c r="A16" s="154"/>
      <c r="B16" s="154" t="s">
        <v>18</v>
      </c>
    </row>
    <row r="17" ht="16.8" spans="1:2">
      <c r="A17" s="154"/>
      <c r="B17" s="154" t="s">
        <v>19</v>
      </c>
    </row>
    <row r="18" ht="16.8" spans="1:2">
      <c r="A18" s="154" t="s">
        <v>20</v>
      </c>
      <c r="B18" s="154" t="s">
        <v>21</v>
      </c>
    </row>
    <row r="19" ht="16.8" spans="1:2">
      <c r="A19" s="154"/>
      <c r="B19" s="154" t="s">
        <v>22</v>
      </c>
    </row>
    <row r="20" ht="16.8" spans="1:2">
      <c r="A20" s="154"/>
      <c r="B20" s="154" t="s">
        <v>23</v>
      </c>
    </row>
    <row r="21" ht="15.75" customHeight="1" spans="1:2">
      <c r="A21" s="154"/>
      <c r="B21" s="154" t="s">
        <v>24</v>
      </c>
    </row>
    <row r="22" ht="15.75" customHeight="1" spans="1:2">
      <c r="A22" s="154"/>
      <c r="B22" s="154" t="s">
        <v>25</v>
      </c>
    </row>
    <row r="23" ht="15.75" customHeight="1" spans="1:2">
      <c r="A23" s="154" t="s">
        <v>26</v>
      </c>
      <c r="B23" s="154" t="s">
        <v>27</v>
      </c>
    </row>
    <row r="24" ht="15.75" customHeight="1" spans="1:2">
      <c r="A24" s="154"/>
      <c r="B24" s="154" t="s">
        <v>28</v>
      </c>
    </row>
    <row r="25" ht="15.75" customHeight="1" spans="1:2">
      <c r="A25" s="154"/>
      <c r="B25" s="154" t="s">
        <v>29</v>
      </c>
    </row>
    <row r="26" ht="15.75" customHeight="1"/>
    <row r="27" ht="15.75" customHeight="1"/>
    <row r="28" ht="15.75" customHeight="1"/>
    <row r="29" ht="15.75" customHeight="1"/>
    <row r="30" ht="15.75" customHeight="1"/>
    <row r="31" ht="15.75" customHeight="1"/>
    <row r="32" ht="15.75" customHeight="1"/>
    <row r="33" s="151" customFormat="1" ht="15.75" customHeight="1"/>
    <row r="34" s="151" customFormat="1" ht="15.75" customHeight="1"/>
    <row r="35" s="151" customFormat="1" ht="15.75" customHeight="1"/>
    <row r="36" s="151" customFormat="1" ht="15.75" customHeight="1"/>
    <row r="37" s="151" customFormat="1" ht="15.75" customHeight="1"/>
    <row r="38" s="151" customFormat="1" ht="15.75" customHeight="1"/>
    <row r="39" s="151" customFormat="1" ht="15.75" customHeight="1"/>
    <row r="40" s="151" customFormat="1" ht="15.75" customHeight="1"/>
    <row r="41" s="151" customFormat="1" ht="15.75" customHeight="1"/>
    <row r="42" s="151" customFormat="1" ht="15.75" customHeight="1"/>
    <row r="43" s="151" customFormat="1" ht="15.75" customHeight="1"/>
    <row r="44" s="151" customFormat="1" ht="15.75" customHeight="1"/>
    <row r="45" s="151" customFormat="1" ht="15.75" customHeight="1"/>
    <row r="46" s="151" customFormat="1" ht="15.75" customHeight="1"/>
    <row r="47" s="151" customFormat="1" ht="15.75" customHeight="1"/>
    <row r="48" s="151" customFormat="1" ht="15.75" customHeight="1"/>
    <row r="49" s="151" customFormat="1" ht="15.75" customHeight="1"/>
    <row r="50" s="151" customFormat="1" ht="15.75" customHeight="1"/>
    <row r="51" s="151" customFormat="1" ht="15.75" customHeight="1"/>
    <row r="52" s="151" customFormat="1" ht="15.75" customHeight="1"/>
    <row r="53" s="151" customFormat="1" ht="15.75" customHeight="1"/>
    <row r="54" s="151" customFormat="1" ht="15.75" customHeight="1"/>
    <row r="55" s="151" customFormat="1" ht="15.75" customHeight="1"/>
    <row r="56" s="151" customFormat="1" ht="15.75" customHeight="1"/>
    <row r="57" s="151" customFormat="1" ht="15.75" customHeight="1"/>
    <row r="58" s="151" customFormat="1" ht="15.75" customHeight="1"/>
    <row r="59" s="151" customFormat="1" ht="15.75" customHeight="1"/>
    <row r="60" s="151" customFormat="1" ht="15.75" customHeight="1"/>
    <row r="61" s="151" customFormat="1" ht="15.75" customHeight="1"/>
    <row r="62" s="151" customFormat="1" ht="15.75" customHeight="1"/>
    <row r="63" s="151" customFormat="1" ht="15.75" customHeight="1"/>
    <row r="64" s="151" customFormat="1" ht="15.75" customHeight="1"/>
    <row r="65" s="151" customFormat="1" ht="15.75" customHeight="1"/>
    <row r="66" s="151" customFormat="1" ht="15.75" customHeight="1"/>
    <row r="67" s="151" customFormat="1" ht="15.75" customHeight="1"/>
    <row r="68" s="151" customFormat="1" ht="15.75" customHeight="1"/>
    <row r="69" s="151" customFormat="1" ht="15.75" customHeight="1"/>
    <row r="70" s="151" customFormat="1" ht="15.75" customHeight="1"/>
    <row r="71" s="151" customFormat="1" ht="15.75" customHeight="1"/>
    <row r="72" s="151" customFormat="1" ht="15.75" customHeight="1"/>
    <row r="73" s="151" customFormat="1" ht="15.75" customHeight="1"/>
    <row r="74" s="151" customFormat="1" ht="15.75" customHeight="1"/>
    <row r="75" s="151" customFormat="1" ht="15.75" customHeight="1"/>
    <row r="76" s="151" customFormat="1" ht="15.75" customHeight="1"/>
    <row r="77" s="151" customFormat="1" ht="15.75" customHeight="1"/>
    <row r="78" s="151" customFormat="1" ht="15.75" customHeight="1"/>
    <row r="79" s="151" customFormat="1" ht="15.75" customHeight="1"/>
    <row r="80" s="151" customFormat="1" ht="15.75" customHeight="1"/>
    <row r="81" s="151" customFormat="1" ht="15.75" customHeight="1"/>
    <row r="82" s="151" customFormat="1" ht="15.75" customHeight="1"/>
    <row r="83" s="151" customFormat="1" ht="15.75" customHeight="1"/>
    <row r="84" s="151" customFormat="1" ht="15.75" customHeight="1"/>
    <row r="85" s="151" customFormat="1" ht="15.75" customHeight="1"/>
    <row r="86" s="151" customFormat="1" ht="15.75" customHeight="1"/>
    <row r="87" s="151" customFormat="1" ht="15.75" customHeight="1"/>
    <row r="88" s="151" customFormat="1" ht="15.75" customHeight="1"/>
    <row r="89" s="151" customFormat="1" ht="15.75" customHeight="1"/>
    <row r="90" s="151" customFormat="1" ht="15.75" customHeight="1"/>
    <row r="91" s="151" customFormat="1" ht="15.75" customHeight="1"/>
    <row r="92" s="151" customFormat="1" ht="15.75" customHeight="1"/>
    <row r="93" s="151" customFormat="1" ht="15.75" customHeight="1"/>
    <row r="94" s="151" customFormat="1" ht="15.75" customHeight="1"/>
    <row r="95" s="151" customFormat="1" ht="15.75" customHeight="1"/>
    <row r="96" s="151" customFormat="1" ht="15.75" customHeight="1"/>
    <row r="97" s="151" customFormat="1" ht="15.75" customHeight="1"/>
    <row r="98" s="151" customFormat="1" ht="15.75" customHeight="1"/>
    <row r="99" s="151" customFormat="1" ht="15.75" customHeight="1"/>
    <row r="100" s="151" customFormat="1" ht="15.75" customHeight="1"/>
    <row r="101" s="151" customFormat="1" ht="15.75" customHeight="1"/>
    <row r="102" s="151" customFormat="1" ht="15.75" customHeight="1"/>
    <row r="103" s="151" customFormat="1" ht="15.75" customHeight="1"/>
    <row r="104" s="151" customFormat="1" ht="15.75" customHeight="1"/>
    <row r="105" s="151" customFormat="1" ht="15.75" customHeight="1"/>
    <row r="106" s="151" customFormat="1" ht="15.75" customHeight="1"/>
    <row r="107" s="151" customFormat="1" ht="15.75" customHeight="1"/>
    <row r="108" s="151" customFormat="1" ht="15.75" customHeight="1"/>
    <row r="109" s="151" customFormat="1" ht="15.75" customHeight="1"/>
    <row r="110" s="151" customFormat="1" ht="15.75" customHeight="1"/>
    <row r="111" s="151" customFormat="1" ht="15.75" customHeight="1"/>
    <row r="112" s="151" customFormat="1" ht="15.75" customHeight="1"/>
    <row r="113" s="151" customFormat="1" ht="15.75" customHeight="1"/>
    <row r="114" s="151" customFormat="1" ht="15.75" customHeight="1"/>
    <row r="115" s="151" customFormat="1" ht="15.75" customHeight="1"/>
    <row r="116" s="151" customFormat="1" ht="15.75" customHeight="1"/>
    <row r="117" s="151" customFormat="1" ht="15.75" customHeight="1"/>
    <row r="118" s="151" customFormat="1" ht="15.75" customHeight="1"/>
    <row r="119" s="151" customFormat="1" ht="15.75" customHeight="1"/>
    <row r="120" s="151" customFormat="1" ht="15.75" customHeight="1"/>
    <row r="121" s="151" customFormat="1" ht="15.75" customHeight="1"/>
    <row r="122" s="151" customFormat="1" ht="15.75" customHeight="1"/>
    <row r="123" s="151" customFormat="1" ht="15.75" customHeight="1"/>
    <row r="124" s="151" customFormat="1" ht="15.75" customHeight="1"/>
    <row r="125" s="151" customFormat="1" ht="15.75" customHeight="1"/>
    <row r="126" s="151" customFormat="1" ht="15.75" customHeight="1"/>
    <row r="127" s="151" customFormat="1" ht="15.75" customHeight="1"/>
    <row r="128" s="151" customFormat="1" ht="15.75" customHeight="1"/>
    <row r="129" s="151" customFormat="1" ht="15.75" customHeight="1"/>
    <row r="130" s="151" customFormat="1" ht="15.75" customHeight="1"/>
    <row r="131" s="151" customFormat="1" ht="15.75" customHeight="1"/>
    <row r="132" s="151" customFormat="1" ht="15.75" customHeight="1"/>
    <row r="133" s="151" customFormat="1" ht="15.75" customHeight="1"/>
    <row r="134" s="151" customFormat="1" ht="15.75" customHeight="1"/>
    <row r="135" s="151" customFormat="1" ht="15.75" customHeight="1"/>
    <row r="136" s="151" customFormat="1" ht="15.75" customHeight="1"/>
    <row r="137" s="151" customFormat="1" ht="15.75" customHeight="1"/>
    <row r="138" s="151" customFormat="1" ht="15.75" customHeight="1"/>
    <row r="139" s="151" customFormat="1" ht="15.75" customHeight="1"/>
    <row r="140" s="151" customFormat="1" ht="15.75" customHeight="1"/>
    <row r="141" s="151" customFormat="1" ht="15.75" customHeight="1"/>
    <row r="142" s="151" customFormat="1" ht="15.75" customHeight="1"/>
    <row r="143" s="151" customFormat="1" ht="15.75" customHeight="1"/>
    <row r="144" s="151" customFormat="1" ht="15.75" customHeight="1"/>
    <row r="145" s="151" customFormat="1" ht="15.75" customHeight="1"/>
    <row r="146" s="151" customFormat="1" ht="15.75" customHeight="1"/>
    <row r="147" s="151" customFormat="1" ht="15.75" customHeight="1"/>
    <row r="148" s="151" customFormat="1" ht="15.75" customHeight="1"/>
    <row r="149" s="151" customFormat="1" ht="15.75" customHeight="1"/>
    <row r="150" s="151" customFormat="1" ht="15.75" customHeight="1"/>
    <row r="151" s="151" customFormat="1" ht="15.75" customHeight="1"/>
    <row r="152" s="151" customFormat="1" ht="15.75" customHeight="1"/>
    <row r="153" s="151" customFormat="1" ht="15.75" customHeight="1"/>
    <row r="154" s="151" customFormat="1" ht="15.75" customHeight="1"/>
    <row r="155" s="151" customFormat="1" ht="15.75" customHeight="1"/>
    <row r="156" s="151" customFormat="1" ht="15.75" customHeight="1"/>
    <row r="157" s="151" customFormat="1" ht="15.75" customHeight="1"/>
    <row r="158" s="151" customFormat="1" ht="15.75" customHeight="1"/>
    <row r="159" s="151" customFormat="1" ht="15.75" customHeight="1"/>
    <row r="160" s="151" customFormat="1" ht="15.75" customHeight="1"/>
    <row r="161" s="151" customFormat="1" ht="15.75" customHeight="1"/>
    <row r="162" s="151" customFormat="1" ht="15.75" customHeight="1"/>
    <row r="163" s="151" customFormat="1" ht="15.75" customHeight="1"/>
    <row r="164" s="151" customFormat="1" ht="15.75" customHeight="1"/>
    <row r="165" s="151" customFormat="1" ht="15.75" customHeight="1"/>
    <row r="166" s="151" customFormat="1" ht="15.75" customHeight="1"/>
    <row r="167" s="151" customFormat="1" ht="15.75" customHeight="1"/>
    <row r="168" s="151" customFormat="1" ht="15.75" customHeight="1"/>
    <row r="169" s="151" customFormat="1" ht="15.75" customHeight="1"/>
    <row r="170" s="151" customFormat="1" ht="15.75" customHeight="1"/>
    <row r="171" s="151" customFormat="1" ht="15.75" customHeight="1"/>
    <row r="172" s="151" customFormat="1" ht="15.75" customHeight="1"/>
    <row r="173" s="151" customFormat="1" ht="15.75" customHeight="1"/>
    <row r="174" s="151" customFormat="1" ht="15.75" customHeight="1"/>
    <row r="175" s="151" customFormat="1" ht="15.75" customHeight="1"/>
    <row r="176" s="151" customFormat="1" ht="15.75" customHeight="1"/>
    <row r="177" s="151" customFormat="1" ht="15.75" customHeight="1"/>
    <row r="178" s="151" customFormat="1" ht="15.75" customHeight="1"/>
    <row r="179" s="151" customFormat="1" ht="15.75" customHeight="1"/>
    <row r="180" s="151" customFormat="1" ht="15.75" customHeight="1"/>
    <row r="181" s="151" customFormat="1" ht="15.75" customHeight="1"/>
    <row r="182" s="151" customFormat="1" ht="15.75" customHeight="1"/>
    <row r="183" s="151" customFormat="1" ht="15.75" customHeight="1"/>
    <row r="184" s="151" customFormat="1" ht="15.75" customHeight="1"/>
    <row r="185" s="151" customFormat="1" ht="15.75" customHeight="1"/>
    <row r="186" s="151" customFormat="1" ht="15.75" customHeight="1"/>
    <row r="187" s="151" customFormat="1" ht="15.75" customHeight="1"/>
    <row r="188" s="151" customFormat="1" ht="15.75" customHeight="1"/>
    <row r="189" s="151" customFormat="1" ht="15.75" customHeight="1"/>
    <row r="190" s="151" customFormat="1" ht="15.75" customHeight="1"/>
    <row r="191" s="151" customFormat="1" ht="15.75" customHeight="1"/>
    <row r="192" s="151" customFormat="1" ht="15.75" customHeight="1"/>
    <row r="193" s="151" customFormat="1" ht="15.75" customHeight="1"/>
    <row r="194" s="151" customFormat="1" ht="15.75" customHeight="1"/>
    <row r="195" s="151" customFormat="1" ht="15.75" customHeight="1"/>
    <row r="196" s="151" customFormat="1" ht="15.75" customHeight="1"/>
    <row r="197" s="151" customFormat="1" ht="15.75" customHeight="1"/>
    <row r="198" s="151" customFormat="1" ht="15.75" customHeight="1"/>
    <row r="199" s="151" customFormat="1" ht="15.75" customHeight="1"/>
    <row r="200" s="151" customFormat="1" ht="15.75" customHeight="1"/>
    <row r="201" s="151" customFormat="1" ht="15.75" customHeight="1"/>
    <row r="202" s="151" customFormat="1" ht="15.75" customHeight="1"/>
    <row r="203" s="151" customFormat="1" ht="15.75" customHeight="1"/>
    <row r="204" s="151" customFormat="1" ht="15.75" customHeight="1"/>
    <row r="205" s="151" customFormat="1" ht="15.75" customHeight="1"/>
    <row r="206" s="151" customFormat="1" ht="15.75" customHeight="1"/>
    <row r="207" s="151" customFormat="1" ht="15.75" customHeight="1"/>
    <row r="208" s="151" customFormat="1" ht="15.75" customHeight="1"/>
    <row r="209" s="151" customFormat="1" ht="15.75" customHeight="1"/>
    <row r="210" s="151" customFormat="1" ht="15.75" customHeight="1"/>
    <row r="211" s="151" customFormat="1" ht="15.75" customHeight="1"/>
    <row r="212" s="151" customFormat="1" ht="15.75" customHeight="1"/>
    <row r="213" s="151" customFormat="1" ht="15.75" customHeight="1"/>
    <row r="214" s="151" customFormat="1" ht="15.75" customHeight="1"/>
    <row r="215" s="151" customFormat="1" ht="15.75" customHeight="1"/>
    <row r="216" s="151" customFormat="1" ht="15.75" customHeight="1"/>
    <row r="217" s="151" customFormat="1" ht="15.75" customHeight="1"/>
    <row r="218" s="151" customFormat="1" ht="15.75" customHeight="1"/>
    <row r="219" s="151" customFormat="1" ht="15.75" customHeight="1"/>
    <row r="220" s="151" customFormat="1" ht="15.75" customHeight="1"/>
    <row r="221" s="151" customFormat="1" ht="15.75" customHeight="1"/>
    <row r="222" s="151" customFormat="1" ht="15.75" customHeight="1"/>
    <row r="223" s="151" customFormat="1" ht="15.75" customHeight="1"/>
    <row r="224" s="151" customFormat="1" ht="15.75" customHeight="1"/>
    <row r="225" s="151" customFormat="1" ht="15.75" customHeight="1"/>
    <row r="226" s="151" customFormat="1" ht="15.75" customHeight="1"/>
    <row r="227" s="151" customFormat="1" ht="15.75" customHeight="1"/>
    <row r="228" s="151" customFormat="1" ht="15.75" customHeight="1"/>
    <row r="229" s="151" customFormat="1" ht="15.75" customHeight="1"/>
    <row r="230" s="151" customFormat="1" ht="15.75" customHeight="1"/>
    <row r="231" s="151" customFormat="1" ht="15.75" customHeight="1"/>
    <row r="232" s="151" customFormat="1" ht="15.75" customHeight="1"/>
    <row r="233" s="151" customFormat="1" ht="15.75" customHeight="1"/>
    <row r="234" s="151" customFormat="1" ht="15.75" customHeight="1"/>
    <row r="235" s="151" customFormat="1" ht="15.75" customHeight="1"/>
    <row r="236" s="151" customFormat="1" ht="15.75" customHeight="1"/>
    <row r="237" s="151" customFormat="1" ht="15.75" customHeight="1"/>
    <row r="238" s="151" customFormat="1" ht="15.75" customHeight="1"/>
    <row r="239" s="151" customFormat="1" ht="15.75" customHeight="1"/>
    <row r="240" s="151" customFormat="1" ht="15.75" customHeight="1"/>
    <row r="241" s="151" customFormat="1" ht="15.75" customHeight="1"/>
    <row r="242" s="151" customFormat="1" ht="15.75" customHeight="1"/>
    <row r="243" s="151" customFormat="1" ht="15.75" customHeight="1"/>
    <row r="244" s="151" customFormat="1" ht="15.75" customHeight="1"/>
    <row r="245" s="151" customFormat="1" ht="15.75" customHeight="1"/>
    <row r="246" s="151" customFormat="1" ht="15.75" customHeight="1"/>
    <row r="247" s="151" customFormat="1" ht="15.75" customHeight="1"/>
    <row r="248" s="151" customFormat="1" ht="15.75" customHeight="1"/>
    <row r="249" s="151" customFormat="1" ht="15.75" customHeight="1"/>
    <row r="250" s="151" customFormat="1" ht="15.75" customHeight="1"/>
    <row r="251" s="151" customFormat="1" ht="15.75" customHeight="1"/>
    <row r="252" s="151" customFormat="1" ht="15.75" customHeight="1"/>
    <row r="253" s="151" customFormat="1" ht="15.75" customHeight="1"/>
    <row r="254" s="151" customFormat="1" ht="15.75" customHeight="1"/>
    <row r="255" s="151" customFormat="1" ht="15.75" customHeight="1"/>
    <row r="256" s="151" customFormat="1" ht="15.75" customHeight="1"/>
    <row r="257" s="151" customFormat="1" ht="15.75" customHeight="1"/>
    <row r="258" s="151" customFormat="1" ht="15.75" customHeight="1"/>
    <row r="259" s="151" customFormat="1" ht="15.75" customHeight="1"/>
    <row r="260" s="151" customFormat="1" ht="15.75" customHeight="1"/>
    <row r="261" s="151" customFormat="1" ht="15.75" customHeight="1"/>
    <row r="262" s="151" customFormat="1" ht="15.75" customHeight="1"/>
    <row r="263" s="151" customFormat="1" ht="15.75" customHeight="1"/>
    <row r="264" s="151" customFormat="1" ht="15.75" customHeight="1"/>
    <row r="265" s="151" customFormat="1" ht="15.75" customHeight="1"/>
    <row r="266" s="151" customFormat="1" ht="15.75" customHeight="1"/>
    <row r="267" s="151" customFormat="1" ht="15.75" customHeight="1"/>
    <row r="268" s="151" customFormat="1" ht="15.75" customHeight="1"/>
    <row r="269" s="151" customFormat="1" ht="15.75" customHeight="1"/>
    <row r="270" s="151" customFormat="1" ht="15.75" customHeight="1"/>
    <row r="271" s="151" customFormat="1" ht="15.75" customHeight="1"/>
    <row r="272" s="151" customFormat="1" ht="15.75" customHeight="1"/>
    <row r="273" s="151" customFormat="1" ht="15.75" customHeight="1"/>
    <row r="274" s="151" customFormat="1" ht="15.75" customHeight="1"/>
    <row r="275" s="151" customFormat="1" ht="15.75" customHeight="1"/>
    <row r="276" s="151" customFormat="1" ht="15.75" customHeight="1"/>
    <row r="277" s="151" customFormat="1" ht="15.75" customHeight="1"/>
    <row r="278" s="151" customFormat="1" ht="15.75" customHeight="1"/>
    <row r="279" s="151" customFormat="1" ht="15.75" customHeight="1"/>
    <row r="280" s="151" customFormat="1" ht="15.75" customHeight="1"/>
    <row r="281" s="151" customFormat="1" ht="15.75" customHeight="1"/>
    <row r="282" s="151" customFormat="1" ht="15.75" customHeight="1"/>
    <row r="283" s="151" customFormat="1" ht="15.75" customHeight="1"/>
    <row r="284" s="151" customFormat="1" ht="15.75" customHeight="1"/>
    <row r="285" s="151" customFormat="1" ht="15.75" customHeight="1"/>
    <row r="286" s="151" customFormat="1" ht="15.75" customHeight="1"/>
    <row r="287" s="151" customFormat="1" ht="15.75" customHeight="1"/>
    <row r="288" s="151" customFormat="1" ht="15.75" customHeight="1"/>
    <row r="289" s="151" customFormat="1" ht="15.75" customHeight="1"/>
    <row r="290" s="151" customFormat="1" ht="15.75" customHeight="1"/>
    <row r="291" s="151" customFormat="1" ht="15.75" customHeight="1"/>
    <row r="292" s="151" customFormat="1" ht="15.75" customHeight="1"/>
    <row r="293" s="151" customFormat="1" ht="15.75" customHeight="1"/>
    <row r="294" s="151" customFormat="1" ht="15.75" customHeight="1"/>
    <row r="295" s="151" customFormat="1" ht="15.75" customHeight="1"/>
    <row r="296" s="151" customFormat="1" ht="15.75" customHeight="1"/>
    <row r="297" s="151" customFormat="1" ht="15.75" customHeight="1"/>
    <row r="298" s="151" customFormat="1" ht="15.75" customHeight="1"/>
    <row r="299" s="151" customFormat="1" ht="15.75" customHeight="1"/>
    <row r="300" s="151" customFormat="1" ht="15.75" customHeight="1"/>
    <row r="301" s="151" customFormat="1" ht="15.75" customHeight="1"/>
    <row r="302" s="151" customFormat="1" ht="15.75" customHeight="1"/>
    <row r="303" s="151" customFormat="1" ht="15.75" customHeight="1"/>
    <row r="304" s="151" customFormat="1" ht="15.75" customHeight="1"/>
    <row r="305" s="151" customFormat="1" ht="15.75" customHeight="1"/>
    <row r="306" s="151" customFormat="1" ht="15.75" customHeight="1"/>
    <row r="307" s="151" customFormat="1" ht="15.75" customHeight="1"/>
    <row r="308" s="151" customFormat="1" ht="15.75" customHeight="1"/>
    <row r="309" s="151" customFormat="1" ht="15.75" customHeight="1"/>
    <row r="310" s="151" customFormat="1" ht="15.75" customHeight="1"/>
    <row r="311" s="151" customFormat="1" ht="15.75" customHeight="1"/>
    <row r="312" s="151" customFormat="1" ht="15.75" customHeight="1"/>
    <row r="313" s="151" customFormat="1" ht="15.75" customHeight="1"/>
    <row r="314" s="151" customFormat="1" ht="15.75" customHeight="1"/>
    <row r="315" s="151" customFormat="1" ht="15.75" customHeight="1"/>
    <row r="316" s="151" customFormat="1" ht="15.75" customHeight="1"/>
    <row r="317" s="151" customFormat="1" ht="15.75" customHeight="1"/>
    <row r="318" s="151" customFormat="1" ht="15.75" customHeight="1"/>
    <row r="319" s="151" customFormat="1" ht="15.75" customHeight="1"/>
    <row r="320" s="151" customFormat="1" ht="15.75" customHeight="1"/>
    <row r="321" s="151" customFormat="1" ht="15.75" customHeight="1"/>
    <row r="322" s="151" customFormat="1" ht="15.75" customHeight="1"/>
    <row r="323" s="151" customFormat="1" ht="15.75" customHeight="1"/>
    <row r="324" s="151" customFormat="1" ht="15.75" customHeight="1"/>
    <row r="325" s="151" customFormat="1" ht="15.75" customHeight="1"/>
    <row r="326" s="151" customFormat="1" ht="15.75" customHeight="1"/>
    <row r="327" s="151" customFormat="1" ht="15.75" customHeight="1"/>
    <row r="328" s="151" customFormat="1" ht="15.75" customHeight="1"/>
    <row r="329" s="151" customFormat="1" ht="15.75" customHeight="1"/>
    <row r="330" s="151" customFormat="1" ht="15.75" customHeight="1"/>
    <row r="331" s="151" customFormat="1" ht="15.75" customHeight="1"/>
    <row r="332" s="151" customFormat="1" ht="15.75" customHeight="1"/>
    <row r="333" s="151" customFormat="1" ht="15.75" customHeight="1"/>
    <row r="334" s="151" customFormat="1" ht="15.75" customHeight="1"/>
    <row r="335" s="151" customFormat="1" ht="15.75" customHeight="1"/>
    <row r="336" s="151" customFormat="1" ht="15.75" customHeight="1"/>
    <row r="337" s="151" customFormat="1" ht="15.75" customHeight="1"/>
    <row r="338" s="151" customFormat="1" ht="15.75" customHeight="1"/>
    <row r="339" s="151" customFormat="1" ht="15.75" customHeight="1"/>
    <row r="340" s="151" customFormat="1" ht="15.75" customHeight="1"/>
    <row r="341" s="151" customFormat="1" ht="15.75" customHeight="1"/>
    <row r="342" s="151" customFormat="1" ht="15.75" customHeight="1"/>
    <row r="343" s="151" customFormat="1" ht="15.75" customHeight="1"/>
    <row r="344" s="151" customFormat="1" ht="15.75" customHeight="1"/>
    <row r="345" s="151" customFormat="1" ht="15.75" customHeight="1"/>
    <row r="346" s="151" customFormat="1" ht="15.75" customHeight="1"/>
    <row r="347" s="151" customFormat="1" ht="15.75" customHeight="1"/>
    <row r="348" s="151" customFormat="1" ht="15.75" customHeight="1"/>
    <row r="349" s="151" customFormat="1" ht="15.75" customHeight="1"/>
    <row r="350" s="151" customFormat="1" ht="15.75" customHeight="1"/>
    <row r="351" s="151" customFormat="1" ht="15.75" customHeight="1"/>
    <row r="352" s="151" customFormat="1" ht="15.75" customHeight="1"/>
    <row r="353" s="151" customFormat="1" ht="15.75" customHeight="1"/>
    <row r="354" s="151" customFormat="1" ht="15.75" customHeight="1"/>
    <row r="355" s="151" customFormat="1" ht="15.75" customHeight="1"/>
    <row r="356" s="151" customFormat="1" ht="15.75" customHeight="1"/>
    <row r="357" s="151" customFormat="1" ht="15.75" customHeight="1"/>
    <row r="358" s="151" customFormat="1" ht="15.75" customHeight="1"/>
    <row r="359" s="151" customFormat="1" ht="15.75" customHeight="1"/>
    <row r="360" s="151" customFormat="1" ht="15.75" customHeight="1"/>
    <row r="361" s="151" customFormat="1" ht="15.75" customHeight="1"/>
    <row r="362" s="151" customFormat="1" ht="15.75" customHeight="1"/>
    <row r="363" s="151" customFormat="1" ht="15.75" customHeight="1"/>
    <row r="364" s="151" customFormat="1" ht="15.75" customHeight="1"/>
    <row r="365" s="151" customFormat="1" ht="15.75" customHeight="1"/>
    <row r="366" s="151" customFormat="1" ht="15.75" customHeight="1"/>
    <row r="367" s="151" customFormat="1" ht="15.75" customHeight="1"/>
    <row r="368" s="151" customFormat="1" ht="15.75" customHeight="1"/>
    <row r="369" s="151" customFormat="1" ht="15.75" customHeight="1"/>
    <row r="370" s="151" customFormat="1" ht="15.75" customHeight="1"/>
    <row r="371" s="151" customFormat="1" ht="15.75" customHeight="1"/>
    <row r="372" s="151" customFormat="1" ht="15.75" customHeight="1"/>
    <row r="373" s="151" customFormat="1" ht="15.75" customHeight="1"/>
    <row r="374" s="151" customFormat="1" ht="15.75" customHeight="1"/>
    <row r="375" s="151" customFormat="1" ht="15.75" customHeight="1"/>
    <row r="376" s="151" customFormat="1" ht="15.75" customHeight="1"/>
    <row r="377" s="151" customFormat="1" ht="15.75" customHeight="1"/>
    <row r="378" s="151" customFormat="1" ht="15.75" customHeight="1"/>
    <row r="379" s="151" customFormat="1" ht="15.75" customHeight="1"/>
    <row r="380" s="151" customFormat="1" ht="15.75" customHeight="1"/>
    <row r="381" s="151" customFormat="1" ht="15.75" customHeight="1"/>
    <row r="382" s="151" customFormat="1" ht="15.75" customHeight="1"/>
    <row r="383" s="151" customFormat="1" ht="15.75" customHeight="1"/>
    <row r="384" s="151" customFormat="1" ht="15.75" customHeight="1"/>
    <row r="385" s="151" customFormat="1" ht="15.75" customHeight="1"/>
    <row r="386" s="151" customFormat="1" ht="15.75" customHeight="1"/>
    <row r="387" s="151" customFormat="1" ht="15.75" customHeight="1"/>
    <row r="388" s="151" customFormat="1" ht="15.75" customHeight="1"/>
    <row r="389" s="151" customFormat="1" ht="15.75" customHeight="1"/>
    <row r="390" s="151" customFormat="1" ht="15.75" customHeight="1"/>
    <row r="391" s="151" customFormat="1" ht="15.75" customHeight="1"/>
    <row r="392" s="151" customFormat="1" ht="15.75" customHeight="1"/>
    <row r="393" s="151" customFormat="1" ht="15.75" customHeight="1"/>
    <row r="394" s="151" customFormat="1" ht="15.75" customHeight="1"/>
    <row r="395" s="151" customFormat="1" ht="15.75" customHeight="1"/>
    <row r="396" s="151" customFormat="1" ht="15.75" customHeight="1"/>
    <row r="397" s="151" customFormat="1" ht="15.75" customHeight="1"/>
    <row r="398" s="151" customFormat="1" ht="15.75" customHeight="1"/>
    <row r="399" s="151" customFormat="1" ht="15.75" customHeight="1"/>
    <row r="400" s="151" customFormat="1" ht="15.75" customHeight="1"/>
    <row r="401" s="151" customFormat="1" ht="15.75" customHeight="1"/>
    <row r="402" s="151" customFormat="1" ht="15.75" customHeight="1"/>
    <row r="403" s="151" customFormat="1" ht="15.75" customHeight="1"/>
    <row r="404" s="151" customFormat="1" ht="15.75" customHeight="1"/>
    <row r="405" s="151" customFormat="1" ht="15.75" customHeight="1"/>
    <row r="406" s="151" customFormat="1" ht="15.75" customHeight="1"/>
    <row r="407" s="151" customFormat="1" ht="15.75" customHeight="1"/>
    <row r="408" s="151" customFormat="1" ht="15.75" customHeight="1"/>
    <row r="409" s="151" customFormat="1" ht="15.75" customHeight="1"/>
    <row r="410" s="151" customFormat="1" ht="15.75" customHeight="1"/>
    <row r="411" s="151" customFormat="1" ht="15.75" customHeight="1"/>
    <row r="412" s="151" customFormat="1" ht="15.75" customHeight="1"/>
    <row r="413" s="151" customFormat="1" ht="15.75" customHeight="1"/>
    <row r="414" s="151" customFormat="1" ht="15.75" customHeight="1"/>
    <row r="415" s="151" customFormat="1" ht="15.75" customHeight="1"/>
    <row r="416" s="151" customFormat="1" ht="15.75" customHeight="1"/>
    <row r="417" s="151" customFormat="1" ht="15.75" customHeight="1"/>
    <row r="418" s="151" customFormat="1" ht="15.75" customHeight="1"/>
    <row r="419" s="151" customFormat="1" ht="15.75" customHeight="1"/>
    <row r="420" s="151" customFormat="1" ht="15.75" customHeight="1"/>
    <row r="421" s="151" customFormat="1" ht="15.75" customHeight="1"/>
    <row r="422" s="151" customFormat="1" ht="15.75" customHeight="1"/>
    <row r="423" s="151" customFormat="1" ht="15.75" customHeight="1"/>
    <row r="424" s="151" customFormat="1" ht="15.75" customHeight="1"/>
    <row r="425" s="151" customFormat="1" ht="15.75" customHeight="1"/>
    <row r="426" s="151" customFormat="1" ht="15.75" customHeight="1"/>
    <row r="427" s="151" customFormat="1" ht="15.75" customHeight="1"/>
    <row r="428" s="151" customFormat="1" ht="15.75" customHeight="1"/>
    <row r="429" s="151" customFormat="1" ht="15.75" customHeight="1"/>
    <row r="430" s="151" customFormat="1" ht="15.75" customHeight="1"/>
    <row r="431" s="151" customFormat="1" ht="15.75" customHeight="1"/>
    <row r="432" s="151" customFormat="1" ht="15.75" customHeight="1"/>
    <row r="433" s="151" customFormat="1" ht="15.75" customHeight="1"/>
    <row r="434" s="151" customFormat="1" ht="15.75" customHeight="1"/>
    <row r="435" s="151" customFormat="1" ht="15.75" customHeight="1"/>
    <row r="436" s="151" customFormat="1" ht="15.75" customHeight="1"/>
    <row r="437" s="151" customFormat="1" ht="15.75" customHeight="1"/>
    <row r="438" s="151" customFormat="1" ht="15.75" customHeight="1"/>
    <row r="439" s="151" customFormat="1" ht="15.75" customHeight="1"/>
    <row r="440" s="151" customFormat="1" ht="15.75" customHeight="1"/>
    <row r="441" s="151" customFormat="1" ht="15.75" customHeight="1"/>
    <row r="442" s="151" customFormat="1" ht="15.75" customHeight="1"/>
    <row r="443" s="151" customFormat="1" ht="15.75" customHeight="1"/>
    <row r="444" s="151" customFormat="1" ht="15.75" customHeight="1"/>
    <row r="445" s="151" customFormat="1" ht="15.75" customHeight="1"/>
    <row r="446" s="151" customFormat="1" ht="15.75" customHeight="1"/>
    <row r="447" s="151" customFormat="1" ht="15.75" customHeight="1"/>
    <row r="448" s="151" customFormat="1" ht="15.75" customHeight="1"/>
    <row r="449" s="151" customFormat="1" ht="15.75" customHeight="1"/>
    <row r="450" s="151" customFormat="1" ht="15.75" customHeight="1"/>
    <row r="451" s="151" customFormat="1" ht="15.75" customHeight="1"/>
    <row r="452" s="151" customFormat="1" ht="15.75" customHeight="1"/>
    <row r="453" s="151" customFormat="1" ht="15.75" customHeight="1"/>
    <row r="454" s="151" customFormat="1" ht="15.75" customHeight="1"/>
    <row r="455" s="151" customFormat="1" ht="15.75" customHeight="1"/>
    <row r="456" s="151" customFormat="1" ht="15.75" customHeight="1"/>
    <row r="457" s="151" customFormat="1" ht="15.75" customHeight="1"/>
    <row r="458" s="151" customFormat="1" ht="15.75" customHeight="1"/>
    <row r="459" s="151" customFormat="1" ht="15.75" customHeight="1"/>
    <row r="460" s="151" customFormat="1" ht="15.75" customHeight="1"/>
    <row r="461" s="151" customFormat="1" ht="15.75" customHeight="1"/>
    <row r="462" s="151" customFormat="1" ht="15.75" customHeight="1"/>
    <row r="463" s="151" customFormat="1" ht="15.75" customHeight="1"/>
    <row r="464" s="151" customFormat="1" ht="15.75" customHeight="1"/>
    <row r="465" s="151" customFormat="1" ht="15.75" customHeight="1"/>
    <row r="466" s="151" customFormat="1" ht="15.75" customHeight="1"/>
    <row r="467" s="151" customFormat="1" ht="15.75" customHeight="1"/>
    <row r="468" s="151" customFormat="1" ht="15.75" customHeight="1"/>
    <row r="469" s="151" customFormat="1" ht="15.75" customHeight="1"/>
    <row r="470" s="151" customFormat="1" ht="15.75" customHeight="1"/>
    <row r="471" s="151" customFormat="1" ht="15.75" customHeight="1"/>
    <row r="472" s="151" customFormat="1" ht="15.75" customHeight="1"/>
    <row r="473" s="151" customFormat="1" ht="15.75" customHeight="1"/>
    <row r="474" s="151" customFormat="1" ht="15.75" customHeight="1"/>
    <row r="475" s="151" customFormat="1" ht="15.75" customHeight="1"/>
    <row r="476" s="151" customFormat="1" ht="15.75" customHeight="1"/>
    <row r="477" s="151" customFormat="1" ht="15.75" customHeight="1"/>
    <row r="478" s="151" customFormat="1" ht="15.75" customHeight="1"/>
    <row r="479" s="151" customFormat="1" ht="15.75" customHeight="1"/>
    <row r="480" s="151" customFormat="1" ht="15.75" customHeight="1"/>
    <row r="481" s="151" customFormat="1" ht="15.75" customHeight="1"/>
    <row r="482" s="151" customFormat="1" ht="15.75" customHeight="1"/>
    <row r="483" s="151" customFormat="1" ht="15.75" customHeight="1"/>
    <row r="484" s="151" customFormat="1" ht="15.75" customHeight="1"/>
    <row r="485" s="151" customFormat="1" ht="15.75" customHeight="1"/>
    <row r="486" s="151" customFormat="1" ht="15.75" customHeight="1"/>
    <row r="487" s="151" customFormat="1" ht="15.75" customHeight="1"/>
    <row r="488" s="151" customFormat="1" ht="15.75" customHeight="1"/>
    <row r="489" s="151" customFormat="1" ht="15.75" customHeight="1"/>
    <row r="490" s="151" customFormat="1" ht="15.75" customHeight="1"/>
    <row r="491" s="151" customFormat="1" ht="15.75" customHeight="1"/>
    <row r="492" s="151" customFormat="1" ht="15.75" customHeight="1"/>
    <row r="493" s="151" customFormat="1" ht="15.75" customHeight="1"/>
    <row r="494" s="151" customFormat="1" ht="15.75" customHeight="1"/>
    <row r="495" s="151" customFormat="1" ht="15.75" customHeight="1"/>
    <row r="496" s="151" customFormat="1" ht="15.75" customHeight="1"/>
    <row r="497" s="151" customFormat="1" ht="15.75" customHeight="1"/>
    <row r="498" s="151" customFormat="1" ht="15.75" customHeight="1"/>
    <row r="499" s="151" customFormat="1" ht="15.75" customHeight="1"/>
    <row r="500" s="151" customFormat="1" ht="15.75" customHeight="1"/>
    <row r="501" s="151" customFormat="1" ht="15.75" customHeight="1"/>
    <row r="502" s="151" customFormat="1" ht="15.75" customHeight="1"/>
    <row r="503" s="151" customFormat="1" ht="15.75" customHeight="1"/>
    <row r="504" s="151" customFormat="1" ht="15.75" customHeight="1"/>
    <row r="505" s="151" customFormat="1" ht="15.75" customHeight="1"/>
    <row r="506" s="151" customFormat="1" ht="15.75" customHeight="1"/>
    <row r="507" s="151" customFormat="1" ht="15.75" customHeight="1"/>
    <row r="508" s="151" customFormat="1" ht="15.75" customHeight="1"/>
    <row r="509" s="151" customFormat="1" ht="15.75" customHeight="1"/>
    <row r="510" s="151" customFormat="1" ht="15.75" customHeight="1"/>
    <row r="511" s="151" customFormat="1" ht="15.75" customHeight="1"/>
    <row r="512" s="151" customFormat="1" ht="15.75" customHeight="1"/>
    <row r="513" s="151" customFormat="1" ht="15.75" customHeight="1"/>
    <row r="514" s="151" customFormat="1" ht="15.75" customHeight="1"/>
    <row r="515" s="151" customFormat="1" ht="15.75" customHeight="1"/>
    <row r="516" s="151" customFormat="1" ht="15.75" customHeight="1"/>
    <row r="517" s="151" customFormat="1" ht="15.75" customHeight="1"/>
    <row r="518" s="151" customFormat="1" ht="15.75" customHeight="1"/>
    <row r="519" s="151" customFormat="1" ht="15.75" customHeight="1"/>
    <row r="520" s="151" customFormat="1" ht="15.75" customHeight="1"/>
    <row r="521" s="151" customFormat="1" ht="15.75" customHeight="1"/>
    <row r="522" s="151" customFormat="1" ht="15.75" customHeight="1"/>
    <row r="523" s="151" customFormat="1" ht="15.75" customHeight="1"/>
    <row r="524" s="151" customFormat="1" ht="15.75" customHeight="1"/>
    <row r="525" s="151" customFormat="1" ht="15.75" customHeight="1"/>
    <row r="526" s="151" customFormat="1" ht="15.75" customHeight="1"/>
    <row r="527" s="151" customFormat="1" ht="15.75" customHeight="1"/>
    <row r="528" s="151" customFormat="1" ht="15.75" customHeight="1"/>
    <row r="529" s="151" customFormat="1" ht="15.75" customHeight="1"/>
    <row r="530" s="151" customFormat="1" ht="15.75" customHeight="1"/>
    <row r="531" s="151" customFormat="1" ht="15.75" customHeight="1"/>
    <row r="532" s="151" customFormat="1" ht="15.75" customHeight="1"/>
    <row r="533" s="151" customFormat="1" ht="15.75" customHeight="1"/>
    <row r="534" s="151" customFormat="1" ht="15.75" customHeight="1"/>
    <row r="535" s="151" customFormat="1" ht="15.75" customHeight="1"/>
    <row r="536" s="151" customFormat="1" ht="15.75" customHeight="1"/>
    <row r="537" s="151" customFormat="1" ht="15.75" customHeight="1"/>
    <row r="538" s="151" customFormat="1" ht="15.75" customHeight="1"/>
    <row r="539" s="151" customFormat="1" ht="15.75" customHeight="1"/>
    <row r="540" s="151" customFormat="1" ht="15.75" customHeight="1"/>
    <row r="541" s="151" customFormat="1" ht="15.75" customHeight="1"/>
    <row r="542" s="151" customFormat="1" ht="15.75" customHeight="1"/>
    <row r="543" s="151" customFormat="1" ht="15.75" customHeight="1"/>
    <row r="544" s="151" customFormat="1" ht="15.75" customHeight="1"/>
    <row r="545" s="151" customFormat="1" ht="15.75" customHeight="1"/>
    <row r="546" s="151" customFormat="1" ht="15.75" customHeight="1"/>
    <row r="547" s="151" customFormat="1" ht="15.75" customHeight="1"/>
    <row r="548" s="151" customFormat="1" ht="15.75" customHeight="1"/>
    <row r="549" s="151" customFormat="1" ht="15.75" customHeight="1"/>
    <row r="550" s="151" customFormat="1" ht="15.75" customHeight="1"/>
    <row r="551" s="151" customFormat="1" ht="15.75" customHeight="1"/>
    <row r="552" s="151" customFormat="1" ht="15.75" customHeight="1"/>
    <row r="553" s="151" customFormat="1" ht="15.75" customHeight="1"/>
    <row r="554" s="151" customFormat="1" ht="15.75" customHeight="1"/>
    <row r="555" s="151" customFormat="1" ht="15.75" customHeight="1"/>
    <row r="556" s="151" customFormat="1" ht="15.75" customHeight="1"/>
    <row r="557" s="151" customFormat="1" ht="15.75" customHeight="1"/>
    <row r="558" s="151" customFormat="1" ht="15.75" customHeight="1"/>
    <row r="559" s="151" customFormat="1" ht="15.75" customHeight="1"/>
    <row r="560" s="151" customFormat="1" ht="15.75" customHeight="1"/>
    <row r="561" s="151" customFormat="1" ht="15.75" customHeight="1"/>
    <row r="562" s="151" customFormat="1" ht="15.75" customHeight="1"/>
    <row r="563" s="151" customFormat="1" ht="15.75" customHeight="1"/>
    <row r="564" s="151" customFormat="1" ht="15.75" customHeight="1"/>
    <row r="565" s="151" customFormat="1" ht="15.75" customHeight="1"/>
    <row r="566" s="151" customFormat="1" ht="15.75" customHeight="1"/>
    <row r="567" s="151" customFormat="1" ht="15.75" customHeight="1"/>
    <row r="568" s="151" customFormat="1" ht="15.75" customHeight="1"/>
    <row r="569" s="151" customFormat="1" ht="15.75" customHeight="1"/>
    <row r="570" s="151" customFormat="1" ht="15.75" customHeight="1"/>
    <row r="571" s="151" customFormat="1" ht="15.75" customHeight="1"/>
    <row r="572" s="151" customFormat="1" ht="15.75" customHeight="1"/>
    <row r="573" s="151" customFormat="1" ht="15.75" customHeight="1"/>
    <row r="574" s="151" customFormat="1" ht="15.75" customHeight="1"/>
    <row r="575" s="151" customFormat="1" ht="15.75" customHeight="1"/>
    <row r="576" s="151" customFormat="1" ht="15.75" customHeight="1"/>
    <row r="577" s="151" customFormat="1" ht="15.75" customHeight="1"/>
    <row r="578" s="151" customFormat="1" ht="15.75" customHeight="1"/>
    <row r="579" s="151" customFormat="1" ht="15.75" customHeight="1"/>
    <row r="580" s="151" customFormat="1" ht="15.75" customHeight="1"/>
    <row r="581" s="151" customFormat="1" ht="15.75" customHeight="1"/>
    <row r="582" s="151" customFormat="1" ht="15.75" customHeight="1"/>
    <row r="583" s="151" customFormat="1" ht="15.75" customHeight="1"/>
    <row r="584" s="151" customFormat="1" ht="15.75" customHeight="1"/>
    <row r="585" s="151" customFormat="1" ht="15.75" customHeight="1"/>
    <row r="586" s="151" customFormat="1" ht="15.75" customHeight="1"/>
    <row r="587" s="151" customFormat="1" ht="15.75" customHeight="1"/>
    <row r="588" s="151" customFormat="1" ht="15.75" customHeight="1"/>
    <row r="589" s="151" customFormat="1" ht="15.75" customHeight="1"/>
    <row r="590" s="151" customFormat="1" ht="15.75" customHeight="1"/>
    <row r="591" s="151" customFormat="1" ht="15.75" customHeight="1"/>
    <row r="592" s="151" customFormat="1" ht="15.75" customHeight="1"/>
    <row r="593" s="151" customFormat="1" ht="15.75" customHeight="1"/>
    <row r="594" s="151" customFormat="1" ht="15.75" customHeight="1"/>
    <row r="595" s="151" customFormat="1" ht="15.75" customHeight="1"/>
    <row r="596" s="151" customFormat="1" ht="15.75" customHeight="1"/>
    <row r="597" s="151" customFormat="1" ht="15.75" customHeight="1"/>
    <row r="598" s="151" customFormat="1" ht="15.75" customHeight="1"/>
    <row r="599" s="151" customFormat="1" ht="15.75" customHeight="1"/>
    <row r="600" s="151" customFormat="1" ht="15.75" customHeight="1"/>
    <row r="601" s="151" customFormat="1" ht="15.75" customHeight="1"/>
    <row r="602" s="151" customFormat="1" ht="15.75" customHeight="1"/>
    <row r="603" s="151" customFormat="1" ht="15.75" customHeight="1"/>
    <row r="604" s="151" customFormat="1" ht="15.75" customHeight="1"/>
    <row r="605" s="151" customFormat="1" ht="15.75" customHeight="1"/>
    <row r="606" s="151" customFormat="1" ht="15.75" customHeight="1"/>
    <row r="607" s="151" customFormat="1" ht="15.75" customHeight="1"/>
    <row r="608" s="151" customFormat="1" ht="15.75" customHeight="1"/>
    <row r="609" s="151" customFormat="1" ht="15.75" customHeight="1"/>
    <row r="610" s="151" customFormat="1" ht="15.75" customHeight="1"/>
    <row r="611" s="151" customFormat="1" ht="15.75" customHeight="1"/>
    <row r="612" s="151" customFormat="1" ht="15.75" customHeight="1"/>
    <row r="613" s="151" customFormat="1" ht="15.75" customHeight="1"/>
    <row r="614" s="151" customFormat="1" ht="15.75" customHeight="1"/>
    <row r="615" s="151" customFormat="1" ht="15.75" customHeight="1"/>
    <row r="616" s="151" customFormat="1" ht="15.75" customHeight="1"/>
    <row r="617" s="151" customFormat="1" ht="15.75" customHeight="1"/>
    <row r="618" s="151" customFormat="1" ht="15.75" customHeight="1"/>
    <row r="619" s="151" customFormat="1" ht="15.75" customHeight="1"/>
    <row r="620" s="151" customFormat="1" ht="15.75" customHeight="1"/>
    <row r="621" s="151" customFormat="1" ht="15.75" customHeight="1"/>
    <row r="622" s="151" customFormat="1" ht="15.75" customHeight="1"/>
    <row r="623" s="151" customFormat="1" ht="15.75" customHeight="1"/>
    <row r="624" s="151" customFormat="1" ht="15.75" customHeight="1"/>
    <row r="625" s="151" customFormat="1" ht="15.75" customHeight="1"/>
    <row r="626" s="151" customFormat="1" ht="15.75" customHeight="1"/>
    <row r="627" s="151" customFormat="1" ht="15.75" customHeight="1"/>
    <row r="628" s="151" customFormat="1" ht="15.75" customHeight="1"/>
    <row r="629" s="151" customFormat="1" ht="15.75" customHeight="1"/>
    <row r="630" s="151" customFormat="1" ht="15.75" customHeight="1"/>
    <row r="631" s="151" customFormat="1" ht="15.75" customHeight="1"/>
    <row r="632" s="151" customFormat="1" ht="15.75" customHeight="1"/>
    <row r="633" s="151" customFormat="1" ht="15.75" customHeight="1"/>
    <row r="634" s="151" customFormat="1" ht="15.75" customHeight="1"/>
    <row r="635" s="151" customFormat="1" ht="15.75" customHeight="1"/>
    <row r="636" s="151" customFormat="1" ht="15.75" customHeight="1"/>
    <row r="637" s="151" customFormat="1" ht="15.75" customHeight="1"/>
    <row r="638" s="151" customFormat="1" ht="15.75" customHeight="1"/>
    <row r="639" s="151" customFormat="1" ht="15.75" customHeight="1"/>
    <row r="640" s="151" customFormat="1" ht="15.75" customHeight="1"/>
    <row r="641" s="151" customFormat="1" ht="15.75" customHeight="1"/>
    <row r="642" s="151" customFormat="1" ht="15.75" customHeight="1"/>
    <row r="643" s="151" customFormat="1" ht="15.75" customHeight="1"/>
    <row r="644" s="151" customFormat="1" ht="15.75" customHeight="1"/>
    <row r="645" s="151" customFormat="1" ht="15.75" customHeight="1"/>
    <row r="646" s="151" customFormat="1" ht="15.75" customHeight="1"/>
    <row r="647" s="151" customFormat="1" ht="15.75" customHeight="1"/>
    <row r="648" s="151" customFormat="1" ht="15.75" customHeight="1"/>
    <row r="649" s="151" customFormat="1" ht="15.75" customHeight="1"/>
    <row r="650" s="151" customFormat="1" ht="15.75" customHeight="1"/>
    <row r="651" s="151" customFormat="1" ht="15.75" customHeight="1"/>
    <row r="652" s="151" customFormat="1" ht="15.75" customHeight="1"/>
    <row r="653" s="151" customFormat="1" ht="15.75" customHeight="1"/>
    <row r="654" s="151" customFormat="1" ht="15.75" customHeight="1"/>
    <row r="655" s="151" customFormat="1" ht="15.75" customHeight="1"/>
    <row r="656" s="151" customFormat="1" ht="15.75" customHeight="1"/>
    <row r="657" s="151" customFormat="1" ht="15.75" customHeight="1"/>
    <row r="658" s="151" customFormat="1" ht="15.75" customHeight="1"/>
    <row r="659" s="151" customFormat="1" ht="15.75" customHeight="1"/>
    <row r="660" s="151" customFormat="1" ht="15.75" customHeight="1"/>
    <row r="661" s="151" customFormat="1" ht="15.75" customHeight="1"/>
    <row r="662" s="151" customFormat="1" ht="15.75" customHeight="1"/>
    <row r="663" s="151" customFormat="1" ht="15.75" customHeight="1"/>
    <row r="664" s="151" customFormat="1" ht="15.75" customHeight="1"/>
    <row r="665" s="151" customFormat="1" ht="15.75" customHeight="1"/>
    <row r="666" s="151" customFormat="1" ht="15.75" customHeight="1"/>
    <row r="667" s="151" customFormat="1" ht="15.75" customHeight="1"/>
    <row r="668" s="151" customFormat="1" ht="15.75" customHeight="1"/>
    <row r="669" s="151" customFormat="1" ht="15.75" customHeight="1"/>
    <row r="670" s="151" customFormat="1" ht="15.75" customHeight="1"/>
    <row r="671" s="151" customFormat="1" ht="15.75" customHeight="1"/>
    <row r="672" s="151" customFormat="1" ht="15.75" customHeight="1"/>
    <row r="673" s="151" customFormat="1" ht="15.75" customHeight="1"/>
    <row r="674" s="151" customFormat="1" ht="15.75" customHeight="1"/>
    <row r="675" s="151" customFormat="1" ht="15.75" customHeight="1"/>
    <row r="676" s="151" customFormat="1" ht="15.75" customHeight="1"/>
    <row r="677" s="151" customFormat="1" ht="15.75" customHeight="1"/>
    <row r="678" s="151" customFormat="1" ht="15.75" customHeight="1"/>
    <row r="679" s="151" customFormat="1" ht="15.75" customHeight="1"/>
    <row r="680" s="151" customFormat="1" ht="15.75" customHeight="1"/>
    <row r="681" s="151" customFormat="1" ht="15.75" customHeight="1"/>
    <row r="682" s="151" customFormat="1" ht="15.75" customHeight="1"/>
    <row r="683" s="151" customFormat="1" ht="15.75" customHeight="1"/>
    <row r="684" s="151" customFormat="1" ht="15.75" customHeight="1"/>
    <row r="685" s="151" customFormat="1" ht="15.75" customHeight="1"/>
    <row r="686" s="151" customFormat="1" ht="15.75" customHeight="1"/>
    <row r="687" s="151" customFormat="1" ht="15.75" customHeight="1"/>
    <row r="688" s="151" customFormat="1" ht="15.75" customHeight="1"/>
    <row r="689" s="151" customFormat="1" ht="15.75" customHeight="1"/>
    <row r="690" s="151" customFormat="1" ht="15.75" customHeight="1"/>
    <row r="691" s="151" customFormat="1" ht="15.75" customHeight="1"/>
    <row r="692" s="151" customFormat="1" ht="15.75" customHeight="1"/>
    <row r="693" s="151" customFormat="1" ht="15.75" customHeight="1"/>
    <row r="694" s="151" customFormat="1" ht="15.75" customHeight="1"/>
    <row r="695" s="151" customFormat="1" ht="15.75" customHeight="1"/>
    <row r="696" s="151" customFormat="1" ht="15.75" customHeight="1"/>
    <row r="697" s="151" customFormat="1" ht="15.75" customHeight="1"/>
    <row r="698" s="151" customFormat="1" ht="15.75" customHeight="1"/>
    <row r="699" s="151" customFormat="1" ht="15.75" customHeight="1"/>
    <row r="700" s="151" customFormat="1" ht="15.75" customHeight="1"/>
    <row r="701" s="151" customFormat="1" ht="15.75" customHeight="1"/>
    <row r="702" s="151" customFormat="1" ht="15.75" customHeight="1"/>
    <row r="703" s="151" customFormat="1" ht="15.75" customHeight="1"/>
    <row r="704" s="151" customFormat="1" ht="15.75" customHeight="1"/>
    <row r="705" s="151" customFormat="1" ht="15.75" customHeight="1"/>
    <row r="706" s="151" customFormat="1" ht="15.75" customHeight="1"/>
    <row r="707" s="151" customFormat="1" ht="15.75" customHeight="1"/>
    <row r="708" s="151" customFormat="1" ht="15.75" customHeight="1"/>
    <row r="709" s="151" customFormat="1" ht="15.75" customHeight="1"/>
    <row r="710" s="151" customFormat="1" ht="15.75" customHeight="1"/>
    <row r="711" s="151" customFormat="1" ht="15.75" customHeight="1"/>
    <row r="712" s="151" customFormat="1" ht="15.75" customHeight="1"/>
    <row r="713" s="151" customFormat="1" ht="15.75" customHeight="1"/>
    <row r="714" s="151" customFormat="1" ht="15.75" customHeight="1"/>
    <row r="715" s="151" customFormat="1" ht="15.75" customHeight="1"/>
    <row r="716" s="151" customFormat="1" ht="15.75" customHeight="1"/>
    <row r="717" s="151" customFormat="1" ht="15.75" customHeight="1"/>
    <row r="718" s="151" customFormat="1" ht="15.75" customHeight="1"/>
    <row r="719" s="151" customFormat="1" ht="15.75" customHeight="1"/>
    <row r="720" s="151" customFormat="1" ht="15.75" customHeight="1"/>
    <row r="721" s="151" customFormat="1" ht="15.75" customHeight="1"/>
    <row r="722" s="151" customFormat="1" ht="15.75" customHeight="1"/>
    <row r="723" s="151" customFormat="1" ht="15.75" customHeight="1"/>
    <row r="724" s="151" customFormat="1" ht="15.75" customHeight="1"/>
    <row r="725" s="151" customFormat="1" ht="15.75" customHeight="1"/>
    <row r="726" s="151" customFormat="1" ht="15.75" customHeight="1"/>
    <row r="727" s="151" customFormat="1" ht="15.75" customHeight="1"/>
    <row r="728" s="151" customFormat="1" ht="15.75" customHeight="1"/>
    <row r="729" s="151" customFormat="1" ht="15.75" customHeight="1"/>
    <row r="730" s="151" customFormat="1" ht="15.75" customHeight="1"/>
    <row r="731" s="151" customFormat="1" ht="15.75" customHeight="1"/>
    <row r="732" s="151" customFormat="1" ht="15.75" customHeight="1"/>
    <row r="733" s="151" customFormat="1" ht="15.75" customHeight="1"/>
    <row r="734" s="151" customFormat="1" ht="15.75" customHeight="1"/>
    <row r="735" s="151" customFormat="1" ht="15.75" customHeight="1"/>
    <row r="736" s="151" customFormat="1" ht="15.75" customHeight="1"/>
    <row r="737" s="151" customFormat="1" ht="15.75" customHeight="1"/>
    <row r="738" s="151" customFormat="1" ht="15.75" customHeight="1"/>
    <row r="739" s="151" customFormat="1" ht="15.75" customHeight="1"/>
    <row r="740" s="151" customFormat="1" ht="15.75" customHeight="1"/>
    <row r="741" s="151" customFormat="1" ht="15.75" customHeight="1"/>
    <row r="742" s="151" customFormat="1" ht="15.75" customHeight="1"/>
    <row r="743" s="151" customFormat="1" ht="15.75" customHeight="1"/>
    <row r="744" s="151" customFormat="1" ht="15.75" customHeight="1"/>
    <row r="745" s="151" customFormat="1" ht="15.75" customHeight="1"/>
    <row r="746" s="151" customFormat="1" ht="15.75" customHeight="1"/>
    <row r="747" s="151" customFormat="1" ht="15.75" customHeight="1"/>
    <row r="748" s="151" customFormat="1" ht="15.75" customHeight="1"/>
    <row r="749" s="151" customFormat="1" ht="15.75" customHeight="1"/>
    <row r="750" s="151" customFormat="1" ht="15.75" customHeight="1"/>
    <row r="751" s="151" customFormat="1" ht="15.75" customHeight="1"/>
    <row r="752" s="151" customFormat="1" ht="15.75" customHeight="1"/>
    <row r="753" s="151" customFormat="1" ht="15.75" customHeight="1"/>
    <row r="754" s="151" customFormat="1" ht="15.75" customHeight="1"/>
    <row r="755" s="151" customFormat="1" ht="15.75" customHeight="1"/>
    <row r="756" s="151" customFormat="1" ht="15.75" customHeight="1"/>
    <row r="757" s="151" customFormat="1" ht="15.75" customHeight="1"/>
    <row r="758" s="151" customFormat="1" ht="15.75" customHeight="1"/>
    <row r="759" s="151" customFormat="1" ht="15.75" customHeight="1"/>
    <row r="760" s="151" customFormat="1" ht="15.75" customHeight="1"/>
    <row r="761" s="151" customFormat="1" ht="15.75" customHeight="1"/>
    <row r="762" s="151" customFormat="1" ht="15.75" customHeight="1"/>
    <row r="763" s="151" customFormat="1" ht="15.75" customHeight="1"/>
    <row r="764" s="151" customFormat="1" ht="15.75" customHeight="1"/>
    <row r="765" s="151" customFormat="1" ht="15.75" customHeight="1"/>
    <row r="766" s="151" customFormat="1" ht="15.75" customHeight="1"/>
    <row r="767" s="151" customFormat="1" ht="15.75" customHeight="1"/>
    <row r="768" s="151" customFormat="1" ht="15.75" customHeight="1"/>
    <row r="769" s="151" customFormat="1" ht="15.75" customHeight="1"/>
    <row r="770" s="151" customFormat="1" ht="15.75" customHeight="1"/>
    <row r="771" s="151" customFormat="1" ht="15.75" customHeight="1"/>
    <row r="772" s="151" customFormat="1" ht="15.75" customHeight="1"/>
    <row r="773" s="151" customFormat="1" ht="15.75" customHeight="1"/>
    <row r="774" s="151" customFormat="1" ht="15.75" customHeight="1"/>
    <row r="775" s="151" customFormat="1" ht="15.75" customHeight="1"/>
    <row r="776" s="151" customFormat="1" ht="15.75" customHeight="1"/>
    <row r="777" s="151" customFormat="1" ht="15.75" customHeight="1"/>
    <row r="778" s="151" customFormat="1" ht="15.75" customHeight="1"/>
    <row r="779" s="151" customFormat="1" ht="15.75" customHeight="1"/>
    <row r="780" s="151" customFormat="1" ht="15.75" customHeight="1"/>
    <row r="781" s="151" customFormat="1" ht="15.75" customHeight="1"/>
    <row r="782" s="151" customFormat="1" ht="15.75" customHeight="1"/>
    <row r="783" s="151" customFormat="1" ht="15.75" customHeight="1"/>
    <row r="784" s="151" customFormat="1" ht="15.75" customHeight="1"/>
    <row r="785" s="151" customFormat="1" ht="15.75" customHeight="1"/>
    <row r="786" s="151" customFormat="1" ht="15.75" customHeight="1"/>
    <row r="787" s="151" customFormat="1" ht="15.75" customHeight="1"/>
    <row r="788" s="151" customFormat="1" ht="15.75" customHeight="1"/>
    <row r="789" s="151" customFormat="1" ht="15.75" customHeight="1"/>
    <row r="790" s="151" customFormat="1" ht="15.75" customHeight="1"/>
    <row r="791" s="151" customFormat="1" ht="15.75" customHeight="1"/>
    <row r="792" s="151" customFormat="1" ht="15.75" customHeight="1"/>
    <row r="793" s="151" customFormat="1" ht="15.75" customHeight="1"/>
    <row r="794" s="151" customFormat="1" ht="15.75" customHeight="1"/>
    <row r="795" s="151" customFormat="1" ht="15.75" customHeight="1"/>
    <row r="796" s="151" customFormat="1" ht="15.75" customHeight="1"/>
    <row r="797" s="151" customFormat="1" ht="15.75" customHeight="1"/>
    <row r="798" s="151" customFormat="1" ht="15.75" customHeight="1"/>
    <row r="799" s="151" customFormat="1" ht="15.75" customHeight="1"/>
    <row r="800" s="151" customFormat="1" ht="15.75" customHeight="1"/>
    <row r="801" s="151" customFormat="1" ht="15.75" customHeight="1"/>
    <row r="802" s="151" customFormat="1" ht="15.75" customHeight="1"/>
    <row r="803" s="151" customFormat="1" ht="15.75" customHeight="1"/>
    <row r="804" s="151" customFormat="1" ht="15.75" customHeight="1"/>
    <row r="805" s="151" customFormat="1" ht="15.75" customHeight="1"/>
    <row r="806" s="151" customFormat="1" ht="15.75" customHeight="1"/>
    <row r="807" s="151" customFormat="1" ht="15.75" customHeight="1"/>
    <row r="808" s="151" customFormat="1" ht="15.75" customHeight="1"/>
    <row r="809" s="151" customFormat="1" ht="15.75" customHeight="1"/>
    <row r="810" s="151" customFormat="1" ht="15.75" customHeight="1"/>
    <row r="811" s="151" customFormat="1" ht="15.75" customHeight="1"/>
    <row r="812" s="151" customFormat="1" ht="15.75" customHeight="1"/>
    <row r="813" s="151" customFormat="1" ht="15.75" customHeight="1"/>
    <row r="814" s="151" customFormat="1" ht="15.75" customHeight="1"/>
    <row r="815" s="151" customFormat="1" ht="15.75" customHeight="1"/>
    <row r="816" s="151" customFormat="1" ht="15.75" customHeight="1"/>
    <row r="817" s="151" customFormat="1" ht="15.75" customHeight="1"/>
    <row r="818" s="151" customFormat="1" ht="15.75" customHeight="1"/>
    <row r="819" s="151" customFormat="1" ht="15.75" customHeight="1"/>
    <row r="820" s="151" customFormat="1" ht="15.75" customHeight="1"/>
    <row r="821" s="151" customFormat="1" ht="15.75" customHeight="1"/>
    <row r="822" s="151" customFormat="1" ht="15.75" customHeight="1"/>
    <row r="823" s="151" customFormat="1" ht="15.75" customHeight="1"/>
    <row r="824" s="151" customFormat="1" ht="15.75" customHeight="1"/>
    <row r="825" s="151" customFormat="1" ht="15.75" customHeight="1"/>
    <row r="826" s="151" customFormat="1" ht="15.75" customHeight="1"/>
    <row r="827" s="151" customFormat="1" ht="15.75" customHeight="1"/>
    <row r="828" s="151" customFormat="1" ht="15.75" customHeight="1"/>
    <row r="829" s="151" customFormat="1" ht="15.75" customHeight="1"/>
    <row r="830" s="151" customFormat="1" ht="15.75" customHeight="1"/>
    <row r="831" s="151" customFormat="1" ht="15.75" customHeight="1"/>
    <row r="832" s="151" customFormat="1" ht="15.75" customHeight="1"/>
    <row r="833" s="151" customFormat="1" ht="15.75" customHeight="1"/>
    <row r="834" s="151" customFormat="1" ht="15.75" customHeight="1"/>
    <row r="835" s="151" customFormat="1" ht="15.75" customHeight="1"/>
    <row r="836" s="151" customFormat="1" ht="15.75" customHeight="1"/>
    <row r="837" s="151" customFormat="1" ht="15.75" customHeight="1"/>
    <row r="838" s="151" customFormat="1" ht="15.75" customHeight="1"/>
    <row r="839" s="151" customFormat="1" ht="15.75" customHeight="1"/>
    <row r="840" s="151" customFormat="1" ht="15.75" customHeight="1"/>
    <row r="841" s="151" customFormat="1" ht="15.75" customHeight="1"/>
    <row r="842" s="151" customFormat="1" ht="15.75" customHeight="1"/>
    <row r="843" s="151" customFormat="1" ht="15.75" customHeight="1"/>
    <row r="844" s="151" customFormat="1" ht="15.75" customHeight="1"/>
    <row r="845" s="151" customFormat="1" ht="15.75" customHeight="1"/>
    <row r="846" s="151" customFormat="1" ht="15.75" customHeight="1"/>
    <row r="847" s="151" customFormat="1" ht="15.75" customHeight="1"/>
    <row r="848" s="151" customFormat="1" ht="15.75" customHeight="1"/>
    <row r="849" s="151" customFormat="1" ht="15.75" customHeight="1"/>
    <row r="850" s="151" customFormat="1" ht="15.75" customHeight="1"/>
    <row r="851" s="151" customFormat="1" ht="15.75" customHeight="1"/>
    <row r="852" s="151" customFormat="1" ht="15.75" customHeight="1"/>
    <row r="853" s="151" customFormat="1" ht="15.75" customHeight="1"/>
    <row r="854" s="151" customFormat="1" ht="15.75" customHeight="1"/>
    <row r="855" s="151" customFormat="1" ht="15.75" customHeight="1"/>
    <row r="856" s="151" customFormat="1" ht="15.75" customHeight="1"/>
    <row r="857" s="151" customFormat="1" ht="15.75" customHeight="1"/>
    <row r="858" s="151" customFormat="1" ht="15.75" customHeight="1"/>
    <row r="859" s="151" customFormat="1" ht="15.75" customHeight="1"/>
    <row r="860" s="151" customFormat="1" ht="15.75" customHeight="1"/>
    <row r="861" s="151" customFormat="1" ht="15.75" customHeight="1"/>
    <row r="862" s="151" customFormat="1" ht="15.75" customHeight="1"/>
    <row r="863" s="151" customFormat="1" ht="15.75" customHeight="1"/>
    <row r="864" s="151" customFormat="1" ht="15.75" customHeight="1"/>
    <row r="865" s="151" customFormat="1" ht="15.75" customHeight="1"/>
    <row r="866" s="151" customFormat="1" ht="15.75" customHeight="1"/>
    <row r="867" s="151" customFormat="1" ht="15.75" customHeight="1"/>
    <row r="868" s="151" customFormat="1" ht="15.75" customHeight="1"/>
    <row r="869" s="151" customFormat="1" ht="15.75" customHeight="1"/>
    <row r="870" s="151" customFormat="1" ht="15.75" customHeight="1"/>
    <row r="871" s="151" customFormat="1" ht="15.75" customHeight="1"/>
    <row r="872" s="151" customFormat="1" ht="15.75" customHeight="1"/>
    <row r="873" s="151" customFormat="1" ht="15.75" customHeight="1"/>
    <row r="874" s="151" customFormat="1" ht="15.75" customHeight="1"/>
    <row r="875" s="151" customFormat="1" ht="15.75" customHeight="1"/>
    <row r="876" s="151" customFormat="1" ht="15.75" customHeight="1"/>
    <row r="877" s="151" customFormat="1" ht="15.75" customHeight="1"/>
    <row r="878" s="151" customFormat="1" ht="15.75" customHeight="1"/>
    <row r="879" s="151" customFormat="1" ht="15.75" customHeight="1"/>
    <row r="880" s="151" customFormat="1" ht="15.75" customHeight="1"/>
    <row r="881" s="151" customFormat="1" ht="15.75" customHeight="1"/>
    <row r="882" s="151" customFormat="1" ht="15.75" customHeight="1"/>
    <row r="883" s="151" customFormat="1" ht="15.75" customHeight="1"/>
    <row r="884" s="151" customFormat="1" ht="15.75" customHeight="1"/>
    <row r="885" s="151" customFormat="1" ht="15.75" customHeight="1"/>
    <row r="886" s="151" customFormat="1" ht="15.75" customHeight="1"/>
    <row r="887" s="151" customFormat="1" ht="15.75" customHeight="1"/>
    <row r="888" s="151" customFormat="1" ht="15.75" customHeight="1"/>
    <row r="889" s="151" customFormat="1" ht="15.75" customHeight="1"/>
    <row r="890" s="151" customFormat="1" ht="15.75" customHeight="1"/>
    <row r="891" s="151" customFormat="1" ht="15.75" customHeight="1"/>
    <row r="892" s="151" customFormat="1" ht="15.75" customHeight="1"/>
    <row r="893" s="151" customFormat="1" ht="15.75" customHeight="1"/>
    <row r="894" s="151" customFormat="1" ht="15.75" customHeight="1"/>
    <row r="895" s="151" customFormat="1" ht="15.75" customHeight="1"/>
    <row r="896" s="151" customFormat="1" ht="15.75" customHeight="1"/>
    <row r="897" s="151" customFormat="1" ht="15.75" customHeight="1"/>
    <row r="898" s="151" customFormat="1" ht="15.75" customHeight="1"/>
    <row r="899" s="151" customFormat="1" ht="15.75" customHeight="1"/>
    <row r="900" s="151" customFormat="1" ht="15.75" customHeight="1"/>
    <row r="901" s="151" customFormat="1" ht="15.75" customHeight="1"/>
    <row r="902" s="151" customFormat="1" ht="15.75" customHeight="1"/>
    <row r="903" s="151" customFormat="1" ht="15.75" customHeight="1"/>
    <row r="904" s="151" customFormat="1" ht="15.75" customHeight="1"/>
    <row r="905" s="151" customFormat="1" ht="15.75" customHeight="1"/>
    <row r="906" s="151" customFormat="1" ht="15.75" customHeight="1"/>
    <row r="907" s="151" customFormat="1" ht="15.75" customHeight="1"/>
    <row r="908" s="151" customFormat="1" ht="15.75" customHeight="1"/>
    <row r="909" s="151" customFormat="1" ht="15.75" customHeight="1"/>
    <row r="910" s="151" customFormat="1" ht="15.75" customHeight="1"/>
    <row r="911" s="151" customFormat="1" ht="15.75" customHeight="1"/>
    <row r="912" s="151" customFormat="1" ht="15.75" customHeight="1"/>
    <row r="913" s="151" customFormat="1" ht="15.75" customHeight="1"/>
    <row r="914" s="151" customFormat="1" ht="15.75" customHeight="1"/>
    <row r="915" s="151" customFormat="1" ht="15.75" customHeight="1"/>
    <row r="916" s="151" customFormat="1" ht="15.75" customHeight="1"/>
    <row r="917" s="151" customFormat="1" ht="15.75" customHeight="1"/>
    <row r="918" s="151" customFormat="1" ht="15.75" customHeight="1"/>
    <row r="919" s="151" customFormat="1" ht="15.75" customHeight="1"/>
    <row r="920" s="151" customFormat="1" ht="15.75" customHeight="1"/>
    <row r="921" s="151" customFormat="1" ht="15.75" customHeight="1"/>
    <row r="922" s="151" customFormat="1" ht="15.75" customHeight="1"/>
    <row r="923" s="151" customFormat="1" ht="15.75" customHeight="1"/>
    <row r="924" s="151" customFormat="1" ht="15.75" customHeight="1"/>
    <row r="925" s="151" customFormat="1" ht="15.75" customHeight="1"/>
    <row r="926" s="151" customFormat="1" ht="15.75" customHeight="1"/>
    <row r="927" s="151" customFormat="1" ht="15.75" customHeight="1"/>
    <row r="928" s="151" customFormat="1" ht="15.75" customHeight="1"/>
    <row r="929" s="151" customFormat="1" ht="15.75" customHeight="1"/>
    <row r="930" s="151" customFormat="1" ht="15.75" customHeight="1"/>
    <row r="931" s="151" customFormat="1" ht="15.75" customHeight="1"/>
    <row r="932" s="151" customFormat="1" ht="15.75" customHeight="1"/>
    <row r="933" s="151" customFormat="1" ht="15.75" customHeight="1"/>
    <row r="934" s="151" customFormat="1" ht="15.75" customHeight="1"/>
    <row r="935" s="151" customFormat="1" ht="15.75" customHeight="1"/>
    <row r="936" s="151" customFormat="1" ht="15.75" customHeight="1"/>
    <row r="937" s="151" customFormat="1" ht="15.75" customHeight="1"/>
    <row r="938" s="151" customFormat="1" ht="15.75" customHeight="1"/>
    <row r="939" s="151" customFormat="1" ht="15.75" customHeight="1"/>
    <row r="940" s="151" customFormat="1" ht="15.75" customHeight="1"/>
    <row r="941" s="151" customFormat="1" ht="15.75" customHeight="1"/>
    <row r="942" s="151" customFormat="1" ht="15.75" customHeight="1"/>
    <row r="943" s="151" customFormat="1" ht="15.75" customHeight="1"/>
    <row r="944" s="151" customFormat="1" ht="15.75" customHeight="1"/>
    <row r="945" s="151" customFormat="1" ht="15.75" customHeight="1"/>
    <row r="946" s="151" customFormat="1" ht="15.75" customHeight="1"/>
    <row r="947" s="151" customFormat="1" ht="15.75" customHeight="1"/>
    <row r="948" s="151" customFormat="1" ht="15.75" customHeight="1"/>
    <row r="949" s="151" customFormat="1" ht="15.75" customHeight="1"/>
    <row r="950" s="151" customFormat="1" ht="15.75" customHeight="1"/>
    <row r="951" s="151" customFormat="1" ht="15.75" customHeight="1"/>
    <row r="952" s="151" customFormat="1" ht="15.75" customHeight="1"/>
    <row r="953" s="151" customFormat="1" ht="15.75" customHeight="1"/>
    <row r="954" s="151" customFormat="1" ht="15.75" customHeight="1"/>
    <row r="955" s="151" customFormat="1" ht="15.75" customHeight="1"/>
    <row r="956" s="151" customFormat="1" ht="15.75" customHeight="1"/>
    <row r="957" s="151" customFormat="1" ht="15.75" customHeight="1"/>
    <row r="958" s="151" customFormat="1" ht="15.75" customHeight="1"/>
    <row r="959" s="151" customFormat="1" ht="15.75" customHeight="1"/>
    <row r="960" s="151" customFormat="1" ht="15.75" customHeight="1"/>
    <row r="961" s="151" customFormat="1" ht="15.75" customHeight="1"/>
    <row r="962" s="151" customFormat="1" ht="15.75" customHeight="1"/>
    <row r="963" s="151" customFormat="1" ht="15.75" customHeight="1"/>
    <row r="964" s="151" customFormat="1" ht="15.75" customHeight="1"/>
    <row r="965" s="151" customFormat="1" ht="15.75" customHeight="1"/>
    <row r="966" s="151" customFormat="1" ht="15.75" customHeight="1"/>
    <row r="967" s="151" customFormat="1" ht="15.75" customHeight="1"/>
    <row r="968" s="151" customFormat="1" ht="15.75" customHeight="1"/>
    <row r="969" s="151" customFormat="1" ht="15.75" customHeight="1"/>
    <row r="970" s="151" customFormat="1" ht="15.75" customHeight="1"/>
    <row r="971" s="151" customFormat="1" ht="15.75" customHeight="1"/>
    <row r="972" s="151" customFormat="1" ht="15.75" customHeight="1"/>
    <row r="973" s="151" customFormat="1" ht="15.75" customHeight="1"/>
    <row r="974" s="151" customFormat="1" ht="15.75" customHeight="1"/>
    <row r="975" s="151" customFormat="1" ht="15.75" customHeight="1"/>
    <row r="976" s="151" customFormat="1" ht="15.75" customHeight="1"/>
    <row r="977" s="151" customFormat="1" ht="15.75" customHeight="1"/>
    <row r="978" s="151" customFormat="1" ht="15.75" customHeight="1"/>
    <row r="979" s="151" customFormat="1" ht="15.75" customHeight="1"/>
    <row r="980" s="151" customFormat="1" ht="15.75" customHeight="1"/>
    <row r="981" s="151" customFormat="1" ht="15.75" customHeight="1"/>
    <row r="982" s="151" customFormat="1" ht="15.75" customHeight="1"/>
    <row r="983" s="151" customFormat="1" ht="15.75" customHeight="1"/>
    <row r="984" s="151" customFormat="1" ht="15.75" customHeight="1"/>
    <row r="985" s="151" customFormat="1" ht="15.75" customHeight="1"/>
    <row r="986" s="151" customFormat="1" ht="15.75" customHeight="1"/>
    <row r="987" s="151" customFormat="1" ht="15.75" customHeight="1"/>
    <row r="988" s="151" customFormat="1" ht="15.75" customHeight="1"/>
    <row r="989" s="151" customFormat="1" ht="15.75" customHeight="1"/>
    <row r="990" s="151" customFormat="1" ht="15.75" customHeight="1"/>
    <row r="991" s="151" customFormat="1" ht="15.75" customHeight="1"/>
    <row r="992" s="151" customFormat="1" ht="15.75" customHeight="1"/>
    <row r="993" s="151" customFormat="1" ht="15.75" customHeight="1"/>
    <row r="994" s="151" customFormat="1" ht="15.75" customHeight="1"/>
    <row r="995" s="151" customFormat="1" ht="15.75" customHeight="1"/>
    <row r="996" s="151" customFormat="1" ht="15.75" customHeight="1"/>
    <row r="997" s="151" customFormat="1" ht="15.75" customHeight="1"/>
    <row r="998" s="151" customFormat="1" ht="15.75" customHeight="1"/>
    <row r="999" s="151" customFormat="1" ht="15.75" customHeight="1"/>
    <row r="1000" s="151" customFormat="1" ht="15.75" customHeight="1"/>
  </sheetData>
  <mergeCells count="1">
    <mergeCell ref="A1:B1"/>
  </mergeCell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tabSelected="1" workbookViewId="0">
      <selection activeCell="H34" sqref="H34"/>
    </sheetView>
  </sheetViews>
  <sheetFormatPr defaultColWidth="8.890625" defaultRowHeight="16.8" outlineLevelRow="4" outlineLevelCol="4"/>
  <cols>
    <col min="1" max="1" width="14.4453125" customWidth="1"/>
    <col min="2" max="2" width="49.21875" customWidth="1"/>
    <col min="3" max="4" width="13.109375" customWidth="1"/>
    <col min="5" max="5" width="23.3359375" customWidth="1"/>
  </cols>
  <sheetData>
    <row r="1" ht="17.6" spans="1:5">
      <c r="A1" s="1" t="s">
        <v>131</v>
      </c>
      <c r="B1" s="1" t="s">
        <v>132</v>
      </c>
      <c r="C1" s="1" t="s">
        <v>133</v>
      </c>
      <c r="D1" s="1" t="s">
        <v>134</v>
      </c>
      <c r="E1" s="1" t="s">
        <v>135</v>
      </c>
    </row>
    <row r="2" spans="1:5">
      <c r="A2" s="2" t="s">
        <v>136</v>
      </c>
      <c r="B2" s="3" t="s">
        <v>101</v>
      </c>
      <c r="C2" s="2" t="s">
        <v>137</v>
      </c>
      <c r="D2" s="4">
        <v>45635</v>
      </c>
      <c r="E2" s="2" t="s">
        <v>138</v>
      </c>
    </row>
    <row r="3" spans="1:5">
      <c r="A3" s="2" t="s">
        <v>136</v>
      </c>
      <c r="B3" s="3" t="s">
        <v>114</v>
      </c>
      <c r="C3" s="2" t="s">
        <v>137</v>
      </c>
      <c r="D3" s="4">
        <v>45635</v>
      </c>
      <c r="E3" s="2" t="s">
        <v>138</v>
      </c>
    </row>
    <row r="4" spans="1:5">
      <c r="A4" s="2" t="s">
        <v>136</v>
      </c>
      <c r="B4" s="3" t="s">
        <v>139</v>
      </c>
      <c r="C4" s="2" t="s">
        <v>137</v>
      </c>
      <c r="D4" s="4">
        <v>45635</v>
      </c>
      <c r="E4" s="2" t="s">
        <v>138</v>
      </c>
    </row>
    <row r="5" spans="1:5">
      <c r="A5" s="2" t="s">
        <v>136</v>
      </c>
      <c r="B5" s="3" t="s">
        <v>140</v>
      </c>
      <c r="C5" s="2" t="s">
        <v>137</v>
      </c>
      <c r="D5" s="4">
        <v>45635</v>
      </c>
      <c r="E5" s="2" t="s">
        <v>138</v>
      </c>
    </row>
  </sheetData>
  <dataValidations count="1">
    <dataValidation type="list" allowBlank="1" showInputMessage="1" showErrorMessage="1" sqref="C2:C8 D5:D8 C9:D28">
      <formula1>$C$38:$C$40</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993"/>
  <sheetViews>
    <sheetView workbookViewId="0">
      <selection activeCell="J21" sqref="J21"/>
    </sheetView>
  </sheetViews>
  <sheetFormatPr defaultColWidth="14.4453125" defaultRowHeight="16.8"/>
  <cols>
    <col min="1" max="1" width="37.4453125" style="96" customWidth="1"/>
    <col min="2" max="2" width="10.4453125" style="96" customWidth="1"/>
    <col min="3" max="3" width="8.78125" style="96" customWidth="1"/>
    <col min="4" max="4" width="11.4453125" style="96" customWidth="1"/>
    <col min="5" max="5" width="8.78125" style="96" customWidth="1"/>
    <col min="6" max="6" width="10.4453125" style="96" customWidth="1"/>
    <col min="7" max="7" width="7.3359375" style="96" customWidth="1"/>
    <col min="8" max="10" width="7.6640625" style="96" customWidth="1"/>
    <col min="11" max="11" width="8.109375" style="96" customWidth="1"/>
    <col min="12" max="12" width="8" style="96" customWidth="1"/>
    <col min="13" max="13" width="9.6640625" style="96" customWidth="1"/>
    <col min="14" max="14" width="12.78125" style="96" customWidth="1"/>
    <col min="15" max="16" width="8.78125" style="96" customWidth="1"/>
    <col min="17" max="17" width="11.4453125" style="96" customWidth="1"/>
    <col min="18" max="20" width="8.78125" style="96" customWidth="1"/>
    <col min="21" max="21" width="15" style="96" customWidth="1"/>
    <col min="22" max="36" width="8.78125" style="96" customWidth="1"/>
    <col min="37" max="16384" width="14.4453125" style="96"/>
  </cols>
  <sheetData>
    <row r="1" ht="22.5" customHeight="1" spans="1:36">
      <c r="A1" s="97" t="s">
        <v>30</v>
      </c>
      <c r="B1" s="97"/>
      <c r="C1" s="97"/>
      <c r="D1" s="97"/>
      <c r="E1" s="97"/>
      <c r="F1" s="97"/>
      <c r="G1" s="97"/>
      <c r="H1" s="97"/>
      <c r="I1" s="97"/>
      <c r="J1" s="97"/>
      <c r="K1" s="97"/>
      <c r="L1" s="97"/>
      <c r="M1" s="97"/>
      <c r="N1" s="97"/>
      <c r="O1" s="97"/>
      <c r="P1" s="97"/>
      <c r="Q1" s="97"/>
      <c r="R1" s="133"/>
      <c r="S1" s="134"/>
      <c r="T1" s="134"/>
      <c r="U1" s="144"/>
      <c r="V1" s="134"/>
      <c r="W1" s="134"/>
      <c r="X1" s="134"/>
      <c r="Y1" s="134"/>
      <c r="Z1" s="134"/>
      <c r="AA1" s="134"/>
      <c r="AB1" s="134"/>
      <c r="AC1" s="134"/>
      <c r="AD1" s="134"/>
      <c r="AE1" s="134"/>
      <c r="AF1" s="134"/>
      <c r="AG1" s="134"/>
      <c r="AH1" s="134"/>
      <c r="AI1" s="134"/>
      <c r="AJ1" s="134"/>
    </row>
    <row r="2" ht="23.25" customHeight="1" spans="1:36">
      <c r="A2" s="97"/>
      <c r="B2" s="97"/>
      <c r="C2" s="97"/>
      <c r="D2" s="97"/>
      <c r="E2" s="97"/>
      <c r="F2" s="97"/>
      <c r="G2" s="97"/>
      <c r="H2" s="97"/>
      <c r="I2" s="97"/>
      <c r="J2" s="97"/>
      <c r="K2" s="97"/>
      <c r="L2" s="97"/>
      <c r="M2" s="97"/>
      <c r="N2" s="97"/>
      <c r="O2" s="97"/>
      <c r="P2" s="97"/>
      <c r="Q2" s="97"/>
      <c r="R2" s="133"/>
      <c r="S2" s="134"/>
      <c r="T2" s="134"/>
      <c r="U2" s="145"/>
      <c r="V2" s="134"/>
      <c r="W2" s="134"/>
      <c r="X2" s="134"/>
      <c r="Y2" s="134"/>
      <c r="Z2" s="134"/>
      <c r="AA2" s="134"/>
      <c r="AB2" s="134"/>
      <c r="AC2" s="134"/>
      <c r="AD2" s="134"/>
      <c r="AE2" s="134"/>
      <c r="AF2" s="134"/>
      <c r="AG2" s="134"/>
      <c r="AH2" s="134"/>
      <c r="AI2" s="134"/>
      <c r="AJ2" s="134"/>
    </row>
    <row r="3" ht="18.75" customHeight="1" spans="1:36">
      <c r="A3" s="98" t="s">
        <v>31</v>
      </c>
      <c r="B3" s="99" t="s">
        <v>32</v>
      </c>
      <c r="C3" s="100"/>
      <c r="D3" s="101"/>
      <c r="E3" s="114" t="s">
        <v>33</v>
      </c>
      <c r="F3" s="115"/>
      <c r="G3" s="115"/>
      <c r="H3" s="115"/>
      <c r="I3" s="115"/>
      <c r="J3" s="124"/>
      <c r="K3" s="99" t="s">
        <v>34</v>
      </c>
      <c r="L3" s="100"/>
      <c r="M3" s="100"/>
      <c r="N3" s="101"/>
      <c r="O3" s="99" t="s">
        <v>35</v>
      </c>
      <c r="P3" s="100"/>
      <c r="Q3" s="101"/>
      <c r="R3" s="135" t="s">
        <v>36</v>
      </c>
      <c r="S3" s="136"/>
      <c r="T3" s="136"/>
      <c r="U3" s="146" t="s">
        <v>37</v>
      </c>
      <c r="V3" s="134"/>
      <c r="W3" s="134"/>
      <c r="X3" s="134"/>
      <c r="Y3" s="134"/>
      <c r="Z3" s="134"/>
      <c r="AA3" s="134"/>
      <c r="AB3" s="134"/>
      <c r="AC3" s="134"/>
      <c r="AD3" s="134"/>
      <c r="AE3" s="134"/>
      <c r="AF3" s="134"/>
      <c r="AG3" s="134"/>
      <c r="AH3" s="134"/>
      <c r="AI3" s="134"/>
      <c r="AJ3" s="134"/>
    </row>
    <row r="4" ht="154.8" customHeight="1" spans="1:36">
      <c r="A4" s="102"/>
      <c r="B4" s="103" t="s">
        <v>38</v>
      </c>
      <c r="C4" s="104" t="s">
        <v>39</v>
      </c>
      <c r="D4" s="105" t="s">
        <v>40</v>
      </c>
      <c r="E4" s="116" t="s">
        <v>41</v>
      </c>
      <c r="F4" s="116" t="s">
        <v>42</v>
      </c>
      <c r="G4" s="117" t="s">
        <v>43</v>
      </c>
      <c r="H4" s="118" t="s">
        <v>44</v>
      </c>
      <c r="I4" s="118" t="s">
        <v>45</v>
      </c>
      <c r="J4" s="118" t="s">
        <v>46</v>
      </c>
      <c r="K4" s="117" t="s">
        <v>47</v>
      </c>
      <c r="L4" s="117" t="s">
        <v>48</v>
      </c>
      <c r="M4" s="117" t="s">
        <v>49</v>
      </c>
      <c r="N4" s="125" t="s">
        <v>50</v>
      </c>
      <c r="O4" s="126" t="s">
        <v>51</v>
      </c>
      <c r="P4" s="127" t="s">
        <v>52</v>
      </c>
      <c r="Q4" s="127" t="s">
        <v>53</v>
      </c>
      <c r="R4" s="137" t="s">
        <v>54</v>
      </c>
      <c r="S4" s="138" t="s">
        <v>55</v>
      </c>
      <c r="T4" s="139" t="s">
        <v>56</v>
      </c>
      <c r="U4" s="147"/>
      <c r="V4" s="134"/>
      <c r="W4" s="134"/>
      <c r="X4" s="134"/>
      <c r="Y4" s="134"/>
      <c r="Z4" s="134"/>
      <c r="AA4" s="134"/>
      <c r="AB4" s="134"/>
      <c r="AC4" s="134"/>
      <c r="AD4" s="134"/>
      <c r="AE4" s="134"/>
      <c r="AF4" s="134"/>
      <c r="AG4" s="134"/>
      <c r="AH4" s="134"/>
      <c r="AI4" s="134"/>
      <c r="AJ4" s="134"/>
    </row>
    <row r="5" ht="15" customHeight="1" spans="1:36">
      <c r="A5" s="106" t="s">
        <v>57</v>
      </c>
      <c r="B5" s="107" t="s">
        <v>58</v>
      </c>
      <c r="C5" s="107" t="s">
        <v>58</v>
      </c>
      <c r="D5" s="107" t="s">
        <v>58</v>
      </c>
      <c r="E5" s="107" t="s">
        <v>59</v>
      </c>
      <c r="F5" s="119" t="s">
        <v>59</v>
      </c>
      <c r="G5" s="120" t="s">
        <v>60</v>
      </c>
      <c r="H5" s="121" t="s">
        <v>59</v>
      </c>
      <c r="I5" s="121" t="s">
        <v>59</v>
      </c>
      <c r="J5" s="121" t="s">
        <v>59</v>
      </c>
      <c r="K5" s="120" t="s">
        <v>60</v>
      </c>
      <c r="L5" s="121">
        <v>1</v>
      </c>
      <c r="M5" s="120" t="s">
        <v>60</v>
      </c>
      <c r="N5" s="128" t="s">
        <v>60</v>
      </c>
      <c r="O5" s="120" t="s">
        <v>60</v>
      </c>
      <c r="P5" s="110">
        <v>1</v>
      </c>
      <c r="Q5" s="107">
        <v>1</v>
      </c>
      <c r="R5" s="107">
        <v>1</v>
      </c>
      <c r="S5" s="107">
        <v>1</v>
      </c>
      <c r="T5" s="107">
        <v>1</v>
      </c>
      <c r="U5" s="148">
        <v>19</v>
      </c>
      <c r="V5" s="134"/>
      <c r="W5" s="134"/>
      <c r="X5" s="134"/>
      <c r="Y5" s="134"/>
      <c r="Z5" s="134"/>
      <c r="AA5" s="134"/>
      <c r="AB5" s="134"/>
      <c r="AC5" s="134"/>
      <c r="AD5" s="134"/>
      <c r="AE5" s="134"/>
      <c r="AF5" s="134"/>
      <c r="AG5" s="134"/>
      <c r="AH5" s="134"/>
      <c r="AI5" s="134"/>
      <c r="AJ5" s="134"/>
    </row>
    <row r="6" ht="14.55" customHeight="1" spans="1:36">
      <c r="A6" s="108" t="s">
        <v>61</v>
      </c>
      <c r="B6" s="107" t="s">
        <v>58</v>
      </c>
      <c r="C6" s="107" t="s">
        <v>58</v>
      </c>
      <c r="D6" s="107" t="s">
        <v>58</v>
      </c>
      <c r="E6" s="107" t="s">
        <v>59</v>
      </c>
      <c r="F6" s="119" t="s">
        <v>59</v>
      </c>
      <c r="G6" s="120" t="s">
        <v>60</v>
      </c>
      <c r="H6" s="121" t="s">
        <v>59</v>
      </c>
      <c r="I6" s="121" t="s">
        <v>59</v>
      </c>
      <c r="J6" s="121" t="s">
        <v>59</v>
      </c>
      <c r="K6" s="120" t="s">
        <v>60</v>
      </c>
      <c r="L6" s="121">
        <v>1</v>
      </c>
      <c r="M6" s="120" t="s">
        <v>60</v>
      </c>
      <c r="N6" s="128" t="s">
        <v>60</v>
      </c>
      <c r="O6" s="120" t="s">
        <v>60</v>
      </c>
      <c r="P6" s="110">
        <v>1</v>
      </c>
      <c r="Q6" s="107">
        <v>1</v>
      </c>
      <c r="R6" s="107">
        <v>1</v>
      </c>
      <c r="S6" s="107">
        <v>1</v>
      </c>
      <c r="T6" s="107">
        <v>1</v>
      </c>
      <c r="U6" s="148">
        <v>19</v>
      </c>
      <c r="V6" s="134"/>
      <c r="W6" s="134"/>
      <c r="X6" s="134"/>
      <c r="Y6" s="134"/>
      <c r="Z6" s="134"/>
      <c r="AA6" s="134"/>
      <c r="AB6" s="134"/>
      <c r="AC6" s="134"/>
      <c r="AD6" s="134"/>
      <c r="AE6" s="134"/>
      <c r="AF6" s="134"/>
      <c r="AG6" s="134"/>
      <c r="AH6" s="134"/>
      <c r="AI6" s="134"/>
      <c r="AJ6" s="134"/>
    </row>
    <row r="7" ht="14.55" customHeight="1" spans="1:36">
      <c r="A7" s="109" t="s">
        <v>62</v>
      </c>
      <c r="B7" s="110"/>
      <c r="C7" s="107"/>
      <c r="D7" s="107"/>
      <c r="E7" s="107"/>
      <c r="F7" s="119"/>
      <c r="G7" s="121"/>
      <c r="H7" s="121"/>
      <c r="I7" s="121"/>
      <c r="J7" s="121"/>
      <c r="K7" s="121"/>
      <c r="L7" s="121"/>
      <c r="M7" s="121"/>
      <c r="N7" s="129"/>
      <c r="O7" s="121"/>
      <c r="P7" s="110"/>
      <c r="Q7" s="140"/>
      <c r="R7" s="140"/>
      <c r="S7" s="141"/>
      <c r="T7" s="141"/>
      <c r="U7" s="149"/>
      <c r="V7" s="134"/>
      <c r="W7" s="134"/>
      <c r="X7" s="134"/>
      <c r="Y7" s="134"/>
      <c r="Z7" s="134"/>
      <c r="AA7" s="134"/>
      <c r="AB7" s="134"/>
      <c r="AC7" s="134"/>
      <c r="AD7" s="134"/>
      <c r="AE7" s="134"/>
      <c r="AF7" s="134"/>
      <c r="AG7" s="134"/>
      <c r="AH7" s="134"/>
      <c r="AI7" s="134"/>
      <c r="AJ7" s="134"/>
    </row>
    <row r="8" ht="14.55" customHeight="1" spans="1:36">
      <c r="A8" s="111" t="s">
        <v>63</v>
      </c>
      <c r="B8" s="107" t="s">
        <v>58</v>
      </c>
      <c r="C8" s="107" t="s">
        <v>58</v>
      </c>
      <c r="D8" s="107" t="s">
        <v>58</v>
      </c>
      <c r="E8" s="107" t="s">
        <v>59</v>
      </c>
      <c r="F8" s="119" t="s">
        <v>59</v>
      </c>
      <c r="G8" s="121">
        <v>0</v>
      </c>
      <c r="H8" s="121" t="s">
        <v>59</v>
      </c>
      <c r="I8" s="121">
        <v>0</v>
      </c>
      <c r="J8" s="121">
        <v>0</v>
      </c>
      <c r="K8" s="121">
        <v>0</v>
      </c>
      <c r="L8" s="121">
        <v>0</v>
      </c>
      <c r="M8" s="120" t="s">
        <v>60</v>
      </c>
      <c r="N8" s="128" t="s">
        <v>60</v>
      </c>
      <c r="O8" s="120" t="s">
        <v>60</v>
      </c>
      <c r="P8" s="110">
        <v>1</v>
      </c>
      <c r="Q8" s="140">
        <v>1</v>
      </c>
      <c r="R8" s="140">
        <v>1</v>
      </c>
      <c r="S8" s="140">
        <v>1</v>
      </c>
      <c r="T8" s="140">
        <v>1</v>
      </c>
      <c r="U8" s="148">
        <v>14</v>
      </c>
      <c r="V8" s="134"/>
      <c r="W8" s="134"/>
      <c r="X8" s="134"/>
      <c r="Y8" s="134"/>
      <c r="Z8" s="134"/>
      <c r="AA8" s="134"/>
      <c r="AB8" s="134"/>
      <c r="AC8" s="134"/>
      <c r="AD8" s="134"/>
      <c r="AE8" s="134"/>
      <c r="AF8" s="134"/>
      <c r="AG8" s="134"/>
      <c r="AH8" s="134"/>
      <c r="AI8" s="134"/>
      <c r="AJ8" s="134"/>
    </row>
    <row r="9" ht="14.55" customHeight="1" spans="1:36">
      <c r="A9" s="111" t="s">
        <v>64</v>
      </c>
      <c r="B9" s="107" t="s">
        <v>58</v>
      </c>
      <c r="C9" s="107" t="s">
        <v>58</v>
      </c>
      <c r="D9" s="107" t="s">
        <v>58</v>
      </c>
      <c r="E9" s="107">
        <v>0</v>
      </c>
      <c r="F9" s="119">
        <v>0</v>
      </c>
      <c r="G9" s="120" t="s">
        <v>60</v>
      </c>
      <c r="H9" s="121">
        <v>0</v>
      </c>
      <c r="I9" s="121" t="s">
        <v>59</v>
      </c>
      <c r="J9" s="121" t="s">
        <v>59</v>
      </c>
      <c r="K9" s="120" t="s">
        <v>60</v>
      </c>
      <c r="L9" s="121">
        <v>1</v>
      </c>
      <c r="M9" s="121">
        <v>0</v>
      </c>
      <c r="N9" s="128" t="s">
        <v>60</v>
      </c>
      <c r="O9" s="121">
        <v>0</v>
      </c>
      <c r="P9" s="110">
        <v>0</v>
      </c>
      <c r="Q9" s="140">
        <v>0</v>
      </c>
      <c r="R9" s="140">
        <v>0</v>
      </c>
      <c r="S9" s="140">
        <v>0</v>
      </c>
      <c r="T9" s="140">
        <v>0</v>
      </c>
      <c r="U9" s="148">
        <v>9</v>
      </c>
      <c r="V9" s="134"/>
      <c r="W9" s="134"/>
      <c r="X9" s="134"/>
      <c r="Y9" s="134"/>
      <c r="Z9" s="134"/>
      <c r="AA9" s="134"/>
      <c r="AB9" s="134"/>
      <c r="AC9" s="134"/>
      <c r="AD9" s="134"/>
      <c r="AE9" s="134"/>
      <c r="AF9" s="134"/>
      <c r="AG9" s="134"/>
      <c r="AH9" s="134"/>
      <c r="AI9" s="134"/>
      <c r="AJ9" s="134"/>
    </row>
    <row r="10" ht="14.55" customHeight="1" spans="1:36">
      <c r="A10" s="111" t="s">
        <v>65</v>
      </c>
      <c r="B10" s="107" t="s">
        <v>58</v>
      </c>
      <c r="C10" s="107" t="s">
        <v>58</v>
      </c>
      <c r="D10" s="107" t="s">
        <v>58</v>
      </c>
      <c r="E10" s="107">
        <v>0</v>
      </c>
      <c r="F10" s="119">
        <v>0</v>
      </c>
      <c r="G10" s="121">
        <v>0</v>
      </c>
      <c r="H10" s="121">
        <v>0</v>
      </c>
      <c r="I10" s="121" t="s">
        <v>59</v>
      </c>
      <c r="J10" s="121">
        <v>0</v>
      </c>
      <c r="K10" s="121">
        <v>0</v>
      </c>
      <c r="L10" s="121">
        <v>0</v>
      </c>
      <c r="M10" s="121">
        <v>0</v>
      </c>
      <c r="N10" s="130">
        <v>0</v>
      </c>
      <c r="O10" s="121">
        <v>0</v>
      </c>
      <c r="P10" s="110">
        <v>0</v>
      </c>
      <c r="Q10" s="140">
        <v>0</v>
      </c>
      <c r="R10" s="140">
        <v>0</v>
      </c>
      <c r="S10" s="140">
        <v>0</v>
      </c>
      <c r="T10" s="140">
        <v>0</v>
      </c>
      <c r="U10" s="148">
        <v>4</v>
      </c>
      <c r="V10" s="134"/>
      <c r="W10" s="134"/>
      <c r="X10" s="134"/>
      <c r="Y10" s="134"/>
      <c r="Z10" s="134"/>
      <c r="AA10" s="134"/>
      <c r="AB10" s="134"/>
      <c r="AC10" s="134"/>
      <c r="AD10" s="134"/>
      <c r="AE10" s="134"/>
      <c r="AF10" s="134"/>
      <c r="AG10" s="134"/>
      <c r="AH10" s="134"/>
      <c r="AI10" s="134"/>
      <c r="AJ10" s="134"/>
    </row>
    <row r="11" ht="14.55" customHeight="1" spans="1:36">
      <c r="A11" s="111" t="s">
        <v>66</v>
      </c>
      <c r="B11" s="107" t="s">
        <v>58</v>
      </c>
      <c r="C11" s="107" t="s">
        <v>58</v>
      </c>
      <c r="D11" s="107" t="s">
        <v>58</v>
      </c>
      <c r="E11" s="107" t="s">
        <v>59</v>
      </c>
      <c r="F11" s="119">
        <v>0</v>
      </c>
      <c r="G11" s="121">
        <v>0</v>
      </c>
      <c r="H11" s="121">
        <v>0</v>
      </c>
      <c r="I11" s="121" t="s">
        <v>59</v>
      </c>
      <c r="J11" s="121">
        <v>0</v>
      </c>
      <c r="K11" s="120" t="s">
        <v>60</v>
      </c>
      <c r="L11" s="121">
        <v>1</v>
      </c>
      <c r="M11" s="121">
        <v>0</v>
      </c>
      <c r="N11" s="128">
        <v>0</v>
      </c>
      <c r="O11" s="120" t="s">
        <v>60</v>
      </c>
      <c r="P11" s="110">
        <v>1</v>
      </c>
      <c r="Q11" s="140">
        <v>1</v>
      </c>
      <c r="R11" s="140">
        <v>1</v>
      </c>
      <c r="S11" s="140">
        <v>1</v>
      </c>
      <c r="T11" s="140">
        <v>0</v>
      </c>
      <c r="U11" s="148">
        <v>13</v>
      </c>
      <c r="V11" s="134"/>
      <c r="W11" s="134"/>
      <c r="X11" s="134"/>
      <c r="Y11" s="134"/>
      <c r="Z11" s="134"/>
      <c r="AA11" s="134"/>
      <c r="AB11" s="134"/>
      <c r="AC11" s="134"/>
      <c r="AD11" s="134"/>
      <c r="AE11" s="134"/>
      <c r="AF11" s="134"/>
      <c r="AG11" s="134"/>
      <c r="AH11" s="134"/>
      <c r="AI11" s="134"/>
      <c r="AJ11" s="134"/>
    </row>
    <row r="12" ht="14.55" customHeight="1" spans="1:36">
      <c r="A12" s="111" t="s">
        <v>67</v>
      </c>
      <c r="B12" s="107" t="s">
        <v>58</v>
      </c>
      <c r="C12" s="107" t="s">
        <v>58</v>
      </c>
      <c r="D12" s="107" t="s">
        <v>58</v>
      </c>
      <c r="E12" s="107" t="s">
        <v>59</v>
      </c>
      <c r="F12" s="119" t="s">
        <v>59</v>
      </c>
      <c r="G12" s="120" t="s">
        <v>60</v>
      </c>
      <c r="H12" s="121" t="s">
        <v>59</v>
      </c>
      <c r="I12" s="121" t="s">
        <v>59</v>
      </c>
      <c r="J12" s="121" t="s">
        <v>59</v>
      </c>
      <c r="K12" s="120" t="s">
        <v>60</v>
      </c>
      <c r="L12" s="121">
        <v>1</v>
      </c>
      <c r="M12" s="120" t="s">
        <v>60</v>
      </c>
      <c r="N12" s="128" t="s">
        <v>60</v>
      </c>
      <c r="O12" s="120" t="s">
        <v>60</v>
      </c>
      <c r="P12" s="110">
        <v>0</v>
      </c>
      <c r="Q12" s="140">
        <v>0</v>
      </c>
      <c r="R12" s="140">
        <v>0</v>
      </c>
      <c r="S12" s="140">
        <v>0</v>
      </c>
      <c r="T12" s="140">
        <v>0</v>
      </c>
      <c r="U12" s="148">
        <v>14</v>
      </c>
      <c r="V12" s="134"/>
      <c r="W12" s="134"/>
      <c r="X12" s="134"/>
      <c r="Y12" s="134"/>
      <c r="Z12" s="134"/>
      <c r="AA12" s="134"/>
      <c r="AB12" s="134"/>
      <c r="AC12" s="134"/>
      <c r="AD12" s="134"/>
      <c r="AE12" s="134"/>
      <c r="AF12" s="134"/>
      <c r="AG12" s="134"/>
      <c r="AH12" s="134"/>
      <c r="AI12" s="134"/>
      <c r="AJ12" s="134"/>
    </row>
    <row r="13" ht="14.55" customHeight="1" spans="1:36">
      <c r="A13" s="111" t="s">
        <v>68</v>
      </c>
      <c r="B13" s="107" t="s">
        <v>58</v>
      </c>
      <c r="C13" s="107" t="s">
        <v>58</v>
      </c>
      <c r="D13" s="107" t="s">
        <v>58</v>
      </c>
      <c r="E13" s="107" t="s">
        <v>59</v>
      </c>
      <c r="F13" s="119" t="s">
        <v>59</v>
      </c>
      <c r="G13" s="120" t="s">
        <v>60</v>
      </c>
      <c r="H13" s="121" t="s">
        <v>59</v>
      </c>
      <c r="I13" s="121" t="s">
        <v>59</v>
      </c>
      <c r="J13" s="121">
        <v>0</v>
      </c>
      <c r="K13" s="120" t="s">
        <v>60</v>
      </c>
      <c r="L13" s="121">
        <v>1</v>
      </c>
      <c r="M13" s="120" t="s">
        <v>60</v>
      </c>
      <c r="N13" s="128" t="s">
        <v>60</v>
      </c>
      <c r="O13" s="120" t="s">
        <v>60</v>
      </c>
      <c r="P13" s="131">
        <v>0</v>
      </c>
      <c r="Q13" s="142">
        <v>0</v>
      </c>
      <c r="R13" s="142">
        <v>1</v>
      </c>
      <c r="S13" s="142">
        <v>1</v>
      </c>
      <c r="T13" s="142">
        <v>1</v>
      </c>
      <c r="U13" s="148">
        <v>16</v>
      </c>
      <c r="V13" s="113"/>
      <c r="W13" s="113"/>
      <c r="X13" s="113"/>
      <c r="Y13" s="113"/>
      <c r="Z13" s="113"/>
      <c r="AA13" s="113"/>
      <c r="AB13" s="113"/>
      <c r="AC13" s="113"/>
      <c r="AD13" s="113"/>
      <c r="AE13" s="113"/>
      <c r="AF13" s="113"/>
      <c r="AG13" s="113"/>
      <c r="AH13" s="113"/>
      <c r="AI13" s="113"/>
      <c r="AJ13" s="113"/>
    </row>
    <row r="14" ht="13.05" customHeight="1" spans="1:36">
      <c r="A14" s="111" t="s">
        <v>69</v>
      </c>
      <c r="B14" s="107" t="s">
        <v>58</v>
      </c>
      <c r="C14" s="107" t="s">
        <v>58</v>
      </c>
      <c r="D14" s="107" t="s">
        <v>58</v>
      </c>
      <c r="E14" s="107">
        <v>0</v>
      </c>
      <c r="F14" s="119">
        <v>0</v>
      </c>
      <c r="G14" s="121">
        <v>0</v>
      </c>
      <c r="H14" s="121" t="s">
        <v>59</v>
      </c>
      <c r="I14" s="122">
        <v>0</v>
      </c>
      <c r="J14" s="122">
        <v>0</v>
      </c>
      <c r="K14" s="121">
        <v>0</v>
      </c>
      <c r="L14" s="121">
        <v>1</v>
      </c>
      <c r="M14" s="121">
        <v>0</v>
      </c>
      <c r="N14" s="128" t="s">
        <v>60</v>
      </c>
      <c r="O14" s="120" t="s">
        <v>60</v>
      </c>
      <c r="P14" s="131">
        <v>1</v>
      </c>
      <c r="Q14" s="142">
        <v>1</v>
      </c>
      <c r="R14" s="142">
        <v>0</v>
      </c>
      <c r="S14" s="142">
        <v>0</v>
      </c>
      <c r="T14" s="112">
        <v>0</v>
      </c>
      <c r="U14" s="148">
        <v>9</v>
      </c>
      <c r="V14" s="113"/>
      <c r="W14" s="113"/>
      <c r="X14" s="113"/>
      <c r="Y14" s="113"/>
      <c r="Z14" s="113"/>
      <c r="AA14" s="113"/>
      <c r="AB14" s="113"/>
      <c r="AC14" s="113"/>
      <c r="AD14" s="113"/>
      <c r="AE14" s="113"/>
      <c r="AF14" s="113"/>
      <c r="AG14" s="113"/>
      <c r="AH14" s="113"/>
      <c r="AI14" s="113"/>
      <c r="AJ14" s="113"/>
    </row>
    <row r="15" ht="14.55" customHeight="1" spans="1:36">
      <c r="A15" s="111" t="s">
        <v>70</v>
      </c>
      <c r="B15" s="107" t="s">
        <v>58</v>
      </c>
      <c r="C15" s="107" t="s">
        <v>58</v>
      </c>
      <c r="D15" s="107" t="s">
        <v>58</v>
      </c>
      <c r="E15" s="107" t="s">
        <v>59</v>
      </c>
      <c r="F15" s="119" t="s">
        <v>59</v>
      </c>
      <c r="G15" s="121">
        <v>0</v>
      </c>
      <c r="H15" s="122">
        <v>0</v>
      </c>
      <c r="I15" s="121" t="s">
        <v>59</v>
      </c>
      <c r="J15" s="121" t="s">
        <v>59</v>
      </c>
      <c r="K15" s="121">
        <v>0</v>
      </c>
      <c r="L15" s="121">
        <v>1</v>
      </c>
      <c r="M15" s="120" t="s">
        <v>60</v>
      </c>
      <c r="N15" s="128" t="s">
        <v>60</v>
      </c>
      <c r="O15" s="120" t="s">
        <v>60</v>
      </c>
      <c r="P15" s="131">
        <v>1</v>
      </c>
      <c r="Q15" s="142">
        <v>0</v>
      </c>
      <c r="R15" s="142">
        <v>1</v>
      </c>
      <c r="S15" s="142">
        <v>1</v>
      </c>
      <c r="T15" s="112">
        <v>1</v>
      </c>
      <c r="U15" s="148">
        <v>15</v>
      </c>
      <c r="V15" s="113"/>
      <c r="W15" s="113"/>
      <c r="X15" s="113"/>
      <c r="Y15" s="113"/>
      <c r="Z15" s="113"/>
      <c r="AA15" s="113"/>
      <c r="AB15" s="113"/>
      <c r="AC15" s="113"/>
      <c r="AD15" s="113"/>
      <c r="AE15" s="113"/>
      <c r="AF15" s="113"/>
      <c r="AG15" s="113"/>
      <c r="AH15" s="113"/>
      <c r="AI15" s="113"/>
      <c r="AJ15" s="113"/>
    </row>
    <row r="16" ht="14.55" customHeight="1" spans="1:36">
      <c r="A16" s="111" t="s">
        <v>71</v>
      </c>
      <c r="B16" s="107" t="s">
        <v>58</v>
      </c>
      <c r="C16" s="107" t="s">
        <v>58</v>
      </c>
      <c r="D16" s="107" t="s">
        <v>58</v>
      </c>
      <c r="E16" s="107" t="s">
        <v>59</v>
      </c>
      <c r="F16" s="123">
        <v>0</v>
      </c>
      <c r="G16" s="121">
        <v>0</v>
      </c>
      <c r="H16" s="122">
        <v>0</v>
      </c>
      <c r="I16" s="122">
        <v>0</v>
      </c>
      <c r="J16" s="122">
        <v>0</v>
      </c>
      <c r="K16" s="122">
        <v>0</v>
      </c>
      <c r="L16" s="121">
        <v>0</v>
      </c>
      <c r="M16" s="120" t="s">
        <v>60</v>
      </c>
      <c r="N16" s="128" t="s">
        <v>60</v>
      </c>
      <c r="O16" s="120" t="s">
        <v>60</v>
      </c>
      <c r="P16" s="131">
        <v>0</v>
      </c>
      <c r="Q16" s="142">
        <v>0</v>
      </c>
      <c r="R16" s="142">
        <v>0</v>
      </c>
      <c r="S16" s="142">
        <v>0</v>
      </c>
      <c r="T16" s="142">
        <v>0</v>
      </c>
      <c r="U16" s="148">
        <v>7</v>
      </c>
      <c r="V16" s="113"/>
      <c r="W16" s="113"/>
      <c r="X16" s="113"/>
      <c r="Y16" s="113"/>
      <c r="Z16" s="113"/>
      <c r="AA16" s="113"/>
      <c r="AB16" s="113"/>
      <c r="AC16" s="113"/>
      <c r="AD16" s="113"/>
      <c r="AE16" s="113"/>
      <c r="AF16" s="113"/>
      <c r="AG16" s="113"/>
      <c r="AH16" s="113"/>
      <c r="AI16" s="113"/>
      <c r="AJ16" s="113"/>
    </row>
    <row r="17" ht="14.55" customHeight="1" spans="1:36">
      <c r="A17" s="111" t="s">
        <v>72</v>
      </c>
      <c r="B17" s="110">
        <v>0</v>
      </c>
      <c r="C17" s="107" t="s">
        <v>58</v>
      </c>
      <c r="D17" s="112">
        <v>0</v>
      </c>
      <c r="E17" s="112">
        <v>0</v>
      </c>
      <c r="F17" s="123">
        <v>0</v>
      </c>
      <c r="G17" s="120" t="s">
        <v>60</v>
      </c>
      <c r="H17" s="122">
        <v>0</v>
      </c>
      <c r="I17" s="121" t="s">
        <v>59</v>
      </c>
      <c r="J17" s="122">
        <v>1</v>
      </c>
      <c r="K17" s="122">
        <v>0</v>
      </c>
      <c r="L17" s="122">
        <v>0</v>
      </c>
      <c r="M17" s="122">
        <v>0</v>
      </c>
      <c r="N17" s="132">
        <v>0</v>
      </c>
      <c r="O17" s="122">
        <v>0</v>
      </c>
      <c r="P17" s="131">
        <v>0</v>
      </c>
      <c r="Q17" s="142">
        <v>0</v>
      </c>
      <c r="R17" s="142">
        <v>0</v>
      </c>
      <c r="S17" s="142">
        <v>0</v>
      </c>
      <c r="T17" s="142">
        <v>0</v>
      </c>
      <c r="U17" s="148">
        <v>3</v>
      </c>
      <c r="V17" s="113"/>
      <c r="W17" s="113"/>
      <c r="X17" s="113"/>
      <c r="Y17" s="113"/>
      <c r="Z17" s="113"/>
      <c r="AA17" s="113"/>
      <c r="AB17" s="113"/>
      <c r="AC17" s="113"/>
      <c r="AD17" s="113"/>
      <c r="AE17" s="113"/>
      <c r="AF17" s="113"/>
      <c r="AG17" s="113"/>
      <c r="AH17" s="113"/>
      <c r="AI17" s="113"/>
      <c r="AJ17" s="113"/>
    </row>
    <row r="18" ht="15.75" customHeight="1" spans="1:36">
      <c r="A18" s="113"/>
      <c r="B18" s="113"/>
      <c r="C18" s="113"/>
      <c r="D18" s="113"/>
      <c r="E18" s="113"/>
      <c r="F18" s="113"/>
      <c r="G18" s="113"/>
      <c r="H18" s="113"/>
      <c r="I18" s="113"/>
      <c r="J18" s="113"/>
      <c r="K18" s="113"/>
      <c r="L18" s="113"/>
      <c r="M18" s="113"/>
      <c r="N18" s="113"/>
      <c r="O18" s="113"/>
      <c r="P18" s="113"/>
      <c r="Q18" s="113"/>
      <c r="R18" s="143"/>
      <c r="S18" s="113"/>
      <c r="T18" s="113"/>
      <c r="U18" s="134"/>
      <c r="V18" s="113"/>
      <c r="W18" s="113"/>
      <c r="X18" s="113"/>
      <c r="Y18" s="113"/>
      <c r="Z18" s="113"/>
      <c r="AA18" s="113"/>
      <c r="AB18" s="113"/>
      <c r="AC18" s="113"/>
      <c r="AD18" s="113"/>
      <c r="AE18" s="113"/>
      <c r="AF18" s="113"/>
      <c r="AG18" s="113"/>
      <c r="AH18" s="113"/>
      <c r="AI18" s="113"/>
      <c r="AJ18" s="113"/>
    </row>
    <row r="19" ht="15.75" customHeight="1" spans="1:36">
      <c r="A19" s="113"/>
      <c r="B19" s="113"/>
      <c r="C19" s="113"/>
      <c r="D19" s="113"/>
      <c r="E19" s="113"/>
      <c r="F19" s="113"/>
      <c r="G19" s="113"/>
      <c r="H19" s="113"/>
      <c r="I19" s="113"/>
      <c r="J19" s="113"/>
      <c r="K19" s="113"/>
      <c r="L19" s="113"/>
      <c r="M19" s="113"/>
      <c r="N19" s="113"/>
      <c r="O19" s="113"/>
      <c r="P19" s="113"/>
      <c r="Q19" s="113"/>
      <c r="R19" s="143"/>
      <c r="S19" s="113"/>
      <c r="T19" s="113"/>
      <c r="U19" s="134"/>
      <c r="V19" s="113"/>
      <c r="W19" s="113"/>
      <c r="X19" s="113"/>
      <c r="Y19" s="113"/>
      <c r="Z19" s="113"/>
      <c r="AA19" s="113"/>
      <c r="AB19" s="113"/>
      <c r="AC19" s="113"/>
      <c r="AD19" s="113"/>
      <c r="AE19" s="113"/>
      <c r="AF19" s="113"/>
      <c r="AG19" s="113"/>
      <c r="AH19" s="113"/>
      <c r="AI19" s="113"/>
      <c r="AJ19" s="113"/>
    </row>
    <row r="20" ht="15.75" customHeight="1" spans="1:36">
      <c r="A20" s="113"/>
      <c r="B20" s="113"/>
      <c r="C20" s="113"/>
      <c r="D20" s="113"/>
      <c r="E20" s="113"/>
      <c r="F20" s="113"/>
      <c r="G20" s="113"/>
      <c r="H20" s="113"/>
      <c r="I20" s="113"/>
      <c r="J20" s="113"/>
      <c r="K20" s="113"/>
      <c r="L20" s="113"/>
      <c r="M20" s="113"/>
      <c r="N20" s="113"/>
      <c r="O20" s="113"/>
      <c r="P20" s="113"/>
      <c r="Q20" s="113"/>
      <c r="R20" s="143"/>
      <c r="S20" s="113"/>
      <c r="T20" s="113"/>
      <c r="U20" s="134"/>
      <c r="V20" s="113"/>
      <c r="W20" s="113"/>
      <c r="X20" s="113"/>
      <c r="Y20" s="113"/>
      <c r="Z20" s="113"/>
      <c r="AA20" s="113"/>
      <c r="AB20" s="113"/>
      <c r="AC20" s="113"/>
      <c r="AD20" s="113"/>
      <c r="AE20" s="113"/>
      <c r="AF20" s="113"/>
      <c r="AG20" s="113"/>
      <c r="AH20" s="113"/>
      <c r="AI20" s="113"/>
      <c r="AJ20" s="113"/>
    </row>
    <row r="21" ht="15.75" customHeight="1" spans="1:36">
      <c r="A21" s="113"/>
      <c r="B21" s="113"/>
      <c r="C21" s="113"/>
      <c r="D21" s="113"/>
      <c r="E21" s="113"/>
      <c r="F21" s="113"/>
      <c r="G21" s="113"/>
      <c r="H21" s="113"/>
      <c r="I21" s="113"/>
      <c r="J21" s="113"/>
      <c r="K21" s="113"/>
      <c r="L21" s="113"/>
      <c r="M21" s="113"/>
      <c r="N21" s="113"/>
      <c r="O21" s="113"/>
      <c r="P21" s="113"/>
      <c r="Q21" s="113"/>
      <c r="R21" s="143"/>
      <c r="S21" s="113"/>
      <c r="T21" s="113"/>
      <c r="U21" s="134"/>
      <c r="V21" s="113"/>
      <c r="W21" s="113"/>
      <c r="X21" s="113"/>
      <c r="Y21" s="113"/>
      <c r="Z21" s="113"/>
      <c r="AA21" s="113"/>
      <c r="AB21" s="113"/>
      <c r="AC21" s="113"/>
      <c r="AD21" s="113"/>
      <c r="AE21" s="113"/>
      <c r="AF21" s="113"/>
      <c r="AG21" s="113"/>
      <c r="AH21" s="113"/>
      <c r="AI21" s="113"/>
      <c r="AJ21" s="113"/>
    </row>
    <row r="22" ht="15.75" customHeight="1" spans="1:36">
      <c r="A22" s="113"/>
      <c r="B22" s="113"/>
      <c r="C22" s="113"/>
      <c r="D22" s="113"/>
      <c r="E22" s="113"/>
      <c r="F22" s="113"/>
      <c r="G22" s="113"/>
      <c r="H22" s="113"/>
      <c r="I22" s="113"/>
      <c r="J22" s="113"/>
      <c r="K22" s="113"/>
      <c r="L22" s="113"/>
      <c r="M22" s="113"/>
      <c r="N22" s="113"/>
      <c r="O22" s="113"/>
      <c r="P22" s="113"/>
      <c r="Q22" s="113"/>
      <c r="R22" s="143"/>
      <c r="S22" s="113"/>
      <c r="T22" s="113"/>
      <c r="U22" s="134"/>
      <c r="V22" s="113"/>
      <c r="W22" s="113"/>
      <c r="X22" s="113"/>
      <c r="Y22" s="113"/>
      <c r="Z22" s="113"/>
      <c r="AA22" s="113"/>
      <c r="AB22" s="113"/>
      <c r="AC22" s="113"/>
      <c r="AD22" s="113"/>
      <c r="AE22" s="113"/>
      <c r="AF22" s="113"/>
      <c r="AG22" s="113"/>
      <c r="AH22" s="113"/>
      <c r="AI22" s="113"/>
      <c r="AJ22" s="113"/>
    </row>
    <row r="23" ht="15.75" customHeight="1" spans="1:36">
      <c r="A23" s="113"/>
      <c r="B23" s="113"/>
      <c r="C23" s="113"/>
      <c r="D23" s="113"/>
      <c r="E23" s="113"/>
      <c r="F23" s="113"/>
      <c r="G23" s="113"/>
      <c r="H23" s="113"/>
      <c r="I23" s="113"/>
      <c r="J23" s="113"/>
      <c r="K23" s="113"/>
      <c r="L23" s="113"/>
      <c r="M23" s="113"/>
      <c r="N23" s="113"/>
      <c r="O23" s="113"/>
      <c r="P23" s="113"/>
      <c r="Q23" s="113"/>
      <c r="R23" s="143"/>
      <c r="S23" s="113"/>
      <c r="T23" s="113"/>
      <c r="U23" s="134"/>
      <c r="V23" s="113"/>
      <c r="W23" s="113"/>
      <c r="X23" s="113"/>
      <c r="Y23" s="113"/>
      <c r="Z23" s="113"/>
      <c r="AA23" s="113"/>
      <c r="AB23" s="113"/>
      <c r="AC23" s="113"/>
      <c r="AD23" s="113"/>
      <c r="AE23" s="113"/>
      <c r="AF23" s="113"/>
      <c r="AG23" s="113"/>
      <c r="AH23" s="113"/>
      <c r="AI23" s="113"/>
      <c r="AJ23" s="113"/>
    </row>
    <row r="24" ht="15.75" customHeight="1" spans="1:36">
      <c r="A24" s="113"/>
      <c r="B24" s="113"/>
      <c r="C24" s="113"/>
      <c r="D24" s="113"/>
      <c r="E24" s="113"/>
      <c r="F24" s="113"/>
      <c r="G24" s="113"/>
      <c r="H24" s="113"/>
      <c r="I24" s="113"/>
      <c r="J24" s="113"/>
      <c r="K24" s="113"/>
      <c r="L24" s="113"/>
      <c r="M24" s="113"/>
      <c r="N24" s="113"/>
      <c r="O24" s="113"/>
      <c r="P24" s="113"/>
      <c r="Q24" s="113"/>
      <c r="R24" s="143"/>
      <c r="S24" s="113"/>
      <c r="T24" s="113"/>
      <c r="U24" s="134"/>
      <c r="V24" s="113"/>
      <c r="W24" s="113"/>
      <c r="X24" s="113"/>
      <c r="Y24" s="113"/>
      <c r="Z24" s="113"/>
      <c r="AA24" s="113"/>
      <c r="AB24" s="113"/>
      <c r="AC24" s="113"/>
      <c r="AD24" s="113"/>
      <c r="AE24" s="113"/>
      <c r="AF24" s="113"/>
      <c r="AG24" s="113"/>
      <c r="AH24" s="113"/>
      <c r="AI24" s="113"/>
      <c r="AJ24" s="113"/>
    </row>
    <row r="25" ht="15.75" customHeight="1" spans="1:36">
      <c r="A25" s="113"/>
      <c r="B25" s="113"/>
      <c r="C25" s="113"/>
      <c r="D25" s="113"/>
      <c r="E25" s="113"/>
      <c r="F25" s="113"/>
      <c r="G25" s="113"/>
      <c r="H25" s="113"/>
      <c r="I25" s="113"/>
      <c r="J25" s="113"/>
      <c r="K25" s="113"/>
      <c r="L25" s="113"/>
      <c r="M25" s="113"/>
      <c r="N25" s="113"/>
      <c r="O25" s="113"/>
      <c r="P25" s="113"/>
      <c r="Q25" s="113"/>
      <c r="R25" s="143"/>
      <c r="S25" s="113"/>
      <c r="T25" s="113"/>
      <c r="U25" s="134"/>
      <c r="V25" s="113"/>
      <c r="W25" s="113"/>
      <c r="X25" s="113"/>
      <c r="Y25" s="113"/>
      <c r="Z25" s="113"/>
      <c r="AA25" s="113"/>
      <c r="AB25" s="113"/>
      <c r="AC25" s="113"/>
      <c r="AD25" s="113"/>
      <c r="AE25" s="113"/>
      <c r="AF25" s="113"/>
      <c r="AG25" s="113"/>
      <c r="AH25" s="113"/>
      <c r="AI25" s="113"/>
      <c r="AJ25" s="113"/>
    </row>
    <row r="26" ht="15.75" customHeight="1" spans="1:36">
      <c r="A26" s="113"/>
      <c r="B26" s="113"/>
      <c r="C26" s="113"/>
      <c r="D26" s="113"/>
      <c r="E26" s="113"/>
      <c r="F26" s="113"/>
      <c r="G26" s="113"/>
      <c r="H26" s="113"/>
      <c r="I26" s="113"/>
      <c r="J26" s="113"/>
      <c r="K26" s="113"/>
      <c r="L26" s="113"/>
      <c r="M26" s="113"/>
      <c r="N26" s="113"/>
      <c r="O26" s="113"/>
      <c r="P26" s="113"/>
      <c r="Q26" s="113"/>
      <c r="R26" s="143"/>
      <c r="S26" s="113"/>
      <c r="T26" s="113"/>
      <c r="U26" s="134"/>
      <c r="V26" s="113"/>
      <c r="W26" s="113"/>
      <c r="X26" s="113"/>
      <c r="Y26" s="113"/>
      <c r="Z26" s="113"/>
      <c r="AA26" s="113"/>
      <c r="AB26" s="113"/>
      <c r="AC26" s="113"/>
      <c r="AD26" s="113"/>
      <c r="AE26" s="113"/>
      <c r="AF26" s="113"/>
      <c r="AG26" s="113"/>
      <c r="AH26" s="113"/>
      <c r="AI26" s="113"/>
      <c r="AJ26" s="113"/>
    </row>
    <row r="27" ht="15.75" customHeight="1" spans="1:36">
      <c r="A27" s="113"/>
      <c r="B27" s="113"/>
      <c r="C27" s="113"/>
      <c r="D27" s="113"/>
      <c r="E27" s="113"/>
      <c r="F27" s="113"/>
      <c r="G27" s="113"/>
      <c r="H27" s="113"/>
      <c r="I27" s="113"/>
      <c r="J27" s="113"/>
      <c r="K27" s="113"/>
      <c r="L27" s="113"/>
      <c r="M27" s="113"/>
      <c r="N27" s="113"/>
      <c r="O27" s="113"/>
      <c r="P27" s="113"/>
      <c r="Q27" s="113"/>
      <c r="R27" s="143"/>
      <c r="S27" s="113"/>
      <c r="T27" s="113"/>
      <c r="U27" s="134"/>
      <c r="V27" s="113"/>
      <c r="W27" s="113"/>
      <c r="X27" s="113"/>
      <c r="Y27" s="113"/>
      <c r="Z27" s="113"/>
      <c r="AA27" s="113"/>
      <c r="AB27" s="113"/>
      <c r="AC27" s="113"/>
      <c r="AD27" s="113"/>
      <c r="AE27" s="113"/>
      <c r="AF27" s="113"/>
      <c r="AG27" s="113"/>
      <c r="AH27" s="113"/>
      <c r="AI27" s="113"/>
      <c r="AJ27" s="113"/>
    </row>
    <row r="28" ht="15.75" customHeight="1" spans="1:36">
      <c r="A28" s="113"/>
      <c r="B28" s="113"/>
      <c r="C28" s="113"/>
      <c r="D28" s="113"/>
      <c r="E28" s="113"/>
      <c r="F28" s="113"/>
      <c r="G28" s="113"/>
      <c r="H28" s="113"/>
      <c r="I28" s="113"/>
      <c r="J28" s="113"/>
      <c r="K28" s="113"/>
      <c r="L28" s="113"/>
      <c r="M28" s="113"/>
      <c r="N28" s="113"/>
      <c r="O28" s="113"/>
      <c r="P28" s="113"/>
      <c r="Q28" s="113"/>
      <c r="R28" s="143"/>
      <c r="S28" s="113"/>
      <c r="T28" s="113"/>
      <c r="U28" s="134"/>
      <c r="V28" s="113"/>
      <c r="W28" s="113"/>
      <c r="X28" s="113"/>
      <c r="Y28" s="113"/>
      <c r="Z28" s="113"/>
      <c r="AA28" s="113"/>
      <c r="AB28" s="113"/>
      <c r="AC28" s="113"/>
      <c r="AD28" s="113"/>
      <c r="AE28" s="113"/>
      <c r="AF28" s="113"/>
      <c r="AG28" s="113"/>
      <c r="AH28" s="113"/>
      <c r="AI28" s="113"/>
      <c r="AJ28" s="113"/>
    </row>
    <row r="29" ht="15.75" customHeight="1" spans="1:36">
      <c r="A29" s="113"/>
      <c r="B29" s="113"/>
      <c r="C29" s="113"/>
      <c r="D29" s="113"/>
      <c r="E29" s="113"/>
      <c r="F29" s="113"/>
      <c r="G29" s="113"/>
      <c r="H29" s="113"/>
      <c r="I29" s="113"/>
      <c r="J29" s="113"/>
      <c r="K29" s="113"/>
      <c r="L29" s="113"/>
      <c r="M29" s="113"/>
      <c r="N29" s="113"/>
      <c r="O29" s="113"/>
      <c r="P29" s="113"/>
      <c r="Q29" s="113"/>
      <c r="R29" s="143"/>
      <c r="S29" s="113"/>
      <c r="T29" s="113"/>
      <c r="U29" s="134"/>
      <c r="V29" s="113"/>
      <c r="W29" s="113"/>
      <c r="X29" s="113"/>
      <c r="Y29" s="113"/>
      <c r="Z29" s="113"/>
      <c r="AA29" s="113"/>
      <c r="AB29" s="113"/>
      <c r="AC29" s="113"/>
      <c r="AD29" s="113"/>
      <c r="AE29" s="113"/>
      <c r="AF29" s="113"/>
      <c r="AG29" s="113"/>
      <c r="AH29" s="113"/>
      <c r="AI29" s="113"/>
      <c r="AJ29" s="113"/>
    </row>
    <row r="30" ht="15.75" customHeight="1" spans="1:36">
      <c r="A30" s="113"/>
      <c r="B30" s="113"/>
      <c r="C30" s="113"/>
      <c r="D30" s="113"/>
      <c r="E30" s="113"/>
      <c r="F30" s="113"/>
      <c r="G30" s="113"/>
      <c r="H30" s="113"/>
      <c r="I30" s="113"/>
      <c r="J30" s="113"/>
      <c r="K30" s="113"/>
      <c r="L30" s="113"/>
      <c r="M30" s="113"/>
      <c r="N30" s="113"/>
      <c r="O30" s="113"/>
      <c r="P30" s="113"/>
      <c r="Q30" s="113"/>
      <c r="R30" s="143"/>
      <c r="S30" s="113"/>
      <c r="T30" s="113"/>
      <c r="U30" s="134"/>
      <c r="V30" s="113"/>
      <c r="W30" s="113"/>
      <c r="X30" s="113"/>
      <c r="Y30" s="113"/>
      <c r="Z30" s="113"/>
      <c r="AA30" s="113"/>
      <c r="AB30" s="113"/>
      <c r="AC30" s="113"/>
      <c r="AD30" s="113"/>
      <c r="AE30" s="113"/>
      <c r="AF30" s="113"/>
      <c r="AG30" s="113"/>
      <c r="AH30" s="113"/>
      <c r="AI30" s="113"/>
      <c r="AJ30" s="113"/>
    </row>
    <row r="31" ht="15.75" customHeight="1" spans="1:36">
      <c r="A31" s="113"/>
      <c r="B31" s="113"/>
      <c r="C31" s="113"/>
      <c r="D31" s="113"/>
      <c r="E31" s="113"/>
      <c r="F31" s="113"/>
      <c r="G31" s="113"/>
      <c r="H31" s="113"/>
      <c r="I31" s="113"/>
      <c r="J31" s="113"/>
      <c r="K31" s="113"/>
      <c r="L31" s="113"/>
      <c r="M31" s="113"/>
      <c r="N31" s="113"/>
      <c r="O31" s="113"/>
      <c r="P31" s="113"/>
      <c r="Q31" s="113"/>
      <c r="R31" s="143"/>
      <c r="S31" s="113"/>
      <c r="T31" s="113"/>
      <c r="U31" s="134"/>
      <c r="V31" s="113"/>
      <c r="W31" s="113"/>
      <c r="X31" s="113"/>
      <c r="Y31" s="113"/>
      <c r="Z31" s="113"/>
      <c r="AA31" s="113"/>
      <c r="AB31" s="113"/>
      <c r="AC31" s="113"/>
      <c r="AD31" s="113"/>
      <c r="AE31" s="113"/>
      <c r="AF31" s="113"/>
      <c r="AG31" s="113"/>
      <c r="AH31" s="113"/>
      <c r="AI31" s="113"/>
      <c r="AJ31" s="113"/>
    </row>
    <row r="32" ht="15.75" customHeight="1" spans="1:36">
      <c r="A32" s="113"/>
      <c r="B32" s="113"/>
      <c r="C32" s="113"/>
      <c r="D32" s="113"/>
      <c r="E32" s="113"/>
      <c r="F32" s="113"/>
      <c r="G32" s="113"/>
      <c r="H32" s="113"/>
      <c r="I32" s="113"/>
      <c r="J32" s="113"/>
      <c r="K32" s="113"/>
      <c r="L32" s="113"/>
      <c r="M32" s="113"/>
      <c r="N32" s="113"/>
      <c r="O32" s="113"/>
      <c r="P32" s="113"/>
      <c r="Q32" s="113"/>
      <c r="R32" s="143"/>
      <c r="S32" s="113"/>
      <c r="T32" s="113"/>
      <c r="U32" s="134"/>
      <c r="V32" s="113"/>
      <c r="W32" s="113"/>
      <c r="X32" s="113"/>
      <c r="Y32" s="113"/>
      <c r="Z32" s="113"/>
      <c r="AA32" s="113"/>
      <c r="AB32" s="113"/>
      <c r="AC32" s="113"/>
      <c r="AD32" s="113"/>
      <c r="AE32" s="113"/>
      <c r="AF32" s="113"/>
      <c r="AG32" s="113"/>
      <c r="AH32" s="113"/>
      <c r="AI32" s="113"/>
      <c r="AJ32" s="113"/>
    </row>
    <row r="33" ht="15.75" customHeight="1" spans="1:36">
      <c r="A33" s="113"/>
      <c r="B33" s="113"/>
      <c r="C33" s="113"/>
      <c r="D33" s="113"/>
      <c r="E33" s="113"/>
      <c r="F33" s="113"/>
      <c r="G33" s="113"/>
      <c r="H33" s="113"/>
      <c r="I33" s="113"/>
      <c r="J33" s="113"/>
      <c r="K33" s="113"/>
      <c r="L33" s="113"/>
      <c r="M33" s="113"/>
      <c r="N33" s="113"/>
      <c r="O33" s="113"/>
      <c r="P33" s="113"/>
      <c r="Q33" s="113"/>
      <c r="R33" s="143"/>
      <c r="S33" s="113"/>
      <c r="T33" s="113"/>
      <c r="U33" s="134"/>
      <c r="V33" s="113"/>
      <c r="W33" s="113"/>
      <c r="X33" s="113"/>
      <c r="Y33" s="113"/>
      <c r="Z33" s="113"/>
      <c r="AA33" s="113"/>
      <c r="AB33" s="113"/>
      <c r="AC33" s="113"/>
      <c r="AD33" s="113"/>
      <c r="AE33" s="113"/>
      <c r="AF33" s="113"/>
      <c r="AG33" s="113"/>
      <c r="AH33" s="113"/>
      <c r="AI33" s="113"/>
      <c r="AJ33" s="113"/>
    </row>
    <row r="34" ht="15.75" customHeight="1" spans="1:36">
      <c r="A34" s="113"/>
      <c r="B34" s="113"/>
      <c r="C34" s="113"/>
      <c r="D34" s="113"/>
      <c r="E34" s="113"/>
      <c r="F34" s="113"/>
      <c r="G34" s="113"/>
      <c r="H34" s="113"/>
      <c r="I34" s="113"/>
      <c r="J34" s="113"/>
      <c r="K34" s="113"/>
      <c r="L34" s="113"/>
      <c r="M34" s="113"/>
      <c r="N34" s="113"/>
      <c r="O34" s="113"/>
      <c r="P34" s="113"/>
      <c r="Q34" s="113"/>
      <c r="R34" s="143"/>
      <c r="S34" s="113"/>
      <c r="T34" s="113"/>
      <c r="U34" s="134"/>
      <c r="V34" s="113"/>
      <c r="W34" s="113"/>
      <c r="X34" s="113"/>
      <c r="Y34" s="113"/>
      <c r="Z34" s="113"/>
      <c r="AA34" s="113"/>
      <c r="AB34" s="113"/>
      <c r="AC34" s="113"/>
      <c r="AD34" s="113"/>
      <c r="AE34" s="113"/>
      <c r="AF34" s="113"/>
      <c r="AG34" s="113"/>
      <c r="AH34" s="113"/>
      <c r="AI34" s="113"/>
      <c r="AJ34" s="113"/>
    </row>
    <row r="35" ht="15.75" customHeight="1" spans="1:36">
      <c r="A35" s="113"/>
      <c r="B35" s="113"/>
      <c r="C35" s="113"/>
      <c r="D35" s="113"/>
      <c r="E35" s="113"/>
      <c r="F35" s="113"/>
      <c r="G35" s="113"/>
      <c r="H35" s="113"/>
      <c r="I35" s="113"/>
      <c r="J35" s="113"/>
      <c r="K35" s="113"/>
      <c r="L35" s="113"/>
      <c r="M35" s="113"/>
      <c r="N35" s="113"/>
      <c r="O35" s="113"/>
      <c r="P35" s="113"/>
      <c r="Q35" s="113"/>
      <c r="R35" s="143"/>
      <c r="S35" s="113"/>
      <c r="T35" s="113"/>
      <c r="U35" s="134"/>
      <c r="V35" s="113"/>
      <c r="W35" s="113"/>
      <c r="X35" s="113"/>
      <c r="Y35" s="113"/>
      <c r="Z35" s="113"/>
      <c r="AA35" s="113"/>
      <c r="AB35" s="113"/>
      <c r="AC35" s="113"/>
      <c r="AD35" s="113"/>
      <c r="AE35" s="113"/>
      <c r="AF35" s="113"/>
      <c r="AG35" s="113"/>
      <c r="AH35" s="113"/>
      <c r="AI35" s="113"/>
      <c r="AJ35" s="113"/>
    </row>
    <row r="36" ht="15.75" customHeight="1" spans="1:36">
      <c r="A36" s="113"/>
      <c r="B36" s="113"/>
      <c r="C36" s="113"/>
      <c r="D36" s="113"/>
      <c r="E36" s="113"/>
      <c r="F36" s="113"/>
      <c r="G36" s="113"/>
      <c r="H36" s="113"/>
      <c r="I36" s="113"/>
      <c r="J36" s="113"/>
      <c r="K36" s="113"/>
      <c r="L36" s="113"/>
      <c r="M36" s="113"/>
      <c r="N36" s="113"/>
      <c r="O36" s="113"/>
      <c r="P36" s="113"/>
      <c r="Q36" s="113"/>
      <c r="R36" s="143"/>
      <c r="S36" s="113"/>
      <c r="T36" s="113"/>
      <c r="U36" s="134"/>
      <c r="V36" s="113"/>
      <c r="W36" s="113"/>
      <c r="X36" s="113"/>
      <c r="Y36" s="113"/>
      <c r="Z36" s="113"/>
      <c r="AA36" s="113"/>
      <c r="AB36" s="113"/>
      <c r="AC36" s="113"/>
      <c r="AD36" s="113"/>
      <c r="AE36" s="113"/>
      <c r="AF36" s="113"/>
      <c r="AG36" s="113"/>
      <c r="AH36" s="113"/>
      <c r="AI36" s="113"/>
      <c r="AJ36" s="113"/>
    </row>
    <row r="37" ht="15.75" customHeight="1" spans="1:36">
      <c r="A37" s="113"/>
      <c r="B37" s="113"/>
      <c r="C37" s="113"/>
      <c r="D37" s="113"/>
      <c r="E37" s="113"/>
      <c r="F37" s="113"/>
      <c r="G37" s="113"/>
      <c r="H37" s="113"/>
      <c r="I37" s="113"/>
      <c r="J37" s="113"/>
      <c r="K37" s="113"/>
      <c r="L37" s="113"/>
      <c r="M37" s="113"/>
      <c r="N37" s="113"/>
      <c r="O37" s="113"/>
      <c r="P37" s="113"/>
      <c r="Q37" s="113"/>
      <c r="R37" s="143"/>
      <c r="S37" s="113"/>
      <c r="T37" s="113"/>
      <c r="U37" s="134"/>
      <c r="V37" s="113"/>
      <c r="W37" s="113"/>
      <c r="X37" s="113"/>
      <c r="Y37" s="113"/>
      <c r="Z37" s="113"/>
      <c r="AA37" s="113"/>
      <c r="AB37" s="113"/>
      <c r="AC37" s="113"/>
      <c r="AD37" s="113"/>
      <c r="AE37" s="113"/>
      <c r="AF37" s="113"/>
      <c r="AG37" s="113"/>
      <c r="AH37" s="113"/>
      <c r="AI37" s="113"/>
      <c r="AJ37" s="113"/>
    </row>
    <row r="38" ht="15.75" customHeight="1" spans="1:36">
      <c r="A38" s="113"/>
      <c r="B38" s="113"/>
      <c r="C38" s="113"/>
      <c r="D38" s="113"/>
      <c r="E38" s="113"/>
      <c r="F38" s="113"/>
      <c r="G38" s="113"/>
      <c r="H38" s="113"/>
      <c r="I38" s="113"/>
      <c r="J38" s="113"/>
      <c r="K38" s="113"/>
      <c r="L38" s="113"/>
      <c r="M38" s="113"/>
      <c r="N38" s="113"/>
      <c r="O38" s="113"/>
      <c r="P38" s="113"/>
      <c r="Q38" s="113"/>
      <c r="R38" s="143"/>
      <c r="S38" s="113"/>
      <c r="T38" s="113"/>
      <c r="U38" s="134"/>
      <c r="V38" s="113"/>
      <c r="W38" s="113"/>
      <c r="X38" s="113"/>
      <c r="Y38" s="113"/>
      <c r="Z38" s="113"/>
      <c r="AA38" s="113"/>
      <c r="AB38" s="113"/>
      <c r="AC38" s="113"/>
      <c r="AD38" s="113"/>
      <c r="AE38" s="113"/>
      <c r="AF38" s="113"/>
      <c r="AG38" s="113"/>
      <c r="AH38" s="113"/>
      <c r="AI38" s="113"/>
      <c r="AJ38" s="113"/>
    </row>
    <row r="39" ht="15.75" customHeight="1" spans="1:36">
      <c r="A39" s="113"/>
      <c r="B39" s="113"/>
      <c r="C39" s="113"/>
      <c r="D39" s="113"/>
      <c r="E39" s="113"/>
      <c r="F39" s="113"/>
      <c r="G39" s="113"/>
      <c r="H39" s="113"/>
      <c r="I39" s="113"/>
      <c r="J39" s="113"/>
      <c r="K39" s="113"/>
      <c r="L39" s="113"/>
      <c r="M39" s="113"/>
      <c r="N39" s="113"/>
      <c r="O39" s="113"/>
      <c r="P39" s="113"/>
      <c r="Q39" s="113"/>
      <c r="R39" s="143"/>
      <c r="S39" s="113"/>
      <c r="T39" s="113"/>
      <c r="U39" s="134"/>
      <c r="V39" s="113"/>
      <c r="W39" s="113"/>
      <c r="X39" s="113"/>
      <c r="Y39" s="113"/>
      <c r="Z39" s="113"/>
      <c r="AA39" s="113"/>
      <c r="AB39" s="113"/>
      <c r="AC39" s="113"/>
      <c r="AD39" s="113"/>
      <c r="AE39" s="113"/>
      <c r="AF39" s="113"/>
      <c r="AG39" s="113"/>
      <c r="AH39" s="113"/>
      <c r="AI39" s="113"/>
      <c r="AJ39" s="113"/>
    </row>
    <row r="40" ht="15.75" customHeight="1" spans="1:36">
      <c r="A40" s="113"/>
      <c r="B40" s="113"/>
      <c r="C40" s="113"/>
      <c r="D40" s="113"/>
      <c r="E40" s="113"/>
      <c r="F40" s="113"/>
      <c r="G40" s="113"/>
      <c r="H40" s="113"/>
      <c r="I40" s="113"/>
      <c r="J40" s="113"/>
      <c r="K40" s="113"/>
      <c r="L40" s="113"/>
      <c r="M40" s="113"/>
      <c r="N40" s="113"/>
      <c r="O40" s="113"/>
      <c r="P40" s="113"/>
      <c r="Q40" s="113"/>
      <c r="R40" s="143"/>
      <c r="S40" s="113"/>
      <c r="T40" s="113"/>
      <c r="U40" s="134"/>
      <c r="V40" s="113"/>
      <c r="W40" s="113"/>
      <c r="X40" s="113"/>
      <c r="Y40" s="113"/>
      <c r="Z40" s="113"/>
      <c r="AA40" s="113"/>
      <c r="AB40" s="113"/>
      <c r="AC40" s="113"/>
      <c r="AD40" s="113"/>
      <c r="AE40" s="113"/>
      <c r="AF40" s="113"/>
      <c r="AG40" s="113"/>
      <c r="AH40" s="113"/>
      <c r="AI40" s="113"/>
      <c r="AJ40" s="113"/>
    </row>
    <row r="41" ht="15.75" customHeight="1" spans="1:36">
      <c r="A41" s="113"/>
      <c r="B41" s="113"/>
      <c r="C41" s="113"/>
      <c r="D41" s="113"/>
      <c r="E41" s="113"/>
      <c r="F41" s="113"/>
      <c r="G41" s="113"/>
      <c r="H41" s="113"/>
      <c r="I41" s="113"/>
      <c r="J41" s="113"/>
      <c r="K41" s="113"/>
      <c r="L41" s="113"/>
      <c r="M41" s="113"/>
      <c r="N41" s="113"/>
      <c r="O41" s="113"/>
      <c r="P41" s="113"/>
      <c r="Q41" s="113"/>
      <c r="R41" s="143"/>
      <c r="S41" s="113"/>
      <c r="T41" s="113"/>
      <c r="U41" s="134"/>
      <c r="V41" s="113"/>
      <c r="W41" s="113"/>
      <c r="X41" s="113"/>
      <c r="Y41" s="113"/>
      <c r="Z41" s="113"/>
      <c r="AA41" s="113"/>
      <c r="AB41" s="113"/>
      <c r="AC41" s="113"/>
      <c r="AD41" s="113"/>
      <c r="AE41" s="113"/>
      <c r="AF41" s="113"/>
      <c r="AG41" s="113"/>
      <c r="AH41" s="113"/>
      <c r="AI41" s="113"/>
      <c r="AJ41" s="113"/>
    </row>
    <row r="42" ht="15.75" customHeight="1" spans="1:36">
      <c r="A42" s="113"/>
      <c r="B42" s="113"/>
      <c r="C42" s="113"/>
      <c r="D42" s="113"/>
      <c r="E42" s="113"/>
      <c r="F42" s="113"/>
      <c r="G42" s="113"/>
      <c r="H42" s="113"/>
      <c r="I42" s="113"/>
      <c r="J42" s="113"/>
      <c r="K42" s="113"/>
      <c r="L42" s="113"/>
      <c r="M42" s="113"/>
      <c r="N42" s="113"/>
      <c r="O42" s="113"/>
      <c r="P42" s="113"/>
      <c r="Q42" s="113"/>
      <c r="R42" s="143"/>
      <c r="S42" s="113"/>
      <c r="T42" s="113"/>
      <c r="U42" s="134"/>
      <c r="V42" s="113"/>
      <c r="W42" s="113"/>
      <c r="X42" s="113"/>
      <c r="Y42" s="113"/>
      <c r="Z42" s="113"/>
      <c r="AA42" s="113"/>
      <c r="AB42" s="113"/>
      <c r="AC42" s="113"/>
      <c r="AD42" s="113"/>
      <c r="AE42" s="113"/>
      <c r="AF42" s="113"/>
      <c r="AG42" s="113"/>
      <c r="AH42" s="113"/>
      <c r="AI42" s="113"/>
      <c r="AJ42" s="113"/>
    </row>
    <row r="43" ht="15.75" customHeight="1" spans="1:36">
      <c r="A43" s="113"/>
      <c r="B43" s="113"/>
      <c r="C43" s="113"/>
      <c r="D43" s="113"/>
      <c r="E43" s="113"/>
      <c r="F43" s="113"/>
      <c r="G43" s="113"/>
      <c r="H43" s="113"/>
      <c r="I43" s="113"/>
      <c r="J43" s="113"/>
      <c r="K43" s="113"/>
      <c r="L43" s="113"/>
      <c r="M43" s="113"/>
      <c r="N43" s="113"/>
      <c r="O43" s="113"/>
      <c r="P43" s="113"/>
      <c r="Q43" s="113"/>
      <c r="R43" s="143"/>
      <c r="S43" s="113"/>
      <c r="T43" s="113"/>
      <c r="U43" s="134"/>
      <c r="V43" s="113"/>
      <c r="W43" s="113"/>
      <c r="X43" s="113"/>
      <c r="Y43" s="113"/>
      <c r="Z43" s="113"/>
      <c r="AA43" s="113"/>
      <c r="AB43" s="113"/>
      <c r="AC43" s="113"/>
      <c r="AD43" s="113"/>
      <c r="AE43" s="113"/>
      <c r="AF43" s="113"/>
      <c r="AG43" s="113"/>
      <c r="AH43" s="113"/>
      <c r="AI43" s="113"/>
      <c r="AJ43" s="113"/>
    </row>
    <row r="44" ht="15.75" customHeight="1" spans="1:36">
      <c r="A44" s="113"/>
      <c r="B44" s="113"/>
      <c r="C44" s="113"/>
      <c r="D44" s="113"/>
      <c r="E44" s="113"/>
      <c r="F44" s="113"/>
      <c r="G44" s="113"/>
      <c r="H44" s="113"/>
      <c r="I44" s="113"/>
      <c r="J44" s="113"/>
      <c r="K44" s="113"/>
      <c r="L44" s="113"/>
      <c r="M44" s="113"/>
      <c r="N44" s="113"/>
      <c r="O44" s="113"/>
      <c r="P44" s="113"/>
      <c r="Q44" s="113"/>
      <c r="R44" s="143"/>
      <c r="S44" s="113"/>
      <c r="T44" s="113"/>
      <c r="U44" s="134"/>
      <c r="V44" s="113"/>
      <c r="W44" s="113"/>
      <c r="X44" s="113"/>
      <c r="Y44" s="113"/>
      <c r="Z44" s="113"/>
      <c r="AA44" s="113"/>
      <c r="AB44" s="113"/>
      <c r="AC44" s="113"/>
      <c r="AD44" s="113"/>
      <c r="AE44" s="113"/>
      <c r="AF44" s="113"/>
      <c r="AG44" s="113"/>
      <c r="AH44" s="113"/>
      <c r="AI44" s="113"/>
      <c r="AJ44" s="113"/>
    </row>
    <row r="45" ht="15.75" customHeight="1" spans="1:36">
      <c r="A45" s="113"/>
      <c r="B45" s="113"/>
      <c r="C45" s="113"/>
      <c r="D45" s="113"/>
      <c r="E45" s="113"/>
      <c r="F45" s="113"/>
      <c r="G45" s="113"/>
      <c r="H45" s="113"/>
      <c r="I45" s="113"/>
      <c r="J45" s="113"/>
      <c r="K45" s="113"/>
      <c r="L45" s="113"/>
      <c r="M45" s="113"/>
      <c r="N45" s="113"/>
      <c r="O45" s="113"/>
      <c r="P45" s="113"/>
      <c r="Q45" s="113"/>
      <c r="R45" s="143"/>
      <c r="S45" s="113"/>
      <c r="T45" s="113"/>
      <c r="U45" s="134"/>
      <c r="V45" s="113"/>
      <c r="W45" s="113"/>
      <c r="X45" s="113"/>
      <c r="Y45" s="113"/>
      <c r="Z45" s="113"/>
      <c r="AA45" s="113"/>
      <c r="AB45" s="113"/>
      <c r="AC45" s="113"/>
      <c r="AD45" s="113"/>
      <c r="AE45" s="113"/>
      <c r="AF45" s="113"/>
      <c r="AG45" s="113"/>
      <c r="AH45" s="113"/>
      <c r="AI45" s="113"/>
      <c r="AJ45" s="113"/>
    </row>
    <row r="46" ht="15.75" customHeight="1" spans="1:36">
      <c r="A46" s="113"/>
      <c r="B46" s="113"/>
      <c r="C46" s="113"/>
      <c r="D46" s="113"/>
      <c r="E46" s="113"/>
      <c r="F46" s="113"/>
      <c r="G46" s="113"/>
      <c r="H46" s="113"/>
      <c r="I46" s="113"/>
      <c r="J46" s="113"/>
      <c r="K46" s="113"/>
      <c r="L46" s="113"/>
      <c r="M46" s="113"/>
      <c r="N46" s="113"/>
      <c r="O46" s="113"/>
      <c r="P46" s="113"/>
      <c r="Q46" s="113"/>
      <c r="R46" s="143"/>
      <c r="S46" s="113"/>
      <c r="T46" s="113"/>
      <c r="U46" s="134"/>
      <c r="V46" s="113"/>
      <c r="W46" s="113"/>
      <c r="X46" s="113"/>
      <c r="Y46" s="113"/>
      <c r="Z46" s="113"/>
      <c r="AA46" s="113"/>
      <c r="AB46" s="113"/>
      <c r="AC46" s="113"/>
      <c r="AD46" s="113"/>
      <c r="AE46" s="113"/>
      <c r="AF46" s="113"/>
      <c r="AG46" s="113"/>
      <c r="AH46" s="113"/>
      <c r="AI46" s="113"/>
      <c r="AJ46" s="113"/>
    </row>
    <row r="47" ht="15.75" customHeight="1" spans="1:36">
      <c r="A47" s="113"/>
      <c r="B47" s="113"/>
      <c r="C47" s="113"/>
      <c r="D47" s="113"/>
      <c r="E47" s="113"/>
      <c r="F47" s="113"/>
      <c r="G47" s="113"/>
      <c r="H47" s="113"/>
      <c r="I47" s="113"/>
      <c r="J47" s="113"/>
      <c r="K47" s="113"/>
      <c r="L47" s="113"/>
      <c r="M47" s="113"/>
      <c r="N47" s="113"/>
      <c r="O47" s="113"/>
      <c r="P47" s="113"/>
      <c r="Q47" s="113"/>
      <c r="R47" s="143"/>
      <c r="S47" s="113"/>
      <c r="T47" s="113"/>
      <c r="U47" s="134"/>
      <c r="V47" s="113"/>
      <c r="W47" s="113"/>
      <c r="X47" s="113"/>
      <c r="Y47" s="113"/>
      <c r="Z47" s="113"/>
      <c r="AA47" s="113"/>
      <c r="AB47" s="113"/>
      <c r="AC47" s="113"/>
      <c r="AD47" s="113"/>
      <c r="AE47" s="113"/>
      <c r="AF47" s="113"/>
      <c r="AG47" s="113"/>
      <c r="AH47" s="113"/>
      <c r="AI47" s="113"/>
      <c r="AJ47" s="113"/>
    </row>
    <row r="48" ht="15.75" customHeight="1" spans="1:36">
      <c r="A48" s="113"/>
      <c r="B48" s="113"/>
      <c r="C48" s="113"/>
      <c r="D48" s="113"/>
      <c r="E48" s="113"/>
      <c r="F48" s="113"/>
      <c r="G48" s="113"/>
      <c r="H48" s="113"/>
      <c r="I48" s="113"/>
      <c r="J48" s="113"/>
      <c r="K48" s="113"/>
      <c r="L48" s="113"/>
      <c r="M48" s="113"/>
      <c r="N48" s="113"/>
      <c r="O48" s="113"/>
      <c r="P48" s="113"/>
      <c r="Q48" s="113"/>
      <c r="R48" s="143"/>
      <c r="S48" s="113"/>
      <c r="T48" s="113"/>
      <c r="U48" s="134"/>
      <c r="V48" s="113"/>
      <c r="W48" s="113"/>
      <c r="X48" s="113"/>
      <c r="Y48" s="113"/>
      <c r="Z48" s="113"/>
      <c r="AA48" s="113"/>
      <c r="AB48" s="113"/>
      <c r="AC48" s="113"/>
      <c r="AD48" s="113"/>
      <c r="AE48" s="113"/>
      <c r="AF48" s="113"/>
      <c r="AG48" s="113"/>
      <c r="AH48" s="113"/>
      <c r="AI48" s="113"/>
      <c r="AJ48" s="113"/>
    </row>
    <row r="49" ht="15.75" customHeight="1" spans="1:36">
      <c r="A49" s="113"/>
      <c r="B49" s="113"/>
      <c r="C49" s="113"/>
      <c r="D49" s="113"/>
      <c r="E49" s="113"/>
      <c r="F49" s="113"/>
      <c r="G49" s="113"/>
      <c r="H49" s="113"/>
      <c r="I49" s="113"/>
      <c r="J49" s="113"/>
      <c r="K49" s="113"/>
      <c r="L49" s="113"/>
      <c r="M49" s="113"/>
      <c r="N49" s="113"/>
      <c r="O49" s="113"/>
      <c r="P49" s="113"/>
      <c r="Q49" s="113"/>
      <c r="R49" s="143"/>
      <c r="S49" s="113"/>
      <c r="T49" s="113"/>
      <c r="U49" s="134"/>
      <c r="V49" s="113"/>
      <c r="W49" s="113"/>
      <c r="X49" s="113"/>
      <c r="Y49" s="113"/>
      <c r="Z49" s="113"/>
      <c r="AA49" s="113"/>
      <c r="AB49" s="113"/>
      <c r="AC49" s="113"/>
      <c r="AD49" s="113"/>
      <c r="AE49" s="113"/>
      <c r="AF49" s="113"/>
      <c r="AG49" s="113"/>
      <c r="AH49" s="113"/>
      <c r="AI49" s="113"/>
      <c r="AJ49" s="113"/>
    </row>
    <row r="50" ht="15.75" customHeight="1" spans="1:36">
      <c r="A50" s="113"/>
      <c r="B50" s="113"/>
      <c r="C50" s="113"/>
      <c r="D50" s="113"/>
      <c r="E50" s="113"/>
      <c r="F50" s="113"/>
      <c r="G50" s="113"/>
      <c r="H50" s="113"/>
      <c r="I50" s="113"/>
      <c r="J50" s="113"/>
      <c r="K50" s="113"/>
      <c r="L50" s="113"/>
      <c r="M50" s="113"/>
      <c r="N50" s="113"/>
      <c r="O50" s="113"/>
      <c r="P50" s="113"/>
      <c r="Q50" s="113"/>
      <c r="R50" s="143"/>
      <c r="S50" s="113"/>
      <c r="T50" s="113"/>
      <c r="U50" s="134"/>
      <c r="V50" s="113"/>
      <c r="W50" s="113"/>
      <c r="X50" s="113"/>
      <c r="Y50" s="113"/>
      <c r="Z50" s="113"/>
      <c r="AA50" s="113"/>
      <c r="AB50" s="113"/>
      <c r="AC50" s="113"/>
      <c r="AD50" s="113"/>
      <c r="AE50" s="113"/>
      <c r="AF50" s="113"/>
      <c r="AG50" s="113"/>
      <c r="AH50" s="113"/>
      <c r="AI50" s="113"/>
      <c r="AJ50" s="113"/>
    </row>
    <row r="51" ht="15.75" customHeight="1" spans="1:36">
      <c r="A51" s="113"/>
      <c r="B51" s="113"/>
      <c r="C51" s="113"/>
      <c r="D51" s="113"/>
      <c r="E51" s="113"/>
      <c r="F51" s="113"/>
      <c r="G51" s="113"/>
      <c r="H51" s="113"/>
      <c r="I51" s="113"/>
      <c r="J51" s="113"/>
      <c r="K51" s="113"/>
      <c r="L51" s="113"/>
      <c r="M51" s="113"/>
      <c r="N51" s="113"/>
      <c r="O51" s="113"/>
      <c r="P51" s="113"/>
      <c r="Q51" s="113"/>
      <c r="R51" s="143"/>
      <c r="S51" s="113"/>
      <c r="T51" s="113"/>
      <c r="U51" s="134"/>
      <c r="V51" s="113"/>
      <c r="W51" s="113"/>
      <c r="X51" s="113"/>
      <c r="Y51" s="113"/>
      <c r="Z51" s="113"/>
      <c r="AA51" s="113"/>
      <c r="AB51" s="113"/>
      <c r="AC51" s="113"/>
      <c r="AD51" s="113"/>
      <c r="AE51" s="113"/>
      <c r="AF51" s="113"/>
      <c r="AG51" s="113"/>
      <c r="AH51" s="113"/>
      <c r="AI51" s="113"/>
      <c r="AJ51" s="113"/>
    </row>
    <row r="52" ht="15.75" customHeight="1" spans="1:36">
      <c r="A52" s="113"/>
      <c r="B52" s="113"/>
      <c r="C52" s="113"/>
      <c r="D52" s="113"/>
      <c r="E52" s="113"/>
      <c r="F52" s="113"/>
      <c r="G52" s="113"/>
      <c r="H52" s="113"/>
      <c r="I52" s="113"/>
      <c r="J52" s="113"/>
      <c r="K52" s="113"/>
      <c r="L52" s="113"/>
      <c r="M52" s="113"/>
      <c r="N52" s="113"/>
      <c r="O52" s="113"/>
      <c r="P52" s="113"/>
      <c r="Q52" s="113"/>
      <c r="R52" s="143"/>
      <c r="S52" s="113"/>
      <c r="T52" s="113"/>
      <c r="U52" s="134"/>
      <c r="V52" s="113"/>
      <c r="W52" s="113"/>
      <c r="X52" s="113"/>
      <c r="Y52" s="113"/>
      <c r="Z52" s="113"/>
      <c r="AA52" s="113"/>
      <c r="AB52" s="113"/>
      <c r="AC52" s="113"/>
      <c r="AD52" s="113"/>
      <c r="AE52" s="113"/>
      <c r="AF52" s="113"/>
      <c r="AG52" s="113"/>
      <c r="AH52" s="113"/>
      <c r="AI52" s="113"/>
      <c r="AJ52" s="113"/>
    </row>
    <row r="53" ht="15.75" customHeight="1" spans="1:36">
      <c r="A53" s="113"/>
      <c r="B53" s="113"/>
      <c r="C53" s="113"/>
      <c r="D53" s="113"/>
      <c r="E53" s="113"/>
      <c r="F53" s="113"/>
      <c r="G53" s="113"/>
      <c r="H53" s="113"/>
      <c r="I53" s="113"/>
      <c r="J53" s="113"/>
      <c r="K53" s="113"/>
      <c r="L53" s="113"/>
      <c r="M53" s="113"/>
      <c r="N53" s="113"/>
      <c r="O53" s="113"/>
      <c r="P53" s="113"/>
      <c r="Q53" s="113"/>
      <c r="R53" s="143"/>
      <c r="S53" s="113"/>
      <c r="T53" s="113"/>
      <c r="U53" s="134"/>
      <c r="V53" s="113"/>
      <c r="W53" s="113"/>
      <c r="X53" s="113"/>
      <c r="Y53" s="113"/>
      <c r="Z53" s="113"/>
      <c r="AA53" s="113"/>
      <c r="AB53" s="113"/>
      <c r="AC53" s="113"/>
      <c r="AD53" s="113"/>
      <c r="AE53" s="113"/>
      <c r="AF53" s="113"/>
      <c r="AG53" s="113"/>
      <c r="AH53" s="113"/>
      <c r="AI53" s="113"/>
      <c r="AJ53" s="113"/>
    </row>
    <row r="54" ht="15.75" customHeight="1" spans="1:36">
      <c r="A54" s="113"/>
      <c r="B54" s="113"/>
      <c r="C54" s="113"/>
      <c r="D54" s="113"/>
      <c r="E54" s="113"/>
      <c r="F54" s="113"/>
      <c r="G54" s="113"/>
      <c r="H54" s="113"/>
      <c r="I54" s="113"/>
      <c r="J54" s="113"/>
      <c r="K54" s="113"/>
      <c r="L54" s="113"/>
      <c r="M54" s="113"/>
      <c r="N54" s="113"/>
      <c r="O54" s="113"/>
      <c r="P54" s="113"/>
      <c r="Q54" s="113"/>
      <c r="R54" s="143"/>
      <c r="S54" s="113"/>
      <c r="T54" s="113"/>
      <c r="U54" s="134"/>
      <c r="V54" s="113"/>
      <c r="W54" s="113"/>
      <c r="X54" s="113"/>
      <c r="Y54" s="113"/>
      <c r="Z54" s="113"/>
      <c r="AA54" s="113"/>
      <c r="AB54" s="113"/>
      <c r="AC54" s="113"/>
      <c r="AD54" s="113"/>
      <c r="AE54" s="113"/>
      <c r="AF54" s="113"/>
      <c r="AG54" s="113"/>
      <c r="AH54" s="113"/>
      <c r="AI54" s="113"/>
      <c r="AJ54" s="113"/>
    </row>
    <row r="55" ht="15.75" customHeight="1" spans="1:36">
      <c r="A55" s="113"/>
      <c r="B55" s="113"/>
      <c r="C55" s="113"/>
      <c r="D55" s="113"/>
      <c r="E55" s="113"/>
      <c r="F55" s="113"/>
      <c r="G55" s="113"/>
      <c r="H55" s="113"/>
      <c r="I55" s="113"/>
      <c r="J55" s="113"/>
      <c r="K55" s="113"/>
      <c r="L55" s="113"/>
      <c r="M55" s="113"/>
      <c r="N55" s="113"/>
      <c r="O55" s="113"/>
      <c r="P55" s="113"/>
      <c r="Q55" s="113"/>
      <c r="R55" s="143"/>
      <c r="S55" s="113"/>
      <c r="T55" s="113"/>
      <c r="U55" s="134"/>
      <c r="V55" s="113"/>
      <c r="W55" s="113"/>
      <c r="X55" s="113"/>
      <c r="Y55" s="113"/>
      <c r="Z55" s="113"/>
      <c r="AA55" s="113"/>
      <c r="AB55" s="113"/>
      <c r="AC55" s="113"/>
      <c r="AD55" s="113"/>
      <c r="AE55" s="113"/>
      <c r="AF55" s="113"/>
      <c r="AG55" s="113"/>
      <c r="AH55" s="113"/>
      <c r="AI55" s="113"/>
      <c r="AJ55" s="113"/>
    </row>
    <row r="56" ht="15.75" customHeight="1" spans="1:36">
      <c r="A56" s="113"/>
      <c r="B56" s="113"/>
      <c r="C56" s="113"/>
      <c r="D56" s="113"/>
      <c r="E56" s="113"/>
      <c r="F56" s="113"/>
      <c r="G56" s="113"/>
      <c r="H56" s="113"/>
      <c r="I56" s="113"/>
      <c r="J56" s="113"/>
      <c r="K56" s="113"/>
      <c r="L56" s="113"/>
      <c r="M56" s="113"/>
      <c r="N56" s="113"/>
      <c r="O56" s="113"/>
      <c r="P56" s="113"/>
      <c r="Q56" s="113"/>
      <c r="R56" s="143"/>
      <c r="S56" s="113"/>
      <c r="T56" s="113"/>
      <c r="U56" s="134"/>
      <c r="V56" s="113"/>
      <c r="W56" s="113"/>
      <c r="X56" s="113"/>
      <c r="Y56" s="113"/>
      <c r="Z56" s="113"/>
      <c r="AA56" s="113"/>
      <c r="AB56" s="113"/>
      <c r="AC56" s="113"/>
      <c r="AD56" s="113"/>
      <c r="AE56" s="113"/>
      <c r="AF56" s="113"/>
      <c r="AG56" s="113"/>
      <c r="AH56" s="113"/>
      <c r="AI56" s="113"/>
      <c r="AJ56" s="113"/>
    </row>
    <row r="57" ht="15.75" customHeight="1" spans="1:36">
      <c r="A57" s="113"/>
      <c r="B57" s="113"/>
      <c r="C57" s="113"/>
      <c r="D57" s="113"/>
      <c r="E57" s="113"/>
      <c r="F57" s="113"/>
      <c r="G57" s="113"/>
      <c r="H57" s="113"/>
      <c r="I57" s="113"/>
      <c r="J57" s="113"/>
      <c r="K57" s="113"/>
      <c r="L57" s="113"/>
      <c r="M57" s="113"/>
      <c r="N57" s="113"/>
      <c r="O57" s="113"/>
      <c r="P57" s="113"/>
      <c r="Q57" s="113"/>
      <c r="R57" s="143"/>
      <c r="S57" s="113"/>
      <c r="T57" s="113"/>
      <c r="U57" s="134"/>
      <c r="V57" s="113"/>
      <c r="W57" s="113"/>
      <c r="X57" s="113"/>
      <c r="Y57" s="113"/>
      <c r="Z57" s="113"/>
      <c r="AA57" s="113"/>
      <c r="AB57" s="113"/>
      <c r="AC57" s="113"/>
      <c r="AD57" s="113"/>
      <c r="AE57" s="113"/>
      <c r="AF57" s="113"/>
      <c r="AG57" s="113"/>
      <c r="AH57" s="113"/>
      <c r="AI57" s="113"/>
      <c r="AJ57" s="113"/>
    </row>
    <row r="58" ht="15.75" customHeight="1" spans="1:36">
      <c r="A58" s="113"/>
      <c r="B58" s="113"/>
      <c r="C58" s="113"/>
      <c r="D58" s="113"/>
      <c r="E58" s="113"/>
      <c r="F58" s="113"/>
      <c r="G58" s="113"/>
      <c r="H58" s="113"/>
      <c r="I58" s="113"/>
      <c r="J58" s="113"/>
      <c r="K58" s="113"/>
      <c r="L58" s="113"/>
      <c r="M58" s="113"/>
      <c r="N58" s="113"/>
      <c r="O58" s="113"/>
      <c r="P58" s="113"/>
      <c r="Q58" s="113"/>
      <c r="R58" s="143"/>
      <c r="S58" s="113"/>
      <c r="T58" s="113"/>
      <c r="U58" s="134"/>
      <c r="V58" s="113"/>
      <c r="W58" s="113"/>
      <c r="X58" s="113"/>
      <c r="Y58" s="113"/>
      <c r="Z58" s="113"/>
      <c r="AA58" s="113"/>
      <c r="AB58" s="113"/>
      <c r="AC58" s="113"/>
      <c r="AD58" s="113"/>
      <c r="AE58" s="113"/>
      <c r="AF58" s="113"/>
      <c r="AG58" s="113"/>
      <c r="AH58" s="113"/>
      <c r="AI58" s="113"/>
      <c r="AJ58" s="113"/>
    </row>
    <row r="59" ht="15.75" customHeight="1" spans="1:36">
      <c r="A59" s="113"/>
      <c r="B59" s="113"/>
      <c r="C59" s="113"/>
      <c r="D59" s="113"/>
      <c r="E59" s="113"/>
      <c r="F59" s="113"/>
      <c r="G59" s="113"/>
      <c r="H59" s="113"/>
      <c r="I59" s="113"/>
      <c r="J59" s="113"/>
      <c r="K59" s="113"/>
      <c r="L59" s="113"/>
      <c r="M59" s="113"/>
      <c r="N59" s="113"/>
      <c r="O59" s="113"/>
      <c r="P59" s="113"/>
      <c r="Q59" s="113"/>
      <c r="R59" s="143"/>
      <c r="S59" s="113"/>
      <c r="T59" s="113"/>
      <c r="U59" s="134"/>
      <c r="V59" s="113"/>
      <c r="W59" s="113"/>
      <c r="X59" s="113"/>
      <c r="Y59" s="113"/>
      <c r="Z59" s="113"/>
      <c r="AA59" s="113"/>
      <c r="AB59" s="113"/>
      <c r="AC59" s="113"/>
      <c r="AD59" s="113"/>
      <c r="AE59" s="113"/>
      <c r="AF59" s="113"/>
      <c r="AG59" s="113"/>
      <c r="AH59" s="113"/>
      <c r="AI59" s="113"/>
      <c r="AJ59" s="113"/>
    </row>
    <row r="60" ht="15.75" customHeight="1" spans="1:36">
      <c r="A60" s="113"/>
      <c r="B60" s="113"/>
      <c r="C60" s="113"/>
      <c r="D60" s="113"/>
      <c r="E60" s="113"/>
      <c r="F60" s="113"/>
      <c r="G60" s="113"/>
      <c r="H60" s="113"/>
      <c r="I60" s="113"/>
      <c r="J60" s="113"/>
      <c r="K60" s="113"/>
      <c r="L60" s="113"/>
      <c r="M60" s="113"/>
      <c r="N60" s="113"/>
      <c r="O60" s="113"/>
      <c r="P60" s="113"/>
      <c r="Q60" s="113"/>
      <c r="R60" s="143"/>
      <c r="S60" s="113"/>
      <c r="T60" s="113"/>
      <c r="U60" s="134"/>
      <c r="V60" s="113"/>
      <c r="W60" s="113"/>
      <c r="X60" s="113"/>
      <c r="Y60" s="113"/>
      <c r="Z60" s="113"/>
      <c r="AA60" s="113"/>
      <c r="AB60" s="113"/>
      <c r="AC60" s="113"/>
      <c r="AD60" s="113"/>
      <c r="AE60" s="113"/>
      <c r="AF60" s="113"/>
      <c r="AG60" s="113"/>
      <c r="AH60" s="113"/>
      <c r="AI60" s="113"/>
      <c r="AJ60" s="113"/>
    </row>
    <row r="61" ht="15.75" customHeight="1" spans="1:36">
      <c r="A61" s="113"/>
      <c r="B61" s="113"/>
      <c r="C61" s="113"/>
      <c r="D61" s="113"/>
      <c r="E61" s="113"/>
      <c r="F61" s="113"/>
      <c r="G61" s="113"/>
      <c r="H61" s="113"/>
      <c r="I61" s="113"/>
      <c r="J61" s="113"/>
      <c r="K61" s="113"/>
      <c r="L61" s="113"/>
      <c r="M61" s="113"/>
      <c r="N61" s="113"/>
      <c r="O61" s="113"/>
      <c r="P61" s="113"/>
      <c r="Q61" s="113"/>
      <c r="R61" s="143"/>
      <c r="S61" s="113"/>
      <c r="T61" s="113"/>
      <c r="U61" s="134"/>
      <c r="V61" s="113"/>
      <c r="W61" s="113"/>
      <c r="X61" s="113"/>
      <c r="Y61" s="113"/>
      <c r="Z61" s="113"/>
      <c r="AA61" s="113"/>
      <c r="AB61" s="113"/>
      <c r="AC61" s="113"/>
      <c r="AD61" s="113"/>
      <c r="AE61" s="113"/>
      <c r="AF61" s="113"/>
      <c r="AG61" s="113"/>
      <c r="AH61" s="113"/>
      <c r="AI61" s="113"/>
      <c r="AJ61" s="113"/>
    </row>
    <row r="62" ht="15.75" customHeight="1" spans="1:36">
      <c r="A62" s="113"/>
      <c r="B62" s="113"/>
      <c r="C62" s="113"/>
      <c r="D62" s="113"/>
      <c r="E62" s="113"/>
      <c r="F62" s="113"/>
      <c r="G62" s="113"/>
      <c r="H62" s="113"/>
      <c r="I62" s="113"/>
      <c r="J62" s="113"/>
      <c r="K62" s="113"/>
      <c r="L62" s="113"/>
      <c r="M62" s="113"/>
      <c r="N62" s="113"/>
      <c r="O62" s="113"/>
      <c r="P62" s="113"/>
      <c r="Q62" s="113"/>
      <c r="R62" s="143"/>
      <c r="S62" s="113"/>
      <c r="T62" s="113"/>
      <c r="U62" s="134"/>
      <c r="V62" s="113"/>
      <c r="W62" s="113"/>
      <c r="X62" s="113"/>
      <c r="Y62" s="113"/>
      <c r="Z62" s="113"/>
      <c r="AA62" s="113"/>
      <c r="AB62" s="113"/>
      <c r="AC62" s="113"/>
      <c r="AD62" s="113"/>
      <c r="AE62" s="113"/>
      <c r="AF62" s="113"/>
      <c r="AG62" s="113"/>
      <c r="AH62" s="113"/>
      <c r="AI62" s="113"/>
      <c r="AJ62" s="113"/>
    </row>
    <row r="63" ht="15.75" customHeight="1" spans="1:36">
      <c r="A63" s="113"/>
      <c r="B63" s="113"/>
      <c r="C63" s="113"/>
      <c r="D63" s="113"/>
      <c r="E63" s="113"/>
      <c r="F63" s="113"/>
      <c r="G63" s="113"/>
      <c r="H63" s="113"/>
      <c r="I63" s="113"/>
      <c r="J63" s="113"/>
      <c r="K63" s="113"/>
      <c r="L63" s="113"/>
      <c r="M63" s="113"/>
      <c r="N63" s="113"/>
      <c r="O63" s="113"/>
      <c r="P63" s="113"/>
      <c r="Q63" s="113"/>
      <c r="R63" s="143"/>
      <c r="S63" s="113"/>
      <c r="T63" s="113"/>
      <c r="U63" s="134"/>
      <c r="V63" s="113"/>
      <c r="W63" s="113"/>
      <c r="X63" s="113"/>
      <c r="Y63" s="113"/>
      <c r="Z63" s="113"/>
      <c r="AA63" s="113"/>
      <c r="AB63" s="113"/>
      <c r="AC63" s="113"/>
      <c r="AD63" s="113"/>
      <c r="AE63" s="113"/>
      <c r="AF63" s="113"/>
      <c r="AG63" s="113"/>
      <c r="AH63" s="113"/>
      <c r="AI63" s="113"/>
      <c r="AJ63" s="113"/>
    </row>
    <row r="64" ht="15.75" customHeight="1" spans="1:36">
      <c r="A64" s="113"/>
      <c r="B64" s="113"/>
      <c r="C64" s="113"/>
      <c r="D64" s="113"/>
      <c r="E64" s="113"/>
      <c r="F64" s="113"/>
      <c r="G64" s="113"/>
      <c r="H64" s="113"/>
      <c r="I64" s="113"/>
      <c r="J64" s="113"/>
      <c r="K64" s="113"/>
      <c r="L64" s="113"/>
      <c r="M64" s="113"/>
      <c r="N64" s="113"/>
      <c r="O64" s="113"/>
      <c r="P64" s="113"/>
      <c r="Q64" s="113"/>
      <c r="R64" s="143"/>
      <c r="S64" s="113"/>
      <c r="T64" s="113"/>
      <c r="U64" s="134"/>
      <c r="V64" s="113"/>
      <c r="W64" s="113"/>
      <c r="X64" s="113"/>
      <c r="Y64" s="113"/>
      <c r="Z64" s="113"/>
      <c r="AA64" s="113"/>
      <c r="AB64" s="113"/>
      <c r="AC64" s="113"/>
      <c r="AD64" s="113"/>
      <c r="AE64" s="113"/>
      <c r="AF64" s="113"/>
      <c r="AG64" s="113"/>
      <c r="AH64" s="113"/>
      <c r="AI64" s="113"/>
      <c r="AJ64" s="113"/>
    </row>
    <row r="65" ht="15.75" customHeight="1" spans="1:36">
      <c r="A65" s="113"/>
      <c r="B65" s="113"/>
      <c r="C65" s="113"/>
      <c r="D65" s="113"/>
      <c r="E65" s="113"/>
      <c r="F65" s="113"/>
      <c r="G65" s="113"/>
      <c r="H65" s="113"/>
      <c r="I65" s="113"/>
      <c r="J65" s="113"/>
      <c r="K65" s="113"/>
      <c r="L65" s="113"/>
      <c r="M65" s="113"/>
      <c r="N65" s="113"/>
      <c r="O65" s="113"/>
      <c r="P65" s="113"/>
      <c r="Q65" s="113"/>
      <c r="R65" s="143"/>
      <c r="S65" s="113"/>
      <c r="T65" s="113"/>
      <c r="U65" s="134"/>
      <c r="V65" s="113"/>
      <c r="W65" s="113"/>
      <c r="X65" s="113"/>
      <c r="Y65" s="113"/>
      <c r="Z65" s="113"/>
      <c r="AA65" s="113"/>
      <c r="AB65" s="113"/>
      <c r="AC65" s="113"/>
      <c r="AD65" s="113"/>
      <c r="AE65" s="113"/>
      <c r="AF65" s="113"/>
      <c r="AG65" s="113"/>
      <c r="AH65" s="113"/>
      <c r="AI65" s="113"/>
      <c r="AJ65" s="113"/>
    </row>
    <row r="66" ht="15.75" customHeight="1" spans="1:36">
      <c r="A66" s="113"/>
      <c r="B66" s="113"/>
      <c r="C66" s="113"/>
      <c r="D66" s="113"/>
      <c r="E66" s="113"/>
      <c r="F66" s="113"/>
      <c r="G66" s="113"/>
      <c r="H66" s="113"/>
      <c r="I66" s="113"/>
      <c r="J66" s="113"/>
      <c r="K66" s="113"/>
      <c r="L66" s="113"/>
      <c r="M66" s="113"/>
      <c r="N66" s="113"/>
      <c r="O66" s="113"/>
      <c r="P66" s="113"/>
      <c r="Q66" s="113"/>
      <c r="R66" s="143"/>
      <c r="S66" s="113"/>
      <c r="T66" s="113"/>
      <c r="U66" s="134"/>
      <c r="V66" s="113"/>
      <c r="W66" s="113"/>
      <c r="X66" s="113"/>
      <c r="Y66" s="113"/>
      <c r="Z66" s="113"/>
      <c r="AA66" s="113"/>
      <c r="AB66" s="113"/>
      <c r="AC66" s="113"/>
      <c r="AD66" s="113"/>
      <c r="AE66" s="113"/>
      <c r="AF66" s="113"/>
      <c r="AG66" s="113"/>
      <c r="AH66" s="113"/>
      <c r="AI66" s="113"/>
      <c r="AJ66" s="113"/>
    </row>
    <row r="67" ht="15.75" customHeight="1" spans="1:36">
      <c r="A67" s="113"/>
      <c r="B67" s="113"/>
      <c r="C67" s="113"/>
      <c r="D67" s="113"/>
      <c r="E67" s="113"/>
      <c r="F67" s="113"/>
      <c r="G67" s="113"/>
      <c r="H67" s="113"/>
      <c r="I67" s="113"/>
      <c r="J67" s="113"/>
      <c r="K67" s="113"/>
      <c r="L67" s="113"/>
      <c r="M67" s="113"/>
      <c r="N67" s="113"/>
      <c r="O67" s="113"/>
      <c r="P67" s="113"/>
      <c r="Q67" s="113"/>
      <c r="R67" s="143"/>
      <c r="S67" s="113"/>
      <c r="T67" s="113"/>
      <c r="U67" s="134"/>
      <c r="V67" s="113"/>
      <c r="W67" s="113"/>
      <c r="X67" s="113"/>
      <c r="Y67" s="113"/>
      <c r="Z67" s="113"/>
      <c r="AA67" s="113"/>
      <c r="AB67" s="113"/>
      <c r="AC67" s="113"/>
      <c r="AD67" s="113"/>
      <c r="AE67" s="113"/>
      <c r="AF67" s="113"/>
      <c r="AG67" s="113"/>
      <c r="AH67" s="113"/>
      <c r="AI67" s="113"/>
      <c r="AJ67" s="113"/>
    </row>
    <row r="68" ht="15.75" customHeight="1" spans="1:36">
      <c r="A68" s="113"/>
      <c r="B68" s="113"/>
      <c r="C68" s="113"/>
      <c r="D68" s="113"/>
      <c r="E68" s="113"/>
      <c r="F68" s="113"/>
      <c r="G68" s="113"/>
      <c r="H68" s="113"/>
      <c r="I68" s="113"/>
      <c r="J68" s="113"/>
      <c r="K68" s="113"/>
      <c r="L68" s="113"/>
      <c r="M68" s="113"/>
      <c r="N68" s="113"/>
      <c r="O68" s="113"/>
      <c r="P68" s="113"/>
      <c r="Q68" s="113"/>
      <c r="R68" s="143"/>
      <c r="S68" s="113"/>
      <c r="T68" s="113"/>
      <c r="U68" s="134"/>
      <c r="V68" s="113"/>
      <c r="W68" s="113"/>
      <c r="X68" s="113"/>
      <c r="Y68" s="113"/>
      <c r="Z68" s="113"/>
      <c r="AA68" s="113"/>
      <c r="AB68" s="113"/>
      <c r="AC68" s="113"/>
      <c r="AD68" s="113"/>
      <c r="AE68" s="113"/>
      <c r="AF68" s="113"/>
      <c r="AG68" s="113"/>
      <c r="AH68" s="113"/>
      <c r="AI68" s="113"/>
      <c r="AJ68" s="113"/>
    </row>
    <row r="69" ht="15.75" customHeight="1" spans="1:36">
      <c r="A69" s="113"/>
      <c r="B69" s="113"/>
      <c r="C69" s="113"/>
      <c r="D69" s="113"/>
      <c r="E69" s="113"/>
      <c r="F69" s="113"/>
      <c r="G69" s="113"/>
      <c r="H69" s="113"/>
      <c r="I69" s="113"/>
      <c r="J69" s="113"/>
      <c r="K69" s="113"/>
      <c r="L69" s="113"/>
      <c r="M69" s="113"/>
      <c r="N69" s="113"/>
      <c r="O69" s="113"/>
      <c r="P69" s="113"/>
      <c r="Q69" s="113"/>
      <c r="R69" s="143"/>
      <c r="S69" s="113"/>
      <c r="T69" s="113"/>
      <c r="U69" s="134"/>
      <c r="V69" s="113"/>
      <c r="W69" s="113"/>
      <c r="X69" s="113"/>
      <c r="Y69" s="113"/>
      <c r="Z69" s="113"/>
      <c r="AA69" s="113"/>
      <c r="AB69" s="113"/>
      <c r="AC69" s="113"/>
      <c r="AD69" s="113"/>
      <c r="AE69" s="113"/>
      <c r="AF69" s="113"/>
      <c r="AG69" s="113"/>
      <c r="AH69" s="113"/>
      <c r="AI69" s="113"/>
      <c r="AJ69" s="113"/>
    </row>
    <row r="70" ht="15.75" customHeight="1" spans="1:36">
      <c r="A70" s="113"/>
      <c r="B70" s="113"/>
      <c r="C70" s="113"/>
      <c r="D70" s="113"/>
      <c r="E70" s="113"/>
      <c r="F70" s="113"/>
      <c r="G70" s="113"/>
      <c r="H70" s="113"/>
      <c r="I70" s="113"/>
      <c r="J70" s="113"/>
      <c r="K70" s="113"/>
      <c r="L70" s="113"/>
      <c r="M70" s="113"/>
      <c r="N70" s="113"/>
      <c r="O70" s="113"/>
      <c r="P70" s="113"/>
      <c r="Q70" s="113"/>
      <c r="R70" s="143"/>
      <c r="S70" s="113"/>
      <c r="T70" s="113"/>
      <c r="U70" s="134"/>
      <c r="V70" s="113"/>
      <c r="W70" s="113"/>
      <c r="X70" s="113"/>
      <c r="Y70" s="113"/>
      <c r="Z70" s="113"/>
      <c r="AA70" s="113"/>
      <c r="AB70" s="113"/>
      <c r="AC70" s="113"/>
      <c r="AD70" s="113"/>
      <c r="AE70" s="113"/>
      <c r="AF70" s="113"/>
      <c r="AG70" s="113"/>
      <c r="AH70" s="113"/>
      <c r="AI70" s="113"/>
      <c r="AJ70" s="113"/>
    </row>
    <row r="71" ht="15.75" customHeight="1" spans="1:36">
      <c r="A71" s="113"/>
      <c r="B71" s="113"/>
      <c r="C71" s="113"/>
      <c r="D71" s="113"/>
      <c r="E71" s="113"/>
      <c r="F71" s="113"/>
      <c r="G71" s="113"/>
      <c r="H71" s="113"/>
      <c r="I71" s="113"/>
      <c r="J71" s="113"/>
      <c r="K71" s="113"/>
      <c r="L71" s="113"/>
      <c r="M71" s="113"/>
      <c r="N71" s="113"/>
      <c r="O71" s="113"/>
      <c r="P71" s="113"/>
      <c r="Q71" s="113"/>
      <c r="R71" s="143"/>
      <c r="S71" s="113"/>
      <c r="T71" s="113"/>
      <c r="U71" s="134"/>
      <c r="V71" s="113"/>
      <c r="W71" s="113"/>
      <c r="X71" s="113"/>
      <c r="Y71" s="113"/>
      <c r="Z71" s="113"/>
      <c r="AA71" s="113"/>
      <c r="AB71" s="113"/>
      <c r="AC71" s="113"/>
      <c r="AD71" s="113"/>
      <c r="AE71" s="113"/>
      <c r="AF71" s="113"/>
      <c r="AG71" s="113"/>
      <c r="AH71" s="113"/>
      <c r="AI71" s="113"/>
      <c r="AJ71" s="113"/>
    </row>
    <row r="72" ht="15.75" customHeight="1" spans="1:36">
      <c r="A72" s="113"/>
      <c r="B72" s="113"/>
      <c r="C72" s="113"/>
      <c r="D72" s="113"/>
      <c r="E72" s="113"/>
      <c r="F72" s="113"/>
      <c r="G72" s="113"/>
      <c r="H72" s="113"/>
      <c r="I72" s="113"/>
      <c r="J72" s="113"/>
      <c r="K72" s="113"/>
      <c r="L72" s="113"/>
      <c r="M72" s="113"/>
      <c r="N72" s="113"/>
      <c r="O72" s="113"/>
      <c r="P72" s="113"/>
      <c r="Q72" s="113"/>
      <c r="R72" s="143"/>
      <c r="S72" s="113"/>
      <c r="T72" s="113"/>
      <c r="U72" s="134"/>
      <c r="V72" s="113"/>
      <c r="W72" s="113"/>
      <c r="X72" s="113"/>
      <c r="Y72" s="113"/>
      <c r="Z72" s="113"/>
      <c r="AA72" s="113"/>
      <c r="AB72" s="113"/>
      <c r="AC72" s="113"/>
      <c r="AD72" s="113"/>
      <c r="AE72" s="113"/>
      <c r="AF72" s="113"/>
      <c r="AG72" s="113"/>
      <c r="AH72" s="113"/>
      <c r="AI72" s="113"/>
      <c r="AJ72" s="113"/>
    </row>
    <row r="73" ht="15.75" customHeight="1" spans="1:36">
      <c r="A73" s="113"/>
      <c r="B73" s="113"/>
      <c r="C73" s="113"/>
      <c r="D73" s="113"/>
      <c r="E73" s="113"/>
      <c r="F73" s="113"/>
      <c r="G73" s="113"/>
      <c r="H73" s="113"/>
      <c r="I73" s="113"/>
      <c r="J73" s="113"/>
      <c r="K73" s="113"/>
      <c r="L73" s="113"/>
      <c r="M73" s="113"/>
      <c r="N73" s="113"/>
      <c r="O73" s="113"/>
      <c r="P73" s="113"/>
      <c r="Q73" s="113"/>
      <c r="R73" s="143"/>
      <c r="S73" s="113"/>
      <c r="T73" s="113"/>
      <c r="U73" s="134"/>
      <c r="V73" s="113"/>
      <c r="W73" s="113"/>
      <c r="X73" s="113"/>
      <c r="Y73" s="113"/>
      <c r="Z73" s="113"/>
      <c r="AA73" s="113"/>
      <c r="AB73" s="113"/>
      <c r="AC73" s="113"/>
      <c r="AD73" s="113"/>
      <c r="AE73" s="113"/>
      <c r="AF73" s="113"/>
      <c r="AG73" s="113"/>
      <c r="AH73" s="113"/>
      <c r="AI73" s="113"/>
      <c r="AJ73" s="113"/>
    </row>
    <row r="74" ht="15.75" customHeight="1" spans="1:36">
      <c r="A74" s="113"/>
      <c r="B74" s="113"/>
      <c r="C74" s="113"/>
      <c r="D74" s="113"/>
      <c r="E74" s="113"/>
      <c r="F74" s="113"/>
      <c r="G74" s="113"/>
      <c r="H74" s="113"/>
      <c r="I74" s="113"/>
      <c r="J74" s="113"/>
      <c r="K74" s="113"/>
      <c r="L74" s="113"/>
      <c r="M74" s="113"/>
      <c r="N74" s="113"/>
      <c r="O74" s="113"/>
      <c r="P74" s="113"/>
      <c r="Q74" s="113"/>
      <c r="R74" s="143"/>
      <c r="S74" s="113"/>
      <c r="T74" s="113"/>
      <c r="U74" s="134"/>
      <c r="V74" s="113"/>
      <c r="W74" s="113"/>
      <c r="X74" s="113"/>
      <c r="Y74" s="113"/>
      <c r="Z74" s="113"/>
      <c r="AA74" s="113"/>
      <c r="AB74" s="113"/>
      <c r="AC74" s="113"/>
      <c r="AD74" s="113"/>
      <c r="AE74" s="113"/>
      <c r="AF74" s="113"/>
      <c r="AG74" s="113"/>
      <c r="AH74" s="113"/>
      <c r="AI74" s="113"/>
      <c r="AJ74" s="113"/>
    </row>
    <row r="75" ht="15.75" customHeight="1" spans="1:36">
      <c r="A75" s="113"/>
      <c r="B75" s="113"/>
      <c r="C75" s="113"/>
      <c r="D75" s="113"/>
      <c r="E75" s="113"/>
      <c r="F75" s="113"/>
      <c r="G75" s="113"/>
      <c r="H75" s="113"/>
      <c r="I75" s="113"/>
      <c r="J75" s="113"/>
      <c r="K75" s="113"/>
      <c r="L75" s="113"/>
      <c r="M75" s="113"/>
      <c r="N75" s="113"/>
      <c r="O75" s="113"/>
      <c r="P75" s="113"/>
      <c r="Q75" s="113"/>
      <c r="R75" s="143"/>
      <c r="S75" s="113"/>
      <c r="T75" s="113"/>
      <c r="U75" s="134"/>
      <c r="V75" s="113"/>
      <c r="W75" s="113"/>
      <c r="X75" s="113"/>
      <c r="Y75" s="113"/>
      <c r="Z75" s="113"/>
      <c r="AA75" s="113"/>
      <c r="AB75" s="113"/>
      <c r="AC75" s="113"/>
      <c r="AD75" s="113"/>
      <c r="AE75" s="113"/>
      <c r="AF75" s="113"/>
      <c r="AG75" s="113"/>
      <c r="AH75" s="113"/>
      <c r="AI75" s="113"/>
      <c r="AJ75" s="113"/>
    </row>
    <row r="76" ht="15.75" customHeight="1" spans="1:36">
      <c r="A76" s="113"/>
      <c r="B76" s="113"/>
      <c r="C76" s="113"/>
      <c r="D76" s="113"/>
      <c r="E76" s="113"/>
      <c r="F76" s="113"/>
      <c r="G76" s="113"/>
      <c r="H76" s="113"/>
      <c r="I76" s="113"/>
      <c r="J76" s="113"/>
      <c r="K76" s="113"/>
      <c r="L76" s="113"/>
      <c r="M76" s="113"/>
      <c r="N76" s="113"/>
      <c r="O76" s="113"/>
      <c r="P76" s="113"/>
      <c r="Q76" s="113"/>
      <c r="R76" s="143"/>
      <c r="S76" s="113"/>
      <c r="T76" s="113"/>
      <c r="U76" s="134"/>
      <c r="V76" s="113"/>
      <c r="W76" s="113"/>
      <c r="X76" s="113"/>
      <c r="Y76" s="113"/>
      <c r="Z76" s="113"/>
      <c r="AA76" s="113"/>
      <c r="AB76" s="113"/>
      <c r="AC76" s="113"/>
      <c r="AD76" s="113"/>
      <c r="AE76" s="113"/>
      <c r="AF76" s="113"/>
      <c r="AG76" s="113"/>
      <c r="AH76" s="113"/>
      <c r="AI76" s="113"/>
      <c r="AJ76" s="113"/>
    </row>
    <row r="77" ht="15.75" customHeight="1" spans="1:36">
      <c r="A77" s="113"/>
      <c r="B77" s="113"/>
      <c r="C77" s="113"/>
      <c r="D77" s="113"/>
      <c r="E77" s="113"/>
      <c r="F77" s="113"/>
      <c r="G77" s="113"/>
      <c r="H77" s="113"/>
      <c r="I77" s="113"/>
      <c r="J77" s="113"/>
      <c r="K77" s="113"/>
      <c r="L77" s="113"/>
      <c r="M77" s="113"/>
      <c r="N77" s="113"/>
      <c r="O77" s="113"/>
      <c r="P77" s="113"/>
      <c r="Q77" s="113"/>
      <c r="R77" s="143"/>
      <c r="S77" s="113"/>
      <c r="T77" s="113"/>
      <c r="U77" s="134"/>
      <c r="V77" s="113"/>
      <c r="W77" s="113"/>
      <c r="X77" s="113"/>
      <c r="Y77" s="113"/>
      <c r="Z77" s="113"/>
      <c r="AA77" s="113"/>
      <c r="AB77" s="113"/>
      <c r="AC77" s="113"/>
      <c r="AD77" s="113"/>
      <c r="AE77" s="113"/>
      <c r="AF77" s="113"/>
      <c r="AG77" s="113"/>
      <c r="AH77" s="113"/>
      <c r="AI77" s="113"/>
      <c r="AJ77" s="113"/>
    </row>
    <row r="78" ht="15.75" customHeight="1" spans="1:36">
      <c r="A78" s="113"/>
      <c r="B78" s="113"/>
      <c r="C78" s="113"/>
      <c r="D78" s="113"/>
      <c r="E78" s="113"/>
      <c r="F78" s="113"/>
      <c r="G78" s="113"/>
      <c r="H78" s="113"/>
      <c r="I78" s="113"/>
      <c r="J78" s="113"/>
      <c r="K78" s="113"/>
      <c r="L78" s="113"/>
      <c r="M78" s="113"/>
      <c r="N78" s="113"/>
      <c r="O78" s="113"/>
      <c r="P78" s="113"/>
      <c r="Q78" s="113"/>
      <c r="R78" s="143"/>
      <c r="S78" s="113"/>
      <c r="T78" s="113"/>
      <c r="U78" s="134"/>
      <c r="V78" s="113"/>
      <c r="W78" s="113"/>
      <c r="X78" s="113"/>
      <c r="Y78" s="113"/>
      <c r="Z78" s="113"/>
      <c r="AA78" s="113"/>
      <c r="AB78" s="113"/>
      <c r="AC78" s="113"/>
      <c r="AD78" s="113"/>
      <c r="AE78" s="113"/>
      <c r="AF78" s="113"/>
      <c r="AG78" s="113"/>
      <c r="AH78" s="113"/>
      <c r="AI78" s="113"/>
      <c r="AJ78" s="113"/>
    </row>
    <row r="79" ht="15.75" customHeight="1" spans="1:36">
      <c r="A79" s="113"/>
      <c r="B79" s="113"/>
      <c r="C79" s="113"/>
      <c r="D79" s="113"/>
      <c r="E79" s="113"/>
      <c r="F79" s="113"/>
      <c r="G79" s="113"/>
      <c r="H79" s="113"/>
      <c r="I79" s="113"/>
      <c r="J79" s="113"/>
      <c r="K79" s="113"/>
      <c r="L79" s="113"/>
      <c r="M79" s="113"/>
      <c r="N79" s="113"/>
      <c r="O79" s="113"/>
      <c r="P79" s="113"/>
      <c r="Q79" s="113"/>
      <c r="R79" s="143"/>
      <c r="S79" s="113"/>
      <c r="T79" s="113"/>
      <c r="U79" s="134"/>
      <c r="V79" s="113"/>
      <c r="W79" s="113"/>
      <c r="X79" s="113"/>
      <c r="Y79" s="113"/>
      <c r="Z79" s="113"/>
      <c r="AA79" s="113"/>
      <c r="AB79" s="113"/>
      <c r="AC79" s="113"/>
      <c r="AD79" s="113"/>
      <c r="AE79" s="113"/>
      <c r="AF79" s="113"/>
      <c r="AG79" s="113"/>
      <c r="AH79" s="113"/>
      <c r="AI79" s="113"/>
      <c r="AJ79" s="113"/>
    </row>
    <row r="80" ht="15.75" customHeight="1" spans="1:36">
      <c r="A80" s="113"/>
      <c r="B80" s="113"/>
      <c r="C80" s="113"/>
      <c r="D80" s="113"/>
      <c r="E80" s="113"/>
      <c r="F80" s="113"/>
      <c r="G80" s="113"/>
      <c r="H80" s="113"/>
      <c r="I80" s="113"/>
      <c r="J80" s="113"/>
      <c r="K80" s="113"/>
      <c r="L80" s="113"/>
      <c r="M80" s="113"/>
      <c r="N80" s="113"/>
      <c r="O80" s="113"/>
      <c r="P80" s="113"/>
      <c r="Q80" s="113"/>
      <c r="R80" s="143"/>
      <c r="S80" s="113"/>
      <c r="T80" s="113"/>
      <c r="U80" s="134"/>
      <c r="V80" s="113"/>
      <c r="W80" s="113"/>
      <c r="X80" s="113"/>
      <c r="Y80" s="113"/>
      <c r="Z80" s="113"/>
      <c r="AA80" s="113"/>
      <c r="AB80" s="113"/>
      <c r="AC80" s="113"/>
      <c r="AD80" s="113"/>
      <c r="AE80" s="113"/>
      <c r="AF80" s="113"/>
      <c r="AG80" s="113"/>
      <c r="AH80" s="113"/>
      <c r="AI80" s="113"/>
      <c r="AJ80" s="113"/>
    </row>
    <row r="81" ht="15.75" customHeight="1" spans="1:36">
      <c r="A81" s="113"/>
      <c r="B81" s="113"/>
      <c r="C81" s="113"/>
      <c r="D81" s="113"/>
      <c r="E81" s="113"/>
      <c r="F81" s="113"/>
      <c r="G81" s="113"/>
      <c r="H81" s="113"/>
      <c r="I81" s="113"/>
      <c r="J81" s="113"/>
      <c r="K81" s="113"/>
      <c r="L81" s="113"/>
      <c r="M81" s="113"/>
      <c r="N81" s="113"/>
      <c r="O81" s="113"/>
      <c r="P81" s="113"/>
      <c r="Q81" s="113"/>
      <c r="R81" s="143"/>
      <c r="S81" s="113"/>
      <c r="T81" s="113"/>
      <c r="U81" s="134"/>
      <c r="V81" s="113"/>
      <c r="W81" s="113"/>
      <c r="X81" s="113"/>
      <c r="Y81" s="113"/>
      <c r="Z81" s="113"/>
      <c r="AA81" s="113"/>
      <c r="AB81" s="113"/>
      <c r="AC81" s="113"/>
      <c r="AD81" s="113"/>
      <c r="AE81" s="113"/>
      <c r="AF81" s="113"/>
      <c r="AG81" s="113"/>
      <c r="AH81" s="113"/>
      <c r="AI81" s="113"/>
      <c r="AJ81" s="113"/>
    </row>
    <row r="82" ht="15.75" customHeight="1" spans="1:36">
      <c r="A82" s="113"/>
      <c r="B82" s="113"/>
      <c r="C82" s="113"/>
      <c r="D82" s="113"/>
      <c r="E82" s="113"/>
      <c r="F82" s="113"/>
      <c r="G82" s="113"/>
      <c r="H82" s="113"/>
      <c r="I82" s="113"/>
      <c r="J82" s="113"/>
      <c r="K82" s="113"/>
      <c r="L82" s="113"/>
      <c r="M82" s="113"/>
      <c r="N82" s="113"/>
      <c r="O82" s="113"/>
      <c r="P82" s="113"/>
      <c r="Q82" s="113"/>
      <c r="R82" s="143"/>
      <c r="S82" s="113"/>
      <c r="T82" s="113"/>
      <c r="U82" s="134"/>
      <c r="V82" s="113"/>
      <c r="W82" s="113"/>
      <c r="X82" s="113"/>
      <c r="Y82" s="113"/>
      <c r="Z82" s="113"/>
      <c r="AA82" s="113"/>
      <c r="AB82" s="113"/>
      <c r="AC82" s="113"/>
      <c r="AD82" s="113"/>
      <c r="AE82" s="113"/>
      <c r="AF82" s="113"/>
      <c r="AG82" s="113"/>
      <c r="AH82" s="113"/>
      <c r="AI82" s="113"/>
      <c r="AJ82" s="113"/>
    </row>
    <row r="83" ht="15.75" customHeight="1" spans="1:36">
      <c r="A83" s="113"/>
      <c r="B83" s="113"/>
      <c r="C83" s="113"/>
      <c r="D83" s="113"/>
      <c r="E83" s="113"/>
      <c r="F83" s="113"/>
      <c r="G83" s="113"/>
      <c r="H83" s="113"/>
      <c r="I83" s="113"/>
      <c r="J83" s="113"/>
      <c r="K83" s="113"/>
      <c r="L83" s="113"/>
      <c r="M83" s="113"/>
      <c r="N83" s="113"/>
      <c r="O83" s="113"/>
      <c r="P83" s="113"/>
      <c r="Q83" s="113"/>
      <c r="R83" s="143"/>
      <c r="S83" s="113"/>
      <c r="T83" s="113"/>
      <c r="U83" s="134"/>
      <c r="V83" s="113"/>
      <c r="W83" s="113"/>
      <c r="X83" s="113"/>
      <c r="Y83" s="113"/>
      <c r="Z83" s="113"/>
      <c r="AA83" s="113"/>
      <c r="AB83" s="113"/>
      <c r="AC83" s="113"/>
      <c r="AD83" s="113"/>
      <c r="AE83" s="113"/>
      <c r="AF83" s="113"/>
      <c r="AG83" s="113"/>
      <c r="AH83" s="113"/>
      <c r="AI83" s="113"/>
      <c r="AJ83" s="113"/>
    </row>
    <row r="84" ht="15.75" customHeight="1" spans="1:36">
      <c r="A84" s="113"/>
      <c r="B84" s="113"/>
      <c r="C84" s="113"/>
      <c r="D84" s="113"/>
      <c r="E84" s="113"/>
      <c r="F84" s="113"/>
      <c r="G84" s="113"/>
      <c r="H84" s="113"/>
      <c r="I84" s="113"/>
      <c r="J84" s="113"/>
      <c r="K84" s="113"/>
      <c r="L84" s="113"/>
      <c r="M84" s="113"/>
      <c r="N84" s="113"/>
      <c r="O84" s="113"/>
      <c r="P84" s="113"/>
      <c r="Q84" s="113"/>
      <c r="R84" s="143"/>
      <c r="S84" s="113"/>
      <c r="T84" s="113"/>
      <c r="U84" s="134"/>
      <c r="V84" s="113"/>
      <c r="W84" s="113"/>
      <c r="X84" s="113"/>
      <c r="Y84" s="113"/>
      <c r="Z84" s="113"/>
      <c r="AA84" s="113"/>
      <c r="AB84" s="113"/>
      <c r="AC84" s="113"/>
      <c r="AD84" s="113"/>
      <c r="AE84" s="113"/>
      <c r="AF84" s="113"/>
      <c r="AG84" s="113"/>
      <c r="AH84" s="113"/>
      <c r="AI84" s="113"/>
      <c r="AJ84" s="113"/>
    </row>
    <row r="85" ht="15.75" customHeight="1" spans="1:36">
      <c r="A85" s="113"/>
      <c r="B85" s="113"/>
      <c r="C85" s="113"/>
      <c r="D85" s="113"/>
      <c r="E85" s="113"/>
      <c r="F85" s="113"/>
      <c r="G85" s="113"/>
      <c r="H85" s="113"/>
      <c r="I85" s="113"/>
      <c r="J85" s="113"/>
      <c r="K85" s="113"/>
      <c r="L85" s="113"/>
      <c r="M85" s="113"/>
      <c r="N85" s="113"/>
      <c r="O85" s="113"/>
      <c r="P85" s="113"/>
      <c r="Q85" s="113"/>
      <c r="R85" s="143"/>
      <c r="S85" s="113"/>
      <c r="T85" s="113"/>
      <c r="U85" s="134"/>
      <c r="V85" s="113"/>
      <c r="W85" s="113"/>
      <c r="X85" s="113"/>
      <c r="Y85" s="113"/>
      <c r="Z85" s="113"/>
      <c r="AA85" s="113"/>
      <c r="AB85" s="113"/>
      <c r="AC85" s="113"/>
      <c r="AD85" s="113"/>
      <c r="AE85" s="113"/>
      <c r="AF85" s="113"/>
      <c r="AG85" s="113"/>
      <c r="AH85" s="113"/>
      <c r="AI85" s="113"/>
      <c r="AJ85" s="113"/>
    </row>
    <row r="86" ht="15.75" customHeight="1" spans="1:36">
      <c r="A86" s="113"/>
      <c r="B86" s="113"/>
      <c r="C86" s="113"/>
      <c r="D86" s="113"/>
      <c r="E86" s="113"/>
      <c r="F86" s="113"/>
      <c r="G86" s="113"/>
      <c r="H86" s="113"/>
      <c r="I86" s="113"/>
      <c r="J86" s="113"/>
      <c r="K86" s="113"/>
      <c r="L86" s="113"/>
      <c r="M86" s="113"/>
      <c r="N86" s="113"/>
      <c r="O86" s="113"/>
      <c r="P86" s="113"/>
      <c r="Q86" s="113"/>
      <c r="R86" s="143"/>
      <c r="S86" s="113"/>
      <c r="T86" s="113"/>
      <c r="U86" s="134"/>
      <c r="V86" s="113"/>
      <c r="W86" s="113"/>
      <c r="X86" s="113"/>
      <c r="Y86" s="113"/>
      <c r="Z86" s="113"/>
      <c r="AA86" s="113"/>
      <c r="AB86" s="113"/>
      <c r="AC86" s="113"/>
      <c r="AD86" s="113"/>
      <c r="AE86" s="113"/>
      <c r="AF86" s="113"/>
      <c r="AG86" s="113"/>
      <c r="AH86" s="113"/>
      <c r="AI86" s="113"/>
      <c r="AJ86" s="113"/>
    </row>
    <row r="87" ht="15.75" customHeight="1" spans="1:36">
      <c r="A87" s="113"/>
      <c r="B87" s="113"/>
      <c r="C87" s="113"/>
      <c r="D87" s="113"/>
      <c r="E87" s="113"/>
      <c r="F87" s="113"/>
      <c r="G87" s="113"/>
      <c r="H87" s="113"/>
      <c r="I87" s="113"/>
      <c r="J87" s="113"/>
      <c r="K87" s="113"/>
      <c r="L87" s="113"/>
      <c r="M87" s="113"/>
      <c r="N87" s="113"/>
      <c r="O87" s="113"/>
      <c r="P87" s="113"/>
      <c r="Q87" s="113"/>
      <c r="R87" s="143"/>
      <c r="S87" s="113"/>
      <c r="T87" s="113"/>
      <c r="U87" s="134"/>
      <c r="V87" s="113"/>
      <c r="W87" s="113"/>
      <c r="X87" s="113"/>
      <c r="Y87" s="113"/>
      <c r="Z87" s="113"/>
      <c r="AA87" s="113"/>
      <c r="AB87" s="113"/>
      <c r="AC87" s="113"/>
      <c r="AD87" s="113"/>
      <c r="AE87" s="113"/>
      <c r="AF87" s="113"/>
      <c r="AG87" s="113"/>
      <c r="AH87" s="113"/>
      <c r="AI87" s="113"/>
      <c r="AJ87" s="113"/>
    </row>
    <row r="88" ht="15.75" customHeight="1" spans="1:36">
      <c r="A88" s="113"/>
      <c r="B88" s="113"/>
      <c r="C88" s="113"/>
      <c r="D88" s="113"/>
      <c r="E88" s="113"/>
      <c r="F88" s="113"/>
      <c r="G88" s="113"/>
      <c r="H88" s="113"/>
      <c r="I88" s="113"/>
      <c r="J88" s="113"/>
      <c r="K88" s="113"/>
      <c r="L88" s="113"/>
      <c r="M88" s="113"/>
      <c r="N88" s="113"/>
      <c r="O88" s="113"/>
      <c r="P88" s="113"/>
      <c r="Q88" s="113"/>
      <c r="R88" s="143"/>
      <c r="S88" s="113"/>
      <c r="T88" s="113"/>
      <c r="U88" s="134"/>
      <c r="V88" s="113"/>
      <c r="W88" s="113"/>
      <c r="X88" s="113"/>
      <c r="Y88" s="113"/>
      <c r="Z88" s="113"/>
      <c r="AA88" s="113"/>
      <c r="AB88" s="113"/>
      <c r="AC88" s="113"/>
      <c r="AD88" s="113"/>
      <c r="AE88" s="113"/>
      <c r="AF88" s="113"/>
      <c r="AG88" s="113"/>
      <c r="AH88" s="113"/>
      <c r="AI88" s="113"/>
      <c r="AJ88" s="113"/>
    </row>
    <row r="89" ht="15.75" customHeight="1" spans="1:36">
      <c r="A89" s="113"/>
      <c r="B89" s="113"/>
      <c r="C89" s="113"/>
      <c r="D89" s="113"/>
      <c r="E89" s="113"/>
      <c r="F89" s="113"/>
      <c r="G89" s="113"/>
      <c r="H89" s="113"/>
      <c r="I89" s="113"/>
      <c r="J89" s="113"/>
      <c r="K89" s="113"/>
      <c r="L89" s="113"/>
      <c r="M89" s="113"/>
      <c r="N89" s="113"/>
      <c r="O89" s="113"/>
      <c r="P89" s="113"/>
      <c r="Q89" s="113"/>
      <c r="R89" s="143"/>
      <c r="S89" s="113"/>
      <c r="T89" s="113"/>
      <c r="U89" s="134"/>
      <c r="V89" s="113"/>
      <c r="W89" s="113"/>
      <c r="X89" s="113"/>
      <c r="Y89" s="113"/>
      <c r="Z89" s="113"/>
      <c r="AA89" s="113"/>
      <c r="AB89" s="113"/>
      <c r="AC89" s="113"/>
      <c r="AD89" s="113"/>
      <c r="AE89" s="113"/>
      <c r="AF89" s="113"/>
      <c r="AG89" s="113"/>
      <c r="AH89" s="113"/>
      <c r="AI89" s="113"/>
      <c r="AJ89" s="113"/>
    </row>
    <row r="90" ht="15.75" customHeight="1" spans="1:36">
      <c r="A90" s="113"/>
      <c r="B90" s="113"/>
      <c r="C90" s="113"/>
      <c r="D90" s="113"/>
      <c r="E90" s="113"/>
      <c r="F90" s="113"/>
      <c r="G90" s="113"/>
      <c r="H90" s="113"/>
      <c r="I90" s="113"/>
      <c r="J90" s="113"/>
      <c r="K90" s="113"/>
      <c r="L90" s="113"/>
      <c r="M90" s="113"/>
      <c r="N90" s="113"/>
      <c r="O90" s="113"/>
      <c r="P90" s="113"/>
      <c r="Q90" s="113"/>
      <c r="R90" s="143"/>
      <c r="S90" s="113"/>
      <c r="T90" s="113"/>
      <c r="U90" s="134"/>
      <c r="V90" s="113"/>
      <c r="W90" s="113"/>
      <c r="X90" s="113"/>
      <c r="Y90" s="113"/>
      <c r="Z90" s="113"/>
      <c r="AA90" s="113"/>
      <c r="AB90" s="113"/>
      <c r="AC90" s="113"/>
      <c r="AD90" s="113"/>
      <c r="AE90" s="113"/>
      <c r="AF90" s="113"/>
      <c r="AG90" s="113"/>
      <c r="AH90" s="113"/>
      <c r="AI90" s="113"/>
      <c r="AJ90" s="113"/>
    </row>
    <row r="91" ht="15.75" customHeight="1" spans="1:36">
      <c r="A91" s="113"/>
      <c r="B91" s="113"/>
      <c r="C91" s="113"/>
      <c r="D91" s="113"/>
      <c r="E91" s="113"/>
      <c r="F91" s="113"/>
      <c r="G91" s="113"/>
      <c r="H91" s="113"/>
      <c r="I91" s="113"/>
      <c r="J91" s="113"/>
      <c r="K91" s="113"/>
      <c r="L91" s="113"/>
      <c r="M91" s="113"/>
      <c r="N91" s="113"/>
      <c r="O91" s="113"/>
      <c r="P91" s="113"/>
      <c r="Q91" s="113"/>
      <c r="R91" s="143"/>
      <c r="S91" s="113"/>
      <c r="T91" s="113"/>
      <c r="U91" s="134"/>
      <c r="V91" s="113"/>
      <c r="W91" s="113"/>
      <c r="X91" s="113"/>
      <c r="Y91" s="113"/>
      <c r="Z91" s="113"/>
      <c r="AA91" s="113"/>
      <c r="AB91" s="113"/>
      <c r="AC91" s="113"/>
      <c r="AD91" s="113"/>
      <c r="AE91" s="113"/>
      <c r="AF91" s="113"/>
      <c r="AG91" s="113"/>
      <c r="AH91" s="113"/>
      <c r="AI91" s="113"/>
      <c r="AJ91" s="113"/>
    </row>
    <row r="92" ht="15.75" customHeight="1" spans="1:36">
      <c r="A92" s="113"/>
      <c r="B92" s="113"/>
      <c r="C92" s="113"/>
      <c r="D92" s="113"/>
      <c r="E92" s="113"/>
      <c r="F92" s="113"/>
      <c r="G92" s="113"/>
      <c r="H92" s="113"/>
      <c r="I92" s="113"/>
      <c r="J92" s="113"/>
      <c r="K92" s="113"/>
      <c r="L92" s="113"/>
      <c r="M92" s="113"/>
      <c r="N92" s="113"/>
      <c r="O92" s="113"/>
      <c r="P92" s="113"/>
      <c r="Q92" s="113"/>
      <c r="R92" s="143"/>
      <c r="S92" s="113"/>
      <c r="T92" s="113"/>
      <c r="U92" s="134"/>
      <c r="V92" s="113"/>
      <c r="W92" s="113"/>
      <c r="X92" s="113"/>
      <c r="Y92" s="113"/>
      <c r="Z92" s="113"/>
      <c r="AA92" s="113"/>
      <c r="AB92" s="113"/>
      <c r="AC92" s="113"/>
      <c r="AD92" s="113"/>
      <c r="AE92" s="113"/>
      <c r="AF92" s="113"/>
      <c r="AG92" s="113"/>
      <c r="AH92" s="113"/>
      <c r="AI92" s="113"/>
      <c r="AJ92" s="113"/>
    </row>
    <row r="93" ht="15.75" customHeight="1" spans="1:36">
      <c r="A93" s="113"/>
      <c r="B93" s="113"/>
      <c r="C93" s="113"/>
      <c r="D93" s="113"/>
      <c r="E93" s="113"/>
      <c r="F93" s="113"/>
      <c r="G93" s="113"/>
      <c r="H93" s="113"/>
      <c r="I93" s="113"/>
      <c r="J93" s="113"/>
      <c r="K93" s="113"/>
      <c r="L93" s="113"/>
      <c r="M93" s="113"/>
      <c r="N93" s="113"/>
      <c r="O93" s="113"/>
      <c r="P93" s="113"/>
      <c r="Q93" s="113"/>
      <c r="R93" s="143"/>
      <c r="S93" s="113"/>
      <c r="T93" s="113"/>
      <c r="U93" s="134"/>
      <c r="V93" s="113"/>
      <c r="W93" s="113"/>
      <c r="X93" s="113"/>
      <c r="Y93" s="113"/>
      <c r="Z93" s="113"/>
      <c r="AA93" s="113"/>
      <c r="AB93" s="113"/>
      <c r="AC93" s="113"/>
      <c r="AD93" s="113"/>
      <c r="AE93" s="113"/>
      <c r="AF93" s="113"/>
      <c r="AG93" s="113"/>
      <c r="AH93" s="113"/>
      <c r="AI93" s="113"/>
      <c r="AJ93" s="113"/>
    </row>
    <row r="94" ht="15.75" customHeight="1" spans="1:36">
      <c r="A94" s="113"/>
      <c r="B94" s="113"/>
      <c r="C94" s="113"/>
      <c r="D94" s="113"/>
      <c r="E94" s="113"/>
      <c r="F94" s="113"/>
      <c r="G94" s="113"/>
      <c r="H94" s="113"/>
      <c r="I94" s="113"/>
      <c r="J94" s="113"/>
      <c r="K94" s="113"/>
      <c r="L94" s="113"/>
      <c r="M94" s="113"/>
      <c r="N94" s="113"/>
      <c r="O94" s="113"/>
      <c r="P94" s="113"/>
      <c r="Q94" s="113"/>
      <c r="R94" s="143"/>
      <c r="S94" s="113"/>
      <c r="T94" s="113"/>
      <c r="U94" s="134"/>
      <c r="V94" s="113"/>
      <c r="W94" s="113"/>
      <c r="X94" s="113"/>
      <c r="Y94" s="113"/>
      <c r="Z94" s="113"/>
      <c r="AA94" s="113"/>
      <c r="AB94" s="113"/>
      <c r="AC94" s="113"/>
      <c r="AD94" s="113"/>
      <c r="AE94" s="113"/>
      <c r="AF94" s="113"/>
      <c r="AG94" s="113"/>
      <c r="AH94" s="113"/>
      <c r="AI94" s="113"/>
      <c r="AJ94" s="113"/>
    </row>
    <row r="95" ht="15.75" customHeight="1" spans="1:36">
      <c r="A95" s="113"/>
      <c r="B95" s="113"/>
      <c r="C95" s="113"/>
      <c r="D95" s="113"/>
      <c r="E95" s="113"/>
      <c r="F95" s="113"/>
      <c r="G95" s="113"/>
      <c r="H95" s="113"/>
      <c r="I95" s="113"/>
      <c r="J95" s="113"/>
      <c r="K95" s="113"/>
      <c r="L95" s="113"/>
      <c r="M95" s="113"/>
      <c r="N95" s="113"/>
      <c r="O95" s="113"/>
      <c r="P95" s="113"/>
      <c r="Q95" s="113"/>
      <c r="R95" s="143"/>
      <c r="S95" s="113"/>
      <c r="T95" s="113"/>
      <c r="U95" s="134"/>
      <c r="V95" s="113"/>
      <c r="W95" s="113"/>
      <c r="X95" s="113"/>
      <c r="Y95" s="113"/>
      <c r="Z95" s="113"/>
      <c r="AA95" s="113"/>
      <c r="AB95" s="113"/>
      <c r="AC95" s="113"/>
      <c r="AD95" s="113"/>
      <c r="AE95" s="113"/>
      <c r="AF95" s="113"/>
      <c r="AG95" s="113"/>
      <c r="AH95" s="113"/>
      <c r="AI95" s="113"/>
      <c r="AJ95" s="113"/>
    </row>
    <row r="96" ht="15.75" customHeight="1" spans="1:36">
      <c r="A96" s="113"/>
      <c r="B96" s="113"/>
      <c r="C96" s="113"/>
      <c r="D96" s="113"/>
      <c r="E96" s="113"/>
      <c r="F96" s="113"/>
      <c r="G96" s="113"/>
      <c r="H96" s="113"/>
      <c r="I96" s="113"/>
      <c r="J96" s="113"/>
      <c r="K96" s="113"/>
      <c r="L96" s="113"/>
      <c r="M96" s="113"/>
      <c r="N96" s="113"/>
      <c r="O96" s="113"/>
      <c r="P96" s="113"/>
      <c r="Q96" s="113"/>
      <c r="R96" s="143"/>
      <c r="S96" s="113"/>
      <c r="T96" s="113"/>
      <c r="U96" s="134"/>
      <c r="V96" s="113"/>
      <c r="W96" s="113"/>
      <c r="X96" s="113"/>
      <c r="Y96" s="113"/>
      <c r="Z96" s="113"/>
      <c r="AA96" s="113"/>
      <c r="AB96" s="113"/>
      <c r="AC96" s="113"/>
      <c r="AD96" s="113"/>
      <c r="AE96" s="113"/>
      <c r="AF96" s="113"/>
      <c r="AG96" s="113"/>
      <c r="AH96" s="113"/>
      <c r="AI96" s="113"/>
      <c r="AJ96" s="113"/>
    </row>
    <row r="97" ht="15.75" customHeight="1" spans="1:36">
      <c r="A97" s="113"/>
      <c r="B97" s="113"/>
      <c r="C97" s="113"/>
      <c r="D97" s="113"/>
      <c r="E97" s="113"/>
      <c r="F97" s="113"/>
      <c r="G97" s="113"/>
      <c r="H97" s="113"/>
      <c r="I97" s="113"/>
      <c r="J97" s="113"/>
      <c r="K97" s="113"/>
      <c r="L97" s="113"/>
      <c r="M97" s="113"/>
      <c r="N97" s="113"/>
      <c r="O97" s="113"/>
      <c r="P97" s="113"/>
      <c r="Q97" s="113"/>
      <c r="R97" s="143"/>
      <c r="S97" s="113"/>
      <c r="T97" s="113"/>
      <c r="U97" s="134"/>
      <c r="V97" s="113"/>
      <c r="W97" s="113"/>
      <c r="X97" s="113"/>
      <c r="Y97" s="113"/>
      <c r="Z97" s="113"/>
      <c r="AA97" s="113"/>
      <c r="AB97" s="113"/>
      <c r="AC97" s="113"/>
      <c r="AD97" s="113"/>
      <c r="AE97" s="113"/>
      <c r="AF97" s="113"/>
      <c r="AG97" s="113"/>
      <c r="AH97" s="113"/>
      <c r="AI97" s="113"/>
      <c r="AJ97" s="113"/>
    </row>
    <row r="98" ht="15.75" customHeight="1" spans="1:36">
      <c r="A98" s="113"/>
      <c r="B98" s="113"/>
      <c r="C98" s="113"/>
      <c r="D98" s="113"/>
      <c r="E98" s="113"/>
      <c r="F98" s="113"/>
      <c r="G98" s="113"/>
      <c r="H98" s="113"/>
      <c r="I98" s="113"/>
      <c r="J98" s="113"/>
      <c r="K98" s="113"/>
      <c r="L98" s="113"/>
      <c r="M98" s="113"/>
      <c r="N98" s="113"/>
      <c r="O98" s="113"/>
      <c r="P98" s="113"/>
      <c r="Q98" s="113"/>
      <c r="R98" s="143"/>
      <c r="S98" s="113"/>
      <c r="T98" s="113"/>
      <c r="U98" s="134"/>
      <c r="V98" s="113"/>
      <c r="W98" s="113"/>
      <c r="X98" s="113"/>
      <c r="Y98" s="113"/>
      <c r="Z98" s="113"/>
      <c r="AA98" s="113"/>
      <c r="AB98" s="113"/>
      <c r="AC98" s="113"/>
      <c r="AD98" s="113"/>
      <c r="AE98" s="113"/>
      <c r="AF98" s="113"/>
      <c r="AG98" s="113"/>
      <c r="AH98" s="113"/>
      <c r="AI98" s="113"/>
      <c r="AJ98" s="113"/>
    </row>
    <row r="99" ht="15.75" customHeight="1" spans="1:36">
      <c r="A99" s="113"/>
      <c r="B99" s="113"/>
      <c r="C99" s="113"/>
      <c r="D99" s="113"/>
      <c r="E99" s="113"/>
      <c r="F99" s="113"/>
      <c r="G99" s="113"/>
      <c r="H99" s="113"/>
      <c r="I99" s="113"/>
      <c r="J99" s="113"/>
      <c r="K99" s="113"/>
      <c r="L99" s="113"/>
      <c r="M99" s="113"/>
      <c r="N99" s="113"/>
      <c r="O99" s="113"/>
      <c r="P99" s="113"/>
      <c r="Q99" s="113"/>
      <c r="R99" s="143"/>
      <c r="S99" s="113"/>
      <c r="T99" s="113"/>
      <c r="U99" s="134"/>
      <c r="V99" s="113"/>
      <c r="W99" s="113"/>
      <c r="X99" s="113"/>
      <c r="Y99" s="113"/>
      <c r="Z99" s="113"/>
      <c r="AA99" s="113"/>
      <c r="AB99" s="113"/>
      <c r="AC99" s="113"/>
      <c r="AD99" s="113"/>
      <c r="AE99" s="113"/>
      <c r="AF99" s="113"/>
      <c r="AG99" s="113"/>
      <c r="AH99" s="113"/>
      <c r="AI99" s="113"/>
      <c r="AJ99" s="113"/>
    </row>
    <row r="100" ht="15.75" customHeight="1" spans="1:36">
      <c r="A100" s="113"/>
      <c r="B100" s="113"/>
      <c r="C100" s="113"/>
      <c r="D100" s="113"/>
      <c r="E100" s="113"/>
      <c r="F100" s="113"/>
      <c r="G100" s="113"/>
      <c r="H100" s="113"/>
      <c r="I100" s="113"/>
      <c r="J100" s="113"/>
      <c r="K100" s="113"/>
      <c r="L100" s="113"/>
      <c r="M100" s="113"/>
      <c r="N100" s="113"/>
      <c r="O100" s="113"/>
      <c r="P100" s="113"/>
      <c r="Q100" s="113"/>
      <c r="R100" s="143"/>
      <c r="S100" s="113"/>
      <c r="T100" s="113"/>
      <c r="U100" s="134"/>
      <c r="V100" s="113"/>
      <c r="W100" s="113"/>
      <c r="X100" s="113"/>
      <c r="Y100" s="113"/>
      <c r="Z100" s="113"/>
      <c r="AA100" s="113"/>
      <c r="AB100" s="113"/>
      <c r="AC100" s="113"/>
      <c r="AD100" s="113"/>
      <c r="AE100" s="113"/>
      <c r="AF100" s="113"/>
      <c r="AG100" s="113"/>
      <c r="AH100" s="113"/>
      <c r="AI100" s="113"/>
      <c r="AJ100" s="113"/>
    </row>
    <row r="101" ht="15.75" customHeight="1" spans="1:36">
      <c r="A101" s="113"/>
      <c r="B101" s="113"/>
      <c r="C101" s="113"/>
      <c r="D101" s="113"/>
      <c r="E101" s="113"/>
      <c r="F101" s="113"/>
      <c r="G101" s="113"/>
      <c r="H101" s="113"/>
      <c r="I101" s="113"/>
      <c r="J101" s="113"/>
      <c r="K101" s="113"/>
      <c r="L101" s="113"/>
      <c r="M101" s="113"/>
      <c r="N101" s="113"/>
      <c r="O101" s="113"/>
      <c r="P101" s="113"/>
      <c r="Q101" s="113"/>
      <c r="R101" s="143"/>
      <c r="S101" s="113"/>
      <c r="T101" s="113"/>
      <c r="U101" s="134"/>
      <c r="V101" s="113"/>
      <c r="W101" s="113"/>
      <c r="X101" s="113"/>
      <c r="Y101" s="113"/>
      <c r="Z101" s="113"/>
      <c r="AA101" s="113"/>
      <c r="AB101" s="113"/>
      <c r="AC101" s="113"/>
      <c r="AD101" s="113"/>
      <c r="AE101" s="113"/>
      <c r="AF101" s="113"/>
      <c r="AG101" s="113"/>
      <c r="AH101" s="113"/>
      <c r="AI101" s="113"/>
      <c r="AJ101" s="113"/>
    </row>
    <row r="102" ht="15.75" customHeight="1" spans="1:36">
      <c r="A102" s="113"/>
      <c r="B102" s="113"/>
      <c r="C102" s="113"/>
      <c r="D102" s="113"/>
      <c r="E102" s="113"/>
      <c r="F102" s="113"/>
      <c r="G102" s="113"/>
      <c r="H102" s="113"/>
      <c r="I102" s="113"/>
      <c r="J102" s="113"/>
      <c r="K102" s="113"/>
      <c r="L102" s="113"/>
      <c r="M102" s="113"/>
      <c r="N102" s="113"/>
      <c r="O102" s="113"/>
      <c r="P102" s="113"/>
      <c r="Q102" s="113"/>
      <c r="R102" s="143"/>
      <c r="S102" s="113"/>
      <c r="T102" s="113"/>
      <c r="U102" s="134"/>
      <c r="V102" s="113"/>
      <c r="W102" s="113"/>
      <c r="X102" s="113"/>
      <c r="Y102" s="113"/>
      <c r="Z102" s="113"/>
      <c r="AA102" s="113"/>
      <c r="AB102" s="113"/>
      <c r="AC102" s="113"/>
      <c r="AD102" s="113"/>
      <c r="AE102" s="113"/>
      <c r="AF102" s="113"/>
      <c r="AG102" s="113"/>
      <c r="AH102" s="113"/>
      <c r="AI102" s="113"/>
      <c r="AJ102" s="113"/>
    </row>
    <row r="103" ht="15.75" customHeight="1" spans="1:36">
      <c r="A103" s="113"/>
      <c r="B103" s="113"/>
      <c r="C103" s="113"/>
      <c r="D103" s="113"/>
      <c r="E103" s="113"/>
      <c r="F103" s="113"/>
      <c r="G103" s="113"/>
      <c r="H103" s="113"/>
      <c r="I103" s="113"/>
      <c r="J103" s="113"/>
      <c r="K103" s="113"/>
      <c r="L103" s="113"/>
      <c r="M103" s="113"/>
      <c r="N103" s="113"/>
      <c r="O103" s="113"/>
      <c r="P103" s="113"/>
      <c r="Q103" s="113"/>
      <c r="R103" s="143"/>
      <c r="S103" s="113"/>
      <c r="T103" s="113"/>
      <c r="U103" s="134"/>
      <c r="V103" s="113"/>
      <c r="W103" s="113"/>
      <c r="X103" s="113"/>
      <c r="Y103" s="113"/>
      <c r="Z103" s="113"/>
      <c r="AA103" s="113"/>
      <c r="AB103" s="113"/>
      <c r="AC103" s="113"/>
      <c r="AD103" s="113"/>
      <c r="AE103" s="113"/>
      <c r="AF103" s="113"/>
      <c r="AG103" s="113"/>
      <c r="AH103" s="113"/>
      <c r="AI103" s="113"/>
      <c r="AJ103" s="113"/>
    </row>
    <row r="104" ht="15.75" customHeight="1" spans="1:36">
      <c r="A104" s="113"/>
      <c r="B104" s="113"/>
      <c r="C104" s="113"/>
      <c r="D104" s="113"/>
      <c r="E104" s="113"/>
      <c r="F104" s="113"/>
      <c r="G104" s="113"/>
      <c r="H104" s="113"/>
      <c r="I104" s="113"/>
      <c r="J104" s="113"/>
      <c r="K104" s="113"/>
      <c r="L104" s="113"/>
      <c r="M104" s="113"/>
      <c r="N104" s="113"/>
      <c r="O104" s="113"/>
      <c r="P104" s="113"/>
      <c r="Q104" s="113"/>
      <c r="R104" s="143"/>
      <c r="S104" s="113"/>
      <c r="T104" s="113"/>
      <c r="U104" s="134"/>
      <c r="V104" s="113"/>
      <c r="W104" s="113"/>
      <c r="X104" s="113"/>
      <c r="Y104" s="113"/>
      <c r="Z104" s="113"/>
      <c r="AA104" s="113"/>
      <c r="AB104" s="113"/>
      <c r="AC104" s="113"/>
      <c r="AD104" s="113"/>
      <c r="AE104" s="113"/>
      <c r="AF104" s="113"/>
      <c r="AG104" s="113"/>
      <c r="AH104" s="113"/>
      <c r="AI104" s="113"/>
      <c r="AJ104" s="113"/>
    </row>
    <row r="105" ht="15.75" customHeight="1" spans="1:36">
      <c r="A105" s="113"/>
      <c r="B105" s="113"/>
      <c r="C105" s="113"/>
      <c r="D105" s="113"/>
      <c r="E105" s="113"/>
      <c r="F105" s="113"/>
      <c r="G105" s="113"/>
      <c r="H105" s="113"/>
      <c r="I105" s="113"/>
      <c r="J105" s="113"/>
      <c r="K105" s="113"/>
      <c r="L105" s="113"/>
      <c r="M105" s="113"/>
      <c r="N105" s="113"/>
      <c r="O105" s="113"/>
      <c r="P105" s="113"/>
      <c r="Q105" s="113"/>
      <c r="R105" s="143"/>
      <c r="S105" s="113"/>
      <c r="T105" s="113"/>
      <c r="U105" s="134"/>
      <c r="V105" s="113"/>
      <c r="W105" s="113"/>
      <c r="X105" s="113"/>
      <c r="Y105" s="113"/>
      <c r="Z105" s="113"/>
      <c r="AA105" s="113"/>
      <c r="AB105" s="113"/>
      <c r="AC105" s="113"/>
      <c r="AD105" s="113"/>
      <c r="AE105" s="113"/>
      <c r="AF105" s="113"/>
      <c r="AG105" s="113"/>
      <c r="AH105" s="113"/>
      <c r="AI105" s="113"/>
      <c r="AJ105" s="113"/>
    </row>
    <row r="106" ht="15.75" customHeight="1" spans="1:36">
      <c r="A106" s="113"/>
      <c r="B106" s="113"/>
      <c r="C106" s="113"/>
      <c r="D106" s="113"/>
      <c r="E106" s="113"/>
      <c r="F106" s="113"/>
      <c r="G106" s="113"/>
      <c r="H106" s="113"/>
      <c r="I106" s="113"/>
      <c r="J106" s="113"/>
      <c r="K106" s="113"/>
      <c r="L106" s="113"/>
      <c r="M106" s="113"/>
      <c r="N106" s="113"/>
      <c r="O106" s="113"/>
      <c r="P106" s="113"/>
      <c r="Q106" s="113"/>
      <c r="R106" s="143"/>
      <c r="S106" s="113"/>
      <c r="T106" s="113"/>
      <c r="U106" s="134"/>
      <c r="V106" s="113"/>
      <c r="W106" s="113"/>
      <c r="X106" s="113"/>
      <c r="Y106" s="113"/>
      <c r="Z106" s="113"/>
      <c r="AA106" s="113"/>
      <c r="AB106" s="113"/>
      <c r="AC106" s="113"/>
      <c r="AD106" s="113"/>
      <c r="AE106" s="113"/>
      <c r="AF106" s="113"/>
      <c r="AG106" s="113"/>
      <c r="AH106" s="113"/>
      <c r="AI106" s="113"/>
      <c r="AJ106" s="113"/>
    </row>
    <row r="107" ht="15.75" customHeight="1" spans="1:36">
      <c r="A107" s="113"/>
      <c r="B107" s="113"/>
      <c r="C107" s="113"/>
      <c r="D107" s="113"/>
      <c r="E107" s="113"/>
      <c r="F107" s="113"/>
      <c r="G107" s="113"/>
      <c r="H107" s="113"/>
      <c r="I107" s="113"/>
      <c r="J107" s="113"/>
      <c r="K107" s="113"/>
      <c r="L107" s="113"/>
      <c r="M107" s="113"/>
      <c r="N107" s="113"/>
      <c r="O107" s="113"/>
      <c r="P107" s="113"/>
      <c r="Q107" s="113"/>
      <c r="R107" s="143"/>
      <c r="S107" s="113"/>
      <c r="T107" s="113"/>
      <c r="U107" s="134"/>
      <c r="V107" s="113"/>
      <c r="W107" s="113"/>
      <c r="X107" s="113"/>
      <c r="Y107" s="113"/>
      <c r="Z107" s="113"/>
      <c r="AA107" s="113"/>
      <c r="AB107" s="113"/>
      <c r="AC107" s="113"/>
      <c r="AD107" s="113"/>
      <c r="AE107" s="113"/>
      <c r="AF107" s="113"/>
      <c r="AG107" s="113"/>
      <c r="AH107" s="113"/>
      <c r="AI107" s="113"/>
      <c r="AJ107" s="113"/>
    </row>
    <row r="108" ht="15.75" customHeight="1" spans="1:36">
      <c r="A108" s="113"/>
      <c r="B108" s="113"/>
      <c r="C108" s="113"/>
      <c r="D108" s="113"/>
      <c r="E108" s="113"/>
      <c r="F108" s="113"/>
      <c r="G108" s="113"/>
      <c r="H108" s="113"/>
      <c r="I108" s="113"/>
      <c r="J108" s="113"/>
      <c r="K108" s="113"/>
      <c r="L108" s="113"/>
      <c r="M108" s="113"/>
      <c r="N108" s="113"/>
      <c r="O108" s="113"/>
      <c r="P108" s="113"/>
      <c r="Q108" s="113"/>
      <c r="R108" s="143"/>
      <c r="S108" s="113"/>
      <c r="T108" s="113"/>
      <c r="U108" s="134"/>
      <c r="V108" s="113"/>
      <c r="W108" s="113"/>
      <c r="X108" s="113"/>
      <c r="Y108" s="113"/>
      <c r="Z108" s="113"/>
      <c r="AA108" s="113"/>
      <c r="AB108" s="113"/>
      <c r="AC108" s="113"/>
      <c r="AD108" s="113"/>
      <c r="AE108" s="113"/>
      <c r="AF108" s="113"/>
      <c r="AG108" s="113"/>
      <c r="AH108" s="113"/>
      <c r="AI108" s="113"/>
      <c r="AJ108" s="113"/>
    </row>
    <row r="109" ht="15.75" customHeight="1" spans="1:36">
      <c r="A109" s="113"/>
      <c r="B109" s="113"/>
      <c r="C109" s="113"/>
      <c r="D109" s="113"/>
      <c r="E109" s="113"/>
      <c r="F109" s="113"/>
      <c r="G109" s="113"/>
      <c r="H109" s="113"/>
      <c r="I109" s="113"/>
      <c r="J109" s="113"/>
      <c r="K109" s="113"/>
      <c r="L109" s="113"/>
      <c r="M109" s="113"/>
      <c r="N109" s="113"/>
      <c r="O109" s="113"/>
      <c r="P109" s="113"/>
      <c r="Q109" s="113"/>
      <c r="R109" s="143"/>
      <c r="S109" s="113"/>
      <c r="T109" s="113"/>
      <c r="U109" s="134"/>
      <c r="V109" s="113"/>
      <c r="W109" s="113"/>
      <c r="X109" s="113"/>
      <c r="Y109" s="113"/>
      <c r="Z109" s="113"/>
      <c r="AA109" s="113"/>
      <c r="AB109" s="113"/>
      <c r="AC109" s="113"/>
      <c r="AD109" s="113"/>
      <c r="AE109" s="113"/>
      <c r="AF109" s="113"/>
      <c r="AG109" s="113"/>
      <c r="AH109" s="113"/>
      <c r="AI109" s="113"/>
      <c r="AJ109" s="113"/>
    </row>
    <row r="110" ht="15.75" customHeight="1" spans="1:36">
      <c r="A110" s="113"/>
      <c r="B110" s="113"/>
      <c r="C110" s="113"/>
      <c r="D110" s="113"/>
      <c r="E110" s="113"/>
      <c r="F110" s="113"/>
      <c r="G110" s="113"/>
      <c r="H110" s="113"/>
      <c r="I110" s="113"/>
      <c r="J110" s="113"/>
      <c r="K110" s="113"/>
      <c r="L110" s="113"/>
      <c r="M110" s="113"/>
      <c r="N110" s="113"/>
      <c r="O110" s="113"/>
      <c r="P110" s="113"/>
      <c r="Q110" s="113"/>
      <c r="R110" s="143"/>
      <c r="S110" s="113"/>
      <c r="T110" s="113"/>
      <c r="U110" s="134"/>
      <c r="V110" s="113"/>
      <c r="W110" s="113"/>
      <c r="X110" s="113"/>
      <c r="Y110" s="113"/>
      <c r="Z110" s="113"/>
      <c r="AA110" s="113"/>
      <c r="AB110" s="113"/>
      <c r="AC110" s="113"/>
      <c r="AD110" s="113"/>
      <c r="AE110" s="113"/>
      <c r="AF110" s="113"/>
      <c r="AG110" s="113"/>
      <c r="AH110" s="113"/>
      <c r="AI110" s="113"/>
      <c r="AJ110" s="113"/>
    </row>
    <row r="111" ht="15.75" customHeight="1" spans="1:36">
      <c r="A111" s="113"/>
      <c r="B111" s="113"/>
      <c r="C111" s="113"/>
      <c r="D111" s="113"/>
      <c r="E111" s="113"/>
      <c r="F111" s="113"/>
      <c r="G111" s="113"/>
      <c r="H111" s="113"/>
      <c r="I111" s="113"/>
      <c r="J111" s="113"/>
      <c r="K111" s="113"/>
      <c r="L111" s="113"/>
      <c r="M111" s="113"/>
      <c r="N111" s="113"/>
      <c r="O111" s="113"/>
      <c r="P111" s="113"/>
      <c r="Q111" s="113"/>
      <c r="R111" s="143"/>
      <c r="S111" s="113"/>
      <c r="T111" s="113"/>
      <c r="U111" s="134"/>
      <c r="V111" s="113"/>
      <c r="W111" s="113"/>
      <c r="X111" s="113"/>
      <c r="Y111" s="113"/>
      <c r="Z111" s="113"/>
      <c r="AA111" s="113"/>
      <c r="AB111" s="113"/>
      <c r="AC111" s="113"/>
      <c r="AD111" s="113"/>
      <c r="AE111" s="113"/>
      <c r="AF111" s="113"/>
      <c r="AG111" s="113"/>
      <c r="AH111" s="113"/>
      <c r="AI111" s="113"/>
      <c r="AJ111" s="113"/>
    </row>
    <row r="112" ht="15.75" customHeight="1" spans="1:36">
      <c r="A112" s="113"/>
      <c r="B112" s="113"/>
      <c r="C112" s="113"/>
      <c r="D112" s="113"/>
      <c r="E112" s="113"/>
      <c r="F112" s="113"/>
      <c r="G112" s="113"/>
      <c r="H112" s="113"/>
      <c r="I112" s="113"/>
      <c r="J112" s="113"/>
      <c r="K112" s="113"/>
      <c r="L112" s="113"/>
      <c r="M112" s="113"/>
      <c r="N112" s="113"/>
      <c r="O112" s="113"/>
      <c r="P112" s="113"/>
      <c r="Q112" s="113"/>
      <c r="R112" s="143"/>
      <c r="S112" s="113"/>
      <c r="T112" s="113"/>
      <c r="U112" s="134"/>
      <c r="V112" s="113"/>
      <c r="W112" s="113"/>
      <c r="X112" s="113"/>
      <c r="Y112" s="113"/>
      <c r="Z112" s="113"/>
      <c r="AA112" s="113"/>
      <c r="AB112" s="113"/>
      <c r="AC112" s="113"/>
      <c r="AD112" s="113"/>
      <c r="AE112" s="113"/>
      <c r="AF112" s="113"/>
      <c r="AG112" s="113"/>
      <c r="AH112" s="113"/>
      <c r="AI112" s="113"/>
      <c r="AJ112" s="113"/>
    </row>
    <row r="113" ht="15.75" customHeight="1" spans="1:36">
      <c r="A113" s="113"/>
      <c r="B113" s="113"/>
      <c r="C113" s="113"/>
      <c r="D113" s="113"/>
      <c r="E113" s="113"/>
      <c r="F113" s="113"/>
      <c r="G113" s="113"/>
      <c r="H113" s="113"/>
      <c r="I113" s="113"/>
      <c r="J113" s="113"/>
      <c r="K113" s="113"/>
      <c r="L113" s="113"/>
      <c r="M113" s="113"/>
      <c r="N113" s="113"/>
      <c r="O113" s="113"/>
      <c r="P113" s="113"/>
      <c r="Q113" s="113"/>
      <c r="R113" s="143"/>
      <c r="S113" s="113"/>
      <c r="T113" s="113"/>
      <c r="U113" s="134"/>
      <c r="V113" s="113"/>
      <c r="W113" s="113"/>
      <c r="X113" s="113"/>
      <c r="Y113" s="113"/>
      <c r="Z113" s="113"/>
      <c r="AA113" s="113"/>
      <c r="AB113" s="113"/>
      <c r="AC113" s="113"/>
      <c r="AD113" s="113"/>
      <c r="AE113" s="113"/>
      <c r="AF113" s="113"/>
      <c r="AG113" s="113"/>
      <c r="AH113" s="113"/>
      <c r="AI113" s="113"/>
      <c r="AJ113" s="113"/>
    </row>
    <row r="114" ht="15.75" customHeight="1" spans="1:36">
      <c r="A114" s="113"/>
      <c r="B114" s="113"/>
      <c r="C114" s="113"/>
      <c r="D114" s="113"/>
      <c r="E114" s="113"/>
      <c r="F114" s="113"/>
      <c r="G114" s="113"/>
      <c r="H114" s="113"/>
      <c r="I114" s="113"/>
      <c r="J114" s="113"/>
      <c r="K114" s="113"/>
      <c r="L114" s="113"/>
      <c r="M114" s="113"/>
      <c r="N114" s="113"/>
      <c r="O114" s="113"/>
      <c r="P114" s="113"/>
      <c r="Q114" s="113"/>
      <c r="R114" s="143"/>
      <c r="S114" s="113"/>
      <c r="T114" s="113"/>
      <c r="U114" s="134"/>
      <c r="V114" s="113"/>
      <c r="W114" s="113"/>
      <c r="X114" s="113"/>
      <c r="Y114" s="113"/>
      <c r="Z114" s="113"/>
      <c r="AA114" s="113"/>
      <c r="AB114" s="113"/>
      <c r="AC114" s="113"/>
      <c r="AD114" s="113"/>
      <c r="AE114" s="113"/>
      <c r="AF114" s="113"/>
      <c r="AG114" s="113"/>
      <c r="AH114" s="113"/>
      <c r="AI114" s="113"/>
      <c r="AJ114" s="113"/>
    </row>
    <row r="115" ht="15.75" customHeight="1" spans="1:36">
      <c r="A115" s="113"/>
      <c r="B115" s="113"/>
      <c r="C115" s="113"/>
      <c r="D115" s="113"/>
      <c r="E115" s="113"/>
      <c r="F115" s="113"/>
      <c r="G115" s="113"/>
      <c r="H115" s="113"/>
      <c r="I115" s="113"/>
      <c r="J115" s="113"/>
      <c r="K115" s="113"/>
      <c r="L115" s="113"/>
      <c r="M115" s="113"/>
      <c r="N115" s="113"/>
      <c r="O115" s="113"/>
      <c r="P115" s="113"/>
      <c r="Q115" s="113"/>
      <c r="R115" s="143"/>
      <c r="S115" s="113"/>
      <c r="T115" s="113"/>
      <c r="U115" s="134"/>
      <c r="V115" s="113"/>
      <c r="W115" s="113"/>
      <c r="X115" s="113"/>
      <c r="Y115" s="113"/>
      <c r="Z115" s="113"/>
      <c r="AA115" s="113"/>
      <c r="AB115" s="113"/>
      <c r="AC115" s="113"/>
      <c r="AD115" s="113"/>
      <c r="AE115" s="113"/>
      <c r="AF115" s="113"/>
      <c r="AG115" s="113"/>
      <c r="AH115" s="113"/>
      <c r="AI115" s="113"/>
      <c r="AJ115" s="113"/>
    </row>
    <row r="116" ht="15.75" customHeight="1" spans="1:36">
      <c r="A116" s="113"/>
      <c r="B116" s="113"/>
      <c r="C116" s="113"/>
      <c r="D116" s="113"/>
      <c r="E116" s="113"/>
      <c r="F116" s="113"/>
      <c r="G116" s="113"/>
      <c r="H116" s="113"/>
      <c r="I116" s="113"/>
      <c r="J116" s="113"/>
      <c r="K116" s="113"/>
      <c r="L116" s="113"/>
      <c r="M116" s="113"/>
      <c r="N116" s="113"/>
      <c r="O116" s="113"/>
      <c r="P116" s="113"/>
      <c r="Q116" s="113"/>
      <c r="R116" s="143"/>
      <c r="S116" s="113"/>
      <c r="T116" s="113"/>
      <c r="U116" s="134"/>
      <c r="V116" s="113"/>
      <c r="W116" s="113"/>
      <c r="X116" s="113"/>
      <c r="Y116" s="113"/>
      <c r="Z116" s="113"/>
      <c r="AA116" s="113"/>
      <c r="AB116" s="113"/>
      <c r="AC116" s="113"/>
      <c r="AD116" s="113"/>
      <c r="AE116" s="113"/>
      <c r="AF116" s="113"/>
      <c r="AG116" s="113"/>
      <c r="AH116" s="113"/>
      <c r="AI116" s="113"/>
      <c r="AJ116" s="113"/>
    </row>
    <row r="117" ht="15.75" customHeight="1" spans="1:36">
      <c r="A117" s="113"/>
      <c r="B117" s="113"/>
      <c r="C117" s="113"/>
      <c r="D117" s="113"/>
      <c r="E117" s="113"/>
      <c r="F117" s="113"/>
      <c r="G117" s="113"/>
      <c r="H117" s="113"/>
      <c r="I117" s="113"/>
      <c r="J117" s="113"/>
      <c r="K117" s="113"/>
      <c r="L117" s="113"/>
      <c r="M117" s="113"/>
      <c r="N117" s="113"/>
      <c r="O117" s="113"/>
      <c r="P117" s="113"/>
      <c r="Q117" s="113"/>
      <c r="R117" s="143"/>
      <c r="S117" s="113"/>
      <c r="T117" s="113"/>
      <c r="U117" s="134"/>
      <c r="V117" s="113"/>
      <c r="W117" s="113"/>
      <c r="X117" s="113"/>
      <c r="Y117" s="113"/>
      <c r="Z117" s="113"/>
      <c r="AA117" s="113"/>
      <c r="AB117" s="113"/>
      <c r="AC117" s="113"/>
      <c r="AD117" s="113"/>
      <c r="AE117" s="113"/>
      <c r="AF117" s="113"/>
      <c r="AG117" s="113"/>
      <c r="AH117" s="113"/>
      <c r="AI117" s="113"/>
      <c r="AJ117" s="113"/>
    </row>
    <row r="118" ht="15.75" customHeight="1" spans="1:36">
      <c r="A118" s="113"/>
      <c r="B118" s="113"/>
      <c r="C118" s="113"/>
      <c r="D118" s="113"/>
      <c r="E118" s="113"/>
      <c r="F118" s="113"/>
      <c r="G118" s="113"/>
      <c r="H118" s="113"/>
      <c r="I118" s="113"/>
      <c r="J118" s="113"/>
      <c r="K118" s="113"/>
      <c r="L118" s="113"/>
      <c r="M118" s="113"/>
      <c r="N118" s="113"/>
      <c r="O118" s="113"/>
      <c r="P118" s="113"/>
      <c r="Q118" s="113"/>
      <c r="R118" s="143"/>
      <c r="S118" s="113"/>
      <c r="T118" s="113"/>
      <c r="U118" s="134"/>
      <c r="V118" s="113"/>
      <c r="W118" s="113"/>
      <c r="X118" s="113"/>
      <c r="Y118" s="113"/>
      <c r="Z118" s="113"/>
      <c r="AA118" s="113"/>
      <c r="AB118" s="113"/>
      <c r="AC118" s="113"/>
      <c r="AD118" s="113"/>
      <c r="AE118" s="113"/>
      <c r="AF118" s="113"/>
      <c r="AG118" s="113"/>
      <c r="AH118" s="113"/>
      <c r="AI118" s="113"/>
      <c r="AJ118" s="113"/>
    </row>
    <row r="119" ht="15.75" customHeight="1" spans="1:36">
      <c r="A119" s="113"/>
      <c r="B119" s="113"/>
      <c r="C119" s="113"/>
      <c r="D119" s="113"/>
      <c r="E119" s="113"/>
      <c r="F119" s="113"/>
      <c r="G119" s="113"/>
      <c r="H119" s="113"/>
      <c r="I119" s="113"/>
      <c r="J119" s="113"/>
      <c r="K119" s="113"/>
      <c r="L119" s="113"/>
      <c r="M119" s="113"/>
      <c r="N119" s="113"/>
      <c r="O119" s="113"/>
      <c r="P119" s="113"/>
      <c r="Q119" s="113"/>
      <c r="R119" s="143"/>
      <c r="S119" s="113"/>
      <c r="T119" s="113"/>
      <c r="U119" s="134"/>
      <c r="V119" s="113"/>
      <c r="W119" s="113"/>
      <c r="X119" s="113"/>
      <c r="Y119" s="113"/>
      <c r="Z119" s="113"/>
      <c r="AA119" s="113"/>
      <c r="AB119" s="113"/>
      <c r="AC119" s="113"/>
      <c r="AD119" s="113"/>
      <c r="AE119" s="113"/>
      <c r="AF119" s="113"/>
      <c r="AG119" s="113"/>
      <c r="AH119" s="113"/>
      <c r="AI119" s="113"/>
      <c r="AJ119" s="113"/>
    </row>
    <row r="120" ht="15.75" customHeight="1" spans="1:36">
      <c r="A120" s="113"/>
      <c r="B120" s="113"/>
      <c r="C120" s="113"/>
      <c r="D120" s="113"/>
      <c r="E120" s="113"/>
      <c r="F120" s="113"/>
      <c r="G120" s="113"/>
      <c r="H120" s="113"/>
      <c r="I120" s="113"/>
      <c r="J120" s="113"/>
      <c r="K120" s="113"/>
      <c r="L120" s="113"/>
      <c r="M120" s="113"/>
      <c r="N120" s="113"/>
      <c r="O120" s="113"/>
      <c r="P120" s="113"/>
      <c r="Q120" s="113"/>
      <c r="R120" s="143"/>
      <c r="S120" s="113"/>
      <c r="T120" s="113"/>
      <c r="U120" s="134"/>
      <c r="V120" s="113"/>
      <c r="W120" s="113"/>
      <c r="X120" s="113"/>
      <c r="Y120" s="113"/>
      <c r="Z120" s="113"/>
      <c r="AA120" s="113"/>
      <c r="AB120" s="113"/>
      <c r="AC120" s="113"/>
      <c r="AD120" s="113"/>
      <c r="AE120" s="113"/>
      <c r="AF120" s="113"/>
      <c r="AG120" s="113"/>
      <c r="AH120" s="113"/>
      <c r="AI120" s="113"/>
      <c r="AJ120" s="113"/>
    </row>
    <row r="121" ht="15.75" customHeight="1" spans="1:36">
      <c r="A121" s="113"/>
      <c r="B121" s="113"/>
      <c r="C121" s="113"/>
      <c r="D121" s="113"/>
      <c r="E121" s="113"/>
      <c r="F121" s="113"/>
      <c r="G121" s="113"/>
      <c r="H121" s="113"/>
      <c r="I121" s="113"/>
      <c r="J121" s="113"/>
      <c r="K121" s="113"/>
      <c r="L121" s="113"/>
      <c r="M121" s="113"/>
      <c r="N121" s="113"/>
      <c r="O121" s="113"/>
      <c r="P121" s="113"/>
      <c r="Q121" s="113"/>
      <c r="R121" s="143"/>
      <c r="S121" s="113"/>
      <c r="T121" s="113"/>
      <c r="U121" s="134"/>
      <c r="V121" s="113"/>
      <c r="W121" s="113"/>
      <c r="X121" s="113"/>
      <c r="Y121" s="113"/>
      <c r="Z121" s="113"/>
      <c r="AA121" s="113"/>
      <c r="AB121" s="113"/>
      <c r="AC121" s="113"/>
      <c r="AD121" s="113"/>
      <c r="AE121" s="113"/>
      <c r="AF121" s="113"/>
      <c r="AG121" s="113"/>
      <c r="AH121" s="113"/>
      <c r="AI121" s="113"/>
      <c r="AJ121" s="113"/>
    </row>
    <row r="122" ht="15.75" customHeight="1" spans="1:36">
      <c r="A122" s="113"/>
      <c r="B122" s="113"/>
      <c r="C122" s="113"/>
      <c r="D122" s="113"/>
      <c r="E122" s="113"/>
      <c r="F122" s="113"/>
      <c r="G122" s="113"/>
      <c r="H122" s="113"/>
      <c r="I122" s="113"/>
      <c r="J122" s="113"/>
      <c r="K122" s="113"/>
      <c r="L122" s="113"/>
      <c r="M122" s="113"/>
      <c r="N122" s="113"/>
      <c r="O122" s="113"/>
      <c r="P122" s="113"/>
      <c r="Q122" s="113"/>
      <c r="R122" s="143"/>
      <c r="S122" s="113"/>
      <c r="T122" s="113"/>
      <c r="U122" s="134"/>
      <c r="V122" s="113"/>
      <c r="W122" s="113"/>
      <c r="X122" s="113"/>
      <c r="Y122" s="113"/>
      <c r="Z122" s="113"/>
      <c r="AA122" s="113"/>
      <c r="AB122" s="113"/>
      <c r="AC122" s="113"/>
      <c r="AD122" s="113"/>
      <c r="AE122" s="113"/>
      <c r="AF122" s="113"/>
      <c r="AG122" s="113"/>
      <c r="AH122" s="113"/>
      <c r="AI122" s="113"/>
      <c r="AJ122" s="113"/>
    </row>
    <row r="123" ht="15.75" customHeight="1" spans="1:36">
      <c r="A123" s="113"/>
      <c r="B123" s="113"/>
      <c r="C123" s="113"/>
      <c r="D123" s="113"/>
      <c r="E123" s="113"/>
      <c r="F123" s="113"/>
      <c r="G123" s="113"/>
      <c r="H123" s="113"/>
      <c r="I123" s="113"/>
      <c r="J123" s="113"/>
      <c r="K123" s="113"/>
      <c r="L123" s="113"/>
      <c r="M123" s="113"/>
      <c r="N123" s="113"/>
      <c r="O123" s="113"/>
      <c r="P123" s="113"/>
      <c r="Q123" s="113"/>
      <c r="R123" s="143"/>
      <c r="S123" s="113"/>
      <c r="T123" s="113"/>
      <c r="U123" s="134"/>
      <c r="V123" s="113"/>
      <c r="W123" s="113"/>
      <c r="X123" s="113"/>
      <c r="Y123" s="113"/>
      <c r="Z123" s="113"/>
      <c r="AA123" s="113"/>
      <c r="AB123" s="113"/>
      <c r="AC123" s="113"/>
      <c r="AD123" s="113"/>
      <c r="AE123" s="113"/>
      <c r="AF123" s="113"/>
      <c r="AG123" s="113"/>
      <c r="AH123" s="113"/>
      <c r="AI123" s="113"/>
      <c r="AJ123" s="113"/>
    </row>
    <row r="124" ht="15.75" customHeight="1" spans="1:36">
      <c r="A124" s="113"/>
      <c r="B124" s="113"/>
      <c r="C124" s="113"/>
      <c r="D124" s="113"/>
      <c r="E124" s="113"/>
      <c r="F124" s="113"/>
      <c r="G124" s="113"/>
      <c r="H124" s="113"/>
      <c r="I124" s="113"/>
      <c r="J124" s="113"/>
      <c r="K124" s="113"/>
      <c r="L124" s="113"/>
      <c r="M124" s="113"/>
      <c r="N124" s="113"/>
      <c r="O124" s="113"/>
      <c r="P124" s="113"/>
      <c r="Q124" s="113"/>
      <c r="R124" s="143"/>
      <c r="S124" s="113"/>
      <c r="T124" s="113"/>
      <c r="U124" s="134"/>
      <c r="V124" s="113"/>
      <c r="W124" s="113"/>
      <c r="X124" s="113"/>
      <c r="Y124" s="113"/>
      <c r="Z124" s="113"/>
      <c r="AA124" s="113"/>
      <c r="AB124" s="113"/>
      <c r="AC124" s="113"/>
      <c r="AD124" s="113"/>
      <c r="AE124" s="113"/>
      <c r="AF124" s="113"/>
      <c r="AG124" s="113"/>
      <c r="AH124" s="113"/>
      <c r="AI124" s="113"/>
      <c r="AJ124" s="113"/>
    </row>
    <row r="125" ht="15.75" customHeight="1" spans="1:36">
      <c r="A125" s="113"/>
      <c r="B125" s="113"/>
      <c r="C125" s="113"/>
      <c r="D125" s="113"/>
      <c r="E125" s="113"/>
      <c r="F125" s="113"/>
      <c r="G125" s="113"/>
      <c r="H125" s="113"/>
      <c r="I125" s="113"/>
      <c r="J125" s="113"/>
      <c r="K125" s="113"/>
      <c r="L125" s="113"/>
      <c r="M125" s="113"/>
      <c r="N125" s="113"/>
      <c r="O125" s="113"/>
      <c r="P125" s="113"/>
      <c r="Q125" s="113"/>
      <c r="R125" s="143"/>
      <c r="S125" s="113"/>
      <c r="T125" s="113"/>
      <c r="U125" s="134"/>
      <c r="V125" s="113"/>
      <c r="W125" s="113"/>
      <c r="X125" s="113"/>
      <c r="Y125" s="113"/>
      <c r="Z125" s="113"/>
      <c r="AA125" s="113"/>
      <c r="AB125" s="113"/>
      <c r="AC125" s="113"/>
      <c r="AD125" s="113"/>
      <c r="AE125" s="113"/>
      <c r="AF125" s="113"/>
      <c r="AG125" s="113"/>
      <c r="AH125" s="113"/>
      <c r="AI125" s="113"/>
      <c r="AJ125" s="113"/>
    </row>
    <row r="126" ht="15.75" customHeight="1" spans="1:36">
      <c r="A126" s="113"/>
      <c r="B126" s="113"/>
      <c r="C126" s="113"/>
      <c r="D126" s="113"/>
      <c r="E126" s="113"/>
      <c r="F126" s="113"/>
      <c r="G126" s="113"/>
      <c r="H126" s="113"/>
      <c r="I126" s="113"/>
      <c r="J126" s="113"/>
      <c r="K126" s="113"/>
      <c r="L126" s="113"/>
      <c r="M126" s="113"/>
      <c r="N126" s="113"/>
      <c r="O126" s="113"/>
      <c r="P126" s="113"/>
      <c r="Q126" s="113"/>
      <c r="R126" s="143"/>
      <c r="S126" s="113"/>
      <c r="T126" s="113"/>
      <c r="U126" s="134"/>
      <c r="V126" s="113"/>
      <c r="W126" s="113"/>
      <c r="X126" s="113"/>
      <c r="Y126" s="113"/>
      <c r="Z126" s="113"/>
      <c r="AA126" s="113"/>
      <c r="AB126" s="113"/>
      <c r="AC126" s="113"/>
      <c r="AD126" s="113"/>
      <c r="AE126" s="113"/>
      <c r="AF126" s="113"/>
      <c r="AG126" s="113"/>
      <c r="AH126" s="113"/>
      <c r="AI126" s="113"/>
      <c r="AJ126" s="113"/>
    </row>
    <row r="127" ht="15.75" customHeight="1" spans="1:36">
      <c r="A127" s="113"/>
      <c r="B127" s="113"/>
      <c r="C127" s="113"/>
      <c r="D127" s="113"/>
      <c r="E127" s="113"/>
      <c r="F127" s="113"/>
      <c r="G127" s="113"/>
      <c r="H127" s="113"/>
      <c r="I127" s="113"/>
      <c r="J127" s="113"/>
      <c r="K127" s="113"/>
      <c r="L127" s="113"/>
      <c r="M127" s="113"/>
      <c r="N127" s="113"/>
      <c r="O127" s="113"/>
      <c r="P127" s="113"/>
      <c r="Q127" s="113"/>
      <c r="R127" s="143"/>
      <c r="S127" s="113"/>
      <c r="T127" s="113"/>
      <c r="U127" s="134"/>
      <c r="V127" s="113"/>
      <c r="W127" s="113"/>
      <c r="X127" s="113"/>
      <c r="Y127" s="113"/>
      <c r="Z127" s="113"/>
      <c r="AA127" s="113"/>
      <c r="AB127" s="113"/>
      <c r="AC127" s="113"/>
      <c r="AD127" s="113"/>
      <c r="AE127" s="113"/>
      <c r="AF127" s="113"/>
      <c r="AG127" s="113"/>
      <c r="AH127" s="113"/>
      <c r="AI127" s="113"/>
      <c r="AJ127" s="113"/>
    </row>
    <row r="128" ht="15.75" customHeight="1" spans="1:36">
      <c r="A128" s="113"/>
      <c r="B128" s="113"/>
      <c r="C128" s="113"/>
      <c r="D128" s="113"/>
      <c r="E128" s="113"/>
      <c r="F128" s="113"/>
      <c r="G128" s="113"/>
      <c r="H128" s="113"/>
      <c r="I128" s="113"/>
      <c r="J128" s="113"/>
      <c r="K128" s="113"/>
      <c r="L128" s="113"/>
      <c r="M128" s="113"/>
      <c r="N128" s="113"/>
      <c r="O128" s="113"/>
      <c r="P128" s="113"/>
      <c r="Q128" s="113"/>
      <c r="R128" s="143"/>
      <c r="S128" s="113"/>
      <c r="T128" s="113"/>
      <c r="U128" s="134"/>
      <c r="V128" s="113"/>
      <c r="W128" s="113"/>
      <c r="X128" s="113"/>
      <c r="Y128" s="113"/>
      <c r="Z128" s="113"/>
      <c r="AA128" s="113"/>
      <c r="AB128" s="113"/>
      <c r="AC128" s="113"/>
      <c r="AD128" s="113"/>
      <c r="AE128" s="113"/>
      <c r="AF128" s="113"/>
      <c r="AG128" s="113"/>
      <c r="AH128" s="113"/>
      <c r="AI128" s="113"/>
      <c r="AJ128" s="113"/>
    </row>
    <row r="129" ht="15.75" customHeight="1" spans="1:36">
      <c r="A129" s="113"/>
      <c r="B129" s="113"/>
      <c r="C129" s="113"/>
      <c r="D129" s="113"/>
      <c r="E129" s="113"/>
      <c r="F129" s="113"/>
      <c r="G129" s="113"/>
      <c r="H129" s="113"/>
      <c r="I129" s="113"/>
      <c r="J129" s="113"/>
      <c r="K129" s="113"/>
      <c r="L129" s="113"/>
      <c r="M129" s="113"/>
      <c r="N129" s="113"/>
      <c r="O129" s="113"/>
      <c r="P129" s="113"/>
      <c r="Q129" s="113"/>
      <c r="R129" s="143"/>
      <c r="S129" s="113"/>
      <c r="T129" s="113"/>
      <c r="U129" s="134"/>
      <c r="V129" s="113"/>
      <c r="W129" s="113"/>
      <c r="X129" s="113"/>
      <c r="Y129" s="113"/>
      <c r="Z129" s="113"/>
      <c r="AA129" s="113"/>
      <c r="AB129" s="113"/>
      <c r="AC129" s="113"/>
      <c r="AD129" s="113"/>
      <c r="AE129" s="113"/>
      <c r="AF129" s="113"/>
      <c r="AG129" s="113"/>
      <c r="AH129" s="113"/>
      <c r="AI129" s="113"/>
      <c r="AJ129" s="113"/>
    </row>
    <row r="130" ht="15.75" customHeight="1" spans="1:36">
      <c r="A130" s="113"/>
      <c r="B130" s="113"/>
      <c r="C130" s="113"/>
      <c r="D130" s="113"/>
      <c r="E130" s="113"/>
      <c r="F130" s="113"/>
      <c r="G130" s="113"/>
      <c r="H130" s="113"/>
      <c r="I130" s="113"/>
      <c r="J130" s="113"/>
      <c r="K130" s="113"/>
      <c r="L130" s="113"/>
      <c r="M130" s="113"/>
      <c r="N130" s="113"/>
      <c r="O130" s="113"/>
      <c r="P130" s="113"/>
      <c r="Q130" s="113"/>
      <c r="R130" s="143"/>
      <c r="S130" s="113"/>
      <c r="T130" s="113"/>
      <c r="U130" s="134"/>
      <c r="V130" s="113"/>
      <c r="W130" s="113"/>
      <c r="X130" s="113"/>
      <c r="Y130" s="113"/>
      <c r="Z130" s="113"/>
      <c r="AA130" s="113"/>
      <c r="AB130" s="113"/>
      <c r="AC130" s="113"/>
      <c r="AD130" s="113"/>
      <c r="AE130" s="113"/>
      <c r="AF130" s="113"/>
      <c r="AG130" s="113"/>
      <c r="AH130" s="113"/>
      <c r="AI130" s="113"/>
      <c r="AJ130" s="113"/>
    </row>
    <row r="131" ht="15.75" customHeight="1" spans="1:36">
      <c r="A131" s="113"/>
      <c r="B131" s="113"/>
      <c r="C131" s="113"/>
      <c r="D131" s="113"/>
      <c r="E131" s="113"/>
      <c r="F131" s="113"/>
      <c r="G131" s="113"/>
      <c r="H131" s="113"/>
      <c r="I131" s="113"/>
      <c r="J131" s="113"/>
      <c r="K131" s="113"/>
      <c r="L131" s="113"/>
      <c r="M131" s="113"/>
      <c r="N131" s="113"/>
      <c r="O131" s="113"/>
      <c r="P131" s="113"/>
      <c r="Q131" s="113"/>
      <c r="R131" s="143"/>
      <c r="S131" s="113"/>
      <c r="T131" s="113"/>
      <c r="U131" s="134"/>
      <c r="V131" s="113"/>
      <c r="W131" s="113"/>
      <c r="X131" s="113"/>
      <c r="Y131" s="113"/>
      <c r="Z131" s="113"/>
      <c r="AA131" s="113"/>
      <c r="AB131" s="113"/>
      <c r="AC131" s="113"/>
      <c r="AD131" s="113"/>
      <c r="AE131" s="113"/>
      <c r="AF131" s="113"/>
      <c r="AG131" s="113"/>
      <c r="AH131" s="113"/>
      <c r="AI131" s="113"/>
      <c r="AJ131" s="113"/>
    </row>
    <row r="132" ht="15.75" customHeight="1" spans="1:36">
      <c r="A132" s="113"/>
      <c r="B132" s="113"/>
      <c r="C132" s="113"/>
      <c r="D132" s="113"/>
      <c r="E132" s="113"/>
      <c r="F132" s="113"/>
      <c r="G132" s="113"/>
      <c r="H132" s="113"/>
      <c r="I132" s="113"/>
      <c r="J132" s="113"/>
      <c r="K132" s="113"/>
      <c r="L132" s="113"/>
      <c r="M132" s="113"/>
      <c r="N132" s="113"/>
      <c r="O132" s="113"/>
      <c r="P132" s="113"/>
      <c r="Q132" s="113"/>
      <c r="R132" s="143"/>
      <c r="S132" s="113"/>
      <c r="T132" s="113"/>
      <c r="U132" s="134"/>
      <c r="V132" s="113"/>
      <c r="W132" s="113"/>
      <c r="X132" s="113"/>
      <c r="Y132" s="113"/>
      <c r="Z132" s="113"/>
      <c r="AA132" s="113"/>
      <c r="AB132" s="113"/>
      <c r="AC132" s="113"/>
      <c r="AD132" s="113"/>
      <c r="AE132" s="113"/>
      <c r="AF132" s="113"/>
      <c r="AG132" s="113"/>
      <c r="AH132" s="113"/>
      <c r="AI132" s="113"/>
      <c r="AJ132" s="113"/>
    </row>
    <row r="133" ht="15.75" customHeight="1" spans="1:36">
      <c r="A133" s="113"/>
      <c r="B133" s="113"/>
      <c r="C133" s="113"/>
      <c r="D133" s="113"/>
      <c r="E133" s="113"/>
      <c r="F133" s="113"/>
      <c r="G133" s="113"/>
      <c r="H133" s="113"/>
      <c r="I133" s="113"/>
      <c r="J133" s="113"/>
      <c r="K133" s="113"/>
      <c r="L133" s="113"/>
      <c r="M133" s="113"/>
      <c r="N133" s="113"/>
      <c r="O133" s="113"/>
      <c r="P133" s="113"/>
      <c r="Q133" s="113"/>
      <c r="R133" s="143"/>
      <c r="S133" s="113"/>
      <c r="T133" s="113"/>
      <c r="U133" s="134"/>
      <c r="V133" s="113"/>
      <c r="W133" s="113"/>
      <c r="X133" s="113"/>
      <c r="Y133" s="113"/>
      <c r="Z133" s="113"/>
      <c r="AA133" s="113"/>
      <c r="AB133" s="113"/>
      <c r="AC133" s="113"/>
      <c r="AD133" s="113"/>
      <c r="AE133" s="113"/>
      <c r="AF133" s="113"/>
      <c r="AG133" s="113"/>
      <c r="AH133" s="113"/>
      <c r="AI133" s="113"/>
      <c r="AJ133" s="113"/>
    </row>
    <row r="134" ht="15.75" customHeight="1" spans="1:36">
      <c r="A134" s="113"/>
      <c r="B134" s="113"/>
      <c r="C134" s="113"/>
      <c r="D134" s="113"/>
      <c r="E134" s="113"/>
      <c r="F134" s="113"/>
      <c r="G134" s="113"/>
      <c r="H134" s="113"/>
      <c r="I134" s="113"/>
      <c r="J134" s="113"/>
      <c r="K134" s="113"/>
      <c r="L134" s="113"/>
      <c r="M134" s="113"/>
      <c r="N134" s="113"/>
      <c r="O134" s="113"/>
      <c r="P134" s="113"/>
      <c r="Q134" s="113"/>
      <c r="R134" s="143"/>
      <c r="S134" s="113"/>
      <c r="T134" s="113"/>
      <c r="U134" s="134"/>
      <c r="V134" s="113"/>
      <c r="W134" s="113"/>
      <c r="X134" s="113"/>
      <c r="Y134" s="113"/>
      <c r="Z134" s="113"/>
      <c r="AA134" s="113"/>
      <c r="AB134" s="113"/>
      <c r="AC134" s="113"/>
      <c r="AD134" s="113"/>
      <c r="AE134" s="113"/>
      <c r="AF134" s="113"/>
      <c r="AG134" s="113"/>
      <c r="AH134" s="113"/>
      <c r="AI134" s="113"/>
      <c r="AJ134" s="113"/>
    </row>
    <row r="135" ht="15.75" customHeight="1" spans="1:36">
      <c r="A135" s="113"/>
      <c r="B135" s="113"/>
      <c r="C135" s="113"/>
      <c r="D135" s="113"/>
      <c r="E135" s="113"/>
      <c r="F135" s="113"/>
      <c r="G135" s="113"/>
      <c r="H135" s="113"/>
      <c r="I135" s="113"/>
      <c r="J135" s="113"/>
      <c r="K135" s="113"/>
      <c r="L135" s="113"/>
      <c r="M135" s="113"/>
      <c r="N135" s="113"/>
      <c r="O135" s="113"/>
      <c r="P135" s="113"/>
      <c r="Q135" s="113"/>
      <c r="R135" s="143"/>
      <c r="S135" s="113"/>
      <c r="T135" s="113"/>
      <c r="U135" s="134"/>
      <c r="V135" s="113"/>
      <c r="W135" s="113"/>
      <c r="X135" s="113"/>
      <c r="Y135" s="113"/>
      <c r="Z135" s="113"/>
      <c r="AA135" s="113"/>
      <c r="AB135" s="113"/>
      <c r="AC135" s="113"/>
      <c r="AD135" s="113"/>
      <c r="AE135" s="113"/>
      <c r="AF135" s="113"/>
      <c r="AG135" s="113"/>
      <c r="AH135" s="113"/>
      <c r="AI135" s="113"/>
      <c r="AJ135" s="113"/>
    </row>
    <row r="136" ht="15.75" customHeight="1" spans="1:36">
      <c r="A136" s="113"/>
      <c r="B136" s="113"/>
      <c r="C136" s="113"/>
      <c r="D136" s="113"/>
      <c r="E136" s="113"/>
      <c r="F136" s="113"/>
      <c r="G136" s="113"/>
      <c r="H136" s="113"/>
      <c r="I136" s="113"/>
      <c r="J136" s="113"/>
      <c r="K136" s="113"/>
      <c r="L136" s="113"/>
      <c r="M136" s="113"/>
      <c r="N136" s="113"/>
      <c r="O136" s="113"/>
      <c r="P136" s="113"/>
      <c r="Q136" s="113"/>
      <c r="R136" s="143"/>
      <c r="S136" s="113"/>
      <c r="T136" s="113"/>
      <c r="U136" s="134"/>
      <c r="V136" s="113"/>
      <c r="W136" s="113"/>
      <c r="X136" s="113"/>
      <c r="Y136" s="113"/>
      <c r="Z136" s="113"/>
      <c r="AA136" s="113"/>
      <c r="AB136" s="113"/>
      <c r="AC136" s="113"/>
      <c r="AD136" s="113"/>
      <c r="AE136" s="113"/>
      <c r="AF136" s="113"/>
      <c r="AG136" s="113"/>
      <c r="AH136" s="113"/>
      <c r="AI136" s="113"/>
      <c r="AJ136" s="113"/>
    </row>
    <row r="137" ht="15.75" customHeight="1" spans="1:36">
      <c r="A137" s="113"/>
      <c r="B137" s="113"/>
      <c r="C137" s="113"/>
      <c r="D137" s="113"/>
      <c r="E137" s="113"/>
      <c r="F137" s="113"/>
      <c r="G137" s="113"/>
      <c r="H137" s="113"/>
      <c r="I137" s="113"/>
      <c r="J137" s="113"/>
      <c r="K137" s="113"/>
      <c r="L137" s="113"/>
      <c r="M137" s="113"/>
      <c r="N137" s="113"/>
      <c r="O137" s="113"/>
      <c r="P137" s="113"/>
      <c r="Q137" s="113"/>
      <c r="R137" s="143"/>
      <c r="S137" s="113"/>
      <c r="T137" s="113"/>
      <c r="U137" s="134"/>
      <c r="V137" s="113"/>
      <c r="W137" s="113"/>
      <c r="X137" s="113"/>
      <c r="Y137" s="113"/>
      <c r="Z137" s="113"/>
      <c r="AA137" s="113"/>
      <c r="AB137" s="113"/>
      <c r="AC137" s="113"/>
      <c r="AD137" s="113"/>
      <c r="AE137" s="113"/>
      <c r="AF137" s="113"/>
      <c r="AG137" s="113"/>
      <c r="AH137" s="113"/>
      <c r="AI137" s="113"/>
      <c r="AJ137" s="113"/>
    </row>
    <row r="138" ht="15.75" customHeight="1" spans="18:18">
      <c r="R138" s="150"/>
    </row>
    <row r="139" ht="15.75" customHeight="1" spans="18:18">
      <c r="R139" s="150"/>
    </row>
    <row r="140" ht="15.75" customHeight="1" spans="18:18">
      <c r="R140" s="150"/>
    </row>
    <row r="141" ht="15.75" customHeight="1" spans="18:18">
      <c r="R141" s="150"/>
    </row>
    <row r="142" ht="15.75" customHeight="1" spans="18:18">
      <c r="R142" s="150"/>
    </row>
    <row r="143" ht="15.75" customHeight="1" spans="18:18">
      <c r="R143" s="150"/>
    </row>
    <row r="144" ht="15.75" customHeight="1" spans="18:18">
      <c r="R144" s="150"/>
    </row>
    <row r="145" ht="15.75" customHeight="1" spans="18:18">
      <c r="R145" s="150"/>
    </row>
    <row r="146" ht="15.75" customHeight="1" spans="18:18">
      <c r="R146" s="150"/>
    </row>
    <row r="147" ht="15.75" customHeight="1" spans="18:18">
      <c r="R147" s="150"/>
    </row>
    <row r="148" ht="15.75" customHeight="1" spans="18:18">
      <c r="R148" s="150"/>
    </row>
    <row r="149" ht="15.75" customHeight="1" spans="18:18">
      <c r="R149" s="150"/>
    </row>
    <row r="150" ht="15.75" customHeight="1" spans="18:18">
      <c r="R150" s="150"/>
    </row>
    <row r="151" ht="15.75" customHeight="1" spans="18:18">
      <c r="R151" s="150"/>
    </row>
    <row r="152" ht="15.75" customHeight="1" spans="18:18">
      <c r="R152" s="150"/>
    </row>
    <row r="153" ht="15.75" customHeight="1" spans="18:18">
      <c r="R153" s="150"/>
    </row>
    <row r="154" ht="15.75" customHeight="1" spans="18:18">
      <c r="R154" s="150"/>
    </row>
    <row r="155" ht="15.75" customHeight="1" spans="18:18">
      <c r="R155" s="150"/>
    </row>
    <row r="156" ht="15.75" customHeight="1" spans="18:18">
      <c r="R156" s="150"/>
    </row>
    <row r="157" ht="15.75" customHeight="1" spans="18:18">
      <c r="R157" s="150"/>
    </row>
    <row r="158" ht="15.75" customHeight="1" spans="18:18">
      <c r="R158" s="150"/>
    </row>
    <row r="159" ht="15.75" customHeight="1" spans="18:18">
      <c r="R159" s="150"/>
    </row>
    <row r="160" ht="15.75" customHeight="1" spans="18:18">
      <c r="R160" s="150"/>
    </row>
    <row r="161" ht="15.75" customHeight="1" spans="18:18">
      <c r="R161" s="150"/>
    </row>
    <row r="162" ht="15.75" customHeight="1" spans="18:18">
      <c r="R162" s="150"/>
    </row>
    <row r="163" ht="15.75" customHeight="1" spans="18:18">
      <c r="R163" s="150"/>
    </row>
    <row r="164" ht="15.75" customHeight="1" spans="18:18">
      <c r="R164" s="150"/>
    </row>
    <row r="165" ht="15.75" customHeight="1" spans="18:18">
      <c r="R165" s="150"/>
    </row>
    <row r="166" ht="15.75" customHeight="1" spans="18:18">
      <c r="R166" s="150"/>
    </row>
    <row r="167" ht="15.75" customHeight="1" spans="18:18">
      <c r="R167" s="150"/>
    </row>
    <row r="168" ht="15.75" customHeight="1" spans="18:18">
      <c r="R168" s="150"/>
    </row>
    <row r="169" ht="15.75" customHeight="1" spans="18:18">
      <c r="R169" s="150"/>
    </row>
    <row r="170" ht="15.75" customHeight="1" spans="18:18">
      <c r="R170" s="150"/>
    </row>
    <row r="171" ht="15.75" customHeight="1" spans="18:18">
      <c r="R171" s="150"/>
    </row>
    <row r="172" ht="15.75" customHeight="1" spans="18:18">
      <c r="R172" s="150"/>
    </row>
    <row r="173" ht="15.75" customHeight="1" spans="18:18">
      <c r="R173" s="150"/>
    </row>
    <row r="174" ht="15.75" customHeight="1" spans="18:18">
      <c r="R174" s="150"/>
    </row>
    <row r="175" ht="15.75" customHeight="1" spans="18:18">
      <c r="R175" s="150"/>
    </row>
    <row r="176" ht="15.75" customHeight="1" spans="18:18">
      <c r="R176" s="150"/>
    </row>
    <row r="177" ht="15.75" customHeight="1" spans="18:18">
      <c r="R177" s="150"/>
    </row>
    <row r="178" ht="15.75" customHeight="1" spans="18:18">
      <c r="R178" s="150"/>
    </row>
    <row r="179" ht="15.75" customHeight="1" spans="18:18">
      <c r="R179" s="150"/>
    </row>
    <row r="180" ht="15.75" customHeight="1" spans="18:18">
      <c r="R180" s="150"/>
    </row>
    <row r="181" ht="15.75" customHeight="1" spans="18:18">
      <c r="R181" s="150"/>
    </row>
    <row r="182" ht="15.75" customHeight="1" spans="18:18">
      <c r="R182" s="150"/>
    </row>
    <row r="183" ht="15.75" customHeight="1" spans="18:18">
      <c r="R183" s="150"/>
    </row>
    <row r="184" ht="15.75" customHeight="1" spans="18:18">
      <c r="R184" s="150"/>
    </row>
    <row r="185" ht="15.75" customHeight="1" spans="18:18">
      <c r="R185" s="150"/>
    </row>
    <row r="186" ht="15.75" customHeight="1" spans="18:18">
      <c r="R186" s="150"/>
    </row>
    <row r="187" ht="15.75" customHeight="1" spans="18:18">
      <c r="R187" s="150"/>
    </row>
    <row r="188" ht="15.75" customHeight="1" spans="18:18">
      <c r="R188" s="150"/>
    </row>
    <row r="189" ht="15.75" customHeight="1" spans="18:18">
      <c r="R189" s="150"/>
    </row>
    <row r="190" ht="15.75" customHeight="1" spans="18:18">
      <c r="R190" s="150"/>
    </row>
    <row r="191" ht="15.75" customHeight="1" spans="18:18">
      <c r="R191" s="150"/>
    </row>
    <row r="192" ht="15.75" customHeight="1" spans="18:18">
      <c r="R192" s="150"/>
    </row>
    <row r="193" ht="15.75" customHeight="1" spans="18:18">
      <c r="R193" s="150"/>
    </row>
    <row r="194" ht="15.75" customHeight="1" spans="18:18">
      <c r="R194" s="150"/>
    </row>
    <row r="195" ht="15.75" customHeight="1" spans="18:18">
      <c r="R195" s="150"/>
    </row>
    <row r="196" ht="15.75" customHeight="1" spans="18:18">
      <c r="R196" s="150"/>
    </row>
    <row r="197" ht="15.75" customHeight="1" spans="18:18">
      <c r="R197" s="150"/>
    </row>
    <row r="198" ht="15.75" customHeight="1" spans="18:18">
      <c r="R198" s="150"/>
    </row>
    <row r="199" ht="15.75" customHeight="1" spans="18:18">
      <c r="R199" s="150"/>
    </row>
    <row r="200" ht="15.75" customHeight="1" spans="18:18">
      <c r="R200" s="150"/>
    </row>
    <row r="201" ht="15.75" customHeight="1" spans="18:18">
      <c r="R201" s="150"/>
    </row>
    <row r="202" ht="15.75" customHeight="1" spans="18:18">
      <c r="R202" s="150"/>
    </row>
    <row r="203" ht="15.75" customHeight="1" spans="18:18">
      <c r="R203" s="150"/>
    </row>
    <row r="204" ht="15.75" customHeight="1" spans="18:18">
      <c r="R204" s="150"/>
    </row>
    <row r="205" ht="15.75" customHeight="1" spans="18:18">
      <c r="R205" s="150"/>
    </row>
    <row r="206" ht="15.75" customHeight="1" spans="18:18">
      <c r="R206" s="150"/>
    </row>
    <row r="207" ht="15.75" customHeight="1" spans="18:18">
      <c r="R207" s="150"/>
    </row>
    <row r="208" ht="15.75" customHeight="1" spans="18:18">
      <c r="R208" s="150"/>
    </row>
    <row r="209" ht="15.75" customHeight="1" spans="18:18">
      <c r="R209" s="150"/>
    </row>
    <row r="210" ht="15.75" customHeight="1" spans="18:18">
      <c r="R210" s="150"/>
    </row>
    <row r="211" ht="15.75" customHeight="1" spans="18:18">
      <c r="R211" s="150"/>
    </row>
    <row r="212" ht="15.75" customHeight="1" spans="18:18">
      <c r="R212" s="150"/>
    </row>
    <row r="213" ht="15.75" customHeight="1" spans="18:18">
      <c r="R213" s="150"/>
    </row>
    <row r="214" ht="15.75" customHeight="1" spans="18:18">
      <c r="R214" s="150"/>
    </row>
    <row r="215" ht="15.75" customHeight="1" spans="18:18">
      <c r="R215" s="150"/>
    </row>
    <row r="216" ht="15.75" customHeight="1" spans="18:18">
      <c r="R216" s="150"/>
    </row>
    <row r="217" ht="15.75" customHeight="1" spans="18:18">
      <c r="R217" s="150"/>
    </row>
    <row r="218" ht="15.75" customHeight="1" spans="18:18">
      <c r="R218" s="150"/>
    </row>
    <row r="219" ht="15.75" customHeight="1" spans="18:18">
      <c r="R219" s="150"/>
    </row>
    <row r="220" ht="15.75" customHeight="1" spans="18:18">
      <c r="R220" s="150"/>
    </row>
    <row r="221" ht="15.75" customHeight="1" spans="18:18">
      <c r="R221" s="150"/>
    </row>
    <row r="222" ht="15.75" customHeight="1" spans="18:18">
      <c r="R222" s="150"/>
    </row>
    <row r="223" ht="15.75" customHeight="1" spans="18:18">
      <c r="R223" s="150"/>
    </row>
    <row r="224" ht="15.75" customHeight="1" spans="18:18">
      <c r="R224" s="150"/>
    </row>
    <row r="225" ht="15.75" customHeight="1" spans="18:18">
      <c r="R225" s="150"/>
    </row>
    <row r="226" ht="15.75" customHeight="1" spans="18:18">
      <c r="R226" s="150"/>
    </row>
    <row r="227" ht="15.75" customHeight="1" spans="18:18">
      <c r="R227" s="150"/>
    </row>
    <row r="228" ht="15.75" customHeight="1" spans="18:18">
      <c r="R228" s="150"/>
    </row>
    <row r="229" ht="15.75" customHeight="1" spans="18:18">
      <c r="R229" s="150"/>
    </row>
    <row r="230" ht="15.75" customHeight="1" spans="18:18">
      <c r="R230" s="150"/>
    </row>
    <row r="231" ht="15.75" customHeight="1" spans="18:18">
      <c r="R231" s="150"/>
    </row>
    <row r="232" ht="15.75" customHeight="1" spans="18:18">
      <c r="R232" s="150"/>
    </row>
    <row r="233" ht="15.75" customHeight="1" spans="18:18">
      <c r="R233" s="150"/>
    </row>
    <row r="234" ht="15.75" customHeight="1" spans="18:18">
      <c r="R234" s="150"/>
    </row>
    <row r="235" ht="15.75" customHeight="1" spans="18:18">
      <c r="R235" s="150"/>
    </row>
    <row r="236" ht="15.75" customHeight="1" spans="18:18">
      <c r="R236" s="150"/>
    </row>
    <row r="237" ht="15.75" customHeight="1" spans="18:18">
      <c r="R237" s="150"/>
    </row>
    <row r="238" ht="15.75" customHeight="1" spans="18:18">
      <c r="R238" s="150"/>
    </row>
    <row r="239" ht="15.75" customHeight="1" spans="18:18">
      <c r="R239" s="150"/>
    </row>
    <row r="240" ht="15.75" customHeight="1" spans="18:18">
      <c r="R240" s="150"/>
    </row>
    <row r="241" ht="15.75" customHeight="1" spans="18:18">
      <c r="R241" s="150"/>
    </row>
    <row r="242" ht="15.75" customHeight="1" spans="18:18">
      <c r="R242" s="150"/>
    </row>
    <row r="243" ht="15.75" customHeight="1" spans="18:18">
      <c r="R243" s="150"/>
    </row>
    <row r="244" ht="15.75" customHeight="1" spans="18:18">
      <c r="R244" s="150"/>
    </row>
    <row r="245" ht="15.75" customHeight="1" spans="18:18">
      <c r="R245" s="150"/>
    </row>
    <row r="246" ht="15.75" customHeight="1" spans="18:18">
      <c r="R246" s="150"/>
    </row>
    <row r="247" ht="15.75" customHeight="1" spans="18:18">
      <c r="R247" s="150"/>
    </row>
    <row r="248" ht="15.75" customHeight="1" spans="18:18">
      <c r="R248" s="150"/>
    </row>
    <row r="249" ht="15.75" customHeight="1" spans="18:18">
      <c r="R249" s="150"/>
    </row>
    <row r="250" ht="15.75" customHeight="1" spans="18:18">
      <c r="R250" s="150"/>
    </row>
    <row r="251" ht="15.75" customHeight="1" spans="18:18">
      <c r="R251" s="150"/>
    </row>
    <row r="252" ht="15.75" customHeight="1" spans="18:18">
      <c r="R252" s="150"/>
    </row>
    <row r="253" ht="15.75" customHeight="1" spans="18:18">
      <c r="R253" s="150"/>
    </row>
    <row r="254" ht="15.75" customHeight="1" spans="18:18">
      <c r="R254" s="150"/>
    </row>
    <row r="255" ht="15.75" customHeight="1" spans="18:18">
      <c r="R255" s="150"/>
    </row>
    <row r="256" ht="15.75" customHeight="1" spans="18:18">
      <c r="R256" s="150"/>
    </row>
    <row r="257" ht="15.75" customHeight="1" spans="18:18">
      <c r="R257" s="150"/>
    </row>
    <row r="258" ht="15.75" customHeight="1" spans="18:18">
      <c r="R258" s="150"/>
    </row>
    <row r="259" ht="15.75" customHeight="1" spans="18:18">
      <c r="R259" s="150"/>
    </row>
    <row r="260" ht="15.75" customHeight="1" spans="18:18">
      <c r="R260" s="150"/>
    </row>
    <row r="261" ht="15.75" customHeight="1" spans="18:18">
      <c r="R261" s="150"/>
    </row>
    <row r="262" ht="15.75" customHeight="1" spans="18:18">
      <c r="R262" s="150"/>
    </row>
    <row r="263" ht="15.75" customHeight="1" spans="18:18">
      <c r="R263" s="150"/>
    </row>
    <row r="264" ht="15.75" customHeight="1" spans="18:18">
      <c r="R264" s="150"/>
    </row>
    <row r="265" ht="15.75" customHeight="1" spans="18:18">
      <c r="R265" s="150"/>
    </row>
    <row r="266" ht="15.75" customHeight="1" spans="18:18">
      <c r="R266" s="150"/>
    </row>
    <row r="267" ht="15.75" customHeight="1" spans="18:18">
      <c r="R267" s="150"/>
    </row>
    <row r="268" ht="15.75" customHeight="1" spans="18:18">
      <c r="R268" s="150"/>
    </row>
    <row r="269" ht="15.75" customHeight="1" spans="18:18">
      <c r="R269" s="150"/>
    </row>
    <row r="270" ht="15.75" customHeight="1" spans="18:18">
      <c r="R270" s="150"/>
    </row>
    <row r="271" ht="15.75" customHeight="1" spans="18:18">
      <c r="R271" s="150"/>
    </row>
    <row r="272" ht="15.75" customHeight="1" spans="18:18">
      <c r="R272" s="150"/>
    </row>
    <row r="273" ht="15.75" customHeight="1" spans="18:18">
      <c r="R273" s="150"/>
    </row>
    <row r="274" ht="15.75" customHeight="1" spans="18:18">
      <c r="R274" s="150"/>
    </row>
    <row r="275" ht="15.75" customHeight="1" spans="18:18">
      <c r="R275" s="150"/>
    </row>
    <row r="276" ht="15.75" customHeight="1" spans="18:18">
      <c r="R276" s="150"/>
    </row>
    <row r="277" ht="15.75" customHeight="1" spans="18:18">
      <c r="R277" s="150"/>
    </row>
    <row r="278" ht="15.75" customHeight="1" spans="18:18">
      <c r="R278" s="150"/>
    </row>
    <row r="279" ht="15.75" customHeight="1" spans="18:18">
      <c r="R279" s="150"/>
    </row>
    <row r="280" ht="15.75" customHeight="1" spans="18:18">
      <c r="R280" s="150"/>
    </row>
    <row r="281" ht="15.75" customHeight="1" spans="18:18">
      <c r="R281" s="150"/>
    </row>
    <row r="282" ht="15.75" customHeight="1" spans="18:18">
      <c r="R282" s="150"/>
    </row>
    <row r="283" ht="15.75" customHeight="1" spans="18:18">
      <c r="R283" s="150"/>
    </row>
    <row r="284" ht="15.75" customHeight="1" spans="18:18">
      <c r="R284" s="150"/>
    </row>
    <row r="285" ht="15.75" customHeight="1" spans="18:18">
      <c r="R285" s="150"/>
    </row>
    <row r="286" ht="15.75" customHeight="1" spans="18:18">
      <c r="R286" s="150"/>
    </row>
    <row r="287" ht="15.75" customHeight="1" spans="18:18">
      <c r="R287" s="150"/>
    </row>
    <row r="288" ht="15.75" customHeight="1" spans="18:18">
      <c r="R288" s="150"/>
    </row>
    <row r="289" ht="15.75" customHeight="1" spans="18:18">
      <c r="R289" s="150"/>
    </row>
    <row r="290" ht="15.75" customHeight="1" spans="18:18">
      <c r="R290" s="150"/>
    </row>
    <row r="291" ht="15.75" customHeight="1" spans="18:18">
      <c r="R291" s="150"/>
    </row>
    <row r="292" ht="15.75" customHeight="1" spans="18:18">
      <c r="R292" s="150"/>
    </row>
    <row r="293" ht="15.75" customHeight="1" spans="18:18">
      <c r="R293" s="150"/>
    </row>
    <row r="294" ht="15.75" customHeight="1" spans="18:18">
      <c r="R294" s="150"/>
    </row>
    <row r="295" ht="15.75" customHeight="1" spans="18:18">
      <c r="R295" s="150"/>
    </row>
    <row r="296" ht="15.75" customHeight="1" spans="18:18">
      <c r="R296" s="150"/>
    </row>
    <row r="297" ht="15.75" customHeight="1" spans="18:18">
      <c r="R297" s="150"/>
    </row>
    <row r="298" ht="15.75" customHeight="1" spans="18:18">
      <c r="R298" s="150"/>
    </row>
    <row r="299" ht="15.75" customHeight="1" spans="18:18">
      <c r="R299" s="150"/>
    </row>
    <row r="300" ht="15.75" customHeight="1" spans="18:18">
      <c r="R300" s="150"/>
    </row>
    <row r="301" ht="15.75" customHeight="1" spans="18:18">
      <c r="R301" s="150"/>
    </row>
    <row r="302" ht="15.75" customHeight="1" spans="18:18">
      <c r="R302" s="150"/>
    </row>
    <row r="303" ht="15.75" customHeight="1" spans="18:18">
      <c r="R303" s="150"/>
    </row>
    <row r="304" ht="15.75" customHeight="1" spans="18:18">
      <c r="R304" s="150"/>
    </row>
    <row r="305" ht="15.75" customHeight="1" spans="18:18">
      <c r="R305" s="150"/>
    </row>
    <row r="306" ht="15.75" customHeight="1" spans="18:18">
      <c r="R306" s="150"/>
    </row>
    <row r="307" ht="15.75" customHeight="1" spans="18:18">
      <c r="R307" s="150"/>
    </row>
    <row r="308" ht="15.75" customHeight="1" spans="18:18">
      <c r="R308" s="150"/>
    </row>
    <row r="309" ht="15.75" customHeight="1" spans="18:18">
      <c r="R309" s="150"/>
    </row>
    <row r="310" ht="15.75" customHeight="1" spans="18:18">
      <c r="R310" s="150"/>
    </row>
    <row r="311" ht="15.75" customHeight="1" spans="18:18">
      <c r="R311" s="150"/>
    </row>
    <row r="312" ht="15.75" customHeight="1" spans="18:18">
      <c r="R312" s="150"/>
    </row>
    <row r="313" ht="15.75" customHeight="1" spans="18:18">
      <c r="R313" s="150"/>
    </row>
    <row r="314" ht="15.75" customHeight="1" spans="18:18">
      <c r="R314" s="150"/>
    </row>
    <row r="315" ht="15.75" customHeight="1" spans="18:18">
      <c r="R315" s="150"/>
    </row>
    <row r="316" ht="15.75" customHeight="1" spans="18:18">
      <c r="R316" s="150"/>
    </row>
    <row r="317" ht="15.75" customHeight="1" spans="18:18">
      <c r="R317" s="150"/>
    </row>
    <row r="318" ht="15.75" customHeight="1" spans="18:18">
      <c r="R318" s="150"/>
    </row>
    <row r="319" ht="15.75" customHeight="1" spans="18:18">
      <c r="R319" s="150"/>
    </row>
    <row r="320" ht="15.75" customHeight="1" spans="18:18">
      <c r="R320" s="150"/>
    </row>
    <row r="321" ht="15.75" customHeight="1" spans="18:18">
      <c r="R321" s="150"/>
    </row>
    <row r="322" ht="15.75" customHeight="1" spans="18:18">
      <c r="R322" s="150"/>
    </row>
    <row r="323" ht="15.75" customHeight="1" spans="18:18">
      <c r="R323" s="150"/>
    </row>
    <row r="324" ht="15.75" customHeight="1" spans="18:18">
      <c r="R324" s="150"/>
    </row>
    <row r="325" ht="15.75" customHeight="1" spans="18:18">
      <c r="R325" s="150"/>
    </row>
    <row r="326" ht="15.75" customHeight="1" spans="18:18">
      <c r="R326" s="150"/>
    </row>
    <row r="327" ht="15.75" customHeight="1" spans="18:18">
      <c r="R327" s="150"/>
    </row>
    <row r="328" ht="15.75" customHeight="1" spans="18:18">
      <c r="R328" s="150"/>
    </row>
    <row r="329" ht="15.75" customHeight="1" spans="18:18">
      <c r="R329" s="150"/>
    </row>
    <row r="330" ht="15.75" customHeight="1" spans="18:18">
      <c r="R330" s="150"/>
    </row>
    <row r="331" ht="15.75" customHeight="1" spans="18:18">
      <c r="R331" s="150"/>
    </row>
    <row r="332" ht="15.75" customHeight="1" spans="18:18">
      <c r="R332" s="150"/>
    </row>
    <row r="333" ht="15.75" customHeight="1" spans="18:18">
      <c r="R333" s="150"/>
    </row>
    <row r="334" ht="15.75" customHeight="1" spans="18:18">
      <c r="R334" s="150"/>
    </row>
    <row r="335" ht="15.75" customHeight="1" spans="18:18">
      <c r="R335" s="150"/>
    </row>
    <row r="336" ht="15.75" customHeight="1" spans="18:18">
      <c r="R336" s="150"/>
    </row>
    <row r="337" ht="15.75" customHeight="1" spans="18:18">
      <c r="R337" s="150"/>
    </row>
    <row r="338" ht="15.75" customHeight="1" spans="18:18">
      <c r="R338" s="150"/>
    </row>
    <row r="339" ht="15.75" customHeight="1" spans="18:18">
      <c r="R339" s="150"/>
    </row>
    <row r="340" ht="15.75" customHeight="1" spans="18:18">
      <c r="R340" s="150"/>
    </row>
    <row r="341" ht="15.75" customHeight="1" spans="18:18">
      <c r="R341" s="150"/>
    </row>
    <row r="342" ht="15.75" customHeight="1" spans="18:18">
      <c r="R342" s="150"/>
    </row>
    <row r="343" ht="15.75" customHeight="1" spans="18:18">
      <c r="R343" s="150"/>
    </row>
    <row r="344" ht="15.75" customHeight="1" spans="18:18">
      <c r="R344" s="150"/>
    </row>
    <row r="345" ht="15.75" customHeight="1" spans="18:18">
      <c r="R345" s="150"/>
    </row>
    <row r="346" ht="15.75" customHeight="1" spans="18:18">
      <c r="R346" s="150"/>
    </row>
    <row r="347" ht="15.75" customHeight="1" spans="18:18">
      <c r="R347" s="150"/>
    </row>
    <row r="348" ht="15.75" customHeight="1" spans="18:18">
      <c r="R348" s="150"/>
    </row>
    <row r="349" ht="15.75" customHeight="1" spans="18:18">
      <c r="R349" s="150"/>
    </row>
    <row r="350" ht="15.75" customHeight="1" spans="18:18">
      <c r="R350" s="150"/>
    </row>
    <row r="351" ht="15.75" customHeight="1" spans="18:18">
      <c r="R351" s="150"/>
    </row>
    <row r="352" ht="15.75" customHeight="1" spans="18:18">
      <c r="R352" s="150"/>
    </row>
    <row r="353" ht="15.75" customHeight="1" spans="18:18">
      <c r="R353" s="150"/>
    </row>
    <row r="354" ht="15.75" customHeight="1" spans="18:18">
      <c r="R354" s="150"/>
    </row>
    <row r="355" ht="15.75" customHeight="1" spans="18:18">
      <c r="R355" s="150"/>
    </row>
    <row r="356" ht="15.75" customHeight="1" spans="18:18">
      <c r="R356" s="150"/>
    </row>
    <row r="357" ht="15.75" customHeight="1" spans="18:18">
      <c r="R357" s="150"/>
    </row>
    <row r="358" ht="15.75" customHeight="1" spans="18:18">
      <c r="R358" s="150"/>
    </row>
    <row r="359" ht="15.75" customHeight="1" spans="18:18">
      <c r="R359" s="150"/>
    </row>
    <row r="360" ht="15.75" customHeight="1" spans="18:18">
      <c r="R360" s="150"/>
    </row>
    <row r="361" ht="15.75" customHeight="1" spans="18:18">
      <c r="R361" s="150"/>
    </row>
    <row r="362" ht="15.75" customHeight="1" spans="18:18">
      <c r="R362" s="150"/>
    </row>
    <row r="363" ht="15.75" customHeight="1" spans="18:18">
      <c r="R363" s="150"/>
    </row>
    <row r="364" ht="15.75" customHeight="1" spans="18:18">
      <c r="R364" s="150"/>
    </row>
    <row r="365" ht="15.75" customHeight="1" spans="18:18">
      <c r="R365" s="150"/>
    </row>
    <row r="366" ht="15.75" customHeight="1" spans="18:18">
      <c r="R366" s="150"/>
    </row>
    <row r="367" ht="15.75" customHeight="1" spans="18:18">
      <c r="R367" s="150"/>
    </row>
    <row r="368" ht="15.75" customHeight="1" spans="18:18">
      <c r="R368" s="150"/>
    </row>
    <row r="369" ht="15.75" customHeight="1" spans="18:18">
      <c r="R369" s="150"/>
    </row>
    <row r="370" ht="15.75" customHeight="1" spans="18:18">
      <c r="R370" s="150"/>
    </row>
    <row r="371" ht="15.75" customHeight="1" spans="18:18">
      <c r="R371" s="150"/>
    </row>
    <row r="372" ht="15.75" customHeight="1" spans="18:18">
      <c r="R372" s="150"/>
    </row>
    <row r="373" ht="15.75" customHeight="1" spans="18:18">
      <c r="R373" s="150"/>
    </row>
    <row r="374" ht="15.75" customHeight="1" spans="18:18">
      <c r="R374" s="150"/>
    </row>
    <row r="375" ht="15.75" customHeight="1" spans="18:18">
      <c r="R375" s="150"/>
    </row>
    <row r="376" ht="15.75" customHeight="1" spans="18:18">
      <c r="R376" s="150"/>
    </row>
    <row r="377" ht="15.75" customHeight="1" spans="18:18">
      <c r="R377" s="150"/>
    </row>
    <row r="378" ht="15.75" customHeight="1" spans="18:18">
      <c r="R378" s="150"/>
    </row>
    <row r="379" ht="15.75" customHeight="1" spans="18:18">
      <c r="R379" s="150"/>
    </row>
    <row r="380" ht="15.75" customHeight="1" spans="18:18">
      <c r="R380" s="150"/>
    </row>
    <row r="381" ht="15.75" customHeight="1" spans="18:18">
      <c r="R381" s="150"/>
    </row>
    <row r="382" ht="15.75" customHeight="1" spans="18:18">
      <c r="R382" s="150"/>
    </row>
    <row r="383" ht="15.75" customHeight="1" spans="18:18">
      <c r="R383" s="150"/>
    </row>
    <row r="384" ht="15.75" customHeight="1" spans="18:18">
      <c r="R384" s="150"/>
    </row>
    <row r="385" ht="15.75" customHeight="1" spans="18:18">
      <c r="R385" s="150"/>
    </row>
    <row r="386" ht="15.75" customHeight="1" spans="18:18">
      <c r="R386" s="150"/>
    </row>
    <row r="387" ht="15.75" customHeight="1" spans="18:18">
      <c r="R387" s="150"/>
    </row>
    <row r="388" ht="15.75" customHeight="1" spans="18:18">
      <c r="R388" s="150"/>
    </row>
    <row r="389" ht="15.75" customHeight="1" spans="18:18">
      <c r="R389" s="150"/>
    </row>
    <row r="390" ht="15.75" customHeight="1" spans="18:18">
      <c r="R390" s="150"/>
    </row>
    <row r="391" ht="15.75" customHeight="1" spans="18:18">
      <c r="R391" s="150"/>
    </row>
    <row r="392" ht="15.75" customHeight="1" spans="18:18">
      <c r="R392" s="150"/>
    </row>
    <row r="393" ht="15.75" customHeight="1" spans="18:18">
      <c r="R393" s="150"/>
    </row>
    <row r="394" ht="15.75" customHeight="1" spans="18:18">
      <c r="R394" s="150"/>
    </row>
    <row r="395" ht="15.75" customHeight="1" spans="18:18">
      <c r="R395" s="150"/>
    </row>
    <row r="396" ht="15.75" customHeight="1" spans="18:18">
      <c r="R396" s="150"/>
    </row>
    <row r="397" ht="15.75" customHeight="1" spans="18:18">
      <c r="R397" s="150"/>
    </row>
    <row r="398" ht="15.75" customHeight="1" spans="18:18">
      <c r="R398" s="150"/>
    </row>
    <row r="399" ht="15.75" customHeight="1" spans="18:18">
      <c r="R399" s="150"/>
    </row>
    <row r="400" ht="15.75" customHeight="1" spans="18:18">
      <c r="R400" s="150"/>
    </row>
    <row r="401" ht="15.75" customHeight="1" spans="18:18">
      <c r="R401" s="150"/>
    </row>
    <row r="402" ht="15.75" customHeight="1" spans="18:18">
      <c r="R402" s="150"/>
    </row>
    <row r="403" ht="15.75" customHeight="1" spans="18:18">
      <c r="R403" s="150"/>
    </row>
    <row r="404" ht="15.75" customHeight="1" spans="18:18">
      <c r="R404" s="150"/>
    </row>
    <row r="405" ht="15.75" customHeight="1" spans="18:18">
      <c r="R405" s="150"/>
    </row>
    <row r="406" ht="15.75" customHeight="1" spans="18:18">
      <c r="R406" s="150"/>
    </row>
    <row r="407" ht="15.75" customHeight="1" spans="18:18">
      <c r="R407" s="150"/>
    </row>
    <row r="408" ht="15.75" customHeight="1" spans="18:18">
      <c r="R408" s="150"/>
    </row>
    <row r="409" ht="15.75" customHeight="1" spans="18:18">
      <c r="R409" s="150"/>
    </row>
    <row r="410" ht="15.75" customHeight="1" spans="18:18">
      <c r="R410" s="150"/>
    </row>
    <row r="411" ht="15.75" customHeight="1" spans="18:18">
      <c r="R411" s="150"/>
    </row>
    <row r="412" ht="15.75" customHeight="1" spans="18:18">
      <c r="R412" s="150"/>
    </row>
    <row r="413" ht="15.75" customHeight="1" spans="18:18">
      <c r="R413" s="150"/>
    </row>
    <row r="414" ht="15.75" customHeight="1" spans="18:18">
      <c r="R414" s="150"/>
    </row>
    <row r="415" ht="15.75" customHeight="1" spans="18:18">
      <c r="R415" s="150"/>
    </row>
    <row r="416" ht="15.75" customHeight="1" spans="18:18">
      <c r="R416" s="150"/>
    </row>
    <row r="417" ht="15.75" customHeight="1" spans="18:18">
      <c r="R417" s="150"/>
    </row>
    <row r="418" ht="15.75" customHeight="1" spans="18:18">
      <c r="R418" s="150"/>
    </row>
    <row r="419" ht="15.75" customHeight="1" spans="18:18">
      <c r="R419" s="150"/>
    </row>
    <row r="420" ht="15.75" customHeight="1" spans="18:18">
      <c r="R420" s="150"/>
    </row>
    <row r="421" ht="15.75" customHeight="1" spans="18:18">
      <c r="R421" s="150"/>
    </row>
    <row r="422" ht="15.75" customHeight="1" spans="18:18">
      <c r="R422" s="150"/>
    </row>
    <row r="423" ht="15.75" customHeight="1" spans="18:18">
      <c r="R423" s="150"/>
    </row>
    <row r="424" ht="15.75" customHeight="1" spans="18:18">
      <c r="R424" s="150"/>
    </row>
    <row r="425" ht="15.75" customHeight="1" spans="18:18">
      <c r="R425" s="150"/>
    </row>
    <row r="426" ht="15.75" customHeight="1" spans="18:18">
      <c r="R426" s="150"/>
    </row>
    <row r="427" ht="15.75" customHeight="1" spans="18:18">
      <c r="R427" s="150"/>
    </row>
    <row r="428" ht="15.75" customHeight="1" spans="18:18">
      <c r="R428" s="150"/>
    </row>
    <row r="429" ht="15.75" customHeight="1" spans="18:18">
      <c r="R429" s="150"/>
    </row>
    <row r="430" ht="15.75" customHeight="1" spans="18:18">
      <c r="R430" s="150"/>
    </row>
    <row r="431" ht="15.75" customHeight="1" spans="18:18">
      <c r="R431" s="150"/>
    </row>
    <row r="432" ht="15.75" customHeight="1" spans="18:18">
      <c r="R432" s="150"/>
    </row>
    <row r="433" ht="15.75" customHeight="1" spans="18:18">
      <c r="R433" s="150"/>
    </row>
    <row r="434" ht="15.75" customHeight="1" spans="18:18">
      <c r="R434" s="150"/>
    </row>
    <row r="435" ht="15.75" customHeight="1" spans="18:18">
      <c r="R435" s="150"/>
    </row>
    <row r="436" ht="15.75" customHeight="1" spans="18:18">
      <c r="R436" s="150"/>
    </row>
    <row r="437" ht="15.75" customHeight="1" spans="18:18">
      <c r="R437" s="150"/>
    </row>
    <row r="438" ht="15.75" customHeight="1" spans="18:18">
      <c r="R438" s="150"/>
    </row>
    <row r="439" ht="15.75" customHeight="1" spans="18:18">
      <c r="R439" s="150"/>
    </row>
    <row r="440" ht="15.75" customHeight="1" spans="18:18">
      <c r="R440" s="150"/>
    </row>
    <row r="441" ht="15.75" customHeight="1" spans="18:18">
      <c r="R441" s="150"/>
    </row>
    <row r="442" ht="15.75" customHeight="1" spans="18:18">
      <c r="R442" s="150"/>
    </row>
    <row r="443" ht="15.75" customHeight="1" spans="18:18">
      <c r="R443" s="150"/>
    </row>
    <row r="444" ht="15.75" customHeight="1" spans="18:18">
      <c r="R444" s="150"/>
    </row>
    <row r="445" ht="15.75" customHeight="1" spans="18:18">
      <c r="R445" s="150"/>
    </row>
    <row r="446" ht="15.75" customHeight="1" spans="18:18">
      <c r="R446" s="150"/>
    </row>
    <row r="447" ht="15.75" customHeight="1" spans="18:18">
      <c r="R447" s="150"/>
    </row>
    <row r="448" ht="15.75" customHeight="1" spans="18:18">
      <c r="R448" s="150"/>
    </row>
    <row r="449" ht="15.75" customHeight="1" spans="18:18">
      <c r="R449" s="150"/>
    </row>
    <row r="450" ht="15.75" customHeight="1" spans="18:18">
      <c r="R450" s="150"/>
    </row>
    <row r="451" ht="15.75" customHeight="1" spans="18:18">
      <c r="R451" s="150"/>
    </row>
    <row r="452" ht="15.75" customHeight="1" spans="18:18">
      <c r="R452" s="150"/>
    </row>
    <row r="453" ht="15.75" customHeight="1" spans="18:18">
      <c r="R453" s="150"/>
    </row>
    <row r="454" ht="15.75" customHeight="1" spans="18:18">
      <c r="R454" s="150"/>
    </row>
    <row r="455" ht="15.75" customHeight="1" spans="18:18">
      <c r="R455" s="150"/>
    </row>
    <row r="456" ht="15.75" customHeight="1" spans="18:18">
      <c r="R456" s="150"/>
    </row>
    <row r="457" ht="15.75" customHeight="1" spans="18:18">
      <c r="R457" s="150"/>
    </row>
    <row r="458" ht="15.75" customHeight="1" spans="18:18">
      <c r="R458" s="150"/>
    </row>
    <row r="459" ht="15.75" customHeight="1" spans="18:18">
      <c r="R459" s="150"/>
    </row>
    <row r="460" ht="15.75" customHeight="1" spans="18:18">
      <c r="R460" s="150"/>
    </row>
    <row r="461" ht="15.75" customHeight="1" spans="18:18">
      <c r="R461" s="150"/>
    </row>
    <row r="462" ht="15.75" customHeight="1" spans="18:18">
      <c r="R462" s="150"/>
    </row>
    <row r="463" ht="15.75" customHeight="1" spans="18:18">
      <c r="R463" s="150"/>
    </row>
    <row r="464" ht="15.75" customHeight="1" spans="18:18">
      <c r="R464" s="150"/>
    </row>
    <row r="465" ht="15.75" customHeight="1" spans="18:18">
      <c r="R465" s="150"/>
    </row>
    <row r="466" ht="15.75" customHeight="1" spans="18:18">
      <c r="R466" s="150"/>
    </row>
    <row r="467" ht="15.75" customHeight="1" spans="18:18">
      <c r="R467" s="150"/>
    </row>
    <row r="468" ht="15.75" customHeight="1" spans="18:18">
      <c r="R468" s="150"/>
    </row>
    <row r="469" ht="15.75" customHeight="1" spans="18:18">
      <c r="R469" s="150"/>
    </row>
    <row r="470" ht="15.75" customHeight="1" spans="18:18">
      <c r="R470" s="150"/>
    </row>
    <row r="471" ht="15.75" customHeight="1" spans="18:18">
      <c r="R471" s="150"/>
    </row>
    <row r="472" ht="15.75" customHeight="1" spans="18:18">
      <c r="R472" s="150"/>
    </row>
    <row r="473" ht="15.75" customHeight="1" spans="18:18">
      <c r="R473" s="150"/>
    </row>
    <row r="474" ht="15.75" customHeight="1" spans="18:18">
      <c r="R474" s="150"/>
    </row>
    <row r="475" ht="15.75" customHeight="1" spans="18:18">
      <c r="R475" s="150"/>
    </row>
    <row r="476" ht="15.75" customHeight="1" spans="18:18">
      <c r="R476" s="150"/>
    </row>
    <row r="477" ht="15.75" customHeight="1" spans="18:18">
      <c r="R477" s="150"/>
    </row>
    <row r="478" ht="15.75" customHeight="1" spans="18:18">
      <c r="R478" s="150"/>
    </row>
    <row r="479" ht="15.75" customHeight="1" spans="18:18">
      <c r="R479" s="150"/>
    </row>
    <row r="480" ht="15.75" customHeight="1" spans="18:18">
      <c r="R480" s="150"/>
    </row>
    <row r="481" ht="15.75" customHeight="1" spans="18:18">
      <c r="R481" s="150"/>
    </row>
    <row r="482" ht="15.75" customHeight="1" spans="18:18">
      <c r="R482" s="150"/>
    </row>
    <row r="483" ht="15.75" customHeight="1" spans="18:18">
      <c r="R483" s="150"/>
    </row>
    <row r="484" ht="15.75" customHeight="1" spans="18:18">
      <c r="R484" s="150"/>
    </row>
    <row r="485" ht="15.75" customHeight="1" spans="18:18">
      <c r="R485" s="150"/>
    </row>
    <row r="486" ht="15.75" customHeight="1" spans="18:18">
      <c r="R486" s="150"/>
    </row>
    <row r="487" ht="15.75" customHeight="1" spans="18:18">
      <c r="R487" s="150"/>
    </row>
    <row r="488" ht="15.75" customHeight="1" spans="18:18">
      <c r="R488" s="150"/>
    </row>
    <row r="489" ht="15.75" customHeight="1" spans="18:18">
      <c r="R489" s="150"/>
    </row>
    <row r="490" ht="15.75" customHeight="1" spans="18:18">
      <c r="R490" s="150"/>
    </row>
    <row r="491" ht="15.75" customHeight="1" spans="18:18">
      <c r="R491" s="150"/>
    </row>
    <row r="492" ht="15.75" customHeight="1" spans="18:18">
      <c r="R492" s="150"/>
    </row>
    <row r="493" ht="15.75" customHeight="1" spans="18:18">
      <c r="R493" s="150"/>
    </row>
    <row r="494" ht="15.75" customHeight="1" spans="18:18">
      <c r="R494" s="150"/>
    </row>
    <row r="495" ht="15.75" customHeight="1" spans="18:18">
      <c r="R495" s="150"/>
    </row>
    <row r="496" ht="15.75" customHeight="1" spans="18:18">
      <c r="R496" s="150"/>
    </row>
    <row r="497" ht="15.75" customHeight="1" spans="18:18">
      <c r="R497" s="150"/>
    </row>
    <row r="498" ht="15.75" customHeight="1" spans="18:18">
      <c r="R498" s="150"/>
    </row>
    <row r="499" ht="15.75" customHeight="1" spans="18:18">
      <c r="R499" s="150"/>
    </row>
    <row r="500" ht="15.75" customHeight="1" spans="18:18">
      <c r="R500" s="150"/>
    </row>
    <row r="501" ht="15.75" customHeight="1" spans="18:18">
      <c r="R501" s="150"/>
    </row>
    <row r="502" ht="15.75" customHeight="1" spans="18:18">
      <c r="R502" s="150"/>
    </row>
    <row r="503" ht="15.75" customHeight="1" spans="18:18">
      <c r="R503" s="150"/>
    </row>
    <row r="504" ht="15.75" customHeight="1" spans="18:18">
      <c r="R504" s="150"/>
    </row>
    <row r="505" ht="15.75" customHeight="1" spans="18:18">
      <c r="R505" s="150"/>
    </row>
    <row r="506" ht="15.75" customHeight="1" spans="18:18">
      <c r="R506" s="150"/>
    </row>
    <row r="507" ht="15.75" customHeight="1" spans="18:18">
      <c r="R507" s="150"/>
    </row>
    <row r="508" ht="15.75" customHeight="1" spans="18:18">
      <c r="R508" s="150"/>
    </row>
    <row r="509" ht="15.75" customHeight="1" spans="18:18">
      <c r="R509" s="150"/>
    </row>
    <row r="510" ht="15.75" customHeight="1" spans="18:18">
      <c r="R510" s="150"/>
    </row>
    <row r="511" ht="15.75" customHeight="1" spans="18:18">
      <c r="R511" s="150"/>
    </row>
    <row r="512" ht="15.75" customHeight="1" spans="18:18">
      <c r="R512" s="150"/>
    </row>
    <row r="513" ht="15.75" customHeight="1" spans="18:18">
      <c r="R513" s="150"/>
    </row>
    <row r="514" ht="15.75" customHeight="1" spans="18:18">
      <c r="R514" s="150"/>
    </row>
    <row r="515" ht="15.75" customHeight="1" spans="18:18">
      <c r="R515" s="150"/>
    </row>
    <row r="516" ht="15.75" customHeight="1" spans="18:18">
      <c r="R516" s="150"/>
    </row>
    <row r="517" ht="15.75" customHeight="1" spans="18:18">
      <c r="R517" s="150"/>
    </row>
    <row r="518" ht="15.75" customHeight="1" spans="18:18">
      <c r="R518" s="150"/>
    </row>
    <row r="519" ht="15.75" customHeight="1" spans="18:18">
      <c r="R519" s="150"/>
    </row>
    <row r="520" ht="15.75" customHeight="1" spans="18:18">
      <c r="R520" s="150"/>
    </row>
    <row r="521" ht="15.75" customHeight="1" spans="18:18">
      <c r="R521" s="150"/>
    </row>
    <row r="522" ht="15.75" customHeight="1" spans="18:18">
      <c r="R522" s="150"/>
    </row>
    <row r="523" ht="15.75" customHeight="1" spans="18:18">
      <c r="R523" s="150"/>
    </row>
    <row r="524" ht="15.75" customHeight="1" spans="18:18">
      <c r="R524" s="150"/>
    </row>
    <row r="525" ht="15.75" customHeight="1" spans="18:18">
      <c r="R525" s="150"/>
    </row>
    <row r="526" ht="15.75" customHeight="1" spans="18:18">
      <c r="R526" s="150"/>
    </row>
    <row r="527" ht="15.75" customHeight="1" spans="18:18">
      <c r="R527" s="150"/>
    </row>
    <row r="528" ht="15.75" customHeight="1" spans="18:18">
      <c r="R528" s="150"/>
    </row>
    <row r="529" ht="15.75" customHeight="1" spans="18:18">
      <c r="R529" s="150"/>
    </row>
    <row r="530" ht="15.75" customHeight="1" spans="18:18">
      <c r="R530" s="150"/>
    </row>
    <row r="531" ht="15.75" customHeight="1" spans="18:18">
      <c r="R531" s="150"/>
    </row>
    <row r="532" ht="15.75" customHeight="1" spans="18:18">
      <c r="R532" s="150"/>
    </row>
    <row r="533" ht="15.75" customHeight="1" spans="18:18">
      <c r="R533" s="150"/>
    </row>
    <row r="534" ht="15.75" customHeight="1" spans="18:18">
      <c r="R534" s="150"/>
    </row>
    <row r="535" ht="15.75" customHeight="1" spans="18:18">
      <c r="R535" s="150"/>
    </row>
    <row r="536" ht="15.75" customHeight="1" spans="18:18">
      <c r="R536" s="150"/>
    </row>
    <row r="537" ht="15.75" customHeight="1" spans="18:18">
      <c r="R537" s="150"/>
    </row>
    <row r="538" ht="15.75" customHeight="1" spans="18:18">
      <c r="R538" s="150"/>
    </row>
    <row r="539" ht="15.75" customHeight="1" spans="18:18">
      <c r="R539" s="150"/>
    </row>
    <row r="540" ht="15.75" customHeight="1" spans="18:18">
      <c r="R540" s="150"/>
    </row>
    <row r="541" ht="15.75" customHeight="1" spans="18:18">
      <c r="R541" s="150"/>
    </row>
    <row r="542" ht="15.75" customHeight="1" spans="18:18">
      <c r="R542" s="150"/>
    </row>
    <row r="543" ht="15.75" customHeight="1" spans="18:18">
      <c r="R543" s="150"/>
    </row>
    <row r="544" ht="15.75" customHeight="1" spans="18:18">
      <c r="R544" s="150"/>
    </row>
    <row r="545" ht="15.75" customHeight="1" spans="18:18">
      <c r="R545" s="150"/>
    </row>
    <row r="546" ht="15.75" customHeight="1" spans="18:18">
      <c r="R546" s="150"/>
    </row>
    <row r="547" ht="15.75" customHeight="1" spans="18:18">
      <c r="R547" s="150"/>
    </row>
    <row r="548" ht="15.75" customHeight="1" spans="18:18">
      <c r="R548" s="150"/>
    </row>
    <row r="549" ht="15.75" customHeight="1" spans="18:18">
      <c r="R549" s="150"/>
    </row>
    <row r="550" ht="15.75" customHeight="1" spans="18:18">
      <c r="R550" s="150"/>
    </row>
    <row r="551" ht="15.75" customHeight="1" spans="18:18">
      <c r="R551" s="150"/>
    </row>
    <row r="552" ht="15.75" customHeight="1" spans="18:18">
      <c r="R552" s="150"/>
    </row>
    <row r="553" ht="15.75" customHeight="1" spans="18:18">
      <c r="R553" s="150"/>
    </row>
    <row r="554" ht="15.75" customHeight="1" spans="18:18">
      <c r="R554" s="150"/>
    </row>
    <row r="555" ht="15.75" customHeight="1" spans="18:18">
      <c r="R555" s="150"/>
    </row>
    <row r="556" ht="15.75" customHeight="1" spans="18:18">
      <c r="R556" s="150"/>
    </row>
    <row r="557" ht="15.75" customHeight="1" spans="18:18">
      <c r="R557" s="150"/>
    </row>
    <row r="558" ht="15.75" customHeight="1" spans="18:18">
      <c r="R558" s="150"/>
    </row>
    <row r="559" ht="15.75" customHeight="1" spans="18:18">
      <c r="R559" s="150"/>
    </row>
    <row r="560" ht="15.75" customHeight="1" spans="18:18">
      <c r="R560" s="150"/>
    </row>
    <row r="561" ht="15.75" customHeight="1" spans="18:18">
      <c r="R561" s="150"/>
    </row>
    <row r="562" ht="15.75" customHeight="1" spans="18:18">
      <c r="R562" s="150"/>
    </row>
    <row r="563" ht="15.75" customHeight="1" spans="18:18">
      <c r="R563" s="150"/>
    </row>
    <row r="564" ht="15.75" customHeight="1" spans="18:18">
      <c r="R564" s="150"/>
    </row>
    <row r="565" ht="15.75" customHeight="1" spans="18:18">
      <c r="R565" s="150"/>
    </row>
    <row r="566" ht="15.75" customHeight="1" spans="18:18">
      <c r="R566" s="150"/>
    </row>
    <row r="567" ht="15.75" customHeight="1" spans="18:18">
      <c r="R567" s="150"/>
    </row>
    <row r="568" ht="15.75" customHeight="1" spans="18:18">
      <c r="R568" s="150"/>
    </row>
    <row r="569" ht="15.75" customHeight="1" spans="18:18">
      <c r="R569" s="150"/>
    </row>
    <row r="570" ht="15.75" customHeight="1" spans="18:18">
      <c r="R570" s="150"/>
    </row>
    <row r="571" ht="15.75" customHeight="1" spans="18:18">
      <c r="R571" s="150"/>
    </row>
    <row r="572" ht="15.75" customHeight="1" spans="18:18">
      <c r="R572" s="150"/>
    </row>
    <row r="573" ht="15.75" customHeight="1" spans="18:18">
      <c r="R573" s="150"/>
    </row>
    <row r="574" ht="15.75" customHeight="1" spans="18:18">
      <c r="R574" s="150"/>
    </row>
    <row r="575" ht="15.75" customHeight="1" spans="18:18">
      <c r="R575" s="150"/>
    </row>
    <row r="576" ht="15.75" customHeight="1" spans="18:18">
      <c r="R576" s="150"/>
    </row>
    <row r="577" ht="15.75" customHeight="1" spans="18:18">
      <c r="R577" s="150"/>
    </row>
    <row r="578" ht="15.75" customHeight="1" spans="18:18">
      <c r="R578" s="150"/>
    </row>
    <row r="579" ht="15.75" customHeight="1" spans="18:18">
      <c r="R579" s="150"/>
    </row>
    <row r="580" ht="15.75" customHeight="1" spans="18:18">
      <c r="R580" s="150"/>
    </row>
    <row r="581" ht="15.75" customHeight="1" spans="18:18">
      <c r="R581" s="150"/>
    </row>
    <row r="582" ht="15.75" customHeight="1" spans="18:18">
      <c r="R582" s="150"/>
    </row>
    <row r="583" ht="15.75" customHeight="1" spans="18:18">
      <c r="R583" s="150"/>
    </row>
    <row r="584" ht="15.75" customHeight="1" spans="18:18">
      <c r="R584" s="150"/>
    </row>
    <row r="585" ht="15.75" customHeight="1" spans="18:18">
      <c r="R585" s="150"/>
    </row>
    <row r="586" ht="15.75" customHeight="1" spans="18:18">
      <c r="R586" s="150"/>
    </row>
    <row r="587" ht="15.75" customHeight="1" spans="18:18">
      <c r="R587" s="150"/>
    </row>
    <row r="588" ht="15.75" customHeight="1" spans="18:18">
      <c r="R588" s="150"/>
    </row>
    <row r="589" ht="15.75" customHeight="1" spans="18:18">
      <c r="R589" s="150"/>
    </row>
    <row r="590" ht="15.75" customHeight="1" spans="18:18">
      <c r="R590" s="150"/>
    </row>
    <row r="591" ht="15.75" customHeight="1" spans="18:18">
      <c r="R591" s="150"/>
    </row>
    <row r="592" ht="15.75" customHeight="1" spans="18:18">
      <c r="R592" s="150"/>
    </row>
    <row r="593" ht="15.75" customHeight="1" spans="18:18">
      <c r="R593" s="150"/>
    </row>
    <row r="594" ht="15.75" customHeight="1" spans="18:18">
      <c r="R594" s="150"/>
    </row>
    <row r="595" ht="15.75" customHeight="1" spans="18:18">
      <c r="R595" s="150"/>
    </row>
    <row r="596" ht="15.75" customHeight="1" spans="18:18">
      <c r="R596" s="150"/>
    </row>
    <row r="597" ht="15.75" customHeight="1" spans="18:18">
      <c r="R597" s="150"/>
    </row>
    <row r="598" ht="15.75" customHeight="1" spans="18:18">
      <c r="R598" s="150"/>
    </row>
    <row r="599" ht="15.75" customHeight="1" spans="18:18">
      <c r="R599" s="150"/>
    </row>
    <row r="600" ht="15.75" customHeight="1" spans="18:18">
      <c r="R600" s="150"/>
    </row>
    <row r="601" ht="15.75" customHeight="1" spans="18:18">
      <c r="R601" s="150"/>
    </row>
    <row r="602" ht="15.75" customHeight="1" spans="18:18">
      <c r="R602" s="150"/>
    </row>
    <row r="603" ht="15.75" customHeight="1" spans="18:18">
      <c r="R603" s="150"/>
    </row>
    <row r="604" ht="15.75" customHeight="1" spans="18:18">
      <c r="R604" s="150"/>
    </row>
    <row r="605" ht="15.75" customHeight="1" spans="18:18">
      <c r="R605" s="150"/>
    </row>
    <row r="606" ht="15.75" customHeight="1" spans="18:18">
      <c r="R606" s="150"/>
    </row>
    <row r="607" ht="15.75" customHeight="1" spans="18:18">
      <c r="R607" s="150"/>
    </row>
    <row r="608" ht="15.75" customHeight="1" spans="18:18">
      <c r="R608" s="150"/>
    </row>
    <row r="609" ht="15.75" customHeight="1" spans="18:18">
      <c r="R609" s="150"/>
    </row>
    <row r="610" ht="15.75" customHeight="1" spans="18:18">
      <c r="R610" s="150"/>
    </row>
    <row r="611" ht="15.75" customHeight="1" spans="18:18">
      <c r="R611" s="150"/>
    </row>
    <row r="612" ht="15.75" customHeight="1" spans="18:18">
      <c r="R612" s="150"/>
    </row>
    <row r="613" ht="15.75" customHeight="1" spans="18:18">
      <c r="R613" s="150"/>
    </row>
    <row r="614" ht="15.75" customHeight="1" spans="18:18">
      <c r="R614" s="150"/>
    </row>
    <row r="615" ht="15.75" customHeight="1" spans="18:18">
      <c r="R615" s="150"/>
    </row>
    <row r="616" ht="15.75" customHeight="1" spans="18:18">
      <c r="R616" s="150"/>
    </row>
    <row r="617" ht="15.75" customHeight="1" spans="18:18">
      <c r="R617" s="150"/>
    </row>
    <row r="618" ht="15.75" customHeight="1" spans="18:18">
      <c r="R618" s="150"/>
    </row>
    <row r="619" ht="15.75" customHeight="1" spans="18:18">
      <c r="R619" s="150"/>
    </row>
    <row r="620" ht="15.75" customHeight="1" spans="18:18">
      <c r="R620" s="150"/>
    </row>
    <row r="621" ht="15.75" customHeight="1" spans="18:18">
      <c r="R621" s="150"/>
    </row>
    <row r="622" ht="15.75" customHeight="1" spans="18:18">
      <c r="R622" s="150"/>
    </row>
    <row r="623" ht="15.75" customHeight="1" spans="18:18">
      <c r="R623" s="150"/>
    </row>
    <row r="624" ht="15.75" customHeight="1" spans="18:18">
      <c r="R624" s="150"/>
    </row>
    <row r="625" ht="15.75" customHeight="1" spans="18:18">
      <c r="R625" s="150"/>
    </row>
    <row r="626" ht="15.75" customHeight="1" spans="18:18">
      <c r="R626" s="150"/>
    </row>
    <row r="627" ht="15.75" customHeight="1" spans="18:18">
      <c r="R627" s="150"/>
    </row>
    <row r="628" ht="15.75" customHeight="1" spans="18:18">
      <c r="R628" s="150"/>
    </row>
    <row r="629" ht="15.75" customHeight="1" spans="18:18">
      <c r="R629" s="150"/>
    </row>
    <row r="630" ht="15.75" customHeight="1" spans="18:18">
      <c r="R630" s="150"/>
    </row>
    <row r="631" ht="15.75" customHeight="1" spans="18:18">
      <c r="R631" s="150"/>
    </row>
    <row r="632" ht="15.75" customHeight="1" spans="18:18">
      <c r="R632" s="150"/>
    </row>
    <row r="633" ht="15.75" customHeight="1" spans="18:18">
      <c r="R633" s="150"/>
    </row>
    <row r="634" ht="15.75" customHeight="1" spans="18:18">
      <c r="R634" s="150"/>
    </row>
    <row r="635" ht="15.75" customHeight="1" spans="18:18">
      <c r="R635" s="150"/>
    </row>
    <row r="636" ht="15.75" customHeight="1" spans="18:18">
      <c r="R636" s="150"/>
    </row>
    <row r="637" ht="15.75" customHeight="1" spans="18:18">
      <c r="R637" s="150"/>
    </row>
    <row r="638" ht="15.75" customHeight="1" spans="18:18">
      <c r="R638" s="150"/>
    </row>
    <row r="639" ht="15.75" customHeight="1" spans="18:18">
      <c r="R639" s="150"/>
    </row>
    <row r="640" ht="15.75" customHeight="1" spans="18:18">
      <c r="R640" s="150"/>
    </row>
    <row r="641" ht="15.75" customHeight="1" spans="18:18">
      <c r="R641" s="150"/>
    </row>
    <row r="642" ht="15.75" customHeight="1" spans="18:18">
      <c r="R642" s="150"/>
    </row>
    <row r="643" ht="15.75" customHeight="1" spans="18:18">
      <c r="R643" s="150"/>
    </row>
    <row r="644" ht="15.75" customHeight="1" spans="18:18">
      <c r="R644" s="150"/>
    </row>
    <row r="645" ht="15.75" customHeight="1" spans="18:18">
      <c r="R645" s="150"/>
    </row>
    <row r="646" ht="15.75" customHeight="1" spans="18:18">
      <c r="R646" s="150"/>
    </row>
    <row r="647" ht="15.75" customHeight="1" spans="18:18">
      <c r="R647" s="150"/>
    </row>
    <row r="648" ht="15.75" customHeight="1" spans="18:18">
      <c r="R648" s="150"/>
    </row>
    <row r="649" ht="15.75" customHeight="1" spans="18:18">
      <c r="R649" s="150"/>
    </row>
    <row r="650" ht="15.75" customHeight="1" spans="18:18">
      <c r="R650" s="150"/>
    </row>
    <row r="651" ht="15.75" customHeight="1" spans="18:18">
      <c r="R651" s="150"/>
    </row>
    <row r="652" ht="15.75" customHeight="1" spans="18:18">
      <c r="R652" s="150"/>
    </row>
    <row r="653" ht="15.75" customHeight="1" spans="18:18">
      <c r="R653" s="150"/>
    </row>
    <row r="654" ht="15.75" customHeight="1" spans="18:18">
      <c r="R654" s="150"/>
    </row>
    <row r="655" ht="15.75" customHeight="1" spans="18:18">
      <c r="R655" s="150"/>
    </row>
    <row r="656" ht="15.75" customHeight="1" spans="18:18">
      <c r="R656" s="150"/>
    </row>
    <row r="657" ht="15.75" customHeight="1" spans="18:18">
      <c r="R657" s="150"/>
    </row>
    <row r="658" ht="15.75" customHeight="1" spans="18:18">
      <c r="R658" s="150"/>
    </row>
    <row r="659" ht="15.75" customHeight="1" spans="18:18">
      <c r="R659" s="150"/>
    </row>
    <row r="660" ht="15.75" customHeight="1" spans="18:18">
      <c r="R660" s="150"/>
    </row>
    <row r="661" ht="15.75" customHeight="1" spans="18:18">
      <c r="R661" s="150"/>
    </row>
    <row r="662" ht="15.75" customHeight="1" spans="18:18">
      <c r="R662" s="150"/>
    </row>
    <row r="663" ht="15.75" customHeight="1" spans="18:18">
      <c r="R663" s="150"/>
    </row>
    <row r="664" ht="15.75" customHeight="1" spans="18:18">
      <c r="R664" s="150"/>
    </row>
    <row r="665" ht="15.75" customHeight="1" spans="18:18">
      <c r="R665" s="150"/>
    </row>
    <row r="666" ht="15.75" customHeight="1" spans="18:18">
      <c r="R666" s="150"/>
    </row>
    <row r="667" ht="15.75" customHeight="1" spans="18:18">
      <c r="R667" s="150"/>
    </row>
    <row r="668" ht="15.75" customHeight="1" spans="18:18">
      <c r="R668" s="150"/>
    </row>
    <row r="669" ht="15.75" customHeight="1" spans="18:18">
      <c r="R669" s="150"/>
    </row>
    <row r="670" ht="15.75" customHeight="1" spans="18:18">
      <c r="R670" s="150"/>
    </row>
    <row r="671" ht="15.75" customHeight="1" spans="18:18">
      <c r="R671" s="150"/>
    </row>
    <row r="672" ht="15.75" customHeight="1" spans="18:18">
      <c r="R672" s="150"/>
    </row>
    <row r="673" ht="15.75" customHeight="1" spans="18:18">
      <c r="R673" s="150"/>
    </row>
    <row r="674" ht="15.75" customHeight="1" spans="18:18">
      <c r="R674" s="150"/>
    </row>
    <row r="675" ht="15.75" customHeight="1" spans="18:18">
      <c r="R675" s="150"/>
    </row>
    <row r="676" ht="15.75" customHeight="1" spans="18:18">
      <c r="R676" s="150"/>
    </row>
    <row r="677" ht="15.75" customHeight="1" spans="18:18">
      <c r="R677" s="150"/>
    </row>
    <row r="678" ht="15.75" customHeight="1" spans="18:18">
      <c r="R678" s="150"/>
    </row>
    <row r="679" ht="15.75" customHeight="1" spans="18:18">
      <c r="R679" s="150"/>
    </row>
    <row r="680" ht="15.75" customHeight="1" spans="18:18">
      <c r="R680" s="150"/>
    </row>
    <row r="681" ht="15.75" customHeight="1" spans="18:18">
      <c r="R681" s="150"/>
    </row>
    <row r="682" ht="15.75" customHeight="1" spans="18:18">
      <c r="R682" s="150"/>
    </row>
    <row r="683" ht="15.75" customHeight="1" spans="18:18">
      <c r="R683" s="150"/>
    </row>
    <row r="684" ht="15.75" customHeight="1" spans="18:18">
      <c r="R684" s="150"/>
    </row>
    <row r="685" ht="15.75" customHeight="1" spans="18:18">
      <c r="R685" s="150"/>
    </row>
    <row r="686" ht="15.75" customHeight="1" spans="18:18">
      <c r="R686" s="150"/>
    </row>
    <row r="687" ht="15.75" customHeight="1" spans="18:18">
      <c r="R687" s="150"/>
    </row>
    <row r="688" ht="15.75" customHeight="1" spans="18:18">
      <c r="R688" s="150"/>
    </row>
    <row r="689" ht="15.75" customHeight="1" spans="18:18">
      <c r="R689" s="150"/>
    </row>
    <row r="690" ht="15.75" customHeight="1" spans="18:18">
      <c r="R690" s="150"/>
    </row>
    <row r="691" ht="15.75" customHeight="1" spans="18:18">
      <c r="R691" s="150"/>
    </row>
    <row r="692" ht="15.75" customHeight="1" spans="18:18">
      <c r="R692" s="150"/>
    </row>
    <row r="693" ht="15.75" customHeight="1" spans="18:18">
      <c r="R693" s="150"/>
    </row>
    <row r="694" ht="15.75" customHeight="1" spans="18:18">
      <c r="R694" s="150"/>
    </row>
    <row r="695" ht="15.75" customHeight="1" spans="18:18">
      <c r="R695" s="150"/>
    </row>
    <row r="696" ht="15.75" customHeight="1" spans="18:18">
      <c r="R696" s="150"/>
    </row>
    <row r="697" ht="15.75" customHeight="1" spans="18:18">
      <c r="R697" s="150"/>
    </row>
    <row r="698" ht="15.75" customHeight="1" spans="18:18">
      <c r="R698" s="150"/>
    </row>
    <row r="699" ht="15.75" customHeight="1" spans="18:18">
      <c r="R699" s="150"/>
    </row>
    <row r="700" ht="15.75" customHeight="1" spans="18:18">
      <c r="R700" s="150"/>
    </row>
    <row r="701" ht="15.75" customHeight="1" spans="18:18">
      <c r="R701" s="150"/>
    </row>
    <row r="702" ht="15.75" customHeight="1" spans="18:18">
      <c r="R702" s="150"/>
    </row>
    <row r="703" ht="15.75" customHeight="1" spans="18:18">
      <c r="R703" s="150"/>
    </row>
    <row r="704" ht="15.75" customHeight="1" spans="18:18">
      <c r="R704" s="150"/>
    </row>
    <row r="705" ht="15.75" customHeight="1" spans="18:18">
      <c r="R705" s="150"/>
    </row>
    <row r="706" ht="15.75" customHeight="1" spans="18:18">
      <c r="R706" s="150"/>
    </row>
    <row r="707" ht="15.75" customHeight="1" spans="18:18">
      <c r="R707" s="150"/>
    </row>
    <row r="708" ht="15.75" customHeight="1" spans="18:18">
      <c r="R708" s="150"/>
    </row>
    <row r="709" ht="15.75" customHeight="1" spans="18:18">
      <c r="R709" s="150"/>
    </row>
    <row r="710" ht="15.75" customHeight="1" spans="18:18">
      <c r="R710" s="150"/>
    </row>
    <row r="711" ht="15.75" customHeight="1" spans="18:18">
      <c r="R711" s="150"/>
    </row>
    <row r="712" ht="15.75" customHeight="1" spans="18:18">
      <c r="R712" s="150"/>
    </row>
    <row r="713" ht="15.75" customHeight="1" spans="18:18">
      <c r="R713" s="150"/>
    </row>
    <row r="714" ht="15.75" customHeight="1" spans="18:18">
      <c r="R714" s="150"/>
    </row>
    <row r="715" ht="15.75" customHeight="1" spans="18:18">
      <c r="R715" s="150"/>
    </row>
    <row r="716" ht="15.75" customHeight="1" spans="18:18">
      <c r="R716" s="150"/>
    </row>
    <row r="717" ht="15.75" customHeight="1" spans="18:18">
      <c r="R717" s="150"/>
    </row>
    <row r="718" ht="15.75" customHeight="1" spans="18:18">
      <c r="R718" s="150"/>
    </row>
    <row r="719" ht="15.75" customHeight="1" spans="18:18">
      <c r="R719" s="150"/>
    </row>
    <row r="720" ht="15.75" customHeight="1" spans="18:18">
      <c r="R720" s="150"/>
    </row>
    <row r="721" ht="15.75" customHeight="1" spans="18:18">
      <c r="R721" s="150"/>
    </row>
    <row r="722" ht="15.75" customHeight="1" spans="18:18">
      <c r="R722" s="150"/>
    </row>
    <row r="723" ht="15.75" customHeight="1" spans="18:18">
      <c r="R723" s="150"/>
    </row>
    <row r="724" ht="15.75" customHeight="1" spans="18:18">
      <c r="R724" s="150"/>
    </row>
    <row r="725" ht="15.75" customHeight="1" spans="18:18">
      <c r="R725" s="150"/>
    </row>
    <row r="726" ht="15.75" customHeight="1" spans="18:18">
      <c r="R726" s="150"/>
    </row>
    <row r="727" ht="15.75" customHeight="1" spans="18:18">
      <c r="R727" s="150"/>
    </row>
    <row r="728" ht="15.75" customHeight="1" spans="18:18">
      <c r="R728" s="150"/>
    </row>
    <row r="729" ht="15.75" customHeight="1" spans="18:18">
      <c r="R729" s="150"/>
    </row>
    <row r="730" ht="15.75" customHeight="1" spans="18:18">
      <c r="R730" s="150"/>
    </row>
    <row r="731" ht="15.75" customHeight="1" spans="18:18">
      <c r="R731" s="150"/>
    </row>
    <row r="732" ht="15.75" customHeight="1" spans="18:18">
      <c r="R732" s="150"/>
    </row>
    <row r="733" ht="15.75" customHeight="1" spans="18:18">
      <c r="R733" s="150"/>
    </row>
    <row r="734" ht="15.75" customHeight="1" spans="18:18">
      <c r="R734" s="150"/>
    </row>
    <row r="735" ht="15.75" customHeight="1" spans="18:18">
      <c r="R735" s="150"/>
    </row>
    <row r="736" ht="15.75" customHeight="1" spans="18:18">
      <c r="R736" s="150"/>
    </row>
    <row r="737" ht="15.75" customHeight="1" spans="18:18">
      <c r="R737" s="150"/>
    </row>
    <row r="738" ht="15.75" customHeight="1" spans="18:18">
      <c r="R738" s="150"/>
    </row>
    <row r="739" ht="15.75" customHeight="1" spans="18:18">
      <c r="R739" s="150"/>
    </row>
    <row r="740" ht="15.75" customHeight="1" spans="18:18">
      <c r="R740" s="150"/>
    </row>
    <row r="741" ht="15.75" customHeight="1" spans="18:18">
      <c r="R741" s="150"/>
    </row>
    <row r="742" ht="15.75" customHeight="1" spans="18:18">
      <c r="R742" s="150"/>
    </row>
    <row r="743" ht="15.75" customHeight="1" spans="18:18">
      <c r="R743" s="150"/>
    </row>
    <row r="744" ht="15.75" customHeight="1" spans="18:18">
      <c r="R744" s="150"/>
    </row>
    <row r="745" ht="15.75" customHeight="1" spans="18:18">
      <c r="R745" s="150"/>
    </row>
    <row r="746" ht="15.75" customHeight="1" spans="18:18">
      <c r="R746" s="150"/>
    </row>
    <row r="747" ht="15.75" customHeight="1" spans="18:18">
      <c r="R747" s="150"/>
    </row>
    <row r="748" ht="15.75" customHeight="1" spans="18:18">
      <c r="R748" s="150"/>
    </row>
    <row r="749" ht="15.75" customHeight="1" spans="18:18">
      <c r="R749" s="150"/>
    </row>
    <row r="750" ht="15.75" customHeight="1" spans="18:18">
      <c r="R750" s="150"/>
    </row>
    <row r="751" ht="15.75" customHeight="1" spans="18:18">
      <c r="R751" s="150"/>
    </row>
    <row r="752" ht="15.75" customHeight="1" spans="18:18">
      <c r="R752" s="150"/>
    </row>
    <row r="753" ht="15.75" customHeight="1" spans="18:18">
      <c r="R753" s="150"/>
    </row>
    <row r="754" ht="15.75" customHeight="1" spans="18:18">
      <c r="R754" s="150"/>
    </row>
    <row r="755" ht="15.75" customHeight="1" spans="18:18">
      <c r="R755" s="150"/>
    </row>
    <row r="756" ht="15.75" customHeight="1" spans="18:18">
      <c r="R756" s="150"/>
    </row>
    <row r="757" ht="15.75" customHeight="1" spans="18:18">
      <c r="R757" s="150"/>
    </row>
    <row r="758" ht="15.75" customHeight="1" spans="18:18">
      <c r="R758" s="150"/>
    </row>
    <row r="759" ht="15.75" customHeight="1" spans="18:18">
      <c r="R759" s="150"/>
    </row>
    <row r="760" ht="15.75" customHeight="1" spans="18:18">
      <c r="R760" s="150"/>
    </row>
    <row r="761" ht="15.75" customHeight="1" spans="18:18">
      <c r="R761" s="150"/>
    </row>
    <row r="762" ht="15.75" customHeight="1" spans="18:18">
      <c r="R762" s="150"/>
    </row>
    <row r="763" ht="15.75" customHeight="1" spans="18:18">
      <c r="R763" s="150"/>
    </row>
    <row r="764" ht="15.75" customHeight="1" spans="18:18">
      <c r="R764" s="150"/>
    </row>
    <row r="765" ht="15.75" customHeight="1" spans="18:18">
      <c r="R765" s="150"/>
    </row>
    <row r="766" ht="15.75" customHeight="1" spans="18:18">
      <c r="R766" s="150"/>
    </row>
    <row r="767" ht="15.75" customHeight="1" spans="18:18">
      <c r="R767" s="150"/>
    </row>
    <row r="768" ht="15.75" customHeight="1" spans="18:18">
      <c r="R768" s="150"/>
    </row>
    <row r="769" ht="15.75" customHeight="1" spans="18:18">
      <c r="R769" s="150"/>
    </row>
    <row r="770" ht="15.75" customHeight="1" spans="18:18">
      <c r="R770" s="150"/>
    </row>
    <row r="771" ht="15.75" customHeight="1" spans="18:18">
      <c r="R771" s="150"/>
    </row>
    <row r="772" ht="15.75" customHeight="1" spans="18:18">
      <c r="R772" s="150"/>
    </row>
    <row r="773" ht="15.75" customHeight="1" spans="18:18">
      <c r="R773" s="150"/>
    </row>
    <row r="774" ht="15.75" customHeight="1" spans="18:18">
      <c r="R774" s="150"/>
    </row>
    <row r="775" ht="15.75" customHeight="1" spans="18:18">
      <c r="R775" s="150"/>
    </row>
    <row r="776" ht="15.75" customHeight="1" spans="18:18">
      <c r="R776" s="150"/>
    </row>
    <row r="777" ht="15.75" customHeight="1" spans="18:18">
      <c r="R777" s="150"/>
    </row>
    <row r="778" ht="15.75" customHeight="1" spans="18:18">
      <c r="R778" s="150"/>
    </row>
    <row r="779" ht="15.75" customHeight="1" spans="18:18">
      <c r="R779" s="150"/>
    </row>
    <row r="780" ht="15.75" customHeight="1" spans="18:18">
      <c r="R780" s="150"/>
    </row>
    <row r="781" ht="15.75" customHeight="1" spans="18:18">
      <c r="R781" s="150"/>
    </row>
    <row r="782" ht="15.75" customHeight="1" spans="18:18">
      <c r="R782" s="150"/>
    </row>
    <row r="783" ht="15.75" customHeight="1" spans="18:18">
      <c r="R783" s="150"/>
    </row>
    <row r="784" ht="15.75" customHeight="1" spans="18:18">
      <c r="R784" s="150"/>
    </row>
    <row r="785" ht="15.75" customHeight="1" spans="18:18">
      <c r="R785" s="150"/>
    </row>
    <row r="786" ht="15.75" customHeight="1" spans="18:18">
      <c r="R786" s="150"/>
    </row>
    <row r="787" ht="15.75" customHeight="1" spans="18:18">
      <c r="R787" s="150"/>
    </row>
    <row r="788" ht="15.75" customHeight="1" spans="18:18">
      <c r="R788" s="150"/>
    </row>
    <row r="789" ht="15.75" customHeight="1" spans="18:18">
      <c r="R789" s="150"/>
    </row>
    <row r="790" ht="15.75" customHeight="1" spans="18:18">
      <c r="R790" s="150"/>
    </row>
    <row r="791" ht="15.75" customHeight="1" spans="18:18">
      <c r="R791" s="150"/>
    </row>
    <row r="792" ht="15.75" customHeight="1" spans="18:18">
      <c r="R792" s="150"/>
    </row>
    <row r="793" ht="15.75" customHeight="1" spans="18:18">
      <c r="R793" s="150"/>
    </row>
    <row r="794" ht="15.75" customHeight="1" spans="18:18">
      <c r="R794" s="150"/>
    </row>
    <row r="795" ht="15.75" customHeight="1" spans="18:18">
      <c r="R795" s="150"/>
    </row>
    <row r="796" ht="15.75" customHeight="1" spans="18:18">
      <c r="R796" s="150"/>
    </row>
    <row r="797" ht="15.75" customHeight="1" spans="18:18">
      <c r="R797" s="150"/>
    </row>
    <row r="798" ht="15.75" customHeight="1" spans="18:18">
      <c r="R798" s="150"/>
    </row>
    <row r="799" ht="15.75" customHeight="1" spans="18:18">
      <c r="R799" s="150"/>
    </row>
    <row r="800" ht="15.75" customHeight="1" spans="18:18">
      <c r="R800" s="150"/>
    </row>
    <row r="801" ht="15.75" customHeight="1" spans="18:18">
      <c r="R801" s="150"/>
    </row>
    <row r="802" ht="15.75" customHeight="1" spans="18:18">
      <c r="R802" s="150"/>
    </row>
    <row r="803" ht="15.75" customHeight="1" spans="18:18">
      <c r="R803" s="150"/>
    </row>
    <row r="804" ht="15.75" customHeight="1" spans="18:18">
      <c r="R804" s="150"/>
    </row>
    <row r="805" ht="15.75" customHeight="1" spans="18:18">
      <c r="R805" s="150"/>
    </row>
    <row r="806" ht="15.75" customHeight="1" spans="18:18">
      <c r="R806" s="150"/>
    </row>
    <row r="807" ht="15.75" customHeight="1" spans="18:18">
      <c r="R807" s="150"/>
    </row>
    <row r="808" ht="15.75" customHeight="1" spans="18:18">
      <c r="R808" s="150"/>
    </row>
    <row r="809" ht="15.75" customHeight="1" spans="18:18">
      <c r="R809" s="150"/>
    </row>
    <row r="810" ht="15.75" customHeight="1" spans="18:18">
      <c r="R810" s="150"/>
    </row>
    <row r="811" ht="15.75" customHeight="1" spans="18:18">
      <c r="R811" s="150"/>
    </row>
    <row r="812" ht="15.75" customHeight="1" spans="18:18">
      <c r="R812" s="150"/>
    </row>
    <row r="813" ht="15.75" customHeight="1" spans="18:18">
      <c r="R813" s="150"/>
    </row>
    <row r="814" ht="15.75" customHeight="1" spans="18:18">
      <c r="R814" s="150"/>
    </row>
    <row r="815" ht="15.75" customHeight="1" spans="18:18">
      <c r="R815" s="150"/>
    </row>
    <row r="816" ht="15.75" customHeight="1" spans="18:18">
      <c r="R816" s="150"/>
    </row>
    <row r="817" ht="15.75" customHeight="1" spans="18:18">
      <c r="R817" s="150"/>
    </row>
    <row r="818" ht="15.75" customHeight="1" spans="18:18">
      <c r="R818" s="150"/>
    </row>
    <row r="819" ht="15.75" customHeight="1" spans="18:18">
      <c r="R819" s="150"/>
    </row>
    <row r="820" ht="15.75" customHeight="1" spans="18:18">
      <c r="R820" s="150"/>
    </row>
    <row r="821" ht="15.75" customHeight="1" spans="18:18">
      <c r="R821" s="150"/>
    </row>
    <row r="822" ht="15.75" customHeight="1" spans="18:18">
      <c r="R822" s="150"/>
    </row>
    <row r="823" ht="15.75" customHeight="1" spans="18:18">
      <c r="R823" s="150"/>
    </row>
    <row r="824" ht="15.75" customHeight="1" spans="18:18">
      <c r="R824" s="150"/>
    </row>
    <row r="825" ht="15.75" customHeight="1" spans="18:18">
      <c r="R825" s="150"/>
    </row>
    <row r="826" ht="15.75" customHeight="1" spans="18:18">
      <c r="R826" s="150"/>
    </row>
    <row r="827" ht="15.75" customHeight="1" spans="18:18">
      <c r="R827" s="150"/>
    </row>
    <row r="828" ht="15.75" customHeight="1" spans="18:18">
      <c r="R828" s="150"/>
    </row>
    <row r="829" ht="15.75" customHeight="1" spans="18:18">
      <c r="R829" s="150"/>
    </row>
    <row r="830" ht="15.75" customHeight="1" spans="18:18">
      <c r="R830" s="150"/>
    </row>
    <row r="831" ht="15.75" customHeight="1" spans="18:18">
      <c r="R831" s="150"/>
    </row>
    <row r="832" ht="15.75" customHeight="1" spans="18:18">
      <c r="R832" s="150"/>
    </row>
    <row r="833" ht="15.75" customHeight="1" spans="18:18">
      <c r="R833" s="150"/>
    </row>
    <row r="834" ht="15.75" customHeight="1" spans="18:18">
      <c r="R834" s="150"/>
    </row>
    <row r="835" ht="15.75" customHeight="1" spans="18:18">
      <c r="R835" s="150"/>
    </row>
    <row r="836" ht="15.75" customHeight="1" spans="18:18">
      <c r="R836" s="150"/>
    </row>
    <row r="837" ht="15.75" customHeight="1" spans="18:18">
      <c r="R837" s="150"/>
    </row>
    <row r="838" ht="15.75" customHeight="1" spans="18:18">
      <c r="R838" s="150"/>
    </row>
    <row r="839" ht="15.75" customHeight="1" spans="18:18">
      <c r="R839" s="150"/>
    </row>
    <row r="840" ht="15.75" customHeight="1" spans="18:18">
      <c r="R840" s="150"/>
    </row>
    <row r="841" ht="15.75" customHeight="1" spans="18:18">
      <c r="R841" s="150"/>
    </row>
    <row r="842" ht="15.75" customHeight="1" spans="18:18">
      <c r="R842" s="150"/>
    </row>
    <row r="843" ht="15.75" customHeight="1" spans="18:18">
      <c r="R843" s="150"/>
    </row>
    <row r="844" ht="15.75" customHeight="1" spans="18:18">
      <c r="R844" s="150"/>
    </row>
    <row r="845" ht="15.75" customHeight="1" spans="18:18">
      <c r="R845" s="150"/>
    </row>
    <row r="846" ht="15.75" customHeight="1" spans="18:18">
      <c r="R846" s="150"/>
    </row>
    <row r="847" ht="15.75" customHeight="1" spans="18:18">
      <c r="R847" s="150"/>
    </row>
    <row r="848" ht="15.75" customHeight="1" spans="18:18">
      <c r="R848" s="150"/>
    </row>
    <row r="849" ht="15.75" customHeight="1" spans="18:18">
      <c r="R849" s="150"/>
    </row>
    <row r="850" ht="15.75" customHeight="1" spans="18:18">
      <c r="R850" s="150"/>
    </row>
    <row r="851" ht="15.75" customHeight="1" spans="18:18">
      <c r="R851" s="150"/>
    </row>
    <row r="852" ht="15.75" customHeight="1" spans="18:18">
      <c r="R852" s="150"/>
    </row>
    <row r="853" ht="15.75" customHeight="1" spans="18:18">
      <c r="R853" s="150"/>
    </row>
    <row r="854" ht="15.75" customHeight="1" spans="18:18">
      <c r="R854" s="150"/>
    </row>
    <row r="855" ht="15.75" customHeight="1" spans="18:18">
      <c r="R855" s="150"/>
    </row>
    <row r="856" ht="15.75" customHeight="1" spans="18:18">
      <c r="R856" s="150"/>
    </row>
    <row r="857" ht="15.75" customHeight="1" spans="18:18">
      <c r="R857" s="150"/>
    </row>
    <row r="858" ht="15.75" customHeight="1" spans="18:18">
      <c r="R858" s="150"/>
    </row>
    <row r="859" ht="15.75" customHeight="1" spans="18:18">
      <c r="R859" s="150"/>
    </row>
    <row r="860" ht="15.75" customHeight="1" spans="18:18">
      <c r="R860" s="150"/>
    </row>
    <row r="861" ht="15.75" customHeight="1" spans="18:18">
      <c r="R861" s="150"/>
    </row>
    <row r="862" ht="15.75" customHeight="1" spans="18:18">
      <c r="R862" s="150"/>
    </row>
    <row r="863" ht="15.75" customHeight="1" spans="18:18">
      <c r="R863" s="150"/>
    </row>
    <row r="864" ht="15.75" customHeight="1" spans="18:18">
      <c r="R864" s="150"/>
    </row>
    <row r="865" ht="15.75" customHeight="1" spans="18:18">
      <c r="R865" s="150"/>
    </row>
    <row r="866" ht="15.75" customHeight="1" spans="18:18">
      <c r="R866" s="150"/>
    </row>
    <row r="867" ht="15.75" customHeight="1" spans="18:18">
      <c r="R867" s="150"/>
    </row>
    <row r="868" ht="15.75" customHeight="1" spans="18:18">
      <c r="R868" s="150"/>
    </row>
    <row r="869" ht="15.75" customHeight="1" spans="18:18">
      <c r="R869" s="150"/>
    </row>
    <row r="870" ht="15.75" customHeight="1" spans="18:18">
      <c r="R870" s="150"/>
    </row>
    <row r="871" ht="15.75" customHeight="1" spans="18:18">
      <c r="R871" s="150"/>
    </row>
    <row r="872" ht="15.75" customHeight="1" spans="18:18">
      <c r="R872" s="150"/>
    </row>
    <row r="873" ht="15.75" customHeight="1" spans="18:18">
      <c r="R873" s="150"/>
    </row>
    <row r="874" ht="15.75" customHeight="1" spans="18:18">
      <c r="R874" s="150"/>
    </row>
    <row r="875" ht="15.75" customHeight="1" spans="18:18">
      <c r="R875" s="150"/>
    </row>
    <row r="876" ht="15.75" customHeight="1" spans="18:18">
      <c r="R876" s="150"/>
    </row>
    <row r="877" ht="15.75" customHeight="1" spans="18:18">
      <c r="R877" s="150"/>
    </row>
    <row r="878" ht="15.75" customHeight="1" spans="18:18">
      <c r="R878" s="150"/>
    </row>
    <row r="879" ht="15.75" customHeight="1" spans="18:18">
      <c r="R879" s="150"/>
    </row>
    <row r="880" ht="15.75" customHeight="1" spans="18:18">
      <c r="R880" s="150"/>
    </row>
    <row r="881" ht="15.75" customHeight="1" spans="18:18">
      <c r="R881" s="150"/>
    </row>
    <row r="882" ht="15.75" customHeight="1" spans="18:18">
      <c r="R882" s="150"/>
    </row>
    <row r="883" ht="15.75" customHeight="1" spans="18:18">
      <c r="R883" s="150"/>
    </row>
    <row r="884" ht="15.75" customHeight="1" spans="18:18">
      <c r="R884" s="150"/>
    </row>
    <row r="885" ht="15.75" customHeight="1" spans="18:18">
      <c r="R885" s="150"/>
    </row>
    <row r="886" ht="15.75" customHeight="1" spans="18:18">
      <c r="R886" s="150"/>
    </row>
    <row r="887" ht="15.75" customHeight="1" spans="18:18">
      <c r="R887" s="150"/>
    </row>
    <row r="888" ht="15.75" customHeight="1" spans="18:18">
      <c r="R888" s="150"/>
    </row>
    <row r="889" ht="15.75" customHeight="1" spans="18:18">
      <c r="R889" s="150"/>
    </row>
    <row r="890" ht="15.75" customHeight="1" spans="18:18">
      <c r="R890" s="150"/>
    </row>
    <row r="891" ht="15.75" customHeight="1" spans="18:18">
      <c r="R891" s="150"/>
    </row>
    <row r="892" ht="15.75" customHeight="1" spans="18:18">
      <c r="R892" s="150"/>
    </row>
    <row r="893" ht="15.75" customHeight="1" spans="18:18">
      <c r="R893" s="150"/>
    </row>
    <row r="894" ht="15.75" customHeight="1" spans="18:18">
      <c r="R894" s="150"/>
    </row>
    <row r="895" ht="15.75" customHeight="1" spans="18:18">
      <c r="R895" s="150"/>
    </row>
    <row r="896" ht="15.75" customHeight="1" spans="18:18">
      <c r="R896" s="150"/>
    </row>
    <row r="897" ht="15.75" customHeight="1" spans="18:18">
      <c r="R897" s="150"/>
    </row>
    <row r="898" ht="15.75" customHeight="1" spans="18:18">
      <c r="R898" s="150"/>
    </row>
    <row r="899" ht="15.75" customHeight="1" spans="18:18">
      <c r="R899" s="150"/>
    </row>
    <row r="900" ht="15.75" customHeight="1" spans="18:18">
      <c r="R900" s="150"/>
    </row>
    <row r="901" ht="15.75" customHeight="1" spans="18:18">
      <c r="R901" s="150"/>
    </row>
    <row r="902" ht="15.75" customHeight="1" spans="18:18">
      <c r="R902" s="150"/>
    </row>
    <row r="903" ht="15.75" customHeight="1" spans="18:18">
      <c r="R903" s="150"/>
    </row>
    <row r="904" ht="15.75" customHeight="1" spans="18:18">
      <c r="R904" s="150"/>
    </row>
    <row r="905" ht="15.75" customHeight="1" spans="18:18">
      <c r="R905" s="150"/>
    </row>
    <row r="906" ht="15.75" customHeight="1" spans="18:18">
      <c r="R906" s="150"/>
    </row>
    <row r="907" ht="15.75" customHeight="1" spans="18:18">
      <c r="R907" s="150"/>
    </row>
    <row r="908" ht="15.75" customHeight="1" spans="18:18">
      <c r="R908" s="150"/>
    </row>
    <row r="909" ht="15.75" customHeight="1" spans="18:18">
      <c r="R909" s="150"/>
    </row>
    <row r="910" ht="15.75" customHeight="1" spans="18:18">
      <c r="R910" s="150"/>
    </row>
    <row r="911" ht="15.75" customHeight="1" spans="18:18">
      <c r="R911" s="150"/>
    </row>
    <row r="912" ht="15.75" customHeight="1" spans="18:18">
      <c r="R912" s="150"/>
    </row>
    <row r="913" ht="15.75" customHeight="1" spans="18:18">
      <c r="R913" s="150"/>
    </row>
    <row r="914" ht="15.75" customHeight="1" spans="18:18">
      <c r="R914" s="150"/>
    </row>
    <row r="915" ht="15.75" customHeight="1" spans="18:18">
      <c r="R915" s="150"/>
    </row>
    <row r="916" ht="15.75" customHeight="1" spans="18:18">
      <c r="R916" s="150"/>
    </row>
    <row r="917" ht="15.75" customHeight="1" spans="18:18">
      <c r="R917" s="150"/>
    </row>
    <row r="918" ht="15.75" customHeight="1" spans="18:18">
      <c r="R918" s="150"/>
    </row>
    <row r="919" ht="15.75" customHeight="1" spans="18:18">
      <c r="R919" s="150"/>
    </row>
    <row r="920" ht="15.75" customHeight="1" spans="18:18">
      <c r="R920" s="150"/>
    </row>
    <row r="921" ht="15.75" customHeight="1" spans="18:18">
      <c r="R921" s="150"/>
    </row>
    <row r="922" ht="15.75" customHeight="1" spans="18:18">
      <c r="R922" s="150"/>
    </row>
    <row r="923" ht="15.75" customHeight="1" spans="18:18">
      <c r="R923" s="150"/>
    </row>
    <row r="924" ht="15.75" customHeight="1" spans="18:18">
      <c r="R924" s="150"/>
    </row>
    <row r="925" ht="15.75" customHeight="1" spans="18:18">
      <c r="R925" s="150"/>
    </row>
    <row r="926" ht="15.75" customHeight="1" spans="18:18">
      <c r="R926" s="150"/>
    </row>
    <row r="927" ht="15.75" customHeight="1" spans="18:18">
      <c r="R927" s="150"/>
    </row>
    <row r="928" ht="15.75" customHeight="1" spans="18:18">
      <c r="R928" s="150"/>
    </row>
    <row r="929" ht="15.75" customHeight="1" spans="18:18">
      <c r="R929" s="150"/>
    </row>
    <row r="930" ht="15.75" customHeight="1" spans="18:18">
      <c r="R930" s="150"/>
    </row>
    <row r="931" ht="15.75" customHeight="1" spans="18:18">
      <c r="R931" s="150"/>
    </row>
    <row r="932" ht="15.75" customHeight="1" spans="18:18">
      <c r="R932" s="150"/>
    </row>
    <row r="933" ht="15.75" customHeight="1" spans="18:18">
      <c r="R933" s="150"/>
    </row>
    <row r="934" ht="15.75" customHeight="1" spans="18:18">
      <c r="R934" s="150"/>
    </row>
    <row r="935" ht="15.75" customHeight="1" spans="18:18">
      <c r="R935" s="150"/>
    </row>
    <row r="936" ht="15.75" customHeight="1" spans="18:18">
      <c r="R936" s="150"/>
    </row>
    <row r="937" ht="15.75" customHeight="1" spans="18:18">
      <c r="R937" s="150"/>
    </row>
    <row r="938" ht="15.75" customHeight="1" spans="18:18">
      <c r="R938" s="150"/>
    </row>
    <row r="939" ht="15.75" customHeight="1" spans="18:18">
      <c r="R939" s="150"/>
    </row>
    <row r="940" ht="15.75" customHeight="1" spans="18:18">
      <c r="R940" s="150"/>
    </row>
    <row r="941" ht="15.75" customHeight="1" spans="18:18">
      <c r="R941" s="150"/>
    </row>
    <row r="942" ht="15.75" customHeight="1" spans="18:18">
      <c r="R942" s="150"/>
    </row>
    <row r="943" ht="15.75" customHeight="1" spans="18:18">
      <c r="R943" s="150"/>
    </row>
    <row r="944" ht="15.75" customHeight="1" spans="18:18">
      <c r="R944" s="150"/>
    </row>
    <row r="945" ht="15.75" customHeight="1" spans="18:18">
      <c r="R945" s="150"/>
    </row>
    <row r="946" ht="15.75" customHeight="1" spans="18:18">
      <c r="R946" s="150"/>
    </row>
    <row r="947" ht="15.75" customHeight="1" spans="18:18">
      <c r="R947" s="150"/>
    </row>
    <row r="948" ht="15.75" customHeight="1" spans="18:18">
      <c r="R948" s="150"/>
    </row>
    <row r="949" ht="15.75" customHeight="1" spans="18:18">
      <c r="R949" s="150"/>
    </row>
    <row r="950" ht="15.75" customHeight="1" spans="18:18">
      <c r="R950" s="150"/>
    </row>
    <row r="951" ht="15.75" customHeight="1" spans="18:18">
      <c r="R951" s="150"/>
    </row>
    <row r="952" ht="15.75" customHeight="1" spans="18:18">
      <c r="R952" s="150"/>
    </row>
    <row r="953" ht="15.75" customHeight="1" spans="18:18">
      <c r="R953" s="150"/>
    </row>
    <row r="954" ht="15.75" customHeight="1" spans="18:18">
      <c r="R954" s="150"/>
    </row>
    <row r="955" ht="15.75" customHeight="1" spans="18:18">
      <c r="R955" s="150"/>
    </row>
    <row r="956" ht="15.75" customHeight="1" spans="18:18">
      <c r="R956" s="150"/>
    </row>
    <row r="957" ht="15.75" customHeight="1" spans="18:18">
      <c r="R957" s="150"/>
    </row>
    <row r="958" ht="15.75" customHeight="1" spans="18:18">
      <c r="R958" s="150"/>
    </row>
    <row r="959" ht="15.75" customHeight="1" spans="18:18">
      <c r="R959" s="150"/>
    </row>
    <row r="960" ht="15.75" customHeight="1" spans="18:18">
      <c r="R960" s="150"/>
    </row>
    <row r="961" ht="15.75" customHeight="1" spans="18:18">
      <c r="R961" s="150"/>
    </row>
    <row r="962" ht="15.75" customHeight="1" spans="18:18">
      <c r="R962" s="150"/>
    </row>
    <row r="963" ht="15.75" customHeight="1" spans="18:18">
      <c r="R963" s="150"/>
    </row>
    <row r="964" ht="15.75" customHeight="1" spans="18:18">
      <c r="R964" s="150"/>
    </row>
    <row r="965" ht="15.75" customHeight="1" spans="18:18">
      <c r="R965" s="150"/>
    </row>
    <row r="966" ht="15.75" customHeight="1" spans="18:18">
      <c r="R966" s="150"/>
    </row>
    <row r="967" ht="15.75" customHeight="1" spans="18:18">
      <c r="R967" s="150"/>
    </row>
    <row r="968" ht="15.75" customHeight="1" spans="18:18">
      <c r="R968" s="150"/>
    </row>
    <row r="969" ht="15.75" customHeight="1" spans="18:18">
      <c r="R969" s="150"/>
    </row>
    <row r="970" ht="15.75" customHeight="1" spans="18:18">
      <c r="R970" s="150"/>
    </row>
    <row r="971" ht="15.75" customHeight="1" spans="18:18">
      <c r="R971" s="150"/>
    </row>
    <row r="972" ht="15.75" customHeight="1" spans="18:18">
      <c r="R972" s="150"/>
    </row>
    <row r="973" ht="15.75" customHeight="1" spans="18:18">
      <c r="R973" s="150"/>
    </row>
    <row r="974" ht="15.75" customHeight="1" spans="18:18">
      <c r="R974" s="150"/>
    </row>
    <row r="975" ht="15.75" customHeight="1" spans="18:18">
      <c r="R975" s="150"/>
    </row>
    <row r="976" ht="15.75" customHeight="1" spans="18:18">
      <c r="R976" s="150"/>
    </row>
    <row r="977" ht="15.75" customHeight="1" spans="18:18">
      <c r="R977" s="150"/>
    </row>
    <row r="978" ht="15.75" customHeight="1" spans="18:18">
      <c r="R978" s="150"/>
    </row>
    <row r="979" ht="15.75" customHeight="1" spans="18:18">
      <c r="R979" s="150"/>
    </row>
    <row r="980" ht="15.75" customHeight="1" spans="18:18">
      <c r="R980" s="150"/>
    </row>
    <row r="981" ht="15.75" customHeight="1" spans="18:18">
      <c r="R981" s="150"/>
    </row>
    <row r="982" ht="15.75" customHeight="1" spans="18:18">
      <c r="R982" s="150"/>
    </row>
    <row r="983" ht="15.75" customHeight="1" spans="18:18">
      <c r="R983" s="150"/>
    </row>
    <row r="984" ht="15.75" customHeight="1" spans="18:18">
      <c r="R984" s="150"/>
    </row>
    <row r="985" ht="15.75" customHeight="1" spans="18:18">
      <c r="R985" s="150"/>
    </row>
    <row r="986" ht="15.75" customHeight="1" spans="18:18">
      <c r="R986" s="150"/>
    </row>
    <row r="987" ht="15.75" customHeight="1" spans="18:18">
      <c r="R987" s="150"/>
    </row>
    <row r="988" ht="15.75" customHeight="1" spans="18:18">
      <c r="R988" s="150"/>
    </row>
    <row r="989" ht="15.75" customHeight="1" spans="18:18">
      <c r="R989" s="150"/>
    </row>
    <row r="990" ht="15.75" customHeight="1" spans="18:18">
      <c r="R990" s="150"/>
    </row>
    <row r="991" ht="15.75" customHeight="1" spans="18:18">
      <c r="R991" s="150"/>
    </row>
    <row r="992" ht="15.75" customHeight="1" spans="18:18">
      <c r="R992" s="150"/>
    </row>
    <row r="993" ht="15.75" customHeight="1" spans="18:18">
      <c r="R993" s="150"/>
    </row>
  </sheetData>
  <mergeCells count="8">
    <mergeCell ref="B3:D3"/>
    <mergeCell ref="E3:J3"/>
    <mergeCell ref="K3:N3"/>
    <mergeCell ref="O3:Q3"/>
    <mergeCell ref="R3:T3"/>
    <mergeCell ref="A3:A4"/>
    <mergeCell ref="U1:U2"/>
    <mergeCell ref="A1:Q2"/>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60" zoomScaleNormal="60" workbookViewId="0">
      <selection activeCell="AC21" sqref="AC21"/>
    </sheetView>
  </sheetViews>
  <sheetFormatPr defaultColWidth="8.6640625" defaultRowHeight="16.8"/>
  <cols>
    <col min="1" max="16384" width="8.6640625" style="77"/>
  </cols>
  <sheetData/>
  <pageMargins left="0.7" right="0.7"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showGridLines="0" workbookViewId="0">
      <selection activeCell="A12" sqref="A12"/>
    </sheetView>
  </sheetViews>
  <sheetFormatPr defaultColWidth="8.6640625" defaultRowHeight="16.8" outlineLevelCol="3"/>
  <cols>
    <col min="1" max="1" width="23.3359375" style="53" customWidth="1"/>
    <col min="2" max="2" width="34.109375" style="53" customWidth="1"/>
    <col min="3" max="3" width="73.5546875" style="53" customWidth="1"/>
    <col min="4" max="4" width="51.109375" style="53" customWidth="1"/>
    <col min="5" max="16384" width="8.6640625" style="53"/>
  </cols>
  <sheetData>
    <row r="1" ht="28.8" spans="1:4">
      <c r="A1" s="81" t="s">
        <v>73</v>
      </c>
      <c r="B1" s="81"/>
      <c r="C1" s="81"/>
      <c r="D1" s="81"/>
    </row>
    <row r="2" spans="1:4">
      <c r="A2" s="77"/>
      <c r="B2" s="77"/>
      <c r="C2" s="77"/>
      <c r="D2" s="77"/>
    </row>
    <row r="3" spans="1:4">
      <c r="A3" s="77"/>
      <c r="B3" s="77"/>
      <c r="C3" s="77"/>
      <c r="D3" s="77"/>
    </row>
    <row r="5" ht="17.55" spans="1:1">
      <c r="A5" s="82"/>
    </row>
    <row r="6" customFormat="1" spans="1:4">
      <c r="A6" s="83" t="s">
        <v>74</v>
      </c>
      <c r="B6" s="84" t="s">
        <v>50</v>
      </c>
      <c r="C6" s="85"/>
      <c r="D6" s="86"/>
    </row>
    <row r="7" customFormat="1" spans="1:4">
      <c r="A7" s="87"/>
      <c r="D7" s="88"/>
    </row>
    <row r="8" customFormat="1" ht="17" spans="1:4">
      <c r="A8" s="89" t="s">
        <v>75</v>
      </c>
      <c r="B8" s="90" t="s">
        <v>76</v>
      </c>
      <c r="C8" s="90" t="s">
        <v>77</v>
      </c>
      <c r="D8" s="91" t="s">
        <v>78</v>
      </c>
    </row>
    <row r="9" customFormat="1" ht="18.75" spans="1:4">
      <c r="A9" s="92"/>
      <c r="B9" s="93" t="s">
        <v>79</v>
      </c>
      <c r="C9" s="94" t="s">
        <v>80</v>
      </c>
      <c r="D9" s="94" t="s">
        <v>81</v>
      </c>
    </row>
    <row r="11" spans="1:1">
      <c r="A11" s="95"/>
    </row>
    <row r="14" spans="1:1">
      <c r="A14" s="82"/>
    </row>
    <row r="16" spans="1:1">
      <c r="A16" s="95"/>
    </row>
    <row r="19" spans="1:1">
      <c r="A19" s="82"/>
    </row>
    <row r="21" spans="1:1">
      <c r="A21" s="95"/>
    </row>
    <row r="24" spans="1:1">
      <c r="A24" s="82"/>
    </row>
    <row r="26" spans="1:1">
      <c r="A26" s="95"/>
    </row>
  </sheetData>
  <mergeCells count="2">
    <mergeCell ref="A1:D1"/>
    <mergeCell ref="B6:D6"/>
  </mergeCell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showGridLines="0" workbookViewId="0">
      <selection activeCell="C14" sqref="C14:G14"/>
    </sheetView>
  </sheetViews>
  <sheetFormatPr defaultColWidth="8.6640625" defaultRowHeight="16.8" outlineLevelCol="7"/>
  <cols>
    <col min="1" max="1" width="28.890625" style="54" customWidth="1"/>
    <col min="2" max="2" width="5.21875" style="54" customWidth="1"/>
    <col min="3" max="6" width="15.6640625" style="54" customWidth="1"/>
    <col min="7" max="7" width="41.3359375" style="54" customWidth="1"/>
    <col min="8" max="16384" width="8.6640625" style="54"/>
  </cols>
  <sheetData>
    <row r="1" spans="1:8">
      <c r="A1" s="55"/>
      <c r="B1" s="55"/>
      <c r="C1" s="55"/>
      <c r="D1" s="55"/>
      <c r="E1" s="55"/>
      <c r="F1" s="55"/>
      <c r="G1" s="55"/>
      <c r="H1" s="75"/>
    </row>
    <row r="2" s="53" customFormat="1" spans="1:8">
      <c r="A2" s="56" t="s">
        <v>82</v>
      </c>
      <c r="B2" s="57" t="s">
        <v>50</v>
      </c>
      <c r="C2" s="58"/>
      <c r="D2" s="58"/>
      <c r="E2" s="58"/>
      <c r="F2" s="58"/>
      <c r="G2" s="76"/>
      <c r="H2" s="77"/>
    </row>
    <row r="3" spans="1:8">
      <c r="A3" s="55"/>
      <c r="B3" s="55"/>
      <c r="C3" s="55"/>
      <c r="D3" s="55"/>
      <c r="E3" s="55"/>
      <c r="F3" s="55"/>
      <c r="G3" s="55"/>
      <c r="H3" s="75"/>
    </row>
    <row r="4" spans="1:8">
      <c r="A4" s="59" t="s">
        <v>83</v>
      </c>
      <c r="B4" s="60" t="s">
        <v>84</v>
      </c>
      <c r="C4" s="61"/>
      <c r="D4" s="61"/>
      <c r="E4" s="61"/>
      <c r="F4" s="61"/>
      <c r="G4" s="78"/>
      <c r="H4" s="75"/>
    </row>
    <row r="5" spans="1:8">
      <c r="A5" s="55"/>
      <c r="B5" s="62"/>
      <c r="C5" s="63"/>
      <c r="D5" s="63"/>
      <c r="E5" s="63"/>
      <c r="F5" s="63"/>
      <c r="G5" s="79"/>
      <c r="H5" s="75"/>
    </row>
    <row r="6" spans="1:8">
      <c r="A6" s="55"/>
      <c r="B6" s="62"/>
      <c r="C6" s="63"/>
      <c r="D6" s="63"/>
      <c r="E6" s="63"/>
      <c r="F6" s="63"/>
      <c r="G6" s="79"/>
      <c r="H6" s="75"/>
    </row>
    <row r="7" ht="35.4" customHeight="1" spans="1:8">
      <c r="A7" s="55"/>
      <c r="B7" s="64"/>
      <c r="C7" s="65"/>
      <c r="D7" s="65"/>
      <c r="E7" s="65"/>
      <c r="F7" s="65"/>
      <c r="G7" s="80"/>
      <c r="H7" s="75"/>
    </row>
    <row r="8" ht="11.4" customHeight="1" spans="1:8">
      <c r="A8" s="55"/>
      <c r="B8" s="66"/>
      <c r="C8" s="66"/>
      <c r="D8" s="66"/>
      <c r="E8" s="66"/>
      <c r="F8" s="66"/>
      <c r="G8" s="66"/>
      <c r="H8" s="75"/>
    </row>
    <row r="9" ht="18" customHeight="1" spans="1:8">
      <c r="A9" s="55"/>
      <c r="B9" s="66"/>
      <c r="C9" s="66"/>
      <c r="D9" s="66"/>
      <c r="E9" s="66"/>
      <c r="F9" s="66"/>
      <c r="G9" s="66"/>
      <c r="H9" s="75"/>
    </row>
    <row r="10" ht="71.4" customHeight="1" spans="1:8">
      <c r="A10" s="67" t="s">
        <v>85</v>
      </c>
      <c r="B10" s="68" t="s">
        <v>86</v>
      </c>
      <c r="C10" s="68"/>
      <c r="D10" s="68"/>
      <c r="E10" s="68"/>
      <c r="F10" s="68"/>
      <c r="G10" s="68"/>
      <c r="H10" s="75"/>
    </row>
    <row r="11" spans="1:8">
      <c r="A11" s="59"/>
      <c r="B11" s="55"/>
      <c r="C11" s="55"/>
      <c r="D11" s="55"/>
      <c r="E11" s="55"/>
      <c r="F11" s="55"/>
      <c r="G11" s="55"/>
      <c r="H11" s="75"/>
    </row>
    <row r="12" spans="1:8">
      <c r="A12" s="59" t="s">
        <v>87</v>
      </c>
      <c r="B12" s="69" t="s">
        <v>88</v>
      </c>
      <c r="C12" s="69" t="s">
        <v>89</v>
      </c>
      <c r="D12" s="69"/>
      <c r="E12" s="69"/>
      <c r="F12" s="69"/>
      <c r="G12" s="69"/>
      <c r="H12" s="75"/>
    </row>
    <row r="13" spans="1:8">
      <c r="A13" s="55"/>
      <c r="B13" s="70" t="s">
        <v>90</v>
      </c>
      <c r="C13" s="71" t="s">
        <v>91</v>
      </c>
      <c r="D13" s="71"/>
      <c r="E13" s="71"/>
      <c r="F13" s="71"/>
      <c r="G13" s="71"/>
      <c r="H13" s="75"/>
    </row>
    <row r="14" spans="1:8">
      <c r="A14" s="55"/>
      <c r="B14" s="70" t="s">
        <v>92</v>
      </c>
      <c r="C14" s="70" t="s">
        <v>93</v>
      </c>
      <c r="D14" s="70"/>
      <c r="E14" s="70"/>
      <c r="F14" s="70"/>
      <c r="G14" s="70"/>
      <c r="H14" s="75"/>
    </row>
    <row r="15" spans="1:8">
      <c r="A15" s="55"/>
      <c r="B15" s="70" t="s">
        <v>94</v>
      </c>
      <c r="C15" s="70" t="s">
        <v>95</v>
      </c>
      <c r="D15" s="70"/>
      <c r="E15" s="70"/>
      <c r="F15" s="70"/>
      <c r="G15" s="70"/>
      <c r="H15" s="75"/>
    </row>
    <row r="16" spans="1:8">
      <c r="A16" s="59"/>
      <c r="B16" s="70" t="s">
        <v>96</v>
      </c>
      <c r="C16" s="70" t="s">
        <v>97</v>
      </c>
      <c r="D16" s="70"/>
      <c r="E16" s="70"/>
      <c r="F16" s="70"/>
      <c r="G16" s="70"/>
      <c r="H16" s="75"/>
    </row>
    <row r="18" spans="1:7">
      <c r="A18" s="72" t="s">
        <v>98</v>
      </c>
      <c r="B18" s="73" t="s">
        <v>99</v>
      </c>
      <c r="C18" s="74"/>
      <c r="D18" s="74"/>
      <c r="E18" s="74"/>
      <c r="F18" s="74"/>
      <c r="G18" s="74"/>
    </row>
    <row r="19" spans="2:7">
      <c r="B19" s="74"/>
      <c r="C19" s="74"/>
      <c r="D19" s="74"/>
      <c r="E19" s="74"/>
      <c r="F19" s="74"/>
      <c r="G19" s="74"/>
    </row>
    <row r="20" spans="2:7">
      <c r="B20" s="74"/>
      <c r="C20" s="74"/>
      <c r="D20" s="74"/>
      <c r="E20" s="74"/>
      <c r="F20" s="74"/>
      <c r="G20" s="74"/>
    </row>
    <row r="21" spans="2:7">
      <c r="B21" s="74"/>
      <c r="C21" s="74"/>
      <c r="D21" s="74"/>
      <c r="E21" s="74"/>
      <c r="F21" s="74"/>
      <c r="G21" s="74"/>
    </row>
    <row r="22" spans="2:7">
      <c r="B22" s="74"/>
      <c r="C22" s="74"/>
      <c r="D22" s="74"/>
      <c r="E22" s="74"/>
      <c r="F22" s="74"/>
      <c r="G22" s="74"/>
    </row>
    <row r="23" spans="2:7">
      <c r="B23" s="74"/>
      <c r="C23" s="74"/>
      <c r="D23" s="74"/>
      <c r="E23" s="74"/>
      <c r="F23" s="74"/>
      <c r="G23" s="74"/>
    </row>
  </sheetData>
  <mergeCells count="9">
    <mergeCell ref="B2:G2"/>
    <mergeCell ref="B10:G10"/>
    <mergeCell ref="C12:G12"/>
    <mergeCell ref="C13:G13"/>
    <mergeCell ref="C14:G14"/>
    <mergeCell ref="C15:G15"/>
    <mergeCell ref="C16:G16"/>
    <mergeCell ref="B4:G7"/>
    <mergeCell ref="B18:G23"/>
  </mergeCell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showGridLines="0" workbookViewId="0">
      <selection activeCell="G16" sqref="G16"/>
    </sheetView>
  </sheetViews>
  <sheetFormatPr defaultColWidth="8.6640625" defaultRowHeight="16.8" outlineLevelCol="4"/>
  <cols>
    <col min="1" max="1" width="13.109375" customWidth="1"/>
    <col min="2" max="2" width="4.78125" customWidth="1"/>
    <col min="3" max="3" width="43.21875" customWidth="1"/>
    <col min="4" max="4" width="44.890625" customWidth="1"/>
  </cols>
  <sheetData>
    <row r="1" spans="1:5">
      <c r="A1" s="5"/>
      <c r="B1" s="5"/>
      <c r="C1" s="5"/>
      <c r="D1" s="5"/>
      <c r="E1" s="5"/>
    </row>
    <row r="2" spans="1:5">
      <c r="A2" s="11" t="s">
        <v>100</v>
      </c>
      <c r="B2" s="42" t="s">
        <v>101</v>
      </c>
      <c r="C2" s="9"/>
      <c r="D2" s="12"/>
      <c r="E2" s="5"/>
    </row>
    <row r="3" spans="1:5">
      <c r="A3" s="11"/>
      <c r="B3" s="12"/>
      <c r="C3" s="12"/>
      <c r="D3" s="12"/>
      <c r="E3" s="5"/>
    </row>
    <row r="4" spans="1:5">
      <c r="A4" s="11" t="s">
        <v>102</v>
      </c>
      <c r="B4" s="13" t="s">
        <v>103</v>
      </c>
      <c r="C4" s="14"/>
      <c r="D4" s="12"/>
      <c r="E4" s="5"/>
    </row>
    <row r="5" spans="1:5">
      <c r="A5" s="11"/>
      <c r="B5" s="15"/>
      <c r="C5" s="16"/>
      <c r="D5" s="12"/>
      <c r="E5" s="5"/>
    </row>
    <row r="6" spans="1:5">
      <c r="A6" s="11"/>
      <c r="B6" s="17"/>
      <c r="C6" s="18"/>
      <c r="D6" s="12"/>
      <c r="E6" s="5"/>
    </row>
    <row r="7" spans="1:5">
      <c r="A7" s="11"/>
      <c r="B7" s="12"/>
      <c r="C7" s="12"/>
      <c r="D7" s="12"/>
      <c r="E7" s="5"/>
    </row>
    <row r="8" spans="1:5">
      <c r="A8" s="19" t="s">
        <v>104</v>
      </c>
      <c r="B8" s="5"/>
      <c r="C8" s="5"/>
      <c r="D8" s="5"/>
      <c r="E8" s="5"/>
    </row>
    <row r="9" ht="17" spans="1:5">
      <c r="A9" s="19"/>
      <c r="B9" s="20" t="s">
        <v>105</v>
      </c>
      <c r="C9" s="21" t="s">
        <v>106</v>
      </c>
      <c r="D9" s="22" t="s">
        <v>107</v>
      </c>
      <c r="E9" s="5"/>
    </row>
    <row r="10" ht="34" spans="1:5">
      <c r="A10" s="5"/>
      <c r="B10" s="51">
        <v>1</v>
      </c>
      <c r="C10" s="52" t="s">
        <v>108</v>
      </c>
      <c r="D10" s="52" t="s">
        <v>109</v>
      </c>
      <c r="E10" s="5"/>
    </row>
    <row r="11" ht="34" spans="1:5">
      <c r="A11" s="5"/>
      <c r="B11" s="51">
        <v>2</v>
      </c>
      <c r="C11" s="52" t="s">
        <v>110</v>
      </c>
      <c r="D11" s="52" t="s">
        <v>111</v>
      </c>
      <c r="E11" s="5"/>
    </row>
    <row r="12" ht="34" spans="2:4">
      <c r="B12" s="51">
        <v>3</v>
      </c>
      <c r="C12" s="52" t="s">
        <v>112</v>
      </c>
      <c r="D12" s="52" t="s">
        <v>113</v>
      </c>
    </row>
  </sheetData>
  <mergeCells count="3">
    <mergeCell ref="B2:C2"/>
    <mergeCell ref="B7:C7"/>
    <mergeCell ref="B4:C6"/>
  </mergeCell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showGridLines="0" workbookViewId="0">
      <selection activeCell="C25" sqref="C25"/>
    </sheetView>
  </sheetViews>
  <sheetFormatPr defaultColWidth="11.4453125" defaultRowHeight="16.8" outlineLevelCol="4"/>
  <cols>
    <col min="1" max="1" width="13.109375" customWidth="1"/>
    <col min="2" max="2" width="4.78125" customWidth="1"/>
    <col min="3" max="3" width="42.109375" customWidth="1"/>
    <col min="4" max="4" width="69.5546875" customWidth="1"/>
  </cols>
  <sheetData>
    <row r="1" spans="1:5">
      <c r="A1" s="5"/>
      <c r="B1" s="5"/>
      <c r="C1" s="5"/>
      <c r="D1" s="5"/>
      <c r="E1" s="5"/>
    </row>
    <row r="2" spans="1:5">
      <c r="A2" s="11" t="s">
        <v>100</v>
      </c>
      <c r="B2" s="42" t="s">
        <v>114</v>
      </c>
      <c r="C2" s="9"/>
      <c r="D2" s="12"/>
      <c r="E2" s="5"/>
    </row>
    <row r="3" spans="1:5">
      <c r="A3" s="11"/>
      <c r="B3" s="12"/>
      <c r="C3" s="12"/>
      <c r="D3" s="12"/>
      <c r="E3" s="5"/>
    </row>
    <row r="4" spans="1:5">
      <c r="A4" s="11" t="s">
        <v>102</v>
      </c>
      <c r="B4" s="13" t="s">
        <v>115</v>
      </c>
      <c r="C4" s="43"/>
      <c r="D4" s="14"/>
      <c r="E4" s="5"/>
    </row>
    <row r="5" spans="1:5">
      <c r="A5" s="11"/>
      <c r="B5" s="15"/>
      <c r="C5" s="44"/>
      <c r="D5" s="16"/>
      <c r="E5" s="5"/>
    </row>
    <row r="6" spans="1:5">
      <c r="A6" s="11"/>
      <c r="B6" s="17"/>
      <c r="C6" s="45"/>
      <c r="D6" s="18"/>
      <c r="E6" s="5"/>
    </row>
    <row r="7" spans="1:5">
      <c r="A7" s="11"/>
      <c r="B7" s="46"/>
      <c r="C7" s="46"/>
      <c r="D7" s="12"/>
      <c r="E7" s="5"/>
    </row>
    <row r="8" spans="1:5">
      <c r="A8" s="19" t="s">
        <v>104</v>
      </c>
      <c r="B8" s="5"/>
      <c r="C8" s="5"/>
      <c r="D8" s="5"/>
      <c r="E8" s="5"/>
    </row>
    <row r="9" ht="17" spans="1:5">
      <c r="A9" s="19"/>
      <c r="B9" s="20" t="s">
        <v>105</v>
      </c>
      <c r="C9" s="21" t="s">
        <v>106</v>
      </c>
      <c r="D9" s="22" t="s">
        <v>107</v>
      </c>
      <c r="E9" s="5"/>
    </row>
    <row r="10" ht="17" spans="1:5">
      <c r="A10" s="39"/>
      <c r="B10" s="47">
        <v>1</v>
      </c>
      <c r="C10" s="48" t="s">
        <v>108</v>
      </c>
      <c r="D10" s="49" t="s">
        <v>109</v>
      </c>
      <c r="E10" s="5"/>
    </row>
    <row r="11" ht="17" spans="2:4">
      <c r="B11" s="50">
        <v>2</v>
      </c>
      <c r="C11" s="48" t="s">
        <v>110</v>
      </c>
      <c r="D11" s="49" t="s">
        <v>111</v>
      </c>
    </row>
    <row r="12" ht="17" spans="2:4">
      <c r="B12" s="50">
        <v>3</v>
      </c>
      <c r="C12" s="48" t="s">
        <v>116</v>
      </c>
      <c r="D12" s="49" t="s">
        <v>117</v>
      </c>
    </row>
  </sheetData>
  <mergeCells count="3">
    <mergeCell ref="B2:C2"/>
    <mergeCell ref="B7:C7"/>
    <mergeCell ref="B4:D6"/>
  </mergeCells>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
  <sheetViews>
    <sheetView showGridLines="0" workbookViewId="0">
      <selection activeCell="C17" sqref="C17"/>
    </sheetView>
  </sheetViews>
  <sheetFormatPr defaultColWidth="8.6640625" defaultRowHeight="16.8"/>
  <cols>
    <col min="1" max="1" width="13.109375" customWidth="1"/>
    <col min="2" max="2" width="4.78125" customWidth="1"/>
    <col min="3" max="3" width="35.6640625" customWidth="1"/>
    <col min="4" max="4" width="45" style="26" customWidth="1"/>
    <col min="5" max="5" width="7" customWidth="1"/>
    <col min="6" max="6" width="15.4453125" style="26" customWidth="1"/>
    <col min="7" max="7" width="15.6640625" style="27" customWidth="1"/>
    <col min="8" max="8" width="12.4453125" style="27" customWidth="1"/>
    <col min="9" max="9" width="14.6640625" style="27" customWidth="1"/>
    <col min="10" max="10" width="12.6640625" style="27" customWidth="1"/>
    <col min="11" max="11" width="12.109375" customWidth="1"/>
    <col min="12" max="12" width="12.890625" customWidth="1"/>
  </cols>
  <sheetData>
    <row r="1" spans="1:5">
      <c r="A1" s="5"/>
      <c r="B1" s="5"/>
      <c r="C1" s="5"/>
      <c r="D1" s="6"/>
      <c r="E1" s="5"/>
    </row>
    <row r="2" ht="37" customHeight="1" spans="1:8">
      <c r="A2" s="7" t="s">
        <v>100</v>
      </c>
      <c r="B2" s="8" t="s">
        <v>118</v>
      </c>
      <c r="C2" s="9"/>
      <c r="D2" s="10"/>
      <c r="E2" s="5"/>
      <c r="F2" s="34"/>
      <c r="G2" s="34"/>
      <c r="H2" s="34"/>
    </row>
    <row r="3" spans="1:12">
      <c r="A3" s="11"/>
      <c r="B3" s="12"/>
      <c r="C3" s="12"/>
      <c r="D3" s="10"/>
      <c r="E3" s="5"/>
      <c r="F3" s="35"/>
      <c r="G3" s="36"/>
      <c r="H3" s="36"/>
      <c r="I3" s="36"/>
      <c r="J3" s="36"/>
      <c r="K3" s="36"/>
      <c r="L3" s="36"/>
    </row>
    <row r="4" ht="17" spans="1:12">
      <c r="A4" s="28" t="s">
        <v>102</v>
      </c>
      <c r="B4" s="13" t="s">
        <v>119</v>
      </c>
      <c r="C4" s="14"/>
      <c r="D4" s="10"/>
      <c r="E4" s="5"/>
      <c r="F4" s="37"/>
      <c r="G4" s="38"/>
      <c r="H4" s="38"/>
      <c r="I4" s="38"/>
      <c r="J4" s="38"/>
      <c r="K4" s="38"/>
      <c r="L4" s="38"/>
    </row>
    <row r="5" spans="1:12">
      <c r="A5" s="28"/>
      <c r="B5" s="15"/>
      <c r="C5" s="16"/>
      <c r="D5" s="10"/>
      <c r="E5" s="5"/>
      <c r="F5" s="39"/>
      <c r="G5" s="40"/>
      <c r="H5" s="40"/>
      <c r="I5" s="40"/>
      <c r="J5" s="40"/>
      <c r="K5" s="40"/>
      <c r="L5" s="40"/>
    </row>
    <row r="6" spans="1:12">
      <c r="A6" s="28"/>
      <c r="B6" s="17"/>
      <c r="C6" s="18"/>
      <c r="D6" s="10"/>
      <c r="E6" s="5"/>
      <c r="F6" s="41"/>
      <c r="K6" s="27"/>
      <c r="L6" s="27"/>
    </row>
    <row r="7" ht="34" spans="1:5">
      <c r="A7" s="29" t="s">
        <v>104</v>
      </c>
      <c r="B7" s="6"/>
      <c r="C7" s="6"/>
      <c r="D7" s="6"/>
      <c r="E7" s="5"/>
    </row>
    <row r="8" ht="17" spans="1:5">
      <c r="A8" s="29"/>
      <c r="B8" s="30" t="s">
        <v>105</v>
      </c>
      <c r="C8" s="31" t="s">
        <v>106</v>
      </c>
      <c r="D8" s="22" t="s">
        <v>107</v>
      </c>
      <c r="E8" s="5"/>
    </row>
    <row r="9" ht="36" spans="1:4">
      <c r="A9" s="6"/>
      <c r="B9" s="23">
        <v>1</v>
      </c>
      <c r="C9" s="24" t="s">
        <v>108</v>
      </c>
      <c r="D9" s="32" t="s">
        <v>109</v>
      </c>
    </row>
    <row r="10" ht="34" spans="1:4">
      <c r="A10" s="26"/>
      <c r="B10" s="23">
        <v>2</v>
      </c>
      <c r="C10" s="33" t="s">
        <v>120</v>
      </c>
      <c r="D10" s="25" t="s">
        <v>111</v>
      </c>
    </row>
    <row r="11" ht="34" spans="1:4">
      <c r="A11" s="26"/>
      <c r="B11" s="23">
        <v>3</v>
      </c>
      <c r="C11" s="24" t="s">
        <v>121</v>
      </c>
      <c r="D11" s="24" t="s">
        <v>122</v>
      </c>
    </row>
  </sheetData>
  <mergeCells count="3">
    <mergeCell ref="B2:C2"/>
    <mergeCell ref="F2:H2"/>
    <mergeCell ref="B4:C6"/>
  </mergeCell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C22" sqref="C22"/>
    </sheetView>
  </sheetViews>
  <sheetFormatPr defaultColWidth="9" defaultRowHeight="16.8" outlineLevelCol="3"/>
  <cols>
    <col min="1" max="1" width="17" customWidth="1"/>
    <col min="2" max="2" width="17.1796875" customWidth="1"/>
    <col min="3" max="3" width="37" customWidth="1"/>
    <col min="4" max="4" width="60.4453125" customWidth="1"/>
  </cols>
  <sheetData>
    <row r="1" spans="1:4">
      <c r="A1" s="5"/>
      <c r="B1" s="5"/>
      <c r="C1" s="5"/>
      <c r="D1" s="6"/>
    </row>
    <row r="2" spans="1:4">
      <c r="A2" s="7" t="s">
        <v>100</v>
      </c>
      <c r="B2" s="8" t="s">
        <v>123</v>
      </c>
      <c r="C2" s="9"/>
      <c r="D2" s="10"/>
    </row>
    <row r="3" spans="1:4">
      <c r="A3" s="11"/>
      <c r="B3" s="12"/>
      <c r="C3" s="12"/>
      <c r="D3" s="10"/>
    </row>
    <row r="4" spans="1:4">
      <c r="A4" s="11" t="s">
        <v>102</v>
      </c>
      <c r="B4" s="13" t="s">
        <v>124</v>
      </c>
      <c r="C4" s="14"/>
      <c r="D4" s="10"/>
    </row>
    <row r="5" spans="1:4">
      <c r="A5" s="11"/>
      <c r="B5" s="15"/>
      <c r="C5" s="16"/>
      <c r="D5" s="10"/>
    </row>
    <row r="6" spans="1:4">
      <c r="A6" s="11"/>
      <c r="B6" s="17"/>
      <c r="C6" s="18"/>
      <c r="D6" s="10"/>
    </row>
    <row r="7" spans="1:4">
      <c r="A7" s="19" t="s">
        <v>104</v>
      </c>
      <c r="B7" s="5"/>
      <c r="C7" s="5"/>
      <c r="D7" s="6"/>
    </row>
    <row r="8" ht="17" spans="1:4">
      <c r="A8" s="19"/>
      <c r="B8" s="20" t="s">
        <v>105</v>
      </c>
      <c r="C8" s="21" t="s">
        <v>106</v>
      </c>
      <c r="D8" s="22" t="s">
        <v>107</v>
      </c>
    </row>
    <row r="9" ht="17" spans="1:4">
      <c r="A9" s="5"/>
      <c r="B9" s="23">
        <v>1</v>
      </c>
      <c r="C9" s="24" t="s">
        <v>108</v>
      </c>
      <c r="D9" s="24" t="s">
        <v>109</v>
      </c>
    </row>
    <row r="10" ht="34" spans="2:4">
      <c r="B10" s="23">
        <v>2</v>
      </c>
      <c r="C10" s="25" t="s">
        <v>125</v>
      </c>
      <c r="D10" s="25" t="s">
        <v>111</v>
      </c>
    </row>
    <row r="11" ht="34" spans="2:4">
      <c r="B11" s="23">
        <v>3</v>
      </c>
      <c r="C11" s="24" t="s">
        <v>126</v>
      </c>
      <c r="D11" s="24" t="s">
        <v>127</v>
      </c>
    </row>
    <row r="12" ht="34" spans="2:4">
      <c r="B12" s="23">
        <v>4</v>
      </c>
      <c r="C12" s="24" t="s">
        <v>128</v>
      </c>
      <c r="D12" s="24" t="s">
        <v>129</v>
      </c>
    </row>
    <row r="13" ht="34" spans="2:4">
      <c r="B13" s="23">
        <v>5</v>
      </c>
      <c r="C13" s="24" t="s">
        <v>130</v>
      </c>
      <c r="D13" s="24" t="s">
        <v>122</v>
      </c>
    </row>
  </sheetData>
  <mergeCells count="2">
    <mergeCell ref="B2:C2"/>
    <mergeCell ref="B4:C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Instructions</vt:lpstr>
      <vt:lpstr>RCT Details</vt:lpstr>
      <vt:lpstr>Application Screen </vt:lpstr>
      <vt:lpstr>User Story</vt:lpstr>
      <vt:lpstr>Test Design</vt:lpstr>
      <vt:lpstr>Test Case 1</vt:lpstr>
      <vt:lpstr>Test Case 2</vt:lpstr>
      <vt:lpstr>Test Case 3</vt:lpstr>
      <vt:lpstr>Test Case 4</vt:lpstr>
      <vt:lpstr>Test Execution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kurra susmitha</dc:creator>
  <cp:lastModifiedBy>rithika gongalla</cp:lastModifiedBy>
  <dcterms:created xsi:type="dcterms:W3CDTF">2015-06-04T12:17:00Z</dcterms:created>
  <dcterms:modified xsi:type="dcterms:W3CDTF">2024-12-09T22:03:45Z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ED110B965FEDC3CE275C5567870C6348_42</vt:lpwstr>
  </property>
  <property fmtid="{D5CDD505-2E9C-101B-9397-08002B2CF9AE}" pid="3" name="KSOProductBuildVer">
    <vt:lpwstr>1033-6.10.2.8397</vt:lpwstr>
  </property>
</Properties>
</file>